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ustomProperty3.bin" ContentType="application/vnd.openxmlformats-officedocument.spreadsheetml.customProperty"/>
  <Override PartName="/xl/customProperty4.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V:\PFC\5 - CPAS\3 - CADRE LEGAL - CIRCULAIRES\1 - CIRCULAIRES\2 - COMPTES\CIRCULAIRE COMPTE\2021\Annexes - Bijlagen\"/>
    </mc:Choice>
  </mc:AlternateContent>
  <xr:revisionPtr revIDLastSave="0" documentId="13_ncr:1_{45377DE9-BF5D-4198-A0E9-4C778604B798}" xr6:coauthVersionLast="47" xr6:coauthVersionMax="47" xr10:uidLastSave="{00000000-0000-0000-0000-000000000000}"/>
  <bookViews>
    <workbookView xWindow="-120" yWindow="-120" windowWidth="29040" windowHeight="15840" xr2:uid="{00000000-000D-0000-FFFF-FFFF00000000}"/>
  </bookViews>
  <sheets>
    <sheet name="Instructions" sheetId="5" r:id="rId1"/>
    <sheet name="Instructies" sheetId="6" r:id="rId2"/>
    <sheet name="Pensions solidarisées" sheetId="1" r:id="rId3"/>
    <sheet name="Pensions non-solidarisées" sheetId="2" r:id="rId4"/>
    <sheet name="Gesolidariseerde pensioenen" sheetId="3" r:id="rId5"/>
    <sheet name="Niet gesolid.pensioenen" sheetId="4" r:id="rId6"/>
  </sheets>
  <definedNames>
    <definedName name="_xlnm.Print_Area" localSheetId="4">'Gesolidariseerde pensioenen'!$A$1:$P$38</definedName>
    <definedName name="_xlnm.Print_Area" localSheetId="5">'Niet gesolid.pensioenen'!$A$1:$K$37</definedName>
    <definedName name="_xlnm.Print_Area" localSheetId="3">'Pensions non-solidarisées'!$A$1:$K$37</definedName>
    <definedName name="_xlnm.Print_Area" localSheetId="2">'Pensions solidarisées'!$A$1:$P$38</definedName>
    <definedName name="Print_Area" localSheetId="3">'Pensions non-solidarisées'!$A$1:$K$37</definedName>
    <definedName name="Print_Area" localSheetId="2">'Pensions solidarisées'!$A$1:$P$38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5" i="4" l="1"/>
  <c r="K34" i="4"/>
  <c r="K33" i="4"/>
  <c r="K32" i="4"/>
  <c r="K31" i="4"/>
  <c r="K30" i="4"/>
  <c r="K29" i="4"/>
  <c r="K28" i="4"/>
  <c r="K27" i="4"/>
  <c r="K26" i="4"/>
  <c r="K25" i="4"/>
  <c r="K24" i="4"/>
  <c r="K23" i="4"/>
  <c r="K22" i="4"/>
  <c r="K21" i="4"/>
  <c r="K20" i="4"/>
  <c r="K19" i="4"/>
  <c r="K18" i="4"/>
  <c r="K17" i="4"/>
  <c r="K16" i="4"/>
  <c r="K15" i="4"/>
  <c r="K13" i="4"/>
  <c r="K12" i="4"/>
  <c r="P36" i="3"/>
  <c r="K36" i="3"/>
  <c r="I36" i="3"/>
  <c r="E36" i="3"/>
  <c r="P35" i="3"/>
  <c r="K35" i="3"/>
  <c r="I35" i="3"/>
  <c r="E35" i="3"/>
  <c r="P34" i="3"/>
  <c r="K34" i="3"/>
  <c r="I34" i="3"/>
  <c r="E34" i="3"/>
  <c r="P33" i="3"/>
  <c r="K33" i="3"/>
  <c r="I33" i="3"/>
  <c r="E33" i="3"/>
  <c r="P32" i="3"/>
  <c r="K32" i="3"/>
  <c r="I32" i="3"/>
  <c r="E32" i="3"/>
  <c r="P31" i="3"/>
  <c r="K31" i="3"/>
  <c r="I31" i="3"/>
  <c r="E31" i="3"/>
  <c r="P30" i="3"/>
  <c r="K30" i="3"/>
  <c r="I30" i="3"/>
  <c r="E30" i="3"/>
  <c r="P29" i="3"/>
  <c r="K29" i="3"/>
  <c r="I29" i="3"/>
  <c r="E29" i="3"/>
  <c r="P28" i="3"/>
  <c r="K28" i="3"/>
  <c r="I28" i="3"/>
  <c r="E28" i="3"/>
  <c r="P27" i="3"/>
  <c r="K27" i="3"/>
  <c r="I27" i="3"/>
  <c r="E27" i="3"/>
  <c r="P26" i="3"/>
  <c r="K26" i="3"/>
  <c r="I26" i="3"/>
  <c r="E26" i="3"/>
  <c r="P25" i="3"/>
  <c r="K25" i="3"/>
  <c r="I25" i="3"/>
  <c r="E25" i="3"/>
  <c r="P24" i="3"/>
  <c r="K24" i="3"/>
  <c r="I24" i="3"/>
  <c r="E24" i="3"/>
  <c r="P23" i="3"/>
  <c r="K23" i="3"/>
  <c r="I23" i="3"/>
  <c r="E23" i="3"/>
  <c r="P22" i="3"/>
  <c r="K22" i="3"/>
  <c r="I22" i="3"/>
  <c r="E22" i="3"/>
  <c r="P21" i="3"/>
  <c r="K21" i="3"/>
  <c r="I21" i="3"/>
  <c r="E21" i="3"/>
  <c r="P20" i="3"/>
  <c r="K20" i="3"/>
  <c r="I20" i="3"/>
  <c r="E20" i="3"/>
  <c r="P19" i="3"/>
  <c r="K19" i="3"/>
  <c r="I19" i="3"/>
  <c r="E19" i="3"/>
  <c r="P18" i="3"/>
  <c r="K18" i="3"/>
  <c r="I18" i="3"/>
  <c r="E18" i="3"/>
  <c r="P17" i="3"/>
  <c r="K17" i="3"/>
  <c r="I17" i="3"/>
  <c r="E17" i="3"/>
  <c r="P16" i="3"/>
  <c r="K16" i="3"/>
  <c r="I16" i="3"/>
  <c r="E16" i="3"/>
  <c r="P14" i="3"/>
  <c r="K14" i="3"/>
  <c r="I14" i="3"/>
  <c r="E14" i="3"/>
  <c r="P13" i="3"/>
  <c r="K13" i="3"/>
  <c r="I13" i="3"/>
  <c r="E13" i="3"/>
  <c r="P36" i="1" l="1"/>
  <c r="P35" i="1"/>
  <c r="P34" i="1"/>
  <c r="P33" i="1"/>
  <c r="P32" i="1"/>
  <c r="P31" i="1"/>
  <c r="P30" i="1"/>
  <c r="P29" i="1"/>
  <c r="P28" i="1"/>
  <c r="P27" i="1"/>
  <c r="P26" i="1"/>
  <c r="P25" i="1"/>
  <c r="P24" i="1"/>
  <c r="P23" i="1"/>
  <c r="P22" i="1"/>
  <c r="P21" i="1"/>
  <c r="P20" i="1"/>
  <c r="P19" i="1"/>
  <c r="P18" i="1"/>
  <c r="P17" i="1"/>
  <c r="P16" i="1"/>
  <c r="P14" i="1"/>
  <c r="P13" i="1"/>
  <c r="K13" i="2" l="1"/>
  <c r="K35" i="2"/>
  <c r="K34" i="2"/>
  <c r="K33" i="2"/>
  <c r="K32" i="2"/>
  <c r="K31" i="2"/>
  <c r="K30" i="2"/>
  <c r="K29" i="2"/>
  <c r="K28" i="2"/>
  <c r="K27" i="2"/>
  <c r="K26" i="2"/>
  <c r="K25" i="2"/>
  <c r="K24" i="2"/>
  <c r="K23" i="2"/>
  <c r="K22" i="2"/>
  <c r="K21" i="2"/>
  <c r="K20" i="2"/>
  <c r="K19" i="2"/>
  <c r="K18" i="2"/>
  <c r="K17" i="2"/>
  <c r="K16" i="2"/>
  <c r="K15" i="2"/>
  <c r="K12" i="2"/>
  <c r="I13" i="1" l="1"/>
  <c r="I36" i="1" l="1"/>
  <c r="I35" i="1"/>
  <c r="I34" i="1"/>
  <c r="I33" i="1"/>
  <c r="I32" i="1"/>
  <c r="I31" i="1"/>
  <c r="I30" i="1"/>
  <c r="I29" i="1"/>
  <c r="I28" i="1"/>
  <c r="I27" i="1"/>
  <c r="I26" i="1"/>
  <c r="I25" i="1"/>
  <c r="I24" i="1"/>
  <c r="I23" i="1"/>
  <c r="I22" i="1"/>
  <c r="I21" i="1"/>
  <c r="I20" i="1"/>
  <c r="I19" i="1"/>
  <c r="I18" i="1"/>
  <c r="I17" i="1"/>
  <c r="I16" i="1"/>
  <c r="K36" i="1" l="1"/>
  <c r="K35" i="1"/>
  <c r="K34" i="1"/>
  <c r="K33" i="1"/>
  <c r="K32" i="1"/>
  <c r="K31" i="1"/>
  <c r="K30" i="1"/>
  <c r="K29" i="1"/>
  <c r="K28" i="1"/>
  <c r="K27" i="1"/>
  <c r="K26" i="1"/>
  <c r="K25" i="1"/>
  <c r="K24" i="1"/>
  <c r="K23" i="1"/>
  <c r="K22" i="1"/>
  <c r="K21" i="1"/>
  <c r="K20" i="1"/>
  <c r="K19" i="1"/>
  <c r="K18" i="1"/>
  <c r="K17" i="1"/>
  <c r="K16" i="1"/>
  <c r="K14" i="1"/>
  <c r="I14" i="1"/>
  <c r="K13" i="1"/>
  <c r="E36" i="1" l="1"/>
  <c r="E35" i="1"/>
  <c r="E34" i="1"/>
  <c r="E33" i="1"/>
  <c r="E32" i="1"/>
  <c r="E31" i="1"/>
  <c r="E30" i="1"/>
  <c r="E29" i="1"/>
  <c r="E28" i="1"/>
  <c r="E27" i="1"/>
  <c r="E26" i="1"/>
  <c r="E25" i="1"/>
  <c r="E24" i="1"/>
  <c r="E23" i="1"/>
  <c r="E22" i="1"/>
  <c r="E21" i="1"/>
  <c r="E20" i="1"/>
  <c r="E19" i="1"/>
  <c r="E18" i="1"/>
  <c r="E17" i="1"/>
  <c r="E16" i="1"/>
  <c r="E14" i="1"/>
  <c r="E13" i="1"/>
</calcChain>
</file>

<file path=xl/sharedStrings.xml><?xml version="1.0" encoding="utf-8"?>
<sst xmlns="http://schemas.openxmlformats.org/spreadsheetml/2006/main" count="389" uniqueCount="287">
  <si>
    <t>Montant de la charge de pension</t>
  </si>
  <si>
    <t xml:space="preserve">Montant cotisation ONSS de base (taux réduit) </t>
  </si>
  <si>
    <t>A</t>
  </si>
  <si>
    <t>B</t>
  </si>
  <si>
    <t>Année N-1</t>
  </si>
  <si>
    <t>Année N+1</t>
  </si>
  <si>
    <t>Année N+2</t>
  </si>
  <si>
    <t>Année N+3</t>
  </si>
  <si>
    <t>Année N+4</t>
  </si>
  <si>
    <t>Année N+5</t>
  </si>
  <si>
    <t>Année N+6</t>
  </si>
  <si>
    <t>Année N+7</t>
  </si>
  <si>
    <t>Année N+8</t>
  </si>
  <si>
    <t>Année N+9</t>
  </si>
  <si>
    <t>Année N+10</t>
  </si>
  <si>
    <t>Année N+11</t>
  </si>
  <si>
    <t>Année N+12</t>
  </si>
  <si>
    <t>Année N+13</t>
  </si>
  <si>
    <t>Année N+14</t>
  </si>
  <si>
    <t>Année N+15</t>
  </si>
  <si>
    <t>Année N+16</t>
  </si>
  <si>
    <t>Année N+17</t>
  </si>
  <si>
    <t>Année N+18</t>
  </si>
  <si>
    <t>Année N+19</t>
  </si>
  <si>
    <t>Année N+20</t>
  </si>
  <si>
    <t>Date d'adhésion au FPS :</t>
  </si>
  <si>
    <t>Annexe P.1 Pensions couvertes par le Fonds de Pension Solidarisé - CPAS</t>
  </si>
  <si>
    <t>E</t>
  </si>
  <si>
    <t>CPAS :</t>
  </si>
  <si>
    <t>Organisme de pension (le cas échéant):</t>
  </si>
  <si>
    <t>Taux de cotisation de base effectif</t>
  </si>
  <si>
    <t>Cotisations versées directement à l'ONSS</t>
  </si>
  <si>
    <t>C</t>
  </si>
  <si>
    <t>* Au cas où le fonds de pension serait géré avec celui de la commune, indiquer le total</t>
  </si>
  <si>
    <t>Année N-2</t>
  </si>
  <si>
    <t>Année N (année du compte)</t>
  </si>
  <si>
    <t xml:space="preserve">Codes éco 11400 (ou autre)
</t>
  </si>
  <si>
    <t>Code éco 11100/01</t>
  </si>
  <si>
    <t>Estimations de l'organisme de pension (le cas échéant)</t>
  </si>
  <si>
    <t>Alimentation du fonds de pension propre au CPAS (le cas échéant)</t>
  </si>
  <si>
    <t xml:space="preserve">Masse salariale des statutaires </t>
  </si>
  <si>
    <t>F</t>
  </si>
  <si>
    <t>G</t>
  </si>
  <si>
    <t>H=F+G</t>
  </si>
  <si>
    <t>Cotisations du personnel du CPAS</t>
  </si>
  <si>
    <t>Code éco 11401 ou CG 4542000 (ou autre)</t>
  </si>
  <si>
    <t>Organisme de pension</t>
  </si>
  <si>
    <t>Rémunération brute du Président (A)</t>
  </si>
  <si>
    <t>Annexe P.2 Pensions non couvertes par le Fonds de Pension Solidarisé (Président et statutaires) - CPAS</t>
  </si>
  <si>
    <t>Date du contrat en cours avec l'organisme de pension pour l'assurance cotisation (le cas échéant) :</t>
  </si>
  <si>
    <t>Organisme de pension (le cas échéant) :</t>
  </si>
  <si>
    <t>CPAS- Pensions NON solidarisées - données relatives à l'assurance pensions/au fonds propre au CPAS (le cas échéant)</t>
  </si>
  <si>
    <t>CPAS - Pensions NON solidarisées - données générales</t>
  </si>
  <si>
    <t>Date du contrat en cours avec l'organisme
de pension pour l'assurance pensions (le cas échéant) :</t>
  </si>
  <si>
    <t xml:space="preserve">Taux de responsabili-
sation effectif </t>
  </si>
  <si>
    <t>Montant de la cotisation de responsabili-
sation 1) pour l'année précédente</t>
  </si>
  <si>
    <t>Montant de la cotisation de responsabili-
sation 2) pour l'année même (système d'avances)</t>
  </si>
  <si>
    <t>CPAS - Pensions solidarisées - données relatives à l'assurance cotisations/au fonds propre au CPAS  (le cas échéant)</t>
  </si>
  <si>
    <r>
      <rPr>
        <b/>
        <sz val="9"/>
        <rFont val="Arial"/>
        <family val="2"/>
      </rPr>
      <t>Cotisations versées à l'Organisme de pension</t>
    </r>
    <r>
      <rPr>
        <b/>
        <sz val="9"/>
        <color rgb="FFFF0000"/>
        <rFont val="Arial"/>
        <family val="2"/>
      </rPr>
      <t>*</t>
    </r>
    <r>
      <rPr>
        <b/>
        <sz val="9"/>
        <rFont val="Arial"/>
        <family val="2"/>
      </rPr>
      <t xml:space="preserve"> (alimentation de l'assurance pension) (le cas échéant)</t>
    </r>
  </si>
  <si>
    <r>
      <rPr>
        <b/>
        <sz val="9"/>
        <rFont val="Arial"/>
        <family val="2"/>
      </rPr>
      <t>Cotisations versées à l'Organisme de pension</t>
    </r>
    <r>
      <rPr>
        <b/>
        <i/>
        <sz val="9"/>
        <color rgb="FFFF0000"/>
        <rFont val="Arial"/>
        <family val="2"/>
      </rPr>
      <t>*</t>
    </r>
    <r>
      <rPr>
        <b/>
        <sz val="9"/>
        <rFont val="Arial"/>
        <family val="2"/>
      </rPr>
      <t xml:space="preserve"> (alimentation de l'assurance cotisations) (le cas échéant)</t>
    </r>
  </si>
  <si>
    <t>Montant des pensions
payées directement aux bénéficiaires  (le cas échéant)</t>
  </si>
  <si>
    <t>Montant des pensions
payées à une autre institution  (le cas échéant)</t>
  </si>
  <si>
    <t>Charges de pension du CPAS</t>
  </si>
  <si>
    <t>Si les pensions sont payées directement aux bénéficiaires en tout ou en partie, ce montant  coïncidera avec le  montant de la charge de pension (en tout ou en partie)</t>
  </si>
  <si>
    <t>Si les pensions sont payées via un autre organisme agissant par convention, ce montant  coïncidera avec le  montant de la charge de pension (en tout ou en partie)</t>
  </si>
  <si>
    <t>D</t>
  </si>
  <si>
    <t xml:space="preserve">Codes éco 11400
(ou autre)
</t>
  </si>
  <si>
    <t>Organisme de pension
ou 00001/57</t>
  </si>
  <si>
    <t>D = A * C</t>
  </si>
  <si>
    <t>Code éco 11400/xx ou CG 4545000 (assurance cotisations*)</t>
  </si>
  <si>
    <t>I</t>
  </si>
  <si>
    <t>J = 7,5% * A</t>
  </si>
  <si>
    <t>K</t>
  </si>
  <si>
    <t>L</t>
  </si>
  <si>
    <t>M</t>
  </si>
  <si>
    <t>N</t>
  </si>
  <si>
    <t>O = K + L + M + N</t>
  </si>
  <si>
    <t>CPAS - Pensions solidarisées - données générales</t>
  </si>
  <si>
    <t>Total en cotisations de responsabili-
sation</t>
  </si>
  <si>
    <r>
      <rPr>
        <b/>
        <u/>
        <sz val="11"/>
        <color rgb="FF000000"/>
        <rFont val="Arial"/>
        <family val="2"/>
      </rPr>
      <t>Bijlage P.1 Pensioenen gedekt door het Gesolidariseerd Pensioenfonds - OCMW's</t>
    </r>
  </si>
  <si>
    <r>
      <rPr>
        <b/>
        <sz val="8"/>
        <color rgb="FF000000"/>
        <rFont val="Arial"/>
        <family val="2"/>
      </rPr>
      <t>OCMW's:</t>
    </r>
  </si>
  <si>
    <r>
      <rPr>
        <b/>
        <sz val="8"/>
        <color rgb="FF000000"/>
        <rFont val="Arial"/>
        <family val="2"/>
      </rPr>
      <t>Datum van aansluiting bij het GPF:</t>
    </r>
  </si>
  <si>
    <r>
      <rPr>
        <b/>
        <sz val="8"/>
        <color rgb="FF000000"/>
        <rFont val="Arial"/>
        <family val="2"/>
      </rPr>
      <t>Pensioeninstelling (in voorkomend geval):</t>
    </r>
  </si>
  <si>
    <r>
      <rPr>
        <b/>
        <sz val="8"/>
        <color rgb="FF000000"/>
        <rFont val="Arial"/>
        <family val="2"/>
      </rPr>
      <t>Datum van het lopende contract bij de pensioeninstelling voor de bijdrageverzekering (in voorkomend geval):</t>
    </r>
  </si>
  <si>
    <r>
      <rPr>
        <b/>
        <sz val="11"/>
        <color rgb="FF000000"/>
        <rFont val="Arial"/>
        <family val="2"/>
      </rPr>
      <t>OCMW - Gesolidariseerde pensioenen - algemene gegevens</t>
    </r>
  </si>
  <si>
    <r>
      <rPr>
        <b/>
        <sz val="11"/>
        <color rgb="FF000000"/>
        <rFont val="Arial"/>
        <family val="2"/>
      </rPr>
      <t>OCMW - Gesolidariseerde pensioenen - gegevens betreffende de bijdrageverzekering/het eigen fonds van het OCMW (in voorkomend geval)</t>
    </r>
  </si>
  <si>
    <r>
      <rPr>
        <b/>
        <sz val="9"/>
        <color rgb="FF000000"/>
        <rFont val="Arial"/>
        <family val="2"/>
      </rPr>
      <t>Loonmassa van de statutairen</t>
    </r>
    <r>
      <rPr>
        <b/>
        <sz val="9"/>
        <color rgb="FF000000"/>
        <rFont val="Arial"/>
        <family val="2"/>
      </rPr>
      <t xml:space="preserve"> </t>
    </r>
  </si>
  <si>
    <r>
      <rPr>
        <b/>
        <sz val="9"/>
        <color rgb="FF000000"/>
        <rFont val="Arial"/>
        <family val="2"/>
      </rPr>
      <t>Bedrag pensioenlast</t>
    </r>
  </si>
  <si>
    <r>
      <rPr>
        <b/>
        <sz val="9"/>
        <color rgb="FF000000"/>
        <rFont val="Arial"/>
        <family val="2"/>
      </rPr>
      <t>Effectief basisbijdragepercentage</t>
    </r>
  </si>
  <si>
    <r>
      <rPr>
        <b/>
        <sz val="9"/>
        <color rgb="FF000000"/>
        <rFont val="Arial"/>
        <family val="2"/>
      </rPr>
      <t xml:space="preserve">Effectief </t>
    </r>
    <r>
      <rPr>
        <b/>
        <sz val="9"/>
        <color rgb="FF000000"/>
        <rFont val="Arial"/>
        <family val="2"/>
      </rPr>
      <t xml:space="preserve">
responsabiliseringspercentage</t>
    </r>
  </si>
  <si>
    <r>
      <rPr>
        <b/>
        <sz val="9"/>
        <color rgb="FF000000"/>
        <rFont val="Arial"/>
        <family val="2"/>
      </rPr>
      <t>Bedrag van de responsabiliseringsbijdrage</t>
    </r>
    <r>
      <rPr>
        <b/>
        <sz val="9"/>
        <color rgb="FF000000"/>
        <rFont val="Arial"/>
        <family val="2"/>
      </rPr>
      <t xml:space="preserve">
 1) voor het voorgaande jaar</t>
    </r>
  </si>
  <si>
    <r>
      <rPr>
        <b/>
        <sz val="9"/>
        <color rgb="FF000000"/>
        <rFont val="Arial"/>
        <family val="2"/>
      </rPr>
      <t>Bedrag van de responsabiliseringsbijdrage</t>
    </r>
    <r>
      <rPr>
        <b/>
        <sz val="9"/>
        <color rgb="FF000000"/>
        <rFont val="Arial"/>
        <family val="2"/>
      </rPr>
      <t xml:space="preserve">
 2) voor het huidige jaar (voorschotsysteem)</t>
    </r>
  </si>
  <si>
    <r>
      <rPr>
        <b/>
        <sz val="9"/>
        <color rgb="FF000000"/>
        <rFont val="Arial"/>
        <family val="2"/>
      </rPr>
      <t xml:space="preserve">Totaal aan </t>
    </r>
    <r>
      <rPr>
        <b/>
        <sz val="9"/>
        <color rgb="FF000000"/>
        <rFont val="Arial"/>
        <family val="2"/>
      </rPr>
      <t xml:space="preserve">
responsabiliseringsbijdragen</t>
    </r>
  </si>
  <si>
    <r>
      <rPr>
        <b/>
        <sz val="9"/>
        <color rgb="FF000000"/>
        <rFont val="Arial"/>
        <family val="2"/>
      </rPr>
      <t>Bijdragen van het OCMW-personeel</t>
    </r>
  </si>
  <si>
    <r>
      <rPr>
        <b/>
        <sz val="9"/>
        <color rgb="FF000000"/>
        <rFont val="Arial"/>
        <family val="2"/>
      </rPr>
      <t>Aanvulling van het eigen pensioenfonds van het OCMW (in voorkomend geval)</t>
    </r>
  </si>
  <si>
    <r>
      <rPr>
        <b/>
        <sz val="9"/>
        <color rgb="FF808080"/>
        <rFont val="Arial"/>
        <family val="2"/>
      </rPr>
      <t>A</t>
    </r>
  </si>
  <si>
    <r>
      <rPr>
        <b/>
        <sz val="9"/>
        <color rgb="FF808080"/>
        <rFont val="Arial"/>
        <family val="2"/>
      </rPr>
      <t>B</t>
    </r>
  </si>
  <si>
    <r>
      <rPr>
        <b/>
        <sz val="9"/>
        <color rgb="FF808080"/>
        <rFont val="Arial"/>
        <family val="2"/>
      </rPr>
      <t>C</t>
    </r>
  </si>
  <si>
    <r>
      <rPr>
        <b/>
        <sz val="9"/>
        <color rgb="FF808080"/>
        <rFont val="Arial"/>
        <family val="2"/>
      </rPr>
      <t>D = A * C</t>
    </r>
  </si>
  <si>
    <r>
      <rPr>
        <b/>
        <sz val="9"/>
        <color rgb="FF808080"/>
        <rFont val="Arial"/>
        <family val="2"/>
      </rPr>
      <t>E</t>
    </r>
  </si>
  <si>
    <r>
      <rPr>
        <b/>
        <sz val="9"/>
        <color rgb="FF808080"/>
        <rFont val="Arial"/>
        <family val="2"/>
      </rPr>
      <t>F</t>
    </r>
  </si>
  <si>
    <r>
      <rPr>
        <b/>
        <sz val="9"/>
        <color rgb="FF808080"/>
        <rFont val="Arial"/>
        <family val="2"/>
      </rPr>
      <t>G</t>
    </r>
  </si>
  <si>
    <r>
      <rPr>
        <b/>
        <sz val="9"/>
        <color rgb="FF808080"/>
        <rFont val="Arial"/>
        <family val="2"/>
      </rPr>
      <t>H=F+G</t>
    </r>
  </si>
  <si>
    <r>
      <rPr>
        <b/>
        <sz val="9"/>
        <color rgb="FF808080"/>
        <rFont val="Arial"/>
        <family val="2"/>
      </rPr>
      <t>I</t>
    </r>
  </si>
  <si>
    <r>
      <rPr>
        <b/>
        <sz val="9"/>
        <color rgb="FF808080"/>
        <rFont val="Arial"/>
        <family val="2"/>
      </rPr>
      <t>J = 7,5% * A</t>
    </r>
  </si>
  <si>
    <r>
      <rPr>
        <b/>
        <sz val="9"/>
        <color rgb="FF808080"/>
        <rFont val="Arial"/>
        <family val="2"/>
      </rPr>
      <t>K</t>
    </r>
  </si>
  <si>
    <r>
      <rPr>
        <b/>
        <sz val="9"/>
        <color rgb="FF808080"/>
        <rFont val="Arial"/>
        <family val="2"/>
      </rPr>
      <t>L</t>
    </r>
  </si>
  <si>
    <r>
      <rPr>
        <b/>
        <sz val="9"/>
        <color rgb="FF808080"/>
        <rFont val="Arial"/>
        <family val="2"/>
      </rPr>
      <t>M</t>
    </r>
  </si>
  <si>
    <r>
      <rPr>
        <b/>
        <sz val="9"/>
        <color rgb="FF808080"/>
        <rFont val="Arial"/>
        <family val="2"/>
      </rPr>
      <t>N</t>
    </r>
  </si>
  <si>
    <r>
      <rPr>
        <b/>
        <sz val="9"/>
        <color rgb="FF808080"/>
        <rFont val="Arial"/>
        <family val="2"/>
      </rPr>
      <t>O = K + L + M + N</t>
    </r>
  </si>
  <si>
    <r>
      <rPr>
        <i/>
        <sz val="9"/>
        <color rgb="FF808080"/>
        <rFont val="Arial"/>
        <family val="2"/>
      </rPr>
      <t>Econ. code 11401 of AR 4542000 (of andere)</t>
    </r>
  </si>
  <si>
    <r>
      <rPr>
        <b/>
        <sz val="9"/>
        <color rgb="FF808080"/>
        <rFont val="Arial"/>
        <family val="2"/>
      </rPr>
      <t>Pensioeninstelling</t>
    </r>
  </si>
  <si>
    <r>
      <rPr>
        <b/>
        <sz val="9"/>
        <color rgb="FF808080"/>
        <rFont val="Arial"/>
        <family val="2"/>
      </rPr>
      <t>Econ. code 11400/xx of AR 4545000 (bijdrageverzekering*)</t>
    </r>
  </si>
  <si>
    <r>
      <rPr>
        <b/>
        <sz val="9"/>
        <color rgb="FF808080"/>
        <rFont val="Arial"/>
        <family val="2"/>
      </rPr>
      <t>Econ. code 11400 (of andere)</t>
    </r>
    <r>
      <rPr>
        <b/>
        <sz val="9"/>
        <color theme="0" tint="-0.49995422223578601"/>
        <rFont val="Arial"/>
        <family val="2"/>
      </rPr>
      <t xml:space="preserve">
</t>
    </r>
  </si>
  <si>
    <r>
      <rPr>
        <sz val="10"/>
        <color rgb="FF000000"/>
        <rFont val="Arial"/>
        <family val="2"/>
      </rPr>
      <t>Jaar N-2</t>
    </r>
  </si>
  <si>
    <r>
      <rPr>
        <sz val="10"/>
        <color rgb="FF000000"/>
        <rFont val="Arial"/>
        <family val="2"/>
      </rPr>
      <t>Jaar N-1</t>
    </r>
  </si>
  <si>
    <r>
      <rPr>
        <sz val="10"/>
        <color rgb="FF000000"/>
        <rFont val="Arial"/>
        <family val="2"/>
      </rPr>
      <t>Jaar N (jaar van de rekening)</t>
    </r>
  </si>
  <si>
    <r>
      <rPr>
        <sz val="10"/>
        <color rgb="FF000000"/>
        <rFont val="Arial"/>
        <family val="2"/>
      </rPr>
      <t>Jaar N+1</t>
    </r>
  </si>
  <si>
    <r>
      <rPr>
        <sz val="10"/>
        <color rgb="FF000000"/>
        <rFont val="Arial"/>
        <family val="2"/>
      </rPr>
      <t>Jaar N+2</t>
    </r>
  </si>
  <si>
    <r>
      <rPr>
        <sz val="10"/>
        <color rgb="FF000000"/>
        <rFont val="Arial"/>
        <family val="2"/>
      </rPr>
      <t>Jaar N+3</t>
    </r>
  </si>
  <si>
    <r>
      <rPr>
        <sz val="10"/>
        <color rgb="FF000000"/>
        <rFont val="Arial"/>
        <family val="2"/>
      </rPr>
      <t>Jaar N+4</t>
    </r>
  </si>
  <si>
    <r>
      <rPr>
        <sz val="10"/>
        <color rgb="FF000000"/>
        <rFont val="Arial"/>
        <family val="2"/>
      </rPr>
      <t>Jaar N+5</t>
    </r>
  </si>
  <si>
    <r>
      <rPr>
        <sz val="10"/>
        <color rgb="FF000000"/>
        <rFont val="Arial"/>
        <family val="2"/>
      </rPr>
      <t>Jaar N+6</t>
    </r>
  </si>
  <si>
    <r>
      <rPr>
        <sz val="10"/>
        <color rgb="FF000000"/>
        <rFont val="Arial"/>
        <family val="2"/>
      </rPr>
      <t>Jaar N+7</t>
    </r>
  </si>
  <si>
    <r>
      <rPr>
        <sz val="10"/>
        <color rgb="FF000000"/>
        <rFont val="Arial"/>
        <family val="2"/>
      </rPr>
      <t>Jaar N+8</t>
    </r>
  </si>
  <si>
    <r>
      <rPr>
        <sz val="10"/>
        <color rgb="FF000000"/>
        <rFont val="Arial"/>
        <family val="2"/>
      </rPr>
      <t>Jaar N+9</t>
    </r>
  </si>
  <si>
    <r>
      <rPr>
        <sz val="10"/>
        <color rgb="FF000000"/>
        <rFont val="Arial"/>
        <family val="2"/>
      </rPr>
      <t>Jaar N+10</t>
    </r>
  </si>
  <si>
    <r>
      <rPr>
        <sz val="10"/>
        <color rgb="FF000000"/>
        <rFont val="Arial"/>
        <family val="2"/>
      </rPr>
      <t>Jaar N+11</t>
    </r>
  </si>
  <si>
    <r>
      <rPr>
        <sz val="10"/>
        <color rgb="FF000000"/>
        <rFont val="Arial"/>
        <family val="2"/>
      </rPr>
      <t>Jaar N+12</t>
    </r>
  </si>
  <si>
    <r>
      <rPr>
        <sz val="10"/>
        <color rgb="FF000000"/>
        <rFont val="Arial"/>
        <family val="2"/>
      </rPr>
      <t>Jaar N+13</t>
    </r>
  </si>
  <si>
    <r>
      <rPr>
        <sz val="10"/>
        <color rgb="FF000000"/>
        <rFont val="Arial"/>
        <family val="2"/>
      </rPr>
      <t>Jaar N+14</t>
    </r>
  </si>
  <si>
    <r>
      <rPr>
        <sz val="10"/>
        <color rgb="FF000000"/>
        <rFont val="Arial"/>
        <family val="2"/>
      </rPr>
      <t>Jaar N+15</t>
    </r>
  </si>
  <si>
    <r>
      <rPr>
        <sz val="10"/>
        <color rgb="FF000000"/>
        <rFont val="Arial"/>
        <family val="2"/>
      </rPr>
      <t>Jaar N+16</t>
    </r>
  </si>
  <si>
    <r>
      <rPr>
        <sz val="10"/>
        <color rgb="FF000000"/>
        <rFont val="Arial"/>
        <family val="2"/>
      </rPr>
      <t>Jaar N+17</t>
    </r>
  </si>
  <si>
    <r>
      <rPr>
        <sz val="10"/>
        <color rgb="FF000000"/>
        <rFont val="Arial"/>
        <family val="2"/>
      </rPr>
      <t>Jaar N+18</t>
    </r>
  </si>
  <si>
    <r>
      <rPr>
        <sz val="10"/>
        <color rgb="FF000000"/>
        <rFont val="Arial"/>
        <family val="2"/>
      </rPr>
      <t>Jaar N+19</t>
    </r>
  </si>
  <si>
    <r>
      <rPr>
        <sz val="10"/>
        <color rgb="FF000000"/>
        <rFont val="Arial"/>
        <family val="2"/>
      </rPr>
      <t>Jaar N+20</t>
    </r>
  </si>
  <si>
    <r>
      <rPr>
        <b/>
        <i/>
        <sz val="12"/>
        <color rgb="FFFF0000"/>
        <rFont val="Calibri"/>
        <family val="2"/>
      </rPr>
      <t>* In het geval dat het pensioenfonds beheerd wordt samen met dat van de gemeente, het totaal vermelden</t>
    </r>
  </si>
  <si>
    <r>
      <rPr>
        <b/>
        <u/>
        <sz val="11"/>
        <color rgb="FF000000"/>
        <rFont val="Arial"/>
        <family val="2"/>
      </rPr>
      <t>Bijlage P.2 Pensioenen die niet gedekt zijn door het Gesolidariseerd Pensioenfonds (voorzitter en statutairen) - OCMW's</t>
    </r>
  </si>
  <si>
    <r>
      <rPr>
        <b/>
        <sz val="8"/>
        <color rgb="FF000000"/>
        <rFont val="Arial"/>
        <family val="2"/>
      </rPr>
      <t xml:space="preserve">Datum van het lopende contract bij de </t>
    </r>
    <r>
      <rPr>
        <b/>
        <sz val="8"/>
        <color rgb="FF000000"/>
        <rFont val="Arial"/>
        <family val="2"/>
      </rPr>
      <t xml:space="preserve">
pensioeninstelling voor de pensioenverzekering (in voorkomend geval):</t>
    </r>
  </si>
  <si>
    <r>
      <rPr>
        <b/>
        <sz val="11"/>
        <color rgb="FF000000"/>
        <rFont val="Arial"/>
        <family val="2"/>
      </rPr>
      <t>OCMW - NIET-gesolidariseerde pensioenen - algemene gegevens</t>
    </r>
  </si>
  <si>
    <r>
      <rPr>
        <b/>
        <sz val="11"/>
        <color rgb="FF000000"/>
        <rFont val="Arial"/>
        <family val="2"/>
      </rPr>
      <t>OCMW - NIET-gesolidariseerde pensioenen - gegevens betreffende de pensioenverzekering/het eigen fonds van het OCMW (in voorkomend geval)</t>
    </r>
  </si>
  <si>
    <r>
      <rPr>
        <b/>
        <sz val="9"/>
        <color rgb="FF000000"/>
        <rFont val="Arial"/>
        <family val="2"/>
      </rPr>
      <t>Brutoloon van de voorzitter (A)</t>
    </r>
  </si>
  <si>
    <r>
      <rPr>
        <b/>
        <sz val="9"/>
        <color rgb="FF000000"/>
        <rFont val="Arial"/>
        <family val="2"/>
      </rPr>
      <t>Pensioenlasten van het OCMW</t>
    </r>
  </si>
  <si>
    <r>
      <rPr>
        <b/>
        <sz val="9"/>
        <color rgb="FF000000"/>
        <rFont val="Arial"/>
        <family val="2"/>
      </rPr>
      <t xml:space="preserve">Bedrag van de pensioenen </t>
    </r>
    <r>
      <rPr>
        <b/>
        <sz val="9"/>
        <color rgb="FF000000"/>
        <rFont val="Arial"/>
        <family val="2"/>
      </rPr>
      <t xml:space="preserve">
rechtstreeks betaald aan de begunstigden (in voorkomend geval)</t>
    </r>
  </si>
  <si>
    <r>
      <rPr>
        <b/>
        <sz val="9"/>
        <color rgb="FF000000"/>
        <rFont val="Arial"/>
        <family val="2"/>
      </rPr>
      <t>Bedrag van de pensioenen</t>
    </r>
    <r>
      <rPr>
        <b/>
        <sz val="9"/>
        <color rgb="FF000000"/>
        <rFont val="Arial"/>
        <family val="2"/>
      </rPr>
      <t xml:space="preserve">
 betaald aan een andere instelling (in voorkomend geval)</t>
    </r>
  </si>
  <si>
    <r>
      <rPr>
        <b/>
        <sz val="9"/>
        <color rgb="FF000000"/>
        <rFont val="Arial"/>
        <family val="2"/>
      </rPr>
      <t>Bijdragen gestort aan de pensioeninstelling</t>
    </r>
    <r>
      <rPr>
        <b/>
        <sz val="9"/>
        <color rgb="FFFF0000"/>
        <rFont val="Arial"/>
        <family val="2"/>
      </rPr>
      <t>*</t>
    </r>
    <r>
      <rPr>
        <b/>
        <sz val="9"/>
        <color rgb="FF000000"/>
        <rFont val="Arial"/>
        <family val="2"/>
      </rPr>
      <t xml:space="preserve"> (aanvulling van de pensioenverzekering) (in voorkomend geval)</t>
    </r>
  </si>
  <si>
    <r>
      <rPr>
        <b/>
        <sz val="9"/>
        <color rgb="FF808080"/>
        <rFont val="Arial"/>
        <family val="2"/>
      </rPr>
      <t>Econ. code 11100/01</t>
    </r>
  </si>
  <si>
    <r>
      <rPr>
        <b/>
        <sz val="9"/>
        <color rgb="FF808080"/>
        <rFont val="Arial"/>
        <family val="2"/>
      </rPr>
      <t>Als de pensioenen gedeeltelijk of volledig rechtstreeks aan de begunstigden worden betaald, zal dit bedrag overeenstemmen met het bedrag van de (gedeeltelijke of volledige) pensioenlast</t>
    </r>
  </si>
  <si>
    <r>
      <rPr>
        <b/>
        <sz val="9"/>
        <color rgb="FF808080"/>
        <rFont val="Arial"/>
        <family val="2"/>
      </rPr>
      <t>Als de pensioenen worden betaald via een andere instelling die handelt op basis van een overeenkomst, zal dit bedrag overeenstemmen met het bedrag van de (gedeeltelijke of volledige) pensioenlast</t>
    </r>
  </si>
  <si>
    <r>
      <rPr>
        <b/>
        <sz val="9"/>
        <color rgb="FFA6A6A6"/>
        <rFont val="Arial"/>
        <family val="2"/>
      </rPr>
      <t>A</t>
    </r>
  </si>
  <si>
    <r>
      <rPr>
        <b/>
        <sz val="9"/>
        <color rgb="FFA6A6A6"/>
        <rFont val="Arial"/>
        <family val="2"/>
      </rPr>
      <t>B</t>
    </r>
  </si>
  <si>
    <r>
      <rPr>
        <b/>
        <sz val="9"/>
        <color rgb="FFA6A6A6"/>
        <rFont val="Arial"/>
        <family val="2"/>
      </rPr>
      <t>C</t>
    </r>
  </si>
  <si>
    <r>
      <rPr>
        <b/>
        <sz val="9"/>
        <color rgb="FFA6A6A6"/>
        <rFont val="Arial"/>
        <family val="2"/>
      </rPr>
      <t>D</t>
    </r>
  </si>
  <si>
    <r>
      <rPr>
        <b/>
        <sz val="9"/>
        <color rgb="FFA6A6A6"/>
        <rFont val="Arial"/>
        <family val="2"/>
      </rPr>
      <t>E = A + B + C + D</t>
    </r>
  </si>
  <si>
    <r>
      <rPr>
        <b/>
        <sz val="9"/>
        <color rgb="FF808080"/>
        <rFont val="Arial"/>
        <family val="2"/>
      </rPr>
      <t>Pensioeninstelling</t>
    </r>
    <r>
      <rPr>
        <b/>
        <sz val="9"/>
        <color rgb="FF808080"/>
        <rFont val="Arial"/>
        <family val="2"/>
      </rPr>
      <t xml:space="preserve">
of 00001/57</t>
    </r>
  </si>
  <si>
    <r>
      <rPr>
        <b/>
        <sz val="9"/>
        <color rgb="FF808080"/>
        <rFont val="Arial"/>
        <family val="2"/>
      </rPr>
      <t>Econ. code 11400</t>
    </r>
    <r>
      <rPr>
        <b/>
        <sz val="9"/>
        <color rgb="FF808080"/>
        <rFont val="Arial"/>
        <family val="2"/>
      </rPr>
      <t xml:space="preserve">
 (of andere)</t>
    </r>
    <r>
      <rPr>
        <b/>
        <sz val="9"/>
        <color theme="0" tint="-0.49995422223578601"/>
        <rFont val="Arial"/>
        <family val="2"/>
      </rPr>
      <t xml:space="preserve">
</t>
    </r>
  </si>
  <si>
    <r>
      <rPr>
        <b/>
        <sz val="9"/>
        <color rgb="FF808080"/>
        <rFont val="Arial"/>
        <family val="2"/>
      </rPr>
      <t>Pensioeninstelling of begrotingscode/passende berekening</t>
    </r>
  </si>
  <si>
    <r>
      <rPr>
        <b/>
        <sz val="11"/>
        <color rgb="FF000000"/>
        <rFont val="Arial"/>
        <family val="2"/>
      </rPr>
      <t>Ramingen van de pensioeninstelling (in voorkomend geval)</t>
    </r>
  </si>
  <si>
    <t>Mededeling van de instelling of economische code 11600/01 en 11600/02 of andere</t>
  </si>
  <si>
    <t>Communication de l'organisme ou code économique 11600/01 et 11600/02 ou autre</t>
  </si>
  <si>
    <t>Econ. code 11400</t>
  </si>
  <si>
    <t>Code éco 11400</t>
  </si>
  <si>
    <t>SFP / Organisme de pension</t>
  </si>
  <si>
    <t xml:space="preserve">Estimations de l'organisme de pension ou du Service Fédéral des Pensions </t>
  </si>
  <si>
    <t>Organisme de pension ou fonds de pension propre</t>
  </si>
  <si>
    <t xml:space="preserve">Les codes économiques suggérés ici ne sont pas forcément ceux utilisés, dans ce cas indiquer  le code utilisé. </t>
  </si>
  <si>
    <t>Libellé des données à fournir</t>
  </si>
  <si>
    <t>Colonne</t>
  </si>
  <si>
    <t>Source des données</t>
  </si>
  <si>
    <r>
      <t>Annexe 3.P.1</t>
    </r>
    <r>
      <rPr>
        <b/>
        <i/>
        <sz val="10"/>
        <color theme="1"/>
        <rFont val="Arial"/>
        <family val="2"/>
      </rPr>
      <t xml:space="preserve"> </t>
    </r>
  </si>
  <si>
    <t xml:space="preserve">Pensions solidarisées </t>
  </si>
  <si>
    <t>Cet onglet P1 n’est pas à remplir par les CPAS non affiliés au Fonds de Pensions Solidarisé, c’est-à-dire Molenbeek-Saint-Jean, Saint-Gilles et Woluwe-Saint-Pierre.</t>
  </si>
  <si>
    <t>Cet onglet présente deux grands groupes de données :</t>
  </si>
  <si>
    <r>
      <t>Cas 1</t>
    </r>
    <r>
      <rPr>
        <sz val="10"/>
        <color theme="1"/>
        <rFont val="Arial"/>
        <family val="2"/>
      </rPr>
      <t xml:space="preserve"> :  Le CPAS cotise directement auprès du Service Fédéral des Pensions. Dans ce cas les  colonnes A, B, C, E, F, G du premier groupe de données (« données générales ») doivent être remplies avec les </t>
    </r>
    <r>
      <rPr>
        <u/>
        <sz val="10"/>
        <color theme="1"/>
        <rFont val="Arial"/>
        <family val="2"/>
      </rPr>
      <t>estimations communiquées par le SFP</t>
    </r>
    <r>
      <rPr>
        <sz val="10"/>
        <color theme="1"/>
        <rFont val="Arial"/>
        <family val="2"/>
      </rPr>
      <t>.</t>
    </r>
  </si>
  <si>
    <r>
      <t>Cas 2</t>
    </r>
    <r>
      <rPr>
        <sz val="10"/>
        <color theme="1"/>
        <rFont val="Arial"/>
        <family val="2"/>
      </rPr>
      <t xml:space="preserve"> : Le CPAS cotise auprès d’un organisme de pension. Dans ce cas les  colonnes A, B, C, E, F, G du premier groupe de données (« données générales ») doivent être remplies avec les </t>
    </r>
    <r>
      <rPr>
        <u/>
        <sz val="10"/>
        <color theme="1"/>
        <rFont val="Arial"/>
        <family val="2"/>
      </rPr>
      <t>estimations communiquées par l’organisme de pension</t>
    </r>
    <r>
      <rPr>
        <sz val="10"/>
        <color theme="1"/>
        <rFont val="Arial"/>
        <family val="2"/>
      </rPr>
      <t xml:space="preserve"> (Ethias ou autre si changement).</t>
    </r>
  </si>
  <si>
    <t>Le deuxième groupe de données (« assurance cotisations ou fonds propre ») doit être rempli aux colonnes K,L, N.</t>
  </si>
  <si>
    <t xml:space="preserve">Annexe 3.P.2 </t>
  </si>
  <si>
    <t>Pensions non solidarisées</t>
  </si>
  <si>
    <r>
      <t xml:space="preserve">Cet onglet P2 doit être rempli par </t>
    </r>
    <r>
      <rPr>
        <i/>
        <u/>
        <sz val="11"/>
        <color theme="1"/>
        <rFont val="Calibri"/>
        <family val="2"/>
      </rPr>
      <t>tous les CPAS</t>
    </r>
    <r>
      <rPr>
        <i/>
        <sz val="11"/>
        <color theme="1"/>
        <rFont val="Calibri"/>
        <family val="2"/>
      </rPr>
      <t>.</t>
    </r>
  </si>
  <si>
    <r>
      <t xml:space="preserve"> </t>
    </r>
    <r>
      <rPr>
        <sz val="10"/>
        <color theme="1"/>
        <rFont val="Arial"/>
        <family val="2"/>
      </rPr>
      <t>Il s’agit ici des charges de pension non couvertes par le Fonds de Pension Solidarisé : mandataires et affiliations plus « tardives » au FPS. Ces charges seraient payées directement aux bénéficiaires ou via convention avec le SFP ou via une assurance pension.</t>
    </r>
  </si>
  <si>
    <t>Cet onglet présente aussi deux grands groupes de données :</t>
  </si>
  <si>
    <t>Le deuxième groupe de données (« assurance cotisations ou fonds propre au CPAS») doit être rempli aux colonnes K,L, N.</t>
  </si>
  <si>
    <t xml:space="preserve">De economische codes die hier worden voorgesteld zijn niet noodzakelijk die welke gebruikt werden; in dat geval de gebruikte code vermelden. </t>
  </si>
  <si>
    <t>FPD/pensioeninstelling</t>
  </si>
  <si>
    <t>Bijdragen rechtstreeks gestort aan de FPD</t>
  </si>
  <si>
    <t xml:space="preserve">Basisbedrag FPD-bijdrage (verlaagd tarief) </t>
  </si>
  <si>
    <t>Ramingen van de pensioeninstelling of de FPD</t>
  </si>
  <si>
    <t>Ramingen van de pensioeninstelling</t>
  </si>
  <si>
    <t>Estimations de l'organisme de pension</t>
  </si>
  <si>
    <t xml:space="preserve"> De economische codes die hier worden voorgesteld zijn niet noodzakelijk die welke gebruikt werden; in dat geval de gebruikte code vermelden. </t>
  </si>
  <si>
    <t>Organisme de pension ou calcul sur code(s) budgétaire(s) appropriés</t>
  </si>
  <si>
    <r>
      <rPr>
        <b/>
        <sz val="9"/>
        <color rgb="FF808080"/>
        <rFont val="Arial"/>
        <family val="2"/>
      </rPr>
      <t>Pensioeninstelling</t>
    </r>
    <r>
      <rPr>
        <b/>
        <sz val="9"/>
        <color theme="0" tint="-0.49995422223578601"/>
        <rFont val="Arial"/>
        <family val="2"/>
      </rPr>
      <t xml:space="preserve"> of eigen pensioenfonds</t>
    </r>
  </si>
  <si>
    <r>
      <t>1)</t>
    </r>
    <r>
      <rPr>
        <b/>
        <sz val="7"/>
        <rFont val="Times New Roman"/>
        <family val="1"/>
      </rPr>
      <t xml:space="preserve">    </t>
    </r>
    <r>
      <rPr>
        <b/>
        <sz val="10"/>
        <rFont val="Arial"/>
        <family val="2"/>
      </rPr>
      <t>Omzendbrief OCMW's - hoe de bijlage 3 - Pensioenen in te vullen</t>
    </r>
  </si>
  <si>
    <t>Bijlagen Pensioen</t>
  </si>
  <si>
    <t xml:space="preserve">Bijlage 3.P.1 </t>
  </si>
  <si>
    <t xml:space="preserve">Dit tabblad vertegenwoordigd 2 grote gegevensgroepen : </t>
  </si>
  <si>
    <t>Gesolidariseerde pensioenen</t>
  </si>
  <si>
    <t>Dit tabblad P1 dient niet worden aangevuld door de OCMW's die niet aangesloten zijn bij het Gesolidariseerd Pensioenfonds, met name Sint-Jans-Molenbeek, Sint-Gillis en Sint-Pieters-Woluwe.</t>
  </si>
  <si>
    <t xml:space="preserve">OCMW - Gesolidariseerde pensioenen - algemene gegevens </t>
  </si>
  <si>
    <t xml:space="preserve">OCMW - Gesolidariseerde pensioenen - gegevens betreffende de bijdrageverzekering/de gemeentelijke reserve (in voorkomend geval) </t>
  </si>
  <si>
    <r>
      <t xml:space="preserve">Geval 1 : De gemeente draagt onmiddellijk bij aan de de Federale Pensioendienst </t>
    </r>
    <r>
      <rPr>
        <sz val="10"/>
        <rFont val="Arial"/>
        <family val="2"/>
      </rPr>
      <t xml:space="preserve">. In dit geval dienen de kolommen A, B, C, E, F, G van de eerste groep van gegevens ("Algemene gegevens") ingevuld te worden met de </t>
    </r>
    <r>
      <rPr>
        <u/>
        <sz val="10"/>
        <rFont val="Arial"/>
        <family val="2"/>
      </rPr>
      <t>door de Federale Pensioendienst meegedeelde ramingen</t>
    </r>
    <r>
      <rPr>
        <sz val="10"/>
        <rFont val="Arial"/>
        <family val="2"/>
      </rPr>
      <t xml:space="preserve">. </t>
    </r>
  </si>
  <si>
    <r>
      <t xml:space="preserve">Geval 2 : Het OCMW draagt bij aan een pensioeninstelling </t>
    </r>
    <r>
      <rPr>
        <sz val="10"/>
        <rFont val="Arial"/>
        <family val="2"/>
      </rPr>
      <t>.</t>
    </r>
  </si>
  <si>
    <r>
      <t xml:space="preserve">In dit geval dienen de kolommen A, B, C, E, F, G van de eerste groep van gegevens  ("Algemene gegevens") te worden aangevuld met </t>
    </r>
    <r>
      <rPr>
        <u/>
        <sz val="10"/>
        <rFont val="Arial"/>
        <family val="2"/>
      </rPr>
      <t xml:space="preserve">de door de pensioeninstelling meegedeelde ramingen </t>
    </r>
    <r>
      <rPr>
        <sz val="10"/>
        <rFont val="Arial"/>
        <family val="2"/>
      </rPr>
      <t xml:space="preserve">( Ethias of andere indien veranderd) </t>
    </r>
  </si>
  <si>
    <t>De 2de groep van gegevens ("bijdrageverzekering of eigen fonds") dient ingevuld in de kolommen  K,L, N.</t>
  </si>
  <si>
    <t xml:space="preserve">Bijlage 3.P.2 </t>
  </si>
  <si>
    <t xml:space="preserve">Het betreft hier de pensioenlasten die niet gedekt zijn door het Gesolidariseerd Pensioenfonds :  mandatarissen en "latere" aansluitingen bij het Federaal Pensioenfonds. Deze lasten zullen direct aan de begunstigden uitbetaald worden of via overeenkomst met het Federaal Pensioenfonds of via een pensioenverzekering. </t>
  </si>
  <si>
    <t>Niet gesolidariseerde pensioenen</t>
  </si>
  <si>
    <r>
      <t xml:space="preserve">Dit tabblad P 2 dient door </t>
    </r>
    <r>
      <rPr>
        <b/>
        <i/>
        <u/>
        <sz val="10"/>
        <rFont val="Arial"/>
        <family val="2"/>
      </rPr>
      <t>alle</t>
    </r>
    <r>
      <rPr>
        <i/>
        <sz val="10"/>
        <rFont val="Arial"/>
        <family val="2"/>
      </rPr>
      <t xml:space="preserve"> OCMW's te worden aangevuld.</t>
    </r>
  </si>
  <si>
    <t>Dit tabblad vertegenwoordigt eveneens 2 grote gegevensgroepen :</t>
  </si>
  <si>
    <t xml:space="preserve">OCMW - NIET gesolidariseerde pensioenen - algemene gegevens </t>
  </si>
  <si>
    <t xml:space="preserve">OCMW - NIET gesolidariseerde pensioenen - gegevens inzake bijdrageverzekering/eigen fonds (in voorkomend geval) </t>
  </si>
  <si>
    <t xml:space="preserve">De tweede groep van gegevens ("bijdragen verzekeringen of eigen fonds van het OCMW") dient ingevuld in de kolommen K, L, N. </t>
  </si>
  <si>
    <t xml:space="preserve">2. Bijzondere gevallen : gegroepeerde verzekering bij een pensioeninstelling </t>
  </si>
  <si>
    <t xml:space="preserve">Bij het tabblad P.1 de door de pensioeninstelling meegedeelde gegevens hernemen, voor het OCMW en de gemeente, voor de twee groepen van gegevens : </t>
  </si>
  <si>
    <t xml:space="preserve">OCMW - Gesolidariseerde pensioenen - gegevens inzake de bijdrageverzekering/ of eigen fonds OCMW (in voorkomend geval) </t>
  </si>
  <si>
    <t xml:space="preserve">Bij het tabblad P.2 de door de pensioeninstelling meegedeelde gegevens hernemen , voor het OCMW en de gemeente, voor de tweede groep van gegevens : </t>
  </si>
  <si>
    <t>OCMW - Niet gesolidariseerde pensioenen - gegevens inzake de bijdrageverzekering/ of eigen fonds OCMW (in voorkomend geval)</t>
  </si>
  <si>
    <t>Bij het tabblad P.2 de gegevens eigen aan het OCMW aangeven voor de eerste groep van gegevens :</t>
  </si>
  <si>
    <t xml:space="preserve">OCMW - Niet gesolidariseerde pensioenen - algemene gegevens </t>
  </si>
  <si>
    <r>
      <t>1)</t>
    </r>
    <r>
      <rPr>
        <b/>
        <sz val="7"/>
        <rFont val="Times New Roman"/>
        <family val="1"/>
      </rPr>
      <t xml:space="preserve">    </t>
    </r>
    <r>
      <rPr>
        <b/>
        <sz val="10"/>
        <rFont val="Arial"/>
        <family val="2"/>
      </rPr>
      <t xml:space="preserve">Circulaire CPAS - comment remplir l'annexe 3 "Pensions" </t>
    </r>
  </si>
  <si>
    <t>annexes pensions</t>
  </si>
  <si>
    <t>Loonmassa van de statutairen - enkel niet-aangesloten OCMW's (B)</t>
  </si>
  <si>
    <r>
      <rPr>
        <b/>
        <i/>
        <sz val="9"/>
        <rFont val="Arial"/>
        <family val="2"/>
      </rPr>
      <t>Saldo van de pensioenverzekering</t>
    </r>
    <r>
      <rPr>
        <b/>
        <sz val="9"/>
        <rFont val="Arial"/>
        <family val="2"/>
      </rPr>
      <t xml:space="preserve">
 en/of
 eigen pensioenfonds van het OCMW*
 op 01/01</t>
    </r>
  </si>
  <si>
    <r>
      <rPr>
        <b/>
        <i/>
        <sz val="9"/>
        <rFont val="Arial"/>
        <family val="2"/>
      </rPr>
      <t xml:space="preserve">Jaarresultaat van de bijdrageverzekering na aftrek van alle kosten (som van </t>
    </r>
    <r>
      <rPr>
        <b/>
        <sz val="9"/>
        <rFont val="Arial"/>
        <family val="2"/>
      </rPr>
      <t>intresten, diverse winsten, diverse inkomsten - kosten en andere uitgaven) op 31/12*</t>
    </r>
  </si>
  <si>
    <t>Saldo van de pensioenverzekering/het eigen pensioenfonds van het OCMW op 31/12*</t>
  </si>
  <si>
    <t>Saldo van de bijdrageverzekering 
op 01/01*</t>
  </si>
  <si>
    <t>Saldo van de bijdrageverzekering op 31/12*</t>
  </si>
  <si>
    <t>Masse salariale des statutaires - seulement CPAS non affiliés (B)</t>
  </si>
  <si>
    <r>
      <rPr>
        <b/>
        <i/>
        <sz val="9"/>
        <rFont val="Arial"/>
        <family val="2"/>
      </rPr>
      <t>Solde de l'assurance pensions</t>
    </r>
    <r>
      <rPr>
        <b/>
        <sz val="9"/>
        <rFont val="Arial"/>
        <family val="2"/>
      </rPr>
      <t xml:space="preserve">
et / ou
fonds de pension propre au CPAS*
au 01/01</t>
    </r>
  </si>
  <si>
    <r>
      <rPr>
        <b/>
        <i/>
        <sz val="9"/>
        <rFont val="Arial"/>
        <family val="2"/>
      </rPr>
      <t xml:space="preserve">Résultat de l'ass. pensions/fonds de pension propre au CPAS tous frais déduits </t>
    </r>
    <r>
      <rPr>
        <b/>
        <sz val="9"/>
        <rFont val="Arial"/>
        <family val="2"/>
      </rPr>
      <t>(somme des intérêts, bénéfices divers, rentrées diverses moins frais et autres sorties) au 31/12*</t>
    </r>
  </si>
  <si>
    <t>Solde de l'ass. pensions/fonds de pension propre au CPAS au 31/12*</t>
  </si>
  <si>
    <t>CPAS - Pensions solidarisées - données relatives à l'assurance cotisations/ou fonds propre au CPAS (le cas échéant)</t>
  </si>
  <si>
    <t>CPAS - Pensions non solidarisées - données relatives à l'assurance cotisations/ou fonds propre au CPAS (le cas échéant)</t>
  </si>
  <si>
    <t>CPAS - Pensions non solidarisées - données générales</t>
  </si>
  <si>
    <r>
      <t xml:space="preserve">2. Cas particuliers : </t>
    </r>
    <r>
      <rPr>
        <u/>
        <sz val="10"/>
        <rFont val="Arial"/>
        <family val="2"/>
      </rPr>
      <t xml:space="preserve"> Assurance groupée auprès d’un organisme de pension</t>
    </r>
  </si>
  <si>
    <r>
      <t xml:space="preserve">Reprendre à l’onglet P.1 les données communiquées par </t>
    </r>
    <r>
      <rPr>
        <u/>
        <sz val="10"/>
        <rFont val="Arial"/>
        <family val="2"/>
      </rPr>
      <t>l’organisme de pension</t>
    </r>
    <r>
      <rPr>
        <sz val="10"/>
        <rFont val="Arial"/>
        <family val="2"/>
      </rPr>
      <t>, pour le CPAS et la commune, pour les deux groupes de données :</t>
    </r>
  </si>
  <si>
    <r>
      <t xml:space="preserve">Reprendre à l’onglet P.2 les données communiquées par </t>
    </r>
    <r>
      <rPr>
        <u/>
        <sz val="10"/>
        <rFont val="Arial"/>
        <family val="2"/>
      </rPr>
      <t>l’organisme de pension,</t>
    </r>
    <r>
      <rPr>
        <sz val="10"/>
        <rFont val="Arial"/>
        <family val="2"/>
      </rPr>
      <t xml:space="preserve"> pour le CPAS et la commune, pour le deuxième groupe de données :</t>
    </r>
  </si>
  <si>
    <r>
      <t xml:space="preserve">Indiquer à l’onglet P.2 les </t>
    </r>
    <r>
      <rPr>
        <u/>
        <sz val="10"/>
        <rFont val="Arial"/>
        <family val="2"/>
      </rPr>
      <t>données propres au CPAS</t>
    </r>
    <r>
      <rPr>
        <sz val="10"/>
        <rFont val="Arial"/>
        <family val="2"/>
      </rPr>
      <t xml:space="preserve"> pour le premier groupe de données :</t>
    </r>
  </si>
  <si>
    <t>Le deuxième groupe de données (« assurance cotisations ou fonds propre ») ne doit être rempli que aux colonnes K, M, N pour les années 2019, 2020 et 2021 et seulement dans le cas où le CPAS aurait constitué une épargne destinée à couvrir les pensions.</t>
  </si>
  <si>
    <t>Cas 1 :  Le CPAS commune paie les bénéficiaires de la pension directement ou bien via le Service Fédéral des Pensions (il ne passe PAS par un organisme de pension pour ses pensions non couvertes par affiliation) : le CPAS remplira le premier groupe de données (« données générales »), colonnes A, B, C, D, E pour les années 2019, 2020 et 2021.</t>
  </si>
  <si>
    <t>Le deuxième groupe de données (« assurance cotisations ou réserve communale ») doit être rempli  aux colonnes K, M, N pour les années 2019, 2020 et 2021 et seulement dans le cas où le CPAS aurait constitué un fonds propre destiné à couvrir les pensions.</t>
  </si>
  <si>
    <r>
      <t>Cas 2</t>
    </r>
    <r>
      <rPr>
        <sz val="10"/>
        <color theme="1"/>
        <rFont val="Arial"/>
        <family val="2"/>
      </rPr>
      <t> : Le CPAS cotise auprès d’un organisme de pension</t>
    </r>
    <r>
      <rPr>
        <sz val="10"/>
        <color theme="1"/>
        <rFont val="Calibri"/>
        <family val="2"/>
      </rPr>
      <t xml:space="preserve"> </t>
    </r>
    <r>
      <rPr>
        <sz val="10"/>
        <color theme="1"/>
        <rFont val="Arial"/>
        <family val="2"/>
      </rPr>
      <t>pour ses pensions non couvertes par affiliation.  Le CPAS remplira le premier groupe de données (« données générales »), colonnes A, B, D, E pour les années 2019, 2020 et 2021 et suivantes, la colonne C sera remplie avec les estimations de l’organisme de pension pour les années 2019, 2020 et 2021 et au-delà, si ce dernier fournit les estimations.</t>
    </r>
  </si>
  <si>
    <t xml:space="preserve">De 2de groep van gegevens ( "bijdrageverzekering of eigen fonds ") dient enkel in de kolommen K,M,N voor de jaren 2019, 2020 en 2021 aangevuld en enkel ingeval het OCMW  spaargelden zou aangelegd hebben bestemd om de pensioenen te dekken. </t>
  </si>
  <si>
    <t xml:space="preserve">Geval 1 :  Het OCMW betaalt direct aan de begunstigden van het pensioen ofwel via het Federaal Pensioenfonds  (zij passeert NIET via een pensioeninstelling voor haar pensioenen niet gedekt door aansluiting) : het OCMW dient de eerste groep van gegevens aan te vullen ("Algemene gegevens") , kolommen A, B, C, D, E voor de jaren 2019, 2020 en 2021. </t>
  </si>
  <si>
    <t xml:space="preserve">De tweede groep van gegevens ("bijdrageverzekering of eigen fonds")  dient ingevuld in de kolommen K, M, N voor de jaren 2019, 2020 en 2021 enkel ingeval  het OCMW  spaargelden zou aangelegd hebben bestemd om de pensioenen te dekken. </t>
  </si>
  <si>
    <t xml:space="preserve">Geval 2 : Het OCMW draagt bij aan een pensioeninstelling voor haar pensioenen niet gedekt door aansluiting. Het OCMW dient de eerste groep van gegevens ("Algemene gegevens") , kolommen A, B, D, E voor de jaren 2019, 2020 en 2021 en volgende aan te vullen, de kolom C dient aangevuld met de ramingen van de pensioeninstelling voor de jaren  2019, 2020 en 2021 en daarboven, indien deze laatste deze ramingen meegeeft. </t>
  </si>
  <si>
    <t>Instructions pour remplir les annexes "Pensions solidarisées" et "Pensions non-solidarisées"- Circulaire de clôture des comptes 2021</t>
  </si>
  <si>
    <t>Instructies voor de invulling van de bijlagen "Gesolidariseerde pensioenen" en "Niet gesolidariseerde pensioenen" - omzendbrief inzake de rekening 2021</t>
  </si>
  <si>
    <r>
      <t>3. Samengevat :</t>
    </r>
    <r>
      <rPr>
        <u/>
        <sz val="10"/>
        <rFont val="Arial"/>
        <family val="2"/>
      </rPr>
      <t xml:space="preserve"> te gebruiken codes voor de pensioenen </t>
    </r>
  </si>
  <si>
    <t>Economische code en omschrijving</t>
  </si>
  <si>
    <t>Inhoud</t>
  </si>
  <si>
    <t>Plaats waar de code voorkomt in de bijlage 4</t>
  </si>
  <si>
    <t>Tablad P.1 - "Gesolidariseerde pensioenen" kolommen van de omschrijvingen A tot en met I</t>
  </si>
  <si>
    <t>Pensioenen beheerd door een privéfonds (Ethias, Axa, Fortis,...) zowel voor de aangeslotenen bij de RSZ/FPD, die via een verzekeraar lopen als de niet-aangeslotenen</t>
  </si>
  <si>
    <t>Nieuwe code (indien deze nog niet bestaat) te creeeren door de firma die de boekhoudkundig software beheert</t>
  </si>
  <si>
    <t>komt niet voor in de bijlage van de pensioenen</t>
  </si>
  <si>
    <r>
      <t>3. En résumé :</t>
    </r>
    <r>
      <rPr>
        <u/>
        <sz val="10"/>
        <rFont val="Arial"/>
        <family val="2"/>
      </rPr>
      <t xml:space="preserve"> Codes pension à utiliser </t>
    </r>
  </si>
  <si>
    <t>Codé économique et libellé</t>
  </si>
  <si>
    <t>Contenu</t>
  </si>
  <si>
    <t>Placement dans l’Annexe 4 pension</t>
  </si>
  <si>
    <t>Pas dans les annexes pensions</t>
  </si>
  <si>
    <t>11400/NN Cotisations patronales pour la pension à d’autres caisses que le Fonds de Pension Solidarisé (y compris la caisse du CPAS)</t>
  </si>
  <si>
    <t xml:space="preserve">Feuille P.1 « Pensions solidarisées » colonnes libellées A à I et K à O pour les affiliés au FPS ;
Feuille P.2 « Pensions non-solidarisées »  colonnes libellées B, C et K à O </t>
  </si>
  <si>
    <t>11401/NN Cotisations patronales pour la pension des agents statutaires au Fonds de Pension Solidarisé</t>
  </si>
  <si>
    <t>11400/12 Cotisations patronale 2ième pilier pour le personnel contractuel</t>
  </si>
  <si>
    <t>Nouveau code (s’il n’existe pas déjà) à créer par la firme qui gère le logiciel comptable du CPAS</t>
  </si>
  <si>
    <t xml:space="preserve">
Feuille P.2 « Pensions non-solidarisées »  colonnes libellées A, C, D ou E</t>
  </si>
  <si>
    <r>
      <t xml:space="preserve">Feuille P.1 « Pensions solidarisées » </t>
    </r>
    <r>
      <rPr>
        <sz val="9"/>
        <color theme="1"/>
        <rFont val="Arial"/>
        <family val="2"/>
      </rPr>
      <t>colonnes libellées A à I</t>
    </r>
  </si>
  <si>
    <r>
      <t>[1] De richtlijnen voor deze bijlage zijn gebaseerd op de manier waarop de OCMW's hun penioenlasten beheren, zoals gekend bij BPB in</t>
    </r>
    <r>
      <rPr>
        <u/>
        <sz val="11"/>
        <color rgb="FFFF0000"/>
        <rFont val="Calibri"/>
        <family val="2"/>
        <scheme val="minor"/>
      </rPr>
      <t xml:space="preserve"> </t>
    </r>
    <r>
      <rPr>
        <u/>
        <sz val="11"/>
        <color theme="4" tint="-0.249977111117893"/>
        <rFont val="Calibri"/>
        <family val="2"/>
        <scheme val="minor"/>
      </rPr>
      <t>januari 2021.</t>
    </r>
    <r>
      <rPr>
        <u/>
        <sz val="11"/>
        <color theme="10"/>
        <rFont val="Calibri"/>
        <family val="2"/>
        <scheme val="minor"/>
      </rPr>
      <t xml:space="preserve"> Indien de situatie van uw OCMW intussen veranderd is, dient u de instructies te volgen die op uw actuele situatie van toepassing zijn. </t>
    </r>
  </si>
  <si>
    <t xml:space="preserve">les cotisations aux assureurs (Ethias, Belfius, Axa), tant pour les affiliés à l’ONSS/Service Fédéral des Pensions, qui passent par l’intermédiaire d’un assureur que pour les non affiliés </t>
  </si>
  <si>
    <t>Les cotisations des affiliés versées directement au Fonds de Pension Solidarisé</t>
  </si>
  <si>
    <t>11400/NN Werkgeversbijdragen voor andere pensioenkassen dan RSZPPO (met inbegrip van de pensioenkas van het ocmw)</t>
  </si>
  <si>
    <t xml:space="preserve">11400/12 Patronale bijdragen voor de 2de pijler ten voordele van het contractueel personeel
</t>
  </si>
  <si>
    <t xml:space="preserve">11401/NN Werkgeversbijdragen voor het pensioen van de statutaire agenten aan de RSZPPO </t>
  </si>
  <si>
    <t>11600/01 et 11600/02 Pensions (01) et prépensions (02)</t>
  </si>
  <si>
    <t>Les pensions à payer directement aux Présidents pensionnés et aux statutaires pour lesquels le CPAS n'est pas affilié</t>
  </si>
  <si>
    <t>De bijdragen van de aangeslotenen rechtstreeks gestort aan het gesolidariseerde pensioenfonds</t>
  </si>
  <si>
    <t>De rechtstreeks betaalde pensioenen aan de op rust gestelde Voorzitters en statutairen voor dewelke het OCMW niet is aangesloten</t>
  </si>
  <si>
    <t>Tabblad P.1 « Gesolidariseerde pensioenen » kolommen van de omschrijvingen A tot I en K tot O voor de aangeslotenen bij de FPD;
Tabblad P.2 «Niet gesolidariseerde pensioenen»  kolommen van de  omschrijvingen B en C en K tot en met O</t>
  </si>
  <si>
    <t>Tabblad P.2 « Niet gesolidariseerde pensioenen »  kolommen van de omschrijvingen A, C, D of E</t>
  </si>
  <si>
    <t>11600/01 et 11600/02 Pensioenen (01) en brugpensioenen(02)</t>
  </si>
  <si>
    <t>Solde de l'assurance cotisations
au 01/01*</t>
  </si>
  <si>
    <r>
      <rPr>
        <b/>
        <i/>
        <sz val="9"/>
        <rFont val="Arial"/>
        <family val="2"/>
      </rPr>
      <t xml:space="preserve">Résultat sur l'année de l'ass. cotisations tous frais déduits </t>
    </r>
    <r>
      <rPr>
        <b/>
        <sz val="9"/>
        <rFont val="Arial"/>
        <family val="2"/>
      </rPr>
      <t>(somme des intérêts, bénéfices divers, rentrées diverses moins frais et autres sorties) au 31/12*</t>
    </r>
  </si>
  <si>
    <t>Solde de l'assurance cotisations ou du fonds de pension propre au 31/12*</t>
  </si>
  <si>
    <r>
      <rPr>
        <b/>
        <sz val="9"/>
        <rFont val="Arial"/>
        <family val="2"/>
      </rPr>
      <t>Bijdragen gestort aan de pensioeninstelling</t>
    </r>
    <r>
      <rPr>
        <b/>
        <i/>
        <sz val="9"/>
        <rFont val="Arial"/>
        <family val="2"/>
      </rPr>
      <t>*</t>
    </r>
    <r>
      <rPr>
        <b/>
        <sz val="9"/>
        <rFont val="Arial"/>
        <family val="2"/>
      </rPr>
      <t xml:space="preserve"> (aanvulling van de bijdrageverzekering) (in voorkomend geval)</t>
    </r>
  </si>
  <si>
    <r>
      <t>[1] Les directives pour cet annexe se basent sur la façon dont les CPAS gèrent leurs charges de pension, telle que connue par BPL en janvier</t>
    </r>
    <r>
      <rPr>
        <u/>
        <sz val="11"/>
        <rFont val="Calibri"/>
        <family val="2"/>
        <scheme val="minor"/>
      </rPr>
      <t xml:space="preserve"> </t>
    </r>
    <r>
      <rPr>
        <u/>
        <sz val="11"/>
        <color rgb="FF0070C0"/>
        <rFont val="Calibri"/>
        <family val="2"/>
        <scheme val="minor"/>
      </rPr>
      <t>2021</t>
    </r>
    <r>
      <rPr>
        <u/>
        <sz val="11"/>
        <color theme="10"/>
        <rFont val="Calibri"/>
        <family val="2"/>
        <scheme val="minor"/>
      </rPr>
      <t>. Si la situation de votre CPAS a changé entretemps, veuillez suivre les instructions qui se rapportent à votre situation actuelle.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</si>
</sst>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color theme="1"/>
      <name val="Calibri"/>
      <family val="2"/>
      <scheme val="minor"/>
    </font>
    <font>
      <sz val="10"/>
      <color theme="1"/>
      <name val="Arial"/>
      <family val="2"/>
    </font>
    <font>
      <sz val="10"/>
      <color theme="1"/>
      <name val="Arial"/>
      <family val="2"/>
    </font>
    <font>
      <b/>
      <sz val="11"/>
      <name val="Arial"/>
      <family val="2"/>
    </font>
    <font>
      <b/>
      <sz val="10"/>
      <name val="Arial"/>
      <family val="2"/>
    </font>
    <font>
      <b/>
      <sz val="9"/>
      <name val="Arial"/>
      <family val="2"/>
    </font>
    <font>
      <b/>
      <sz val="9"/>
      <color theme="0" tint="-0.499984740745262"/>
      <name val="Arial"/>
      <family val="2"/>
    </font>
    <font>
      <sz val="10"/>
      <name val="Arial"/>
      <family val="2"/>
    </font>
    <font>
      <b/>
      <u/>
      <sz val="11"/>
      <name val="Arial"/>
      <family val="2"/>
    </font>
    <font>
      <i/>
      <sz val="10"/>
      <name val="Arial"/>
      <family val="2"/>
    </font>
    <font>
      <b/>
      <sz val="9"/>
      <color rgb="FFFF0000"/>
      <name val="Arial"/>
      <family val="2"/>
    </font>
    <font>
      <b/>
      <i/>
      <sz val="9"/>
      <color rgb="FFFF0000"/>
      <name val="Arial"/>
      <family val="2"/>
    </font>
    <font>
      <b/>
      <sz val="8"/>
      <name val="Arial"/>
      <family val="2"/>
    </font>
    <font>
      <b/>
      <i/>
      <sz val="9"/>
      <name val="Arial"/>
      <family val="2"/>
    </font>
    <font>
      <sz val="8"/>
      <name val="Arial"/>
      <family val="2"/>
    </font>
    <font>
      <b/>
      <sz val="9"/>
      <color theme="0" tint="-0.34998626667073579"/>
      <name val="Arial"/>
      <family val="2"/>
    </font>
    <font>
      <i/>
      <sz val="9"/>
      <color theme="0" tint="-0.499984740745262"/>
      <name val="Arial"/>
      <family val="2"/>
    </font>
    <font>
      <b/>
      <i/>
      <sz val="12"/>
      <color rgb="FFFF0000"/>
      <name val="Calibri"/>
      <family val="2"/>
      <scheme val="minor"/>
    </font>
    <font>
      <b/>
      <u/>
      <sz val="11"/>
      <color rgb="FF000000"/>
      <name val="Arial"/>
      <family val="2"/>
    </font>
    <font>
      <b/>
      <sz val="8"/>
      <color rgb="FF000000"/>
      <name val="Arial"/>
      <family val="2"/>
    </font>
    <font>
      <b/>
      <sz val="11"/>
      <color rgb="FF000000"/>
      <name val="Arial"/>
      <family val="2"/>
    </font>
    <font>
      <b/>
      <sz val="9"/>
      <color rgb="FF000000"/>
      <name val="Arial"/>
      <family val="2"/>
    </font>
    <font>
      <b/>
      <sz val="9"/>
      <color theme="0" tint="-0.49995422223578601"/>
      <name val="Arial"/>
      <family val="2"/>
    </font>
    <font>
      <b/>
      <sz val="9"/>
      <color rgb="FF808080"/>
      <name val="Arial"/>
      <family val="2"/>
    </font>
    <font>
      <i/>
      <sz val="9"/>
      <color theme="0" tint="-0.49995422223578601"/>
      <name val="Arial"/>
      <family val="2"/>
    </font>
    <font>
      <i/>
      <sz val="9"/>
      <color rgb="FF808080"/>
      <name val="Arial"/>
      <family val="2"/>
    </font>
    <font>
      <sz val="10"/>
      <color rgb="FF000000"/>
      <name val="Arial"/>
      <family val="2"/>
    </font>
    <font>
      <b/>
      <i/>
      <sz val="12"/>
      <color rgb="FFFF0000"/>
      <name val="Calibri"/>
      <family val="2"/>
    </font>
    <font>
      <b/>
      <sz val="9"/>
      <color theme="0" tint="-0.34995574816125979"/>
      <name val="Arial"/>
      <family val="2"/>
    </font>
    <font>
      <b/>
      <sz val="9"/>
      <color rgb="FFA6A6A6"/>
      <name val="Arial"/>
      <family val="2"/>
    </font>
    <font>
      <b/>
      <sz val="10"/>
      <color theme="1"/>
      <name val="Arial"/>
      <family val="2"/>
    </font>
    <font>
      <sz val="11"/>
      <color theme="1"/>
      <name val="Calibri"/>
      <family val="2"/>
    </font>
    <font>
      <i/>
      <sz val="11"/>
      <color theme="1"/>
      <name val="Calibri"/>
      <family val="2"/>
      <scheme val="minor"/>
    </font>
    <font>
      <b/>
      <sz val="11"/>
      <color theme="1"/>
      <name val="Calibri"/>
      <family val="2"/>
    </font>
    <font>
      <b/>
      <i/>
      <sz val="10"/>
      <color theme="1"/>
      <name val="Arial"/>
      <family val="2"/>
    </font>
    <font>
      <b/>
      <i/>
      <sz val="11"/>
      <color theme="1"/>
      <name val="Calibri"/>
      <family val="2"/>
    </font>
    <font>
      <i/>
      <sz val="10"/>
      <color theme="1"/>
      <name val="Arial"/>
      <family val="2"/>
    </font>
    <font>
      <sz val="9"/>
      <color theme="1"/>
      <name val="Arial"/>
      <family val="2"/>
    </font>
    <font>
      <u/>
      <sz val="10"/>
      <color theme="1"/>
      <name val="Arial"/>
      <family val="2"/>
    </font>
    <font>
      <i/>
      <sz val="11"/>
      <color theme="1"/>
      <name val="Calibri"/>
      <family val="2"/>
    </font>
    <font>
      <i/>
      <u/>
      <sz val="11"/>
      <color theme="1"/>
      <name val="Calibri"/>
      <family val="2"/>
    </font>
    <font>
      <sz val="9"/>
      <color theme="1"/>
      <name val="Calibri"/>
      <family val="2"/>
    </font>
    <font>
      <sz val="10"/>
      <color theme="1"/>
      <name val="Calibri"/>
      <family val="2"/>
    </font>
    <font>
      <sz val="9"/>
      <color theme="1"/>
      <name val="Calibri"/>
      <family val="2"/>
      <scheme val="minor"/>
    </font>
    <font>
      <b/>
      <sz val="9"/>
      <color theme="1"/>
      <name val="Arial"/>
      <family val="2"/>
    </font>
    <font>
      <u/>
      <sz val="11"/>
      <color theme="10"/>
      <name val="Calibri"/>
      <family val="2"/>
      <scheme val="minor"/>
    </font>
    <font>
      <b/>
      <u/>
      <sz val="10"/>
      <name val="Arial"/>
      <family val="2"/>
    </font>
    <font>
      <b/>
      <sz val="7"/>
      <name val="Times New Roman"/>
      <family val="1"/>
    </font>
    <font>
      <b/>
      <i/>
      <sz val="10"/>
      <name val="Arial"/>
      <family val="2"/>
    </font>
    <font>
      <sz val="9"/>
      <name val="Arial"/>
      <family val="2"/>
    </font>
    <font>
      <sz val="11"/>
      <name val="Arial"/>
      <family val="2"/>
    </font>
    <font>
      <u/>
      <sz val="10"/>
      <name val="Arial"/>
      <family val="2"/>
    </font>
    <font>
      <b/>
      <i/>
      <u/>
      <sz val="10"/>
      <name val="Arial"/>
      <family val="2"/>
    </font>
    <font>
      <i/>
      <sz val="9"/>
      <name val="Arial"/>
      <family val="2"/>
    </font>
    <font>
      <u/>
      <sz val="11"/>
      <color rgb="FFFF0000"/>
      <name val="Calibri"/>
      <family val="2"/>
      <scheme val="minor"/>
    </font>
    <font>
      <u/>
      <sz val="11"/>
      <name val="Calibri"/>
      <family val="2"/>
      <scheme val="minor"/>
    </font>
    <font>
      <u/>
      <sz val="11"/>
      <color theme="4" tint="-0.249977111117893"/>
      <name val="Calibri"/>
      <family val="2"/>
      <scheme val="minor"/>
    </font>
    <font>
      <u/>
      <sz val="11"/>
      <color rgb="FF0070C0"/>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65"/>
        <bgColor auto="1"/>
      </patternFill>
    </fill>
    <fill>
      <patternFill patternType="solid">
        <fgColor indexed="65"/>
        <bgColor indexed="64"/>
      </patternFill>
    </fill>
    <fill>
      <patternFill patternType="lightGray"/>
    </fill>
    <fill>
      <patternFill patternType="solid">
        <fgColor theme="0"/>
        <bgColor indexed="64"/>
      </patternFill>
    </fill>
    <fill>
      <patternFill patternType="solid">
        <fgColor rgb="FFFFFF00"/>
        <bgColor indexed="64"/>
      </patternFill>
    </fill>
  </fills>
  <borders count="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style="medium">
        <color indexed="64"/>
      </bottom>
      <diagonal/>
    </border>
    <border>
      <left style="double">
        <color indexed="64"/>
      </left>
      <right style="thin">
        <color indexed="64"/>
      </right>
      <top/>
      <bottom/>
      <diagonal/>
    </border>
    <border>
      <left/>
      <right style="double">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s>
  <cellStyleXfs count="2">
    <xf numFmtId="0" fontId="0" fillId="0" borderId="0"/>
    <xf numFmtId="0" fontId="45" fillId="0" borderId="0" applyNumberFormat="0" applyFill="0" applyBorder="0" applyAlignment="0" applyProtection="0"/>
  </cellStyleXfs>
  <cellXfs count="423">
    <xf numFmtId="0" fontId="0" fillId="0" borderId="0" xfId="0"/>
    <xf numFmtId="0" fontId="0" fillId="0" borderId="2" xfId="0" applyBorder="1"/>
    <xf numFmtId="0" fontId="0" fillId="0" borderId="6" xfId="0" applyBorder="1"/>
    <xf numFmtId="0" fontId="0" fillId="3" borderId="6" xfId="0" applyFill="1" applyBorder="1"/>
    <xf numFmtId="0" fontId="0" fillId="3" borderId="3" xfId="0" applyFill="1" applyBorder="1"/>
    <xf numFmtId="0" fontId="0" fillId="0" borderId="3" xfId="0" applyBorder="1"/>
    <xf numFmtId="0" fontId="0" fillId="0" borderId="2" xfId="0" applyFill="1" applyBorder="1"/>
    <xf numFmtId="0" fontId="0" fillId="0" borderId="0" xfId="0" applyBorder="1" applyAlignment="1">
      <alignment vertical="justify"/>
    </xf>
    <xf numFmtId="0" fontId="4" fillId="0" borderId="0" xfId="0" applyFont="1" applyBorder="1" applyAlignment="1">
      <alignment vertical="justify"/>
    </xf>
    <xf numFmtId="0" fontId="0" fillId="0" borderId="0" xfId="0" applyAlignment="1">
      <alignment horizontal="center" vertical="center"/>
    </xf>
    <xf numFmtId="0" fontId="7" fillId="0" borderId="12" xfId="0" applyFont="1" applyFill="1" applyBorder="1"/>
    <xf numFmtId="0" fontId="0" fillId="0" borderId="14" xfId="0" applyFill="1" applyBorder="1"/>
    <xf numFmtId="0" fontId="0" fillId="3" borderId="19" xfId="0" applyFill="1" applyBorder="1"/>
    <xf numFmtId="0" fontId="7" fillId="0" borderId="20" xfId="0" applyFont="1" applyBorder="1"/>
    <xf numFmtId="0" fontId="7" fillId="0" borderId="13" xfId="0" applyFont="1" applyBorder="1"/>
    <xf numFmtId="4" fontId="5" fillId="2" borderId="10" xfId="0" applyNumberFormat="1" applyFont="1" applyFill="1" applyBorder="1" applyAlignment="1">
      <alignment horizontal="center" vertical="center" wrapText="1"/>
    </xf>
    <xf numFmtId="4" fontId="5" fillId="2" borderId="11" xfId="0" applyNumberFormat="1" applyFont="1" applyFill="1" applyBorder="1" applyAlignment="1">
      <alignment horizontal="center" vertical="center" wrapText="1"/>
    </xf>
    <xf numFmtId="10" fontId="5" fillId="2" borderId="11" xfId="0" applyNumberFormat="1" applyFont="1" applyFill="1" applyBorder="1" applyAlignment="1">
      <alignment horizontal="center" vertical="center" wrapText="1"/>
    </xf>
    <xf numFmtId="4" fontId="6" fillId="2" borderId="5" xfId="0" applyNumberFormat="1" applyFont="1" applyFill="1" applyBorder="1" applyAlignment="1">
      <alignment horizontal="center" vertical="center" wrapText="1"/>
    </xf>
    <xf numFmtId="10" fontId="6" fillId="2" borderId="5" xfId="0" applyNumberFormat="1" applyFont="1" applyFill="1" applyBorder="1" applyAlignment="1">
      <alignment horizontal="center" vertical="center" wrapText="1"/>
    </xf>
    <xf numFmtId="0" fontId="8" fillId="0" borderId="0" xfId="0" applyFont="1" applyAlignment="1">
      <alignment horizontal="center"/>
    </xf>
    <xf numFmtId="0" fontId="0" fillId="0" borderId="0" xfId="0" applyAlignment="1">
      <alignment horizontal="center"/>
    </xf>
    <xf numFmtId="4" fontId="6" fillId="2" borderId="4" xfId="0" applyNumberFormat="1" applyFont="1" applyFill="1" applyBorder="1" applyAlignment="1">
      <alignment horizontal="center" vertical="center" wrapText="1"/>
    </xf>
    <xf numFmtId="0" fontId="7" fillId="0" borderId="26" xfId="0" applyFont="1" applyBorder="1"/>
    <xf numFmtId="0" fontId="0" fillId="0" borderId="32" xfId="0" applyBorder="1"/>
    <xf numFmtId="0" fontId="0" fillId="0" borderId="27" xfId="0" applyFill="1" applyBorder="1"/>
    <xf numFmtId="0" fontId="0" fillId="0" borderId="32" xfId="0" applyFill="1" applyBorder="1"/>
    <xf numFmtId="10" fontId="5" fillId="2" borderId="33" xfId="0" applyNumberFormat="1" applyFont="1" applyFill="1" applyBorder="1" applyAlignment="1">
      <alignment horizontal="center" vertical="center" wrapText="1"/>
    </xf>
    <xf numFmtId="0" fontId="7" fillId="0" borderId="31" xfId="0" applyFont="1" applyFill="1" applyBorder="1"/>
    <xf numFmtId="0" fontId="0" fillId="0" borderId="41" xfId="0" applyFill="1" applyBorder="1"/>
    <xf numFmtId="0" fontId="0" fillId="0" borderId="0" xfId="0" applyAlignment="1">
      <alignment horizontal="center"/>
    </xf>
    <xf numFmtId="0" fontId="0" fillId="0" borderId="0" xfId="0" applyAlignment="1">
      <alignment horizontal="center"/>
    </xf>
    <xf numFmtId="0" fontId="0" fillId="0" borderId="39" xfId="0" applyFill="1" applyBorder="1"/>
    <xf numFmtId="0" fontId="0" fillId="0" borderId="40" xfId="0" applyFill="1" applyBorder="1"/>
    <xf numFmtId="0" fontId="0" fillId="3" borderId="42" xfId="0" applyFill="1" applyBorder="1"/>
    <xf numFmtId="0" fontId="0" fillId="3" borderId="43" xfId="0" applyFill="1" applyBorder="1"/>
    <xf numFmtId="0" fontId="0" fillId="3" borderId="40" xfId="0" applyFill="1" applyBorder="1"/>
    <xf numFmtId="0" fontId="0" fillId="0" borderId="0" xfId="0" applyAlignment="1"/>
    <xf numFmtId="4" fontId="5" fillId="2" borderId="33" xfId="0" applyNumberFormat="1" applyFont="1" applyFill="1" applyBorder="1" applyAlignment="1">
      <alignment horizontal="center" vertical="center" wrapText="1"/>
    </xf>
    <xf numFmtId="4" fontId="5" fillId="2" borderId="35" xfId="0" applyNumberFormat="1" applyFont="1" applyFill="1" applyBorder="1" applyAlignment="1">
      <alignment horizontal="center" vertical="center" wrapText="1"/>
    </xf>
    <xf numFmtId="0" fontId="0" fillId="0" borderId="0" xfId="0" applyAlignment="1"/>
    <xf numFmtId="0" fontId="0" fillId="0" borderId="18" xfId="0" applyFill="1" applyBorder="1"/>
    <xf numFmtId="0" fontId="0" fillId="0" borderId="0" xfId="0" applyAlignment="1">
      <alignment horizontal="center"/>
    </xf>
    <xf numFmtId="0" fontId="0" fillId="0" borderId="0" xfId="0" applyAlignment="1">
      <alignment horizontal="center"/>
    </xf>
    <xf numFmtId="0" fontId="0" fillId="0" borderId="45" xfId="0" applyFill="1" applyBorder="1"/>
    <xf numFmtId="0" fontId="0" fillId="0" borderId="46" xfId="0" applyFill="1" applyBorder="1"/>
    <xf numFmtId="0" fontId="0" fillId="3" borderId="47" xfId="0" applyFill="1" applyBorder="1"/>
    <xf numFmtId="0" fontId="0" fillId="3" borderId="48" xfId="0" applyFill="1" applyBorder="1"/>
    <xf numFmtId="0" fontId="0" fillId="3" borderId="49" xfId="0" applyFill="1" applyBorder="1"/>
    <xf numFmtId="2" fontId="0" fillId="0" borderId="7" xfId="0" applyNumberFormat="1" applyBorder="1"/>
    <xf numFmtId="2" fontId="0" fillId="0" borderId="9" xfId="0" applyNumberFormat="1" applyBorder="1"/>
    <xf numFmtId="2" fontId="0" fillId="0" borderId="8" xfId="0" applyNumberFormat="1" applyBorder="1"/>
    <xf numFmtId="0" fontId="0" fillId="0" borderId="0" xfId="0" applyAlignment="1"/>
    <xf numFmtId="4" fontId="6" fillId="0" borderId="23" xfId="0" applyNumberFormat="1" applyFont="1" applyFill="1" applyBorder="1" applyAlignment="1">
      <alignment horizontal="center" vertical="center" wrapText="1"/>
    </xf>
    <xf numFmtId="4" fontId="6" fillId="0" borderId="44" xfId="0" applyNumberFormat="1" applyFont="1" applyFill="1" applyBorder="1" applyAlignment="1">
      <alignment horizontal="center" vertical="center" wrapText="1"/>
    </xf>
    <xf numFmtId="0" fontId="0" fillId="0" borderId="19" xfId="0" applyFill="1" applyBorder="1"/>
    <xf numFmtId="0" fontId="0" fillId="0" borderId="29" xfId="0" applyFill="1" applyBorder="1"/>
    <xf numFmtId="0" fontId="7" fillId="0" borderId="26" xfId="0" applyFont="1" applyFill="1" applyBorder="1"/>
    <xf numFmtId="0" fontId="0" fillId="0" borderId="42" xfId="0" applyFill="1" applyBorder="1"/>
    <xf numFmtId="0" fontId="0" fillId="0" borderId="29" xfId="0" applyBorder="1"/>
    <xf numFmtId="2" fontId="0" fillId="0" borderId="50" xfId="0" applyNumberFormat="1" applyBorder="1"/>
    <xf numFmtId="4" fontId="16" fillId="0" borderId="5" xfId="0" applyNumberFormat="1" applyFont="1" applyFill="1" applyBorder="1" applyAlignment="1">
      <alignment horizontal="center" vertical="center" wrapText="1"/>
    </xf>
    <xf numFmtId="10" fontId="5" fillId="2" borderId="51" xfId="0" applyNumberFormat="1" applyFont="1" applyFill="1" applyBorder="1" applyAlignment="1">
      <alignment horizontal="center" vertical="center" wrapText="1"/>
    </xf>
    <xf numFmtId="4" fontId="6" fillId="0" borderId="52" xfId="0" applyNumberFormat="1" applyFont="1" applyFill="1" applyBorder="1" applyAlignment="1">
      <alignment horizontal="center" vertical="center" wrapText="1"/>
    </xf>
    <xf numFmtId="4" fontId="6" fillId="0" borderId="5" xfId="0" applyNumberFormat="1" applyFont="1" applyFill="1" applyBorder="1" applyAlignment="1">
      <alignment horizontal="center" vertical="center" wrapText="1"/>
    </xf>
    <xf numFmtId="4" fontId="6" fillId="0" borderId="54" xfId="0" applyNumberFormat="1" applyFont="1" applyFill="1" applyBorder="1" applyAlignment="1">
      <alignment horizontal="center" vertical="center" wrapText="1"/>
    </xf>
    <xf numFmtId="4" fontId="6" fillId="0" borderId="55" xfId="0" applyNumberFormat="1" applyFont="1" applyFill="1" applyBorder="1" applyAlignment="1">
      <alignment horizontal="center" vertical="center" wrapText="1"/>
    </xf>
    <xf numFmtId="0" fontId="0" fillId="0" borderId="56" xfId="0" applyFill="1" applyBorder="1"/>
    <xf numFmtId="4" fontId="0" fillId="0" borderId="19" xfId="0" applyNumberFormat="1" applyFill="1" applyBorder="1"/>
    <xf numFmtId="4" fontId="0" fillId="0" borderId="29" xfId="0" applyNumberFormat="1" applyFill="1" applyBorder="1"/>
    <xf numFmtId="4" fontId="0" fillId="0" borderId="42" xfId="0" applyNumberFormat="1" applyFill="1" applyBorder="1"/>
    <xf numFmtId="4" fontId="0" fillId="0" borderId="18" xfId="0" applyNumberFormat="1" applyFill="1" applyBorder="1"/>
    <xf numFmtId="4" fontId="0" fillId="0" borderId="29" xfId="0" applyNumberFormat="1" applyBorder="1"/>
    <xf numFmtId="4" fontId="0" fillId="0" borderId="50" xfId="0" applyNumberFormat="1" applyBorder="1"/>
    <xf numFmtId="4" fontId="0" fillId="0" borderId="14" xfId="0" applyNumberFormat="1" applyFill="1" applyBorder="1"/>
    <xf numFmtId="4" fontId="0" fillId="0" borderId="32" xfId="0" applyNumberFormat="1" applyFill="1" applyBorder="1"/>
    <xf numFmtId="4" fontId="0" fillId="0" borderId="45" xfId="0" applyNumberFormat="1" applyFill="1" applyBorder="1"/>
    <xf numFmtId="4" fontId="0" fillId="0" borderId="32" xfId="0" applyNumberFormat="1" applyBorder="1"/>
    <xf numFmtId="4" fontId="0" fillId="0" borderId="53" xfId="0" applyNumberFormat="1" applyBorder="1"/>
    <xf numFmtId="4" fontId="0" fillId="0" borderId="47" xfId="0" applyNumberFormat="1" applyFill="1" applyBorder="1"/>
    <xf numFmtId="4" fontId="0" fillId="0" borderId="19" xfId="0" applyNumberFormat="1" applyBorder="1"/>
    <xf numFmtId="4" fontId="0" fillId="3" borderId="19" xfId="0" applyNumberFormat="1" applyFill="1" applyBorder="1"/>
    <xf numFmtId="4" fontId="0" fillId="3" borderId="29" xfId="0" applyNumberFormat="1" applyFill="1" applyBorder="1"/>
    <xf numFmtId="4" fontId="0" fillId="3" borderId="42" xfId="0" applyNumberFormat="1" applyFill="1" applyBorder="1"/>
    <xf numFmtId="4" fontId="0" fillId="3" borderId="47" xfId="0" applyNumberFormat="1" applyFill="1" applyBorder="1"/>
    <xf numFmtId="4" fontId="0" fillId="0" borderId="6" xfId="0" applyNumberFormat="1" applyBorder="1"/>
    <xf numFmtId="4" fontId="0" fillId="0" borderId="9" xfId="0" applyNumberFormat="1" applyBorder="1"/>
    <xf numFmtId="4" fontId="0" fillId="3" borderId="6" xfId="0" applyNumberFormat="1" applyFill="1" applyBorder="1"/>
    <xf numFmtId="4" fontId="0" fillId="3" borderId="30" xfId="0" applyNumberFormat="1" applyFill="1" applyBorder="1"/>
    <xf numFmtId="4" fontId="0" fillId="3" borderId="43" xfId="0" applyNumberFormat="1" applyFill="1" applyBorder="1"/>
    <xf numFmtId="4" fontId="0" fillId="3" borderId="48" xfId="0" applyNumberFormat="1" applyFill="1" applyBorder="1"/>
    <xf numFmtId="4" fontId="0" fillId="3" borderId="3" xfId="0" applyNumberFormat="1" applyFill="1" applyBorder="1"/>
    <xf numFmtId="4" fontId="0" fillId="3" borderId="28" xfId="0" applyNumberFormat="1" applyFill="1" applyBorder="1"/>
    <xf numFmtId="4" fontId="0" fillId="3" borderId="40" xfId="0" applyNumberFormat="1" applyFill="1" applyBorder="1"/>
    <xf numFmtId="4" fontId="0" fillId="3" borderId="49" xfId="0" applyNumberFormat="1" applyFill="1" applyBorder="1"/>
    <xf numFmtId="4" fontId="0" fillId="0" borderId="3" xfId="0" applyNumberFormat="1" applyBorder="1"/>
    <xf numFmtId="4" fontId="0" fillId="0" borderId="8" xfId="0" applyNumberFormat="1" applyBorder="1"/>
    <xf numFmtId="10" fontId="6" fillId="2" borderId="58" xfId="0" applyNumberFormat="1" applyFont="1" applyFill="1" applyBorder="1" applyAlignment="1">
      <alignment horizontal="center" vertical="center" wrapText="1"/>
    </xf>
    <xf numFmtId="4" fontId="6" fillId="0" borderId="57" xfId="0" applyNumberFormat="1" applyFont="1" applyFill="1" applyBorder="1" applyAlignment="1">
      <alignment horizontal="center" vertical="center" wrapText="1"/>
    </xf>
    <xf numFmtId="4" fontId="11" fillId="2" borderId="36" xfId="0" applyNumberFormat="1" applyFont="1" applyFill="1" applyBorder="1" applyAlignment="1">
      <alignment horizontal="center" vertical="center" wrapText="1"/>
    </xf>
    <xf numFmtId="4" fontId="0" fillId="0" borderId="3" xfId="0" applyNumberFormat="1" applyFill="1" applyBorder="1"/>
    <xf numFmtId="4" fontId="0" fillId="0" borderId="2" xfId="0" applyNumberFormat="1" applyFill="1" applyBorder="1"/>
    <xf numFmtId="0" fontId="0" fillId="0" borderId="0" xfId="0" applyFont="1" applyAlignment="1"/>
    <xf numFmtId="0" fontId="0" fillId="0" borderId="0" xfId="0" applyFont="1" applyBorder="1" applyAlignment="1">
      <alignment vertical="justify"/>
    </xf>
    <xf numFmtId="0" fontId="4" fillId="0" borderId="0" xfId="0" applyFont="1" applyBorder="1" applyAlignment="1">
      <alignment vertical="justify"/>
    </xf>
    <xf numFmtId="4" fontId="5" fillId="2" borderId="10" xfId="0" applyNumberFormat="1" applyFont="1" applyFill="1" applyBorder="1" applyAlignment="1">
      <alignment horizontal="center" vertical="center" wrapText="1"/>
    </xf>
    <xf numFmtId="4" fontId="5" fillId="2" borderId="11" xfId="0" applyNumberFormat="1" applyFont="1" applyFill="1" applyBorder="1" applyAlignment="1">
      <alignment horizontal="center" vertical="center" wrapText="1"/>
    </xf>
    <xf numFmtId="10" fontId="5" fillId="2" borderId="11" xfId="0" applyNumberFormat="1" applyFont="1" applyFill="1" applyBorder="1" applyAlignment="1">
      <alignment horizontal="center" vertical="center" wrapText="1"/>
    </xf>
    <xf numFmtId="10" fontId="5" fillId="2" borderId="33" xfId="0" applyNumberFormat="1" applyFont="1" applyFill="1" applyBorder="1" applyAlignment="1">
      <alignment horizontal="center" vertical="center" wrapText="1"/>
    </xf>
    <xf numFmtId="4" fontId="5" fillId="2" borderId="35" xfId="0" applyNumberFormat="1" applyFont="1" applyFill="1" applyBorder="1" applyAlignment="1">
      <alignment horizontal="center" vertical="center" wrapText="1"/>
    </xf>
    <xf numFmtId="4" fontId="5" fillId="2" borderId="37" xfId="0" applyNumberFormat="1" applyFont="1" applyFill="1" applyBorder="1" applyAlignment="1">
      <alignment horizontal="center" vertical="center" wrapText="1"/>
    </xf>
    <xf numFmtId="10" fontId="5" fillId="2" borderId="51" xfId="0" applyNumberFormat="1" applyFont="1" applyFill="1" applyBorder="1" applyAlignment="1">
      <alignment horizontal="center" vertical="center" wrapText="1"/>
    </xf>
    <xf numFmtId="4" fontId="5" fillId="2" borderId="36" xfId="0" applyNumberFormat="1" applyFont="1" applyFill="1" applyBorder="1" applyAlignment="1">
      <alignment horizontal="center" vertical="center" wrapText="1"/>
    </xf>
    <xf numFmtId="4" fontId="5" fillId="2" borderId="38" xfId="0" applyNumberFormat="1" applyFont="1" applyFill="1" applyBorder="1" applyAlignment="1">
      <alignment horizontal="center" vertical="center" wrapText="1"/>
    </xf>
    <xf numFmtId="0" fontId="0" fillId="0" borderId="0" xfId="0" applyFont="1" applyAlignment="1">
      <alignment horizontal="center" vertical="center"/>
    </xf>
    <xf numFmtId="4" fontId="22" fillId="2" borderId="4" xfId="0" applyNumberFormat="1" applyFont="1" applyFill="1" applyBorder="1" applyAlignment="1">
      <alignment horizontal="center" vertical="center" wrapText="1"/>
    </xf>
    <xf numFmtId="4" fontId="22" fillId="2" borderId="5" xfId="0" applyNumberFormat="1" applyFont="1" applyFill="1" applyBorder="1" applyAlignment="1">
      <alignment horizontal="center" vertical="center" wrapText="1"/>
    </xf>
    <xf numFmtId="10" fontId="22" fillId="2" borderId="5" xfId="0" applyNumberFormat="1" applyFont="1" applyFill="1" applyBorder="1" applyAlignment="1">
      <alignment horizontal="center" vertical="center" wrapText="1"/>
    </xf>
    <xf numFmtId="10" fontId="22" fillId="2" borderId="58" xfId="0" applyNumberFormat="1" applyFont="1" applyFill="1" applyBorder="1" applyAlignment="1">
      <alignment horizontal="center" vertical="center" wrapText="1"/>
    </xf>
    <xf numFmtId="4" fontId="22" fillId="0" borderId="57" xfId="0" applyNumberFormat="1" applyFont="1" applyFill="1" applyBorder="1" applyAlignment="1">
      <alignment horizontal="center" vertical="center" wrapText="1"/>
    </xf>
    <xf numFmtId="4" fontId="22" fillId="0" borderId="5" xfId="0" applyNumberFormat="1" applyFont="1" applyFill="1" applyBorder="1" applyAlignment="1">
      <alignment horizontal="center" vertical="center" wrapText="1"/>
    </xf>
    <xf numFmtId="4" fontId="22" fillId="0" borderId="54" xfId="0" applyNumberFormat="1" applyFont="1" applyFill="1" applyBorder="1" applyAlignment="1">
      <alignment horizontal="center" vertical="center" wrapText="1"/>
    </xf>
    <xf numFmtId="4" fontId="22" fillId="0" borderId="55" xfId="0" applyNumberFormat="1" applyFont="1" applyFill="1" applyBorder="1" applyAlignment="1">
      <alignment horizontal="center" vertical="center" wrapText="1"/>
    </xf>
    <xf numFmtId="4" fontId="24" fillId="0" borderId="5" xfId="0" applyNumberFormat="1" applyFont="1" applyFill="1" applyBorder="1" applyAlignment="1">
      <alignment horizontal="center" vertical="center" wrapText="1"/>
    </xf>
    <xf numFmtId="4" fontId="22" fillId="0" borderId="44" xfId="0" applyNumberFormat="1" applyFont="1" applyFill="1" applyBorder="1" applyAlignment="1">
      <alignment horizontal="center" vertical="center" wrapText="1"/>
    </xf>
    <xf numFmtId="4" fontId="22" fillId="0" borderId="23" xfId="0" applyNumberFormat="1" applyFont="1" applyFill="1" applyBorder="1" applyAlignment="1">
      <alignment horizontal="center" vertical="center" wrapText="1"/>
    </xf>
    <xf numFmtId="4" fontId="22" fillId="0" borderId="52" xfId="0" applyNumberFormat="1" applyFont="1" applyFill="1" applyBorder="1" applyAlignment="1">
      <alignment horizontal="center" vertical="center" wrapText="1"/>
    </xf>
    <xf numFmtId="4" fontId="22" fillId="0" borderId="24" xfId="0" applyNumberFormat="1" applyFont="1" applyFill="1" applyBorder="1" applyAlignment="1">
      <alignment horizontal="center" vertical="center" wrapText="1"/>
    </xf>
    <xf numFmtId="0" fontId="7" fillId="0" borderId="26" xfId="0" applyFont="1" applyFill="1" applyBorder="1"/>
    <xf numFmtId="4" fontId="0" fillId="0" borderId="19" xfId="0" applyNumberFormat="1" applyFont="1" applyFill="1" applyBorder="1"/>
    <xf numFmtId="4" fontId="0" fillId="0" borderId="29" xfId="0" applyNumberFormat="1" applyFont="1" applyFill="1" applyBorder="1"/>
    <xf numFmtId="4" fontId="0" fillId="0" borderId="18" xfId="0" applyNumberFormat="1" applyFont="1" applyFill="1" applyBorder="1"/>
    <xf numFmtId="4" fontId="0" fillId="0" borderId="29" xfId="0" applyNumberFormat="1" applyFont="1" applyBorder="1"/>
    <xf numFmtId="4" fontId="0" fillId="0" borderId="50" xfId="0" applyNumberFormat="1" applyFont="1" applyBorder="1"/>
    <xf numFmtId="0" fontId="0" fillId="0" borderId="42" xfId="0" applyFont="1" applyFill="1" applyBorder="1"/>
    <xf numFmtId="0" fontId="0" fillId="0" borderId="18" xfId="0" applyFont="1" applyFill="1" applyBorder="1"/>
    <xf numFmtId="0" fontId="7" fillId="0" borderId="31" xfId="0" applyFont="1" applyFill="1" applyBorder="1"/>
    <xf numFmtId="4" fontId="0" fillId="0" borderId="14" xfId="0" applyNumberFormat="1" applyFont="1" applyFill="1" applyBorder="1"/>
    <xf numFmtId="4" fontId="0" fillId="0" borderId="32" xfId="0" applyNumberFormat="1" applyFont="1" applyFill="1" applyBorder="1"/>
    <xf numFmtId="4" fontId="0" fillId="0" borderId="3" xfId="0" applyNumberFormat="1" applyFont="1" applyFill="1" applyBorder="1"/>
    <xf numFmtId="4" fontId="0" fillId="0" borderId="45" xfId="0" applyNumberFormat="1" applyFont="1" applyFill="1" applyBorder="1"/>
    <xf numFmtId="4" fontId="0" fillId="0" borderId="32" xfId="0" applyNumberFormat="1" applyFont="1" applyBorder="1"/>
    <xf numFmtId="4" fontId="0" fillId="0" borderId="53" xfId="0" applyNumberFormat="1" applyFont="1" applyBorder="1"/>
    <xf numFmtId="0" fontId="0" fillId="0" borderId="56" xfId="0" applyFont="1" applyFill="1" applyBorder="1"/>
    <xf numFmtId="0" fontId="0" fillId="0" borderId="45" xfId="0" applyFont="1" applyFill="1" applyBorder="1"/>
    <xf numFmtId="4" fontId="0" fillId="0" borderId="8" xfId="0" applyNumberFormat="1" applyFont="1" applyBorder="1"/>
    <xf numFmtId="4" fontId="0" fillId="0" borderId="2" xfId="0" applyNumberFormat="1" applyFont="1" applyFill="1" applyBorder="1"/>
    <xf numFmtId="4" fontId="0" fillId="0" borderId="47" xfId="0" applyNumberFormat="1" applyFont="1" applyFill="1" applyBorder="1"/>
    <xf numFmtId="4" fontId="0" fillId="0" borderId="19" xfId="0" applyNumberFormat="1" applyFont="1" applyBorder="1"/>
    <xf numFmtId="4" fontId="0" fillId="0" borderId="42" xfId="0" applyNumberFormat="1" applyFont="1" applyFill="1" applyBorder="1"/>
    <xf numFmtId="0" fontId="7" fillId="0" borderId="26" xfId="0" applyFont="1" applyBorder="1"/>
    <xf numFmtId="4" fontId="0" fillId="4" borderId="19" xfId="0" applyNumberFormat="1" applyFont="1" applyFill="1" applyBorder="1"/>
    <xf numFmtId="4" fontId="0" fillId="4" borderId="29" xfId="0" applyNumberFormat="1" applyFont="1" applyFill="1" applyBorder="1"/>
    <xf numFmtId="4" fontId="0" fillId="4" borderId="47" xfId="0" applyNumberFormat="1" applyFont="1" applyFill="1" applyBorder="1"/>
    <xf numFmtId="4" fontId="0" fillId="0" borderId="6" xfId="0" applyNumberFormat="1" applyFont="1" applyBorder="1"/>
    <xf numFmtId="4" fontId="0" fillId="0" borderId="9" xfId="0" applyNumberFormat="1" applyFont="1" applyBorder="1"/>
    <xf numFmtId="4" fontId="0" fillId="4" borderId="42" xfId="0" applyNumberFormat="1" applyFont="1" applyFill="1" applyBorder="1"/>
    <xf numFmtId="0" fontId="7" fillId="0" borderId="20" xfId="0" applyFont="1" applyBorder="1"/>
    <xf numFmtId="4" fontId="0" fillId="4" borderId="6" xfId="0" applyNumberFormat="1" applyFont="1" applyFill="1" applyBorder="1"/>
    <xf numFmtId="4" fontId="0" fillId="4" borderId="30" xfId="0" applyNumberFormat="1" applyFont="1" applyFill="1" applyBorder="1"/>
    <xf numFmtId="4" fontId="0" fillId="4" borderId="48" xfId="0" applyNumberFormat="1" applyFont="1" applyFill="1" applyBorder="1"/>
    <xf numFmtId="4" fontId="0" fillId="4" borderId="43" xfId="0" applyNumberFormat="1" applyFont="1" applyFill="1" applyBorder="1"/>
    <xf numFmtId="0" fontId="7" fillId="0" borderId="13" xfId="0" applyFont="1" applyBorder="1"/>
    <xf numFmtId="4" fontId="0" fillId="4" borderId="3" xfId="0" applyNumberFormat="1" applyFont="1" applyFill="1" applyBorder="1"/>
    <xf numFmtId="4" fontId="0" fillId="4" borderId="28" xfId="0" applyNumberFormat="1" applyFont="1" applyFill="1" applyBorder="1"/>
    <xf numFmtId="4" fontId="0" fillId="4" borderId="49" xfId="0" applyNumberFormat="1" applyFont="1" applyFill="1" applyBorder="1"/>
    <xf numFmtId="4" fontId="0" fillId="0" borderId="3" xfId="0" applyNumberFormat="1" applyFont="1" applyBorder="1"/>
    <xf numFmtId="4" fontId="0" fillId="4" borderId="40" xfId="0" applyNumberFormat="1" applyFont="1" applyFill="1" applyBorder="1"/>
    <xf numFmtId="0" fontId="8" fillId="0" borderId="0" xfId="0" applyFont="1" applyAlignment="1">
      <alignment horizontal="center"/>
    </xf>
    <xf numFmtId="0" fontId="0" fillId="0" borderId="0" xfId="0" applyFont="1" applyAlignment="1">
      <alignment horizontal="center"/>
    </xf>
    <xf numFmtId="10" fontId="5" fillId="2" borderId="6" xfId="0" applyNumberFormat="1" applyFont="1" applyFill="1" applyBorder="1" applyAlignment="1">
      <alignment horizontal="center" vertical="center" wrapText="1"/>
    </xf>
    <xf numFmtId="4" fontId="5" fillId="2" borderId="43" xfId="0" applyNumberFormat="1" applyFont="1" applyFill="1" applyBorder="1" applyAlignment="1">
      <alignment horizontal="center" vertical="center" wrapText="1"/>
    </xf>
    <xf numFmtId="4" fontId="10" fillId="2" borderId="6" xfId="0" applyNumberFormat="1" applyFont="1" applyFill="1" applyBorder="1" applyAlignment="1">
      <alignment horizontal="center" vertical="center" wrapText="1"/>
    </xf>
    <xf numFmtId="4" fontId="5" fillId="2" borderId="9" xfId="0" applyNumberFormat="1" applyFont="1" applyFill="1" applyBorder="1" applyAlignment="1">
      <alignment horizontal="center" vertical="center" wrapText="1"/>
    </xf>
    <xf numFmtId="4" fontId="28" fillId="2" borderId="43" xfId="0" applyNumberFormat="1" applyFont="1" applyFill="1" applyBorder="1" applyAlignment="1">
      <alignment horizontal="center" vertical="center" wrapText="1"/>
    </xf>
    <xf numFmtId="4" fontId="28" fillId="2" borderId="6" xfId="0" applyNumberFormat="1" applyFont="1" applyFill="1" applyBorder="1" applyAlignment="1">
      <alignment horizontal="center" vertical="center" wrapText="1"/>
    </xf>
    <xf numFmtId="10" fontId="28" fillId="2" borderId="6" xfId="0" applyNumberFormat="1" applyFont="1" applyFill="1" applyBorder="1" applyAlignment="1">
      <alignment horizontal="center" vertical="center" wrapText="1"/>
    </xf>
    <xf numFmtId="4" fontId="28" fillId="2" borderId="9" xfId="0" applyNumberFormat="1" applyFont="1" applyFill="1" applyBorder="1" applyAlignment="1">
      <alignment horizontal="center" vertical="center" wrapText="1"/>
    </xf>
    <xf numFmtId="4" fontId="22" fillId="0" borderId="3" xfId="0" applyNumberFormat="1" applyFont="1" applyFill="1" applyBorder="1" applyAlignment="1">
      <alignment horizontal="center" vertical="center" wrapText="1"/>
    </xf>
    <xf numFmtId="10" fontId="22" fillId="0" borderId="3" xfId="0" applyNumberFormat="1" applyFont="1" applyFill="1" applyBorder="1" applyAlignment="1">
      <alignment horizontal="center" vertical="center" wrapText="1"/>
    </xf>
    <xf numFmtId="10" fontId="22" fillId="0" borderId="8" xfId="0" applyNumberFormat="1" applyFont="1" applyFill="1" applyBorder="1" applyAlignment="1">
      <alignment horizontal="center" vertical="center" wrapText="1"/>
    </xf>
    <xf numFmtId="0" fontId="0" fillId="0" borderId="19" xfId="0" applyFont="1" applyFill="1" applyBorder="1"/>
    <xf numFmtId="0" fontId="0" fillId="0" borderId="29" xfId="0" applyFont="1" applyFill="1" applyBorder="1"/>
    <xf numFmtId="0" fontId="0" fillId="0" borderId="29" xfId="0" applyFont="1" applyBorder="1"/>
    <xf numFmtId="2" fontId="0" fillId="0" borderId="50" xfId="0" applyNumberFormat="1" applyFont="1" applyBorder="1"/>
    <xf numFmtId="0" fontId="0" fillId="0" borderId="14" xfId="0" applyFont="1" applyFill="1" applyBorder="1"/>
    <xf numFmtId="0" fontId="0" fillId="0" borderId="32" xfId="0" applyFont="1" applyFill="1" applyBorder="1"/>
    <xf numFmtId="0" fontId="0" fillId="0" borderId="40" xfId="0" applyFont="1" applyFill="1" applyBorder="1"/>
    <xf numFmtId="0" fontId="0" fillId="0" borderId="32" xfId="0" applyFont="1" applyBorder="1"/>
    <xf numFmtId="2" fontId="0" fillId="0" borderId="8" xfId="0" applyNumberFormat="1" applyFont="1" applyBorder="1"/>
    <xf numFmtId="0" fontId="7" fillId="0" borderId="12" xfId="0" applyFont="1" applyFill="1" applyBorder="1"/>
    <xf numFmtId="0" fontId="0" fillId="0" borderId="41" xfId="0" applyFont="1" applyFill="1" applyBorder="1"/>
    <xf numFmtId="0" fontId="0" fillId="0" borderId="2" xfId="0" applyFont="1" applyFill="1" applyBorder="1"/>
    <xf numFmtId="0" fontId="0" fillId="0" borderId="27" xfId="0" applyFont="1" applyFill="1" applyBorder="1"/>
    <xf numFmtId="0" fontId="0" fillId="0" borderId="39" xfId="0" applyFont="1" applyFill="1" applyBorder="1"/>
    <xf numFmtId="0" fontId="0" fillId="0" borderId="46" xfId="0" applyFont="1" applyFill="1" applyBorder="1"/>
    <xf numFmtId="0" fontId="0" fillId="0" borderId="2" xfId="0" applyFont="1" applyBorder="1"/>
    <xf numFmtId="2" fontId="0" fillId="0" borderId="7" xfId="0" applyNumberFormat="1" applyFont="1" applyBorder="1"/>
    <xf numFmtId="0" fontId="0" fillId="4" borderId="19" xfId="0" applyFont="1" applyFill="1" applyBorder="1"/>
    <xf numFmtId="0" fontId="0" fillId="4" borderId="29" xfId="0" applyFont="1" applyFill="1" applyBorder="1"/>
    <xf numFmtId="0" fontId="0" fillId="4" borderId="42" xfId="0" applyFont="1" applyFill="1" applyBorder="1"/>
    <xf numFmtId="0" fontId="0" fillId="4" borderId="47" xfId="0" applyFont="1" applyFill="1" applyBorder="1"/>
    <xf numFmtId="0" fontId="0" fillId="0" borderId="6" xfId="0" applyFont="1" applyBorder="1"/>
    <xf numFmtId="2" fontId="0" fillId="0" borderId="9" xfId="0" applyNumberFormat="1" applyFont="1" applyBorder="1"/>
    <xf numFmtId="0" fontId="0" fillId="4" borderId="6" xfId="0" applyFont="1" applyFill="1" applyBorder="1"/>
    <xf numFmtId="0" fontId="0" fillId="4" borderId="30" xfId="0" applyFont="1" applyFill="1" applyBorder="1"/>
    <xf numFmtId="0" fontId="0" fillId="4" borderId="43" xfId="0" applyFont="1" applyFill="1" applyBorder="1"/>
    <xf numFmtId="0" fontId="0" fillId="4" borderId="48" xfId="0" applyFont="1" applyFill="1" applyBorder="1"/>
    <xf numFmtId="0" fontId="0" fillId="4" borderId="3" xfId="0" applyFont="1" applyFill="1" applyBorder="1"/>
    <xf numFmtId="0" fontId="0" fillId="4" borderId="28" xfId="0" applyFont="1" applyFill="1" applyBorder="1"/>
    <xf numFmtId="0" fontId="0" fillId="4" borderId="40" xfId="0" applyFont="1" applyFill="1" applyBorder="1"/>
    <xf numFmtId="0" fontId="0" fillId="4" borderId="49" xfId="0" applyFont="1" applyFill="1" applyBorder="1"/>
    <xf numFmtId="0" fontId="0" fillId="0" borderId="3" xfId="0" applyFont="1" applyBorder="1"/>
    <xf numFmtId="10" fontId="23" fillId="0" borderId="40" xfId="0" applyNumberFormat="1" applyFont="1" applyFill="1" applyBorder="1" applyAlignment="1">
      <alignment horizontal="center" vertical="center" wrapText="1"/>
    </xf>
    <xf numFmtId="4" fontId="23" fillId="0" borderId="3" xfId="0" applyNumberFormat="1" applyFont="1" applyFill="1" applyBorder="1" applyAlignment="1">
      <alignment horizontal="center" vertical="center" wrapText="1"/>
    </xf>
    <xf numFmtId="0" fontId="0" fillId="0" borderId="0" xfId="0" applyAlignment="1"/>
    <xf numFmtId="0" fontId="8" fillId="0" borderId="0" xfId="0" applyFont="1" applyAlignment="1">
      <alignment horizontal="center"/>
    </xf>
    <xf numFmtId="0" fontId="0" fillId="0" borderId="0" xfId="0" applyAlignment="1">
      <alignment horizontal="center"/>
    </xf>
    <xf numFmtId="0" fontId="0" fillId="0" borderId="0" xfId="0" applyFont="1" applyAlignment="1"/>
    <xf numFmtId="0" fontId="0" fillId="0" borderId="0" xfId="0" applyFont="1" applyAlignment="1">
      <alignment horizontal="center"/>
    </xf>
    <xf numFmtId="4" fontId="6" fillId="0" borderId="4" xfId="0" applyNumberFormat="1" applyFont="1" applyFill="1" applyBorder="1" applyAlignment="1">
      <alignment vertical="center" wrapText="1"/>
    </xf>
    <xf numFmtId="0" fontId="0" fillId="0" borderId="5" xfId="0" applyBorder="1" applyAlignment="1">
      <alignment vertical="center" wrapText="1"/>
    </xf>
    <xf numFmtId="4" fontId="6" fillId="0" borderId="5" xfId="0" applyNumberFormat="1" applyFont="1" applyFill="1" applyBorder="1" applyAlignment="1">
      <alignment vertical="center" wrapText="1"/>
    </xf>
    <xf numFmtId="4" fontId="6" fillId="0" borderId="35" xfId="0" applyNumberFormat="1" applyFont="1" applyFill="1" applyBorder="1" applyAlignment="1">
      <alignment vertical="center" wrapText="1"/>
    </xf>
    <xf numFmtId="0" fontId="32" fillId="0" borderId="0" xfId="0" applyFont="1" applyAlignment="1">
      <alignment horizontal="left"/>
    </xf>
    <xf numFmtId="0" fontId="9" fillId="0" borderId="0" xfId="0" applyFont="1"/>
    <xf numFmtId="4" fontId="16" fillId="0" borderId="59" xfId="0" applyNumberFormat="1" applyFont="1" applyFill="1" applyBorder="1" applyAlignment="1">
      <alignment horizontal="center" vertical="center" wrapText="1"/>
    </xf>
    <xf numFmtId="4" fontId="6" fillId="2" borderId="59" xfId="0" applyNumberFormat="1" applyFont="1" applyFill="1" applyBorder="1" applyAlignment="1">
      <alignment horizontal="center" vertical="center" wrapText="1"/>
    </xf>
    <xf numFmtId="10" fontId="5" fillId="2" borderId="14" xfId="0" applyNumberFormat="1" applyFont="1" applyFill="1" applyBorder="1" applyAlignment="1">
      <alignment horizontal="center" vertical="center" wrapText="1"/>
    </xf>
    <xf numFmtId="4" fontId="5" fillId="2" borderId="14" xfId="0" applyNumberFormat="1" applyFont="1" applyFill="1" applyBorder="1" applyAlignment="1">
      <alignment horizontal="center" vertical="center" wrapText="1"/>
    </xf>
    <xf numFmtId="10" fontId="5" fillId="2" borderId="32" xfId="0" applyNumberFormat="1" applyFont="1" applyFill="1" applyBorder="1" applyAlignment="1">
      <alignment horizontal="center" vertical="center" wrapText="1"/>
    </xf>
    <xf numFmtId="4" fontId="6" fillId="2" borderId="15" xfId="0" applyNumberFormat="1" applyFont="1" applyFill="1" applyBorder="1" applyAlignment="1">
      <alignment horizontal="center" vertical="center" wrapText="1"/>
    </xf>
    <xf numFmtId="4" fontId="15" fillId="2" borderId="4" xfId="0" applyNumberFormat="1" applyFont="1" applyFill="1" applyBorder="1" applyAlignment="1">
      <alignment horizontal="center" vertical="center" wrapText="1"/>
    </xf>
    <xf numFmtId="4" fontId="15" fillId="2" borderId="5" xfId="0" applyNumberFormat="1" applyFont="1" applyFill="1" applyBorder="1" applyAlignment="1">
      <alignment horizontal="center" vertical="center" wrapText="1"/>
    </xf>
    <xf numFmtId="4" fontId="15" fillId="2" borderId="35" xfId="0" applyNumberFormat="1" applyFont="1" applyFill="1" applyBorder="1" applyAlignment="1">
      <alignment horizontal="center" vertical="center" wrapText="1"/>
    </xf>
    <xf numFmtId="10" fontId="6" fillId="0" borderId="60" xfId="0" applyNumberFormat="1" applyFont="1" applyFill="1" applyBorder="1" applyAlignment="1">
      <alignment horizontal="center" vertical="center" wrapText="1"/>
    </xf>
    <xf numFmtId="10" fontId="6" fillId="0" borderId="23" xfId="0" applyNumberFormat="1" applyFont="1" applyFill="1" applyBorder="1" applyAlignment="1">
      <alignment horizontal="center" vertical="center" wrapText="1"/>
    </xf>
    <xf numFmtId="10" fontId="6" fillId="0" borderId="24" xfId="0" applyNumberFormat="1" applyFont="1" applyFill="1" applyBorder="1" applyAlignment="1">
      <alignment horizontal="center" vertical="center" wrapText="1"/>
    </xf>
    <xf numFmtId="4" fontId="15" fillId="2" borderId="57" xfId="0" applyNumberFormat="1" applyFont="1" applyFill="1" applyBorder="1" applyAlignment="1">
      <alignment horizontal="center" vertical="center" wrapText="1"/>
    </xf>
    <xf numFmtId="10" fontId="15" fillId="2" borderId="5" xfId="0" applyNumberFormat="1" applyFont="1" applyFill="1" applyBorder="1" applyAlignment="1">
      <alignment horizontal="center" vertical="center" wrapText="1"/>
    </xf>
    <xf numFmtId="4" fontId="15" fillId="2" borderId="55" xfId="0" applyNumberFormat="1" applyFont="1" applyFill="1" applyBorder="1" applyAlignment="1">
      <alignment horizontal="center" vertical="center" wrapText="1"/>
    </xf>
    <xf numFmtId="4" fontId="16" fillId="0" borderId="21" xfId="0" applyNumberFormat="1" applyFont="1" applyFill="1" applyBorder="1" applyAlignment="1">
      <alignment horizontal="center" vertical="center" wrapText="1"/>
    </xf>
    <xf numFmtId="10" fontId="5" fillId="2" borderId="36" xfId="0" applyNumberFormat="1" applyFont="1" applyFill="1" applyBorder="1" applyAlignment="1">
      <alignment horizontal="center" vertical="center" wrapText="1"/>
    </xf>
    <xf numFmtId="10" fontId="5" fillId="2" borderId="37" xfId="0" applyNumberFormat="1" applyFont="1" applyFill="1" applyBorder="1" applyAlignment="1">
      <alignment horizontal="center" vertical="center" wrapText="1"/>
    </xf>
    <xf numFmtId="4" fontId="5" fillId="2" borderId="61" xfId="0" applyNumberFormat="1" applyFont="1" applyFill="1" applyBorder="1" applyAlignment="1">
      <alignment horizontal="center" vertical="center" wrapText="1"/>
    </xf>
    <xf numFmtId="4" fontId="10" fillId="2" borderId="36" xfId="0" applyNumberFormat="1" applyFont="1" applyFill="1" applyBorder="1" applyAlignment="1">
      <alignment horizontal="center" vertical="center" wrapText="1"/>
    </xf>
    <xf numFmtId="4" fontId="4" fillId="0" borderId="59" xfId="0" applyNumberFormat="1" applyFont="1" applyFill="1" applyBorder="1" applyAlignment="1">
      <alignment vertical="center" wrapText="1"/>
    </xf>
    <xf numFmtId="0" fontId="0" fillId="5" borderId="15" xfId="0" applyFill="1" applyBorder="1"/>
    <xf numFmtId="4" fontId="3" fillId="5" borderId="16" xfId="0" applyNumberFormat="1" applyFont="1" applyFill="1" applyBorder="1" applyAlignment="1">
      <alignment vertical="center" wrapText="1"/>
    </xf>
    <xf numFmtId="4" fontId="3" fillId="5" borderId="17" xfId="0" applyNumberFormat="1" applyFont="1" applyFill="1" applyBorder="1" applyAlignment="1">
      <alignment vertical="center" wrapText="1"/>
    </xf>
    <xf numFmtId="4" fontId="3" fillId="5" borderId="15" xfId="0" applyNumberFormat="1" applyFont="1" applyFill="1" applyBorder="1" applyAlignment="1">
      <alignment vertical="center" wrapText="1"/>
    </xf>
    <xf numFmtId="4" fontId="3" fillId="5" borderId="62" xfId="0" applyNumberFormat="1" applyFont="1" applyFill="1" applyBorder="1" applyAlignment="1">
      <alignment vertical="center" wrapText="1"/>
    </xf>
    <xf numFmtId="4" fontId="3" fillId="5" borderId="59" xfId="0" applyNumberFormat="1" applyFont="1" applyFill="1" applyBorder="1" applyAlignment="1">
      <alignment vertical="center" wrapText="1"/>
    </xf>
    <xf numFmtId="0" fontId="33" fillId="0" borderId="59" xfId="0" applyFont="1" applyBorder="1" applyAlignment="1">
      <alignment horizontal="center" vertical="center" wrapText="1"/>
    </xf>
    <xf numFmtId="0" fontId="35" fillId="0" borderId="21" xfId="0" applyFont="1" applyBorder="1" applyAlignment="1">
      <alignment horizontal="left" vertical="center" wrapText="1"/>
    </xf>
    <xf numFmtId="0" fontId="34" fillId="0" borderId="21" xfId="0" applyFont="1" applyBorder="1" applyAlignment="1">
      <alignment horizontal="left" vertical="center" wrapText="1"/>
    </xf>
    <xf numFmtId="0" fontId="31" fillId="0" borderId="21" xfId="0" applyFont="1" applyBorder="1" applyAlignment="1">
      <alignment horizontal="left" vertical="center" wrapText="1"/>
    </xf>
    <xf numFmtId="0" fontId="0" fillId="0" borderId="21" xfId="0" applyBorder="1" applyAlignment="1">
      <alignment vertical="top" wrapText="1"/>
    </xf>
    <xf numFmtId="0" fontId="0" fillId="0" borderId="22" xfId="0" applyBorder="1" applyAlignment="1">
      <alignment vertical="top" wrapText="1"/>
    </xf>
    <xf numFmtId="0" fontId="37" fillId="0" borderId="17" xfId="0" applyFont="1" applyBorder="1" applyAlignment="1">
      <alignment horizontal="left" vertical="center" wrapText="1"/>
    </xf>
    <xf numFmtId="0" fontId="0" fillId="0" borderId="69" xfId="0" applyBorder="1"/>
    <xf numFmtId="0" fontId="39" fillId="0" borderId="21" xfId="0" applyFont="1" applyBorder="1" applyAlignment="1">
      <alignment horizontal="left" vertical="center" wrapText="1"/>
    </xf>
    <xf numFmtId="4" fontId="25" fillId="0" borderId="5" xfId="0" applyNumberFormat="1" applyFont="1" applyFill="1" applyBorder="1" applyAlignment="1">
      <alignment horizontal="center" vertical="center" wrapText="1"/>
    </xf>
    <xf numFmtId="4" fontId="21" fillId="2" borderId="33" xfId="0" applyNumberFormat="1" applyFont="1" applyFill="1" applyBorder="1" applyAlignment="1">
      <alignment horizontal="center" vertical="center" wrapText="1"/>
    </xf>
    <xf numFmtId="4" fontId="21" fillId="2" borderId="11" xfId="0" applyNumberFormat="1" applyFont="1" applyFill="1" applyBorder="1" applyAlignment="1">
      <alignment horizontal="center" vertical="center" wrapText="1"/>
    </xf>
    <xf numFmtId="0" fontId="0" fillId="5" borderId="59" xfId="0" applyFont="1" applyFill="1" applyBorder="1" applyAlignment="1"/>
    <xf numFmtId="0" fontId="0" fillId="5" borderId="16" xfId="0" applyFill="1" applyBorder="1" applyAlignment="1"/>
    <xf numFmtId="0" fontId="0" fillId="5" borderId="17" xfId="0" applyFill="1" applyBorder="1" applyAlignment="1"/>
    <xf numFmtId="4" fontId="43" fillId="3" borderId="48" xfId="0" applyNumberFormat="1" applyFont="1" applyFill="1" applyBorder="1"/>
    <xf numFmtId="0" fontId="44" fillId="0" borderId="59" xfId="0" applyFont="1" applyBorder="1" applyAlignment="1">
      <alignment vertical="justify"/>
    </xf>
    <xf numFmtId="0" fontId="44" fillId="0" borderId="16" xfId="0" applyFont="1" applyBorder="1" applyAlignment="1">
      <alignment horizontal="center" vertical="justify"/>
    </xf>
    <xf numFmtId="0" fontId="36" fillId="0" borderId="0" xfId="0" applyFont="1" applyAlignment="1">
      <alignment horizontal="left"/>
    </xf>
    <xf numFmtId="4" fontId="28" fillId="2" borderId="5" xfId="0" applyNumberFormat="1" applyFont="1" applyFill="1" applyBorder="1" applyAlignment="1">
      <alignment horizontal="center" vertical="center" wrapText="1"/>
    </xf>
    <xf numFmtId="10" fontId="28" fillId="2" borderId="5" xfId="0" applyNumberFormat="1" applyFont="1" applyFill="1" applyBorder="1" applyAlignment="1">
      <alignment horizontal="center" vertical="center" wrapText="1"/>
    </xf>
    <xf numFmtId="4" fontId="28" fillId="2" borderId="4" xfId="0" applyNumberFormat="1" applyFont="1" applyFill="1" applyBorder="1" applyAlignment="1">
      <alignment horizontal="center" vertical="center" wrapText="1"/>
    </xf>
    <xf numFmtId="4" fontId="29" fillId="2" borderId="35" xfId="0" applyNumberFormat="1" applyFont="1" applyFill="1" applyBorder="1" applyAlignment="1">
      <alignment horizontal="center" vertical="center" wrapText="1"/>
    </xf>
    <xf numFmtId="4" fontId="22" fillId="0" borderId="4" xfId="0" applyNumberFormat="1" applyFont="1" applyFill="1" applyBorder="1" applyAlignment="1">
      <alignment vertical="center" wrapText="1"/>
    </xf>
    <xf numFmtId="0" fontId="0" fillId="0" borderId="5" xfId="0" applyFont="1" applyBorder="1" applyAlignment="1">
      <alignment vertical="center" wrapText="1"/>
    </xf>
    <xf numFmtId="4" fontId="23" fillId="0" borderId="5" xfId="0" applyNumberFormat="1" applyFont="1" applyFill="1" applyBorder="1" applyAlignment="1">
      <alignment vertical="center" wrapText="1"/>
    </xf>
    <xf numFmtId="4" fontId="22" fillId="0" borderId="5" xfId="0" applyNumberFormat="1" applyFont="1" applyFill="1" applyBorder="1" applyAlignment="1">
      <alignment vertical="center" wrapText="1"/>
    </xf>
    <xf numFmtId="4" fontId="22" fillId="0" borderId="35" xfId="0" applyNumberFormat="1" applyFont="1" applyFill="1" applyBorder="1" applyAlignment="1">
      <alignment vertical="center" wrapText="1"/>
    </xf>
    <xf numFmtId="0" fontId="4" fillId="0" borderId="0" xfId="0" applyFont="1" applyAlignment="1">
      <alignment horizontal="center" vertical="center"/>
    </xf>
    <xf numFmtId="0" fontId="7" fillId="0" borderId="0" xfId="0" applyFont="1" applyAlignment="1">
      <alignment horizontal="justify" vertical="center"/>
    </xf>
    <xf numFmtId="0" fontId="3" fillId="0" borderId="59" xfId="0" applyFont="1" applyBorder="1" applyAlignment="1">
      <alignment horizontal="center" vertical="center" wrapText="1"/>
    </xf>
    <xf numFmtId="0" fontId="48" fillId="0" borderId="21" xfId="0" applyFont="1" applyBorder="1" applyAlignment="1">
      <alignment horizontal="left" vertical="center" wrapText="1"/>
    </xf>
    <xf numFmtId="0" fontId="9" fillId="0" borderId="21" xfId="0" applyFont="1" applyBorder="1" applyAlignment="1">
      <alignment horizontal="left" vertical="center" wrapText="1"/>
    </xf>
    <xf numFmtId="0" fontId="49" fillId="0" borderId="17" xfId="0" applyFont="1" applyBorder="1" applyAlignment="1">
      <alignment horizontal="left" vertical="top" wrapText="1"/>
    </xf>
    <xf numFmtId="0" fontId="49" fillId="0" borderId="0" xfId="0" applyFont="1" applyBorder="1" applyAlignment="1">
      <alignment horizontal="left" vertical="justify" wrapText="1"/>
    </xf>
    <xf numFmtId="0" fontId="49" fillId="0" borderId="70" xfId="0" applyFont="1" applyBorder="1" applyAlignment="1">
      <alignment horizontal="left" vertical="justify" wrapText="1"/>
    </xf>
    <xf numFmtId="0" fontId="50" fillId="0" borderId="21" xfId="0" applyFont="1" applyBorder="1" applyAlignment="1">
      <alignment horizontal="left" vertical="center" wrapText="1"/>
    </xf>
    <xf numFmtId="0" fontId="7" fillId="0" borderId="64" xfId="0" applyFont="1" applyBorder="1" applyAlignment="1">
      <alignment horizontal="left" vertical="justify" wrapText="1"/>
    </xf>
    <xf numFmtId="0" fontId="7" fillId="0" borderId="70" xfId="0" applyFont="1" applyBorder="1" applyAlignment="1">
      <alignment horizontal="left" vertical="justify" wrapText="1"/>
    </xf>
    <xf numFmtId="0" fontId="48" fillId="0" borderId="21" xfId="0" applyFont="1" applyBorder="1" applyAlignment="1">
      <alignment horizontal="left" vertical="top" wrapText="1"/>
    </xf>
    <xf numFmtId="0" fontId="7" fillId="0" borderId="0" xfId="0" applyFont="1" applyBorder="1" applyAlignment="1">
      <alignment horizontal="left" vertical="center" wrapText="1"/>
    </xf>
    <xf numFmtId="0" fontId="7" fillId="0" borderId="70" xfId="0" applyFont="1" applyBorder="1" applyAlignment="1">
      <alignment horizontal="left" vertical="center" wrapText="1"/>
    </xf>
    <xf numFmtId="0" fontId="49" fillId="0" borderId="17" xfId="0" applyFont="1" applyBorder="1" applyAlignment="1">
      <alignment horizontal="left" vertical="center" wrapText="1"/>
    </xf>
    <xf numFmtId="0" fontId="49" fillId="0" borderId="0" xfId="0" applyFont="1" applyBorder="1" applyAlignment="1">
      <alignment horizontal="left" vertical="center" wrapText="1"/>
    </xf>
    <xf numFmtId="0" fontId="49" fillId="0" borderId="70" xfId="0" applyFont="1" applyBorder="1" applyAlignment="1">
      <alignment horizontal="left" vertical="center" wrapText="1"/>
    </xf>
    <xf numFmtId="0" fontId="46" fillId="0" borderId="0" xfId="0" applyFont="1" applyAlignment="1">
      <alignment horizontal="center" vertical="center"/>
    </xf>
    <xf numFmtId="0" fontId="7" fillId="0" borderId="73" xfId="0" applyFont="1" applyBorder="1" applyAlignment="1">
      <alignment horizontal="left" vertical="center"/>
    </xf>
    <xf numFmtId="0" fontId="0" fillId="0" borderId="0" xfId="0" applyAlignment="1">
      <alignment horizontal="left"/>
    </xf>
    <xf numFmtId="0" fontId="49" fillId="0" borderId="59" xfId="0" applyFont="1" applyBorder="1" applyAlignment="1">
      <alignment horizontal="left" vertical="center" wrapText="1"/>
    </xf>
    <xf numFmtId="0" fontId="7" fillId="0" borderId="0" xfId="0" applyFont="1" applyAlignment="1">
      <alignment horizontal="left" vertical="center"/>
    </xf>
    <xf numFmtId="0" fontId="4" fillId="0" borderId="0" xfId="0" applyFont="1" applyAlignment="1">
      <alignment horizontal="center" vertical="center"/>
    </xf>
    <xf numFmtId="0" fontId="7" fillId="0" borderId="0" xfId="0" applyFont="1" applyAlignment="1">
      <alignment horizontal="left" vertical="center"/>
    </xf>
    <xf numFmtId="0" fontId="46" fillId="0" borderId="0" xfId="0" applyFont="1" applyAlignment="1">
      <alignment horizontal="center" vertical="center"/>
    </xf>
    <xf numFmtId="4" fontId="53" fillId="6" borderId="59" xfId="0" applyNumberFormat="1" applyFont="1" applyFill="1" applyBorder="1" applyAlignment="1">
      <alignment horizontal="center" vertical="center" wrapText="1"/>
    </xf>
    <xf numFmtId="4" fontId="5" fillId="6" borderId="15" xfId="0" applyNumberFormat="1" applyFont="1" applyFill="1" applyBorder="1" applyAlignment="1">
      <alignment horizontal="center" vertical="center" wrapText="1"/>
    </xf>
    <xf numFmtId="4" fontId="5" fillId="6" borderId="36" xfId="0" applyNumberFormat="1" applyFont="1" applyFill="1" applyBorder="1" applyAlignment="1">
      <alignment horizontal="center" vertical="center" wrapText="1"/>
    </xf>
    <xf numFmtId="4" fontId="5" fillId="6" borderId="59" xfId="0" applyNumberFormat="1" applyFont="1" applyFill="1" applyBorder="1" applyAlignment="1">
      <alignment horizontal="center" vertical="center" wrapText="1"/>
    </xf>
    <xf numFmtId="0" fontId="49" fillId="0" borderId="59" xfId="0" applyFont="1" applyBorder="1" applyAlignment="1">
      <alignment horizontal="left" vertical="top" wrapText="1"/>
    </xf>
    <xf numFmtId="0" fontId="36" fillId="7" borderId="21" xfId="0" applyFont="1" applyFill="1" applyBorder="1" applyAlignment="1">
      <alignment horizontal="left" vertical="center" wrapText="1"/>
    </xf>
    <xf numFmtId="0" fontId="9" fillId="7" borderId="21" xfId="0" applyFont="1" applyFill="1" applyBorder="1" applyAlignment="1">
      <alignment horizontal="left" vertical="center" wrapText="1"/>
    </xf>
    <xf numFmtId="0" fontId="0" fillId="0" borderId="0" xfId="0"/>
    <xf numFmtId="0" fontId="46" fillId="0" borderId="6" xfId="0" applyFont="1" applyBorder="1" applyAlignment="1">
      <alignment horizontal="center" vertical="center"/>
    </xf>
    <xf numFmtId="0" fontId="7" fillId="0" borderId="6" xfId="0" applyFont="1" applyBorder="1" applyAlignment="1">
      <alignment vertical="top" wrapText="1"/>
    </xf>
    <xf numFmtId="0" fontId="46" fillId="0" borderId="47" xfId="0"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vertical="justify"/>
    </xf>
    <xf numFmtId="0" fontId="4" fillId="0" borderId="0" xfId="0" applyFont="1" applyAlignment="1">
      <alignment horizontal="center" vertical="center"/>
    </xf>
    <xf numFmtId="0" fontId="38" fillId="0" borderId="64" xfId="0" applyFont="1" applyBorder="1" applyAlignment="1">
      <alignment horizontal="justify" vertical="center" wrapText="1"/>
    </xf>
    <xf numFmtId="0" fontId="38" fillId="0" borderId="70" xfId="0" applyFont="1" applyBorder="1" applyAlignment="1">
      <alignment horizontal="justify" vertical="center" wrapText="1"/>
    </xf>
    <xf numFmtId="0" fontId="2" fillId="0" borderId="65" xfId="0" applyFont="1" applyBorder="1" applyAlignment="1">
      <alignment horizontal="left" vertical="center" wrapText="1"/>
    </xf>
    <xf numFmtId="0" fontId="2" fillId="0" borderId="69" xfId="0" applyFont="1" applyBorder="1" applyAlignment="1">
      <alignment horizontal="left" vertical="center" wrapText="1"/>
    </xf>
    <xf numFmtId="0" fontId="31" fillId="0" borderId="71" xfId="0" applyFont="1" applyBorder="1" applyAlignment="1">
      <alignment horizontal="left" vertical="center" wrapText="1"/>
    </xf>
    <xf numFmtId="0" fontId="31" fillId="0" borderId="72" xfId="0" applyFont="1" applyBorder="1" applyAlignment="1">
      <alignment horizontal="left" vertical="center" wrapText="1"/>
    </xf>
    <xf numFmtId="0" fontId="41" fillId="0" borderId="71" xfId="0" applyFont="1" applyBorder="1" applyAlignment="1">
      <alignment horizontal="left" vertical="center" wrapText="1"/>
    </xf>
    <xf numFmtId="0" fontId="41" fillId="0" borderId="72" xfId="0" applyFont="1" applyBorder="1" applyAlignment="1">
      <alignment horizontal="left" vertical="center" wrapText="1"/>
    </xf>
    <xf numFmtId="0" fontId="1" fillId="0" borderId="64" xfId="0" applyFont="1" applyBorder="1" applyAlignment="1">
      <alignment horizontal="justify" vertical="center" wrapText="1"/>
    </xf>
    <xf numFmtId="0" fontId="2" fillId="0" borderId="70" xfId="0" applyFont="1" applyBorder="1" applyAlignment="1">
      <alignment horizontal="justify" vertical="center" wrapText="1"/>
    </xf>
    <xf numFmtId="0" fontId="2" fillId="0" borderId="64" xfId="0" applyFont="1" applyBorder="1" applyAlignment="1">
      <alignment horizontal="left" vertical="center" wrapText="1"/>
    </xf>
    <xf numFmtId="0" fontId="2" fillId="0" borderId="70" xfId="0" applyFont="1" applyBorder="1" applyAlignment="1">
      <alignment horizontal="left" vertical="center" wrapText="1"/>
    </xf>
    <xf numFmtId="0" fontId="33" fillId="0" borderId="15" xfId="0" applyFont="1" applyBorder="1" applyAlignment="1">
      <alignment horizontal="center" vertical="center" wrapText="1"/>
    </xf>
    <xf numFmtId="0" fontId="33" fillId="0" borderId="17" xfId="0" applyFont="1" applyBorder="1" applyAlignment="1">
      <alignment horizontal="center" vertical="center" wrapText="1"/>
    </xf>
    <xf numFmtId="0" fontId="2" fillId="0" borderId="71" xfId="0" applyFont="1" applyBorder="1" applyAlignment="1">
      <alignment horizontal="left" vertical="center" wrapText="1"/>
    </xf>
    <xf numFmtId="0" fontId="2" fillId="0" borderId="72" xfId="0" applyFont="1" applyBorder="1" applyAlignment="1">
      <alignment horizontal="left" vertical="center" wrapText="1"/>
    </xf>
    <xf numFmtId="0" fontId="7" fillId="0" borderId="0" xfId="0" applyFont="1" applyAlignment="1">
      <alignment horizontal="left" vertical="center"/>
    </xf>
    <xf numFmtId="0" fontId="0" fillId="0" borderId="0" xfId="0"/>
    <xf numFmtId="0" fontId="7" fillId="0" borderId="64" xfId="0" applyFont="1" applyBorder="1" applyAlignment="1">
      <alignment horizontal="left" vertical="center" wrapText="1"/>
    </xf>
    <xf numFmtId="0" fontId="7" fillId="0" borderId="70" xfId="0" applyFont="1" applyBorder="1" applyAlignment="1">
      <alignment horizontal="left" vertical="center" wrapText="1"/>
    </xf>
    <xf numFmtId="0" fontId="51" fillId="0" borderId="64" xfId="0" applyFont="1" applyBorder="1" applyAlignment="1">
      <alignment horizontal="justify" vertical="center" wrapText="1"/>
    </xf>
    <xf numFmtId="0" fontId="51" fillId="0" borderId="70" xfId="0" applyFont="1" applyBorder="1" applyAlignment="1">
      <alignment horizontal="justify" vertical="center" wrapText="1"/>
    </xf>
    <xf numFmtId="0" fontId="7" fillId="0" borderId="64" xfId="0" applyFont="1" applyBorder="1" applyAlignment="1">
      <alignment horizontal="justify" vertical="center" wrapText="1"/>
    </xf>
    <xf numFmtId="0" fontId="7" fillId="0" borderId="70" xfId="0" applyFont="1" applyBorder="1" applyAlignment="1">
      <alignment horizontal="justify" vertical="center" wrapText="1"/>
    </xf>
    <xf numFmtId="0" fontId="7" fillId="0" borderId="65" xfId="0" applyFont="1" applyBorder="1" applyAlignment="1">
      <alignment horizontal="justify" vertical="center" wrapText="1"/>
    </xf>
    <xf numFmtId="0" fontId="7" fillId="0" borderId="69" xfId="0" applyFont="1" applyBorder="1" applyAlignment="1">
      <alignment horizontal="justify" vertical="center" wrapText="1"/>
    </xf>
    <xf numFmtId="0" fontId="45" fillId="0" borderId="15" xfId="1" applyBorder="1" applyAlignment="1">
      <alignment horizontal="center" vertical="center" wrapText="1"/>
    </xf>
    <xf numFmtId="0" fontId="45" fillId="0" borderId="17" xfId="1" applyBorder="1" applyAlignment="1">
      <alignment horizontal="center" vertical="center" wrapText="1"/>
    </xf>
    <xf numFmtId="0" fontId="7" fillId="0" borderId="71" xfId="0" applyFont="1" applyBorder="1" applyAlignment="1">
      <alignment horizontal="left" vertical="justify" wrapText="1"/>
    </xf>
    <xf numFmtId="0" fontId="7" fillId="0" borderId="72" xfId="0" applyFont="1" applyBorder="1" applyAlignment="1">
      <alignment horizontal="left" vertical="justify" wrapText="1"/>
    </xf>
    <xf numFmtId="0" fontId="7" fillId="0" borderId="65" xfId="0" applyFont="1" applyBorder="1" applyAlignment="1">
      <alignment horizontal="left" vertical="justify" wrapText="1"/>
    </xf>
    <xf numFmtId="0" fontId="7" fillId="0" borderId="69" xfId="0" applyFont="1" applyBorder="1" applyAlignment="1">
      <alignment horizontal="left" vertical="justify" wrapText="1"/>
    </xf>
    <xf numFmtId="0" fontId="51" fillId="0" borderId="64" xfId="0" applyFont="1" applyBorder="1" applyAlignment="1">
      <alignment horizontal="left" vertical="justify" wrapText="1"/>
    </xf>
    <xf numFmtId="0" fontId="51" fillId="0" borderId="70" xfId="0" applyFont="1" applyBorder="1" applyAlignment="1">
      <alignment horizontal="left" vertical="justify" wrapText="1"/>
    </xf>
    <xf numFmtId="0" fontId="7" fillId="0" borderId="64" xfId="0" applyFont="1" applyBorder="1" applyAlignment="1">
      <alignment horizontal="left" vertical="justify" wrapText="1"/>
    </xf>
    <xf numFmtId="0" fontId="7" fillId="0" borderId="70" xfId="0" applyFont="1" applyBorder="1" applyAlignment="1">
      <alignment horizontal="left" vertical="justify" wrapText="1"/>
    </xf>
    <xf numFmtId="0" fontId="7" fillId="0" borderId="71" xfId="0" applyFont="1" applyBorder="1" applyAlignment="1">
      <alignment horizontal="left" vertical="center" wrapText="1"/>
    </xf>
    <xf numFmtId="0" fontId="7" fillId="0" borderId="72" xfId="0" applyFont="1" applyBorder="1" applyAlignment="1">
      <alignment horizontal="left" vertical="center" wrapText="1"/>
    </xf>
    <xf numFmtId="0" fontId="9" fillId="0" borderId="0" xfId="0" applyFont="1" applyAlignment="1">
      <alignment horizontal="center" vertical="justify"/>
    </xf>
    <xf numFmtId="4" fontId="6" fillId="2" borderId="11" xfId="0" applyNumberFormat="1" applyFont="1" applyFill="1" applyBorder="1" applyAlignment="1">
      <alignment horizontal="center" vertical="center" wrapText="1"/>
    </xf>
    <xf numFmtId="4" fontId="6" fillId="2" borderId="23" xfId="0" applyNumberFormat="1" applyFont="1" applyFill="1" applyBorder="1" applyAlignment="1">
      <alignment horizontal="center" vertical="center" wrapText="1"/>
    </xf>
    <xf numFmtId="10" fontId="6" fillId="2" borderId="11" xfId="0" applyNumberFormat="1" applyFont="1" applyFill="1" applyBorder="1" applyAlignment="1">
      <alignment horizontal="center" vertical="center" wrapText="1"/>
    </xf>
    <xf numFmtId="10" fontId="6" fillId="2" borderId="23" xfId="0" applyNumberFormat="1" applyFont="1" applyFill="1" applyBorder="1" applyAlignment="1">
      <alignment horizontal="center" vertical="center" wrapText="1"/>
    </xf>
    <xf numFmtId="10" fontId="6" fillId="2" borderId="33" xfId="0" applyNumberFormat="1" applyFont="1" applyFill="1" applyBorder="1" applyAlignment="1">
      <alignment horizontal="center" vertical="center" wrapText="1"/>
    </xf>
    <xf numFmtId="10" fontId="6" fillId="2" borderId="34" xfId="0" applyNumberFormat="1" applyFont="1" applyFill="1" applyBorder="1" applyAlignment="1">
      <alignment horizontal="center" vertical="center" wrapText="1"/>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8" fillId="0" borderId="0" xfId="0" applyFont="1" applyAlignment="1">
      <alignment horizontal="center"/>
    </xf>
    <xf numFmtId="0" fontId="0" fillId="0" borderId="0" xfId="0" applyAlignment="1">
      <alignment horizontal="center"/>
    </xf>
    <xf numFmtId="0" fontId="0" fillId="0" borderId="0" xfId="0" applyAlignment="1"/>
    <xf numFmtId="0" fontId="12" fillId="0" borderId="0" xfId="0" applyFont="1" applyBorder="1" applyAlignment="1">
      <alignment wrapText="1"/>
    </xf>
    <xf numFmtId="0" fontId="14" fillId="0" borderId="0" xfId="0" applyFont="1" applyBorder="1" applyAlignment="1"/>
    <xf numFmtId="4" fontId="3" fillId="0" borderId="15" xfId="0" applyNumberFormat="1" applyFont="1" applyFill="1" applyBorder="1" applyAlignment="1">
      <alignment horizontal="center" vertical="center" wrapText="1"/>
    </xf>
    <xf numFmtId="4" fontId="3" fillId="0" borderId="16" xfId="0" applyNumberFormat="1" applyFont="1" applyFill="1" applyBorder="1" applyAlignment="1">
      <alignment horizontal="center" vertical="center" wrapText="1"/>
    </xf>
    <xf numFmtId="4" fontId="3" fillId="0" borderId="62" xfId="0" applyNumberFormat="1" applyFont="1" applyFill="1" applyBorder="1" applyAlignment="1">
      <alignment horizontal="center" vertical="center" wrapText="1"/>
    </xf>
    <xf numFmtId="0" fontId="30" fillId="0" borderId="25" xfId="0" applyFont="1" applyBorder="1" applyAlignment="1">
      <alignment horizontal="center" vertical="justify"/>
    </xf>
    <xf numFmtId="0" fontId="30" fillId="0" borderId="17" xfId="0" applyFont="1" applyBorder="1" applyAlignment="1">
      <alignment horizontal="center" vertical="justify"/>
    </xf>
    <xf numFmtId="0" fontId="17" fillId="0" borderId="0" xfId="0" applyFont="1" applyAlignment="1">
      <alignment horizontal="center" vertical="justify"/>
    </xf>
    <xf numFmtId="0" fontId="0" fillId="5" borderId="63" xfId="0" applyFill="1" applyBorder="1" applyAlignment="1">
      <alignment horizontal="center"/>
    </xf>
    <xf numFmtId="0" fontId="0" fillId="5" borderId="45" xfId="0" applyFill="1" applyBorder="1" applyAlignment="1">
      <alignment horizontal="center"/>
    </xf>
    <xf numFmtId="0" fontId="0" fillId="5" borderId="64" xfId="0" applyFill="1" applyBorder="1" applyAlignment="1">
      <alignment horizontal="center"/>
    </xf>
    <xf numFmtId="0" fontId="0" fillId="5" borderId="51" xfId="0" applyFill="1" applyBorder="1" applyAlignment="1">
      <alignment horizontal="center"/>
    </xf>
    <xf numFmtId="0" fontId="0" fillId="5" borderId="65" xfId="0" applyFill="1" applyBorder="1" applyAlignment="1">
      <alignment horizontal="center"/>
    </xf>
    <xf numFmtId="0" fontId="0" fillId="5" borderId="52" xfId="0" applyFill="1" applyBorder="1" applyAlignment="1">
      <alignment horizontal="center"/>
    </xf>
    <xf numFmtId="0" fontId="0" fillId="5" borderId="32" xfId="0" applyFill="1" applyBorder="1" applyAlignment="1">
      <alignment horizontal="center"/>
    </xf>
    <xf numFmtId="0" fontId="0" fillId="5" borderId="66" xfId="0" applyFill="1" applyBorder="1" applyAlignment="1">
      <alignment horizontal="center"/>
    </xf>
    <xf numFmtId="0" fontId="0" fillId="5" borderId="37" xfId="0" applyFill="1" applyBorder="1" applyAlignment="1">
      <alignment horizontal="center"/>
    </xf>
    <xf numFmtId="0" fontId="0" fillId="5" borderId="67" xfId="0" applyFill="1" applyBorder="1" applyAlignment="1">
      <alignment horizontal="center"/>
    </xf>
    <xf numFmtId="0" fontId="0" fillId="5" borderId="34" xfId="0" applyFill="1" applyBorder="1" applyAlignment="1">
      <alignment horizontal="center"/>
    </xf>
    <xf numFmtId="0" fontId="0" fillId="5" borderId="68" xfId="0" applyFill="1" applyBorder="1" applyAlignment="1">
      <alignment horizontal="center"/>
    </xf>
    <xf numFmtId="4" fontId="4" fillId="0" borderId="25"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0" fontId="0" fillId="5" borderId="14" xfId="0" applyFill="1" applyBorder="1" applyAlignment="1">
      <alignment horizontal="center"/>
    </xf>
    <xf numFmtId="0" fontId="0" fillId="5" borderId="36" xfId="0" applyFill="1" applyBorder="1" applyAlignment="1">
      <alignment horizontal="center"/>
    </xf>
    <xf numFmtId="0" fontId="0" fillId="5" borderId="23" xfId="0" applyFill="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58" xfId="0" applyFont="1" applyBorder="1" applyAlignment="1">
      <alignment horizontal="center" vertical="center"/>
    </xf>
    <xf numFmtId="0" fontId="3" fillId="0" borderId="5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0" xfId="0" applyFont="1" applyAlignment="1"/>
    <xf numFmtId="0" fontId="0" fillId="0" borderId="0" xfId="0" applyFont="1" applyAlignment="1">
      <alignment horizontal="center"/>
    </xf>
    <xf numFmtId="4" fontId="20" fillId="0" borderId="15" xfId="0" applyNumberFormat="1" applyFont="1" applyFill="1" applyBorder="1" applyAlignment="1">
      <alignment horizontal="center" vertical="center" wrapText="1"/>
    </xf>
    <xf numFmtId="4" fontId="22" fillId="2" borderId="11" xfId="0" applyNumberFormat="1" applyFont="1" applyFill="1" applyBorder="1" applyAlignment="1">
      <alignment horizontal="center" vertical="center" wrapText="1"/>
    </xf>
    <xf numFmtId="4" fontId="22" fillId="2" borderId="23" xfId="0" applyNumberFormat="1" applyFont="1" applyFill="1" applyBorder="1" applyAlignment="1">
      <alignment horizontal="center" vertical="center" wrapText="1"/>
    </xf>
    <xf numFmtId="10" fontId="22" fillId="2" borderId="11" xfId="0" applyNumberFormat="1" applyFont="1" applyFill="1" applyBorder="1" applyAlignment="1">
      <alignment horizontal="center" vertical="center" wrapText="1"/>
    </xf>
    <xf numFmtId="10" fontId="22" fillId="2" borderId="23" xfId="0" applyNumberFormat="1" applyFont="1" applyFill="1" applyBorder="1" applyAlignment="1">
      <alignment horizontal="center" vertical="center" wrapText="1"/>
    </xf>
    <xf numFmtId="10" fontId="22" fillId="2" borderId="33" xfId="0" applyNumberFormat="1" applyFont="1" applyFill="1" applyBorder="1" applyAlignment="1">
      <alignment horizontal="center" vertical="center" wrapText="1"/>
    </xf>
    <xf numFmtId="10" fontId="22" fillId="2" borderId="34" xfId="0" applyNumberFormat="1" applyFont="1" applyFill="1" applyBorder="1" applyAlignment="1">
      <alignment horizontal="center" vertical="center" wrapText="1"/>
    </xf>
    <xf numFmtId="4" fontId="3" fillId="0" borderId="17"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27" xfId="0" applyFont="1" applyBorder="1" applyAlignment="1">
      <alignment horizontal="center" vertical="center"/>
    </xf>
    <xf numFmtId="0" fontId="3" fillId="0" borderId="3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45" fillId="6" borderId="0" xfId="1" applyFill="1" applyAlignment="1">
      <alignment horizontal="left" vertical="justify"/>
    </xf>
    <xf numFmtId="0" fontId="0" fillId="6" borderId="0" xfId="0" applyFill="1"/>
    <xf numFmtId="4" fontId="13" fillId="2" borderId="36" xfId="0" applyNumberFormat="1" applyFont="1" applyFill="1" applyBorder="1" applyAlignment="1">
      <alignment horizontal="center" vertical="center" wrapText="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6C08-7A23-459C-8EBD-3E3202D27B6C}">
  <sheetPr>
    <pageSetUpPr fitToPage="1"/>
  </sheetPr>
  <dimension ref="B2:E44"/>
  <sheetViews>
    <sheetView tabSelected="1" topLeftCell="A19" workbookViewId="0">
      <selection activeCell="I26" sqref="I26"/>
    </sheetView>
  </sheetViews>
  <sheetFormatPr defaultRowHeight="15" x14ac:dyDescent="0.25"/>
  <cols>
    <col min="2" max="2" width="39.7109375" customWidth="1"/>
    <col min="3" max="3" width="44.85546875" customWidth="1"/>
    <col min="4" max="4" width="52.28515625" customWidth="1"/>
  </cols>
  <sheetData>
    <row r="2" spans="2:4" ht="15" customHeight="1" x14ac:dyDescent="0.25">
      <c r="B2" s="318" t="s">
        <v>247</v>
      </c>
      <c r="C2" s="318"/>
      <c r="D2" s="318"/>
    </row>
    <row r="3" spans="2:4" x14ac:dyDescent="0.25">
      <c r="B3" s="303"/>
    </row>
    <row r="4" spans="2:4" x14ac:dyDescent="0.25">
      <c r="B4" s="319" t="s">
        <v>220</v>
      </c>
      <c r="C4" s="319"/>
      <c r="D4" s="319"/>
    </row>
    <row r="5" spans="2:4" ht="15.75" thickBot="1" x14ac:dyDescent="0.3"/>
    <row r="6" spans="2:4" ht="15.75" thickBot="1" x14ac:dyDescent="0.3">
      <c r="B6" s="253"/>
      <c r="C6" s="332" t="s">
        <v>221</v>
      </c>
      <c r="D6" s="333"/>
    </row>
    <row r="7" spans="2:4" x14ac:dyDescent="0.25">
      <c r="B7" s="254" t="s">
        <v>170</v>
      </c>
      <c r="C7" s="334" t="s">
        <v>173</v>
      </c>
      <c r="D7" s="335"/>
    </row>
    <row r="8" spans="2:4" ht="15.75" thickBot="1" x14ac:dyDescent="0.3">
      <c r="B8" s="255" t="s">
        <v>171</v>
      </c>
      <c r="C8" s="322"/>
      <c r="D8" s="323"/>
    </row>
    <row r="9" spans="2:4" ht="36.75" thickBot="1" x14ac:dyDescent="0.3">
      <c r="B9" s="256"/>
      <c r="C9" s="259" t="s">
        <v>77</v>
      </c>
      <c r="D9" s="259" t="s">
        <v>57</v>
      </c>
    </row>
    <row r="10" spans="2:4" ht="51" x14ac:dyDescent="0.25">
      <c r="B10" s="311" t="s">
        <v>172</v>
      </c>
      <c r="C10" s="320" t="s">
        <v>174</v>
      </c>
      <c r="D10" s="321"/>
    </row>
    <row r="11" spans="2:4" ht="43.5" customHeight="1" x14ac:dyDescent="0.25">
      <c r="B11" s="256"/>
      <c r="C11" s="328" t="s">
        <v>239</v>
      </c>
      <c r="D11" s="329"/>
    </row>
    <row r="12" spans="2:4" ht="42.75" customHeight="1" x14ac:dyDescent="0.25">
      <c r="B12" s="257"/>
      <c r="C12" s="320" t="s">
        <v>175</v>
      </c>
      <c r="D12" s="321"/>
    </row>
    <row r="13" spans="2:4" ht="25.5" customHeight="1" thickBot="1" x14ac:dyDescent="0.3">
      <c r="B13" s="258"/>
      <c r="C13" s="322" t="s">
        <v>176</v>
      </c>
      <c r="D13" s="323"/>
    </row>
    <row r="14" spans="2:4" x14ac:dyDescent="0.25">
      <c r="B14" s="254" t="s">
        <v>177</v>
      </c>
      <c r="C14" s="324" t="s">
        <v>180</v>
      </c>
      <c r="D14" s="325"/>
    </row>
    <row r="15" spans="2:4" x14ac:dyDescent="0.25">
      <c r="B15" s="255" t="s">
        <v>178</v>
      </c>
      <c r="C15" s="330" t="s">
        <v>181</v>
      </c>
      <c r="D15" s="331"/>
    </row>
    <row r="16" spans="2:4" ht="15.75" thickBot="1" x14ac:dyDescent="0.3">
      <c r="B16" s="256"/>
      <c r="D16" s="260"/>
    </row>
    <row r="17" spans="2:4" ht="36.75" thickBot="1" x14ac:dyDescent="0.3">
      <c r="B17" s="261" t="s">
        <v>179</v>
      </c>
      <c r="C17" s="259" t="s">
        <v>52</v>
      </c>
      <c r="D17" s="259" t="s">
        <v>51</v>
      </c>
    </row>
    <row r="18" spans="2:4" x14ac:dyDescent="0.25">
      <c r="B18" s="257"/>
      <c r="C18" s="326"/>
      <c r="D18" s="327"/>
    </row>
    <row r="19" spans="2:4" ht="58.5" customHeight="1" x14ac:dyDescent="0.25">
      <c r="B19" s="257"/>
      <c r="C19" s="320" t="s">
        <v>240</v>
      </c>
      <c r="D19" s="321"/>
    </row>
    <row r="20" spans="2:4" ht="48" customHeight="1" x14ac:dyDescent="0.25">
      <c r="B20" s="257"/>
      <c r="C20" s="328" t="s">
        <v>241</v>
      </c>
      <c r="D20" s="329"/>
    </row>
    <row r="21" spans="2:4" ht="54.75" customHeight="1" x14ac:dyDescent="0.25">
      <c r="B21" s="257"/>
      <c r="C21" s="320" t="s">
        <v>242</v>
      </c>
      <c r="D21" s="321"/>
    </row>
    <row r="22" spans="2:4" ht="36.75" customHeight="1" thickBot="1" x14ac:dyDescent="0.3">
      <c r="B22" s="258"/>
      <c r="C22" s="322" t="s">
        <v>182</v>
      </c>
      <c r="D22" s="323"/>
    </row>
    <row r="24" spans="2:4" x14ac:dyDescent="0.25">
      <c r="B24" s="317" t="s">
        <v>235</v>
      </c>
      <c r="C24" s="317"/>
    </row>
    <row r="25" spans="2:4" x14ac:dyDescent="0.25">
      <c r="B25" s="305"/>
      <c r="C25" s="305"/>
    </row>
    <row r="26" spans="2:4" ht="15.75" thickBot="1" x14ac:dyDescent="0.3">
      <c r="B26" s="299" t="s">
        <v>236</v>
      </c>
      <c r="C26" s="299"/>
      <c r="D26" s="300"/>
    </row>
    <row r="27" spans="2:4" ht="36.75" thickBot="1" x14ac:dyDescent="0.3">
      <c r="B27" s="310" t="s">
        <v>77</v>
      </c>
      <c r="C27" s="295" t="s">
        <v>232</v>
      </c>
    </row>
    <row r="28" spans="2:4" x14ac:dyDescent="0.25">
      <c r="B28" s="282"/>
    </row>
    <row r="29" spans="2:4" ht="15.75" thickBot="1" x14ac:dyDescent="0.3">
      <c r="B29" s="304" t="s">
        <v>237</v>
      </c>
      <c r="C29" s="304"/>
      <c r="D29" s="300"/>
    </row>
    <row r="30" spans="2:4" ht="36.75" thickBot="1" x14ac:dyDescent="0.3">
      <c r="B30" s="301" t="s">
        <v>233</v>
      </c>
    </row>
    <row r="31" spans="2:4" x14ac:dyDescent="0.25">
      <c r="B31" s="282"/>
    </row>
    <row r="32" spans="2:4" ht="15.75" thickBot="1" x14ac:dyDescent="0.3">
      <c r="B32" s="336" t="s">
        <v>238</v>
      </c>
      <c r="C32" s="336"/>
    </row>
    <row r="33" spans="2:5" ht="24.75" thickBot="1" x14ac:dyDescent="0.3">
      <c r="B33" s="301" t="s">
        <v>234</v>
      </c>
    </row>
    <row r="35" spans="2:5" ht="15" customHeight="1" x14ac:dyDescent="0.25">
      <c r="B35" s="337"/>
      <c r="C35" s="337"/>
      <c r="D35" s="337"/>
      <c r="E35" s="337"/>
    </row>
    <row r="36" spans="2:5" s="421" customFormat="1" ht="33" customHeight="1" x14ac:dyDescent="0.25">
      <c r="B36" s="420" t="s">
        <v>286</v>
      </c>
      <c r="C36" s="420"/>
      <c r="D36" s="420"/>
    </row>
    <row r="38" spans="2:5" x14ac:dyDescent="0.25">
      <c r="B38" s="317" t="s">
        <v>257</v>
      </c>
      <c r="C38" s="317"/>
      <c r="D38" s="313"/>
    </row>
    <row r="39" spans="2:5" x14ac:dyDescent="0.25">
      <c r="B39" s="316"/>
      <c r="C39" s="316"/>
      <c r="D39" s="313"/>
    </row>
    <row r="40" spans="2:5" x14ac:dyDescent="0.25">
      <c r="B40" s="314" t="s">
        <v>258</v>
      </c>
      <c r="C40" s="314" t="s">
        <v>259</v>
      </c>
      <c r="D40" s="314" t="s">
        <v>260</v>
      </c>
    </row>
    <row r="41" spans="2:5" ht="63.75" x14ac:dyDescent="0.25">
      <c r="B41" s="315" t="s">
        <v>262</v>
      </c>
      <c r="C41" s="315" t="s">
        <v>270</v>
      </c>
      <c r="D41" s="315" t="s">
        <v>263</v>
      </c>
    </row>
    <row r="42" spans="2:5" ht="38.25" x14ac:dyDescent="0.25">
      <c r="B42" s="315" t="s">
        <v>264</v>
      </c>
      <c r="C42" s="315" t="s">
        <v>271</v>
      </c>
      <c r="D42" s="315" t="s">
        <v>268</v>
      </c>
    </row>
    <row r="43" spans="2:5" ht="38.25" x14ac:dyDescent="0.25">
      <c r="B43" s="315" t="s">
        <v>275</v>
      </c>
      <c r="C43" s="315" t="s">
        <v>276</v>
      </c>
      <c r="D43" s="315" t="s">
        <v>267</v>
      </c>
    </row>
    <row r="44" spans="2:5" ht="38.25" x14ac:dyDescent="0.25">
      <c r="B44" s="315" t="s">
        <v>265</v>
      </c>
      <c r="C44" s="315" t="s">
        <v>266</v>
      </c>
      <c r="D44" s="315" t="s">
        <v>261</v>
      </c>
    </row>
  </sheetData>
  <mergeCells count="21">
    <mergeCell ref="B24:C24"/>
    <mergeCell ref="B32:C32"/>
    <mergeCell ref="B35:E35"/>
    <mergeCell ref="C21:D21"/>
    <mergeCell ref="C22:D22"/>
    <mergeCell ref="B38:C38"/>
    <mergeCell ref="B2:D2"/>
    <mergeCell ref="B4:D4"/>
    <mergeCell ref="C12:D12"/>
    <mergeCell ref="C13:D13"/>
    <mergeCell ref="C14:D14"/>
    <mergeCell ref="C18:D18"/>
    <mergeCell ref="C19:D19"/>
    <mergeCell ref="C20:D20"/>
    <mergeCell ref="C15:D15"/>
    <mergeCell ref="C6:D6"/>
    <mergeCell ref="C7:D7"/>
    <mergeCell ref="C8:D8"/>
    <mergeCell ref="C10:D10"/>
    <mergeCell ref="C11:D11"/>
    <mergeCell ref="B36:D36"/>
  </mergeCells>
  <hyperlinks>
    <hyperlink ref="B36" location="_ftnref1" display="_ftnref1" xr:uid="{D42670D4-4C15-4FA3-BCE7-BD08B98CA0A4}"/>
  </hyperlinks>
  <pageMargins left="0.7" right="0.7" top="0.75" bottom="0.75" header="0.3" footer="0.3"/>
  <pageSetup paperSize="9" scale="81" orientation="landscape"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2270-40EA-409D-A14E-4D6358081C22}">
  <sheetPr>
    <pageSetUpPr fitToPage="1"/>
  </sheetPr>
  <dimension ref="B2:D48"/>
  <sheetViews>
    <sheetView topLeftCell="A19" workbookViewId="0">
      <selection activeCell="D37" sqref="D37"/>
    </sheetView>
  </sheetViews>
  <sheetFormatPr defaultRowHeight="15" x14ac:dyDescent="0.25"/>
  <cols>
    <col min="2" max="4" width="53.42578125" customWidth="1"/>
  </cols>
  <sheetData>
    <row r="2" spans="2:4" x14ac:dyDescent="0.25">
      <c r="B2" s="318" t="s">
        <v>248</v>
      </c>
      <c r="C2" s="318"/>
      <c r="D2" s="318"/>
    </row>
    <row r="3" spans="2:4" x14ac:dyDescent="0.25">
      <c r="B3" s="281"/>
    </row>
    <row r="4" spans="2:4" x14ac:dyDescent="0.25">
      <c r="B4" s="319" t="s">
        <v>193</v>
      </c>
      <c r="C4" s="319"/>
      <c r="D4" s="319"/>
    </row>
    <row r="5" spans="2:4" ht="15.75" thickBot="1" x14ac:dyDescent="0.3">
      <c r="B5" s="282"/>
    </row>
    <row r="6" spans="2:4" ht="15.75" thickBot="1" x14ac:dyDescent="0.3">
      <c r="B6" s="283"/>
      <c r="C6" s="346" t="s">
        <v>194</v>
      </c>
      <c r="D6" s="347"/>
    </row>
    <row r="7" spans="2:4" x14ac:dyDescent="0.25">
      <c r="B7" s="284" t="s">
        <v>195</v>
      </c>
      <c r="C7" s="348" t="s">
        <v>196</v>
      </c>
      <c r="D7" s="349"/>
    </row>
    <row r="8" spans="2:4" ht="15.75" thickBot="1" x14ac:dyDescent="0.3">
      <c r="B8" s="284" t="s">
        <v>197</v>
      </c>
      <c r="C8" s="350"/>
      <c r="D8" s="351"/>
    </row>
    <row r="9" spans="2:4" ht="51.75" thickBot="1" x14ac:dyDescent="0.3">
      <c r="B9" s="312" t="s">
        <v>198</v>
      </c>
      <c r="C9" s="286" t="s">
        <v>199</v>
      </c>
      <c r="D9" s="286" t="s">
        <v>200</v>
      </c>
    </row>
    <row r="10" spans="2:4" x14ac:dyDescent="0.25">
      <c r="B10" s="285"/>
      <c r="C10" s="287"/>
      <c r="D10" s="288"/>
    </row>
    <row r="11" spans="2:4" ht="40.5" customHeight="1" x14ac:dyDescent="0.25">
      <c r="B11" s="289"/>
      <c r="C11" s="352" t="s">
        <v>201</v>
      </c>
      <c r="D11" s="353"/>
    </row>
    <row r="12" spans="2:4" ht="24.75" customHeight="1" x14ac:dyDescent="0.25">
      <c r="B12" s="257"/>
      <c r="C12" s="354" t="s">
        <v>243</v>
      </c>
      <c r="D12" s="355"/>
    </row>
    <row r="13" spans="2:4" x14ac:dyDescent="0.25">
      <c r="B13" s="257"/>
      <c r="C13" s="290"/>
      <c r="D13" s="291"/>
    </row>
    <row r="14" spans="2:4" x14ac:dyDescent="0.25">
      <c r="B14" s="257"/>
      <c r="C14" s="352" t="s">
        <v>202</v>
      </c>
      <c r="D14" s="353"/>
    </row>
    <row r="15" spans="2:4" ht="27.75" customHeight="1" x14ac:dyDescent="0.25">
      <c r="B15" s="257"/>
      <c r="C15" s="354" t="s">
        <v>203</v>
      </c>
      <c r="D15" s="355"/>
    </row>
    <row r="16" spans="2:4" ht="15.75" thickBot="1" x14ac:dyDescent="0.3">
      <c r="B16" s="258"/>
      <c r="C16" s="350" t="s">
        <v>204</v>
      </c>
      <c r="D16" s="351"/>
    </row>
    <row r="17" spans="2:4" ht="39" customHeight="1" x14ac:dyDescent="0.25">
      <c r="B17" s="292" t="s">
        <v>205</v>
      </c>
      <c r="C17" s="356" t="s">
        <v>206</v>
      </c>
      <c r="D17" s="357"/>
    </row>
    <row r="18" spans="2:4" x14ac:dyDescent="0.25">
      <c r="B18" s="284" t="s">
        <v>207</v>
      </c>
      <c r="C18" s="338"/>
      <c r="D18" s="339"/>
    </row>
    <row r="19" spans="2:4" ht="25.5" x14ac:dyDescent="0.25">
      <c r="B19" s="285" t="s">
        <v>208</v>
      </c>
      <c r="C19" s="338" t="s">
        <v>209</v>
      </c>
      <c r="D19" s="339"/>
    </row>
    <row r="20" spans="2:4" ht="15.75" thickBot="1" x14ac:dyDescent="0.3">
      <c r="B20" s="285"/>
      <c r="C20" s="293"/>
      <c r="D20" s="294"/>
    </row>
    <row r="21" spans="2:4" ht="24.75" thickBot="1" x14ac:dyDescent="0.3">
      <c r="B21" s="289"/>
      <c r="C21" s="295" t="s">
        <v>210</v>
      </c>
      <c r="D21" s="295" t="s">
        <v>211</v>
      </c>
    </row>
    <row r="22" spans="2:4" x14ac:dyDescent="0.25">
      <c r="B22" s="289"/>
      <c r="C22" s="296"/>
      <c r="D22" s="297"/>
    </row>
    <row r="23" spans="2:4" ht="39" customHeight="1" x14ac:dyDescent="0.25">
      <c r="B23" s="257"/>
      <c r="C23" s="340" t="s">
        <v>244</v>
      </c>
      <c r="D23" s="341"/>
    </row>
    <row r="24" spans="2:4" ht="28.5" customHeight="1" x14ac:dyDescent="0.25">
      <c r="B24" s="257"/>
      <c r="C24" s="342" t="s">
        <v>245</v>
      </c>
      <c r="D24" s="343"/>
    </row>
    <row r="25" spans="2:4" ht="57" customHeight="1" x14ac:dyDescent="0.25">
      <c r="B25" s="257"/>
      <c r="C25" s="340" t="s">
        <v>246</v>
      </c>
      <c r="D25" s="341"/>
    </row>
    <row r="26" spans="2:4" ht="15.75" thickBot="1" x14ac:dyDescent="0.3">
      <c r="B26" s="258"/>
      <c r="C26" s="344" t="s">
        <v>212</v>
      </c>
      <c r="D26" s="345"/>
    </row>
    <row r="27" spans="2:4" x14ac:dyDescent="0.25">
      <c r="B27" s="282"/>
    </row>
    <row r="28" spans="2:4" x14ac:dyDescent="0.25">
      <c r="B28" s="317" t="s">
        <v>213</v>
      </c>
      <c r="C28" s="317"/>
    </row>
    <row r="29" spans="2:4" x14ac:dyDescent="0.25">
      <c r="B29" s="298"/>
      <c r="C29" s="298"/>
    </row>
    <row r="30" spans="2:4" ht="15.75" thickBot="1" x14ac:dyDescent="0.3">
      <c r="B30" s="299" t="s">
        <v>214</v>
      </c>
      <c r="C30" s="299"/>
      <c r="D30" s="300"/>
    </row>
    <row r="31" spans="2:4" ht="24.75" thickBot="1" x14ac:dyDescent="0.3">
      <c r="B31" s="301" t="s">
        <v>199</v>
      </c>
      <c r="C31" s="295" t="s">
        <v>215</v>
      </c>
    </row>
    <row r="32" spans="2:4" x14ac:dyDescent="0.25">
      <c r="B32" s="282"/>
    </row>
    <row r="33" spans="2:4" ht="15.75" thickBot="1" x14ac:dyDescent="0.3">
      <c r="B33" s="302" t="s">
        <v>216</v>
      </c>
      <c r="C33" s="302"/>
      <c r="D33" s="300"/>
    </row>
    <row r="34" spans="2:4" ht="24.75" thickBot="1" x14ac:dyDescent="0.3">
      <c r="B34" s="301" t="s">
        <v>217</v>
      </c>
    </row>
    <row r="35" spans="2:4" x14ac:dyDescent="0.25">
      <c r="B35" s="282"/>
    </row>
    <row r="36" spans="2:4" ht="15.75" thickBot="1" x14ac:dyDescent="0.3">
      <c r="B36" s="336" t="s">
        <v>218</v>
      </c>
      <c r="C36" s="336"/>
    </row>
    <row r="37" spans="2:4" ht="24.75" thickBot="1" x14ac:dyDescent="0.3">
      <c r="B37" s="301" t="s">
        <v>219</v>
      </c>
    </row>
    <row r="38" spans="2:4" x14ac:dyDescent="0.25">
      <c r="B38" s="282"/>
    </row>
    <row r="40" spans="2:4" s="421" customFormat="1" ht="33.75" customHeight="1" x14ac:dyDescent="0.25">
      <c r="B40" s="420" t="s">
        <v>269</v>
      </c>
      <c r="C40" s="420"/>
      <c r="D40" s="420"/>
    </row>
    <row r="42" spans="2:4" x14ac:dyDescent="0.25">
      <c r="B42" s="317" t="s">
        <v>249</v>
      </c>
      <c r="C42" s="317"/>
      <c r="D42" s="313"/>
    </row>
    <row r="43" spans="2:4" x14ac:dyDescent="0.25">
      <c r="B43" s="313"/>
      <c r="C43" s="313"/>
      <c r="D43" s="313"/>
    </row>
    <row r="44" spans="2:4" x14ac:dyDescent="0.25">
      <c r="B44" s="314" t="s">
        <v>250</v>
      </c>
      <c r="C44" s="314" t="s">
        <v>251</v>
      </c>
      <c r="D44" s="314" t="s">
        <v>252</v>
      </c>
    </row>
    <row r="45" spans="2:4" ht="63.75" x14ac:dyDescent="0.25">
      <c r="B45" s="315" t="s">
        <v>272</v>
      </c>
      <c r="C45" s="315" t="s">
        <v>254</v>
      </c>
      <c r="D45" s="315" t="s">
        <v>279</v>
      </c>
    </row>
    <row r="46" spans="2:4" ht="25.5" x14ac:dyDescent="0.25">
      <c r="B46" s="315" t="s">
        <v>274</v>
      </c>
      <c r="C46" s="315" t="s">
        <v>277</v>
      </c>
      <c r="D46" s="315" t="s">
        <v>253</v>
      </c>
    </row>
    <row r="47" spans="2:4" ht="38.25" x14ac:dyDescent="0.25">
      <c r="B47" s="315" t="s">
        <v>281</v>
      </c>
      <c r="C47" s="315" t="s">
        <v>278</v>
      </c>
      <c r="D47" s="315" t="s">
        <v>280</v>
      </c>
    </row>
    <row r="48" spans="2:4" ht="38.25" x14ac:dyDescent="0.25">
      <c r="B48" s="315" t="s">
        <v>273</v>
      </c>
      <c r="C48" s="315" t="s">
        <v>255</v>
      </c>
      <c r="D48" s="315" t="s">
        <v>256</v>
      </c>
    </row>
  </sheetData>
  <mergeCells count="21">
    <mergeCell ref="C18:D18"/>
    <mergeCell ref="B2:D2"/>
    <mergeCell ref="B4:D4"/>
    <mergeCell ref="C6:D6"/>
    <mergeCell ref="C7:D7"/>
    <mergeCell ref="C8:D8"/>
    <mergeCell ref="C11:D11"/>
    <mergeCell ref="C12:D12"/>
    <mergeCell ref="C14:D14"/>
    <mergeCell ref="C15:D15"/>
    <mergeCell ref="C16:D16"/>
    <mergeCell ref="C17:D17"/>
    <mergeCell ref="B42:C42"/>
    <mergeCell ref="B36:C36"/>
    <mergeCell ref="B40:D40"/>
    <mergeCell ref="C19:D19"/>
    <mergeCell ref="C23:D23"/>
    <mergeCell ref="C24:D24"/>
    <mergeCell ref="C25:D25"/>
    <mergeCell ref="C26:D26"/>
    <mergeCell ref="B28:C28"/>
  </mergeCells>
  <hyperlinks>
    <hyperlink ref="C6" location="_ftn1" display="_ftn1" xr:uid="{83384BC1-514C-474A-B507-51433D205879}"/>
    <hyperlink ref="B40" location="_ftnref1" display="_ftnref1" xr:uid="{7964EB41-D791-4E0E-B2B3-09CDAB1DB384}"/>
  </hyperlinks>
  <pageMargins left="0.7" right="0.7" top="0.75" bottom="0.75" header="0.3" footer="0.3"/>
  <pageSetup paperSize="9" scale="58"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6"/>
  <sheetViews>
    <sheetView zoomScaleNormal="100" workbookViewId="0">
      <selection activeCell="M11" sqref="M11"/>
    </sheetView>
  </sheetViews>
  <sheetFormatPr defaultColWidth="11.42578125" defaultRowHeight="15" x14ac:dyDescent="0.25"/>
  <cols>
    <col min="1" max="1" width="25.7109375" customWidth="1"/>
    <col min="2" max="16" width="13.7109375" customWidth="1"/>
  </cols>
  <sheetData>
    <row r="1" spans="1:16384" x14ac:dyDescent="0.25">
      <c r="A1" s="370" t="s">
        <v>26</v>
      </c>
      <c r="B1" s="371"/>
      <c r="C1" s="371"/>
      <c r="D1" s="371"/>
      <c r="E1" s="371"/>
      <c r="F1" s="371"/>
      <c r="G1" s="371"/>
      <c r="H1" s="371"/>
      <c r="I1" s="371"/>
      <c r="J1" s="371"/>
      <c r="K1" s="371"/>
      <c r="L1" s="372"/>
      <c r="M1" s="372"/>
      <c r="N1" s="372"/>
    </row>
    <row r="2" spans="1:16384" x14ac:dyDescent="0.25">
      <c r="A2" s="216"/>
      <c r="B2" s="217"/>
      <c r="C2" s="217"/>
      <c r="D2" s="217"/>
      <c r="E2" s="217"/>
      <c r="F2" s="217"/>
      <c r="G2" s="217"/>
      <c r="H2" s="217"/>
      <c r="I2" s="217"/>
      <c r="J2" s="217"/>
      <c r="K2" s="217"/>
      <c r="L2" s="215"/>
      <c r="M2" s="215"/>
      <c r="N2" s="215"/>
    </row>
    <row r="3" spans="1:16384" x14ac:dyDescent="0.25">
      <c r="D3" s="225" t="s">
        <v>166</v>
      </c>
    </row>
    <row r="4" spans="1:16384" ht="15" customHeight="1" x14ac:dyDescent="0.25">
      <c r="A4" s="373" t="s">
        <v>28</v>
      </c>
      <c r="B4" s="372"/>
      <c r="C4" s="372"/>
      <c r="D4" s="37"/>
      <c r="G4" s="373"/>
      <c r="H4" s="374"/>
      <c r="I4" s="372"/>
      <c r="J4" s="373"/>
      <c r="K4" s="374"/>
      <c r="L4" s="372"/>
      <c r="M4" s="40"/>
      <c r="N4" s="373"/>
      <c r="O4" s="374"/>
      <c r="P4" s="372"/>
      <c r="Q4" s="373"/>
      <c r="R4" s="374"/>
      <c r="S4" s="372"/>
      <c r="T4" s="373"/>
      <c r="U4" s="374"/>
      <c r="V4" s="372"/>
      <c r="W4" s="373"/>
      <c r="X4" s="374"/>
      <c r="Y4" s="372"/>
      <c r="Z4" s="373"/>
      <c r="AA4" s="374"/>
      <c r="AB4" s="372"/>
      <c r="AC4" s="373"/>
      <c r="AD4" s="374"/>
      <c r="AE4" s="372"/>
      <c r="AF4" s="373"/>
      <c r="AG4" s="374"/>
      <c r="AH4" s="372"/>
      <c r="AI4" s="373"/>
      <c r="AJ4" s="374"/>
      <c r="AK4" s="372"/>
      <c r="AL4" s="373"/>
      <c r="AM4" s="374"/>
      <c r="AN4" s="372"/>
      <c r="AO4" s="373"/>
      <c r="AP4" s="374"/>
      <c r="AQ4" s="372"/>
      <c r="AR4" s="373"/>
      <c r="AS4" s="374"/>
      <c r="AT4" s="372"/>
      <c r="AU4" s="373"/>
      <c r="AV4" s="374"/>
      <c r="AW4" s="372"/>
      <c r="AX4" s="373"/>
      <c r="AY4" s="374"/>
      <c r="AZ4" s="372"/>
      <c r="BA4" s="373"/>
      <c r="BB4" s="374"/>
      <c r="BC4" s="372"/>
      <c r="BD4" s="373"/>
      <c r="BE4" s="374"/>
      <c r="BF4" s="372"/>
      <c r="BG4" s="373"/>
      <c r="BH4" s="374"/>
      <c r="BI4" s="372"/>
      <c r="BJ4" s="373"/>
      <c r="BK4" s="374"/>
      <c r="BL4" s="372"/>
      <c r="BM4" s="373"/>
      <c r="BN4" s="374"/>
      <c r="BO4" s="372"/>
      <c r="BP4" s="373"/>
      <c r="BQ4" s="374"/>
      <c r="BR4" s="372"/>
      <c r="BS4" s="373"/>
      <c r="BT4" s="374"/>
      <c r="BU4" s="372"/>
      <c r="BV4" s="373"/>
      <c r="BW4" s="374"/>
      <c r="BX4" s="372"/>
      <c r="BY4" s="373"/>
      <c r="BZ4" s="374"/>
      <c r="CA4" s="372"/>
      <c r="CB4" s="373"/>
      <c r="CC4" s="374"/>
      <c r="CD4" s="372"/>
      <c r="CE4" s="373"/>
      <c r="CF4" s="374"/>
      <c r="CG4" s="372"/>
      <c r="CH4" s="373"/>
      <c r="CI4" s="374"/>
      <c r="CJ4" s="372"/>
      <c r="CK4" s="373"/>
      <c r="CL4" s="374"/>
      <c r="CM4" s="372"/>
      <c r="CN4" s="373"/>
      <c r="CO4" s="374"/>
      <c r="CP4" s="372"/>
      <c r="CQ4" s="373"/>
      <c r="CR4" s="374"/>
      <c r="CS4" s="372"/>
      <c r="CT4" s="373"/>
      <c r="CU4" s="374"/>
      <c r="CV4" s="372"/>
      <c r="CW4" s="373"/>
      <c r="CX4" s="374"/>
      <c r="CY4" s="372"/>
      <c r="CZ4" s="373"/>
      <c r="DA4" s="374"/>
      <c r="DB4" s="372"/>
      <c r="DC4" s="373"/>
      <c r="DD4" s="374"/>
      <c r="DE4" s="372"/>
      <c r="DF4" s="373"/>
      <c r="DG4" s="374"/>
      <c r="DH4" s="372"/>
      <c r="DI4" s="373"/>
      <c r="DJ4" s="374"/>
      <c r="DK4" s="372"/>
      <c r="DL4" s="373"/>
      <c r="DM4" s="374"/>
      <c r="DN4" s="372"/>
      <c r="DO4" s="373"/>
      <c r="DP4" s="374"/>
      <c r="DQ4" s="372"/>
      <c r="DR4" s="373"/>
      <c r="DS4" s="374"/>
      <c r="DT4" s="372"/>
      <c r="DU4" s="373"/>
      <c r="DV4" s="374"/>
      <c r="DW4" s="372"/>
      <c r="DX4" s="373"/>
      <c r="DY4" s="374"/>
      <c r="DZ4" s="372"/>
      <c r="EA4" s="373"/>
      <c r="EB4" s="374"/>
      <c r="EC4" s="372"/>
      <c r="ED4" s="373"/>
      <c r="EE4" s="374"/>
      <c r="EF4" s="372"/>
      <c r="EG4" s="373"/>
      <c r="EH4" s="374"/>
      <c r="EI4" s="372"/>
      <c r="EJ4" s="373"/>
      <c r="EK4" s="374"/>
      <c r="EL4" s="372"/>
      <c r="EM4" s="373"/>
      <c r="EN4" s="374"/>
      <c r="EO4" s="372"/>
      <c r="EP4" s="373"/>
      <c r="EQ4" s="374"/>
      <c r="ER4" s="372"/>
      <c r="ES4" s="373"/>
      <c r="ET4" s="374"/>
      <c r="EU4" s="372"/>
      <c r="EV4" s="373"/>
      <c r="EW4" s="374"/>
      <c r="EX4" s="372"/>
      <c r="EY4" s="373"/>
      <c r="EZ4" s="374"/>
      <c r="FA4" s="372"/>
      <c r="FB4" s="373"/>
      <c r="FC4" s="374"/>
      <c r="FD4" s="372"/>
      <c r="FE4" s="373"/>
      <c r="FF4" s="374"/>
      <c r="FG4" s="372"/>
      <c r="FH4" s="373"/>
      <c r="FI4" s="374"/>
      <c r="FJ4" s="372"/>
      <c r="FK4" s="373"/>
      <c r="FL4" s="374"/>
      <c r="FM4" s="372"/>
      <c r="FN4" s="373"/>
      <c r="FO4" s="374"/>
      <c r="FP4" s="372"/>
      <c r="FQ4" s="373"/>
      <c r="FR4" s="374"/>
      <c r="FS4" s="372"/>
      <c r="FT4" s="373"/>
      <c r="FU4" s="374"/>
      <c r="FV4" s="372"/>
      <c r="FW4" s="373"/>
      <c r="FX4" s="374"/>
      <c r="FY4" s="372"/>
      <c r="FZ4" s="373"/>
      <c r="GA4" s="374"/>
      <c r="GB4" s="372"/>
      <c r="GC4" s="373"/>
      <c r="GD4" s="374"/>
      <c r="GE4" s="372"/>
      <c r="GF4" s="373"/>
      <c r="GG4" s="374"/>
      <c r="GH4" s="372"/>
      <c r="GI4" s="373"/>
      <c r="GJ4" s="374"/>
      <c r="GK4" s="372"/>
      <c r="GL4" s="373"/>
      <c r="GM4" s="374"/>
      <c r="GN4" s="372"/>
      <c r="GO4" s="373"/>
      <c r="GP4" s="374"/>
      <c r="GQ4" s="372"/>
      <c r="GR4" s="373"/>
      <c r="GS4" s="374"/>
      <c r="GT4" s="372"/>
      <c r="GU4" s="373"/>
      <c r="GV4" s="374"/>
      <c r="GW4" s="372"/>
      <c r="GX4" s="373"/>
      <c r="GY4" s="374"/>
      <c r="GZ4" s="372"/>
      <c r="HA4" s="373"/>
      <c r="HB4" s="374"/>
      <c r="HC4" s="372"/>
      <c r="HD4" s="373"/>
      <c r="HE4" s="374"/>
      <c r="HF4" s="372"/>
      <c r="HG4" s="373"/>
      <c r="HH4" s="374"/>
      <c r="HI4" s="372"/>
      <c r="HJ4" s="373"/>
      <c r="HK4" s="374"/>
      <c r="HL4" s="372"/>
      <c r="HM4" s="373"/>
      <c r="HN4" s="374"/>
      <c r="HO4" s="372"/>
      <c r="HP4" s="373"/>
      <c r="HQ4" s="374"/>
      <c r="HR4" s="372"/>
      <c r="HS4" s="373"/>
      <c r="HT4" s="374"/>
      <c r="HU4" s="372"/>
      <c r="HV4" s="373"/>
      <c r="HW4" s="374"/>
      <c r="HX4" s="372"/>
      <c r="HY4" s="373"/>
      <c r="HZ4" s="374"/>
      <c r="IA4" s="372"/>
      <c r="IB4" s="373"/>
      <c r="IC4" s="374"/>
      <c r="ID4" s="372"/>
      <c r="IE4" s="373"/>
      <c r="IF4" s="374"/>
      <c r="IG4" s="372"/>
      <c r="IH4" s="373"/>
      <c r="II4" s="374"/>
      <c r="IJ4" s="372"/>
      <c r="IK4" s="373"/>
      <c r="IL4" s="374"/>
      <c r="IM4" s="372"/>
      <c r="IN4" s="373"/>
      <c r="IO4" s="374"/>
      <c r="IP4" s="372"/>
      <c r="IQ4" s="373"/>
      <c r="IR4" s="374"/>
      <c r="IS4" s="372"/>
      <c r="IT4" s="373"/>
      <c r="IU4" s="374"/>
      <c r="IV4" s="372"/>
      <c r="IW4" s="373"/>
      <c r="IX4" s="374"/>
      <c r="IY4" s="372"/>
      <c r="IZ4" s="373"/>
      <c r="JA4" s="374"/>
      <c r="JB4" s="372"/>
      <c r="JC4" s="373"/>
      <c r="JD4" s="374"/>
      <c r="JE4" s="372"/>
      <c r="JF4" s="373"/>
      <c r="JG4" s="374"/>
      <c r="JH4" s="372"/>
      <c r="JI4" s="373"/>
      <c r="JJ4" s="374"/>
      <c r="JK4" s="372"/>
      <c r="JL4" s="373"/>
      <c r="JM4" s="374"/>
      <c r="JN4" s="372"/>
      <c r="JO4" s="373"/>
      <c r="JP4" s="374"/>
      <c r="JQ4" s="372"/>
      <c r="JR4" s="373"/>
      <c r="JS4" s="374"/>
      <c r="JT4" s="372"/>
      <c r="JU4" s="373"/>
      <c r="JV4" s="374"/>
      <c r="JW4" s="372"/>
      <c r="JX4" s="373"/>
      <c r="JY4" s="374"/>
      <c r="JZ4" s="372"/>
      <c r="KA4" s="373"/>
      <c r="KB4" s="374"/>
      <c r="KC4" s="372"/>
      <c r="KD4" s="373"/>
      <c r="KE4" s="374"/>
      <c r="KF4" s="372"/>
      <c r="KG4" s="373"/>
      <c r="KH4" s="374"/>
      <c r="KI4" s="372"/>
      <c r="KJ4" s="373"/>
      <c r="KK4" s="374"/>
      <c r="KL4" s="372"/>
      <c r="KM4" s="373"/>
      <c r="KN4" s="374"/>
      <c r="KO4" s="372"/>
      <c r="KP4" s="373"/>
      <c r="KQ4" s="374"/>
      <c r="KR4" s="372"/>
      <c r="KS4" s="373"/>
      <c r="KT4" s="374"/>
      <c r="KU4" s="372"/>
      <c r="KV4" s="373"/>
      <c r="KW4" s="374"/>
      <c r="KX4" s="372"/>
      <c r="KY4" s="373"/>
      <c r="KZ4" s="374"/>
      <c r="LA4" s="372"/>
      <c r="LB4" s="373"/>
      <c r="LC4" s="374"/>
      <c r="LD4" s="372"/>
      <c r="LE4" s="373"/>
      <c r="LF4" s="374"/>
      <c r="LG4" s="372"/>
      <c r="LH4" s="373"/>
      <c r="LI4" s="374"/>
      <c r="LJ4" s="372"/>
      <c r="LK4" s="373"/>
      <c r="LL4" s="374"/>
      <c r="LM4" s="372"/>
      <c r="LN4" s="373"/>
      <c r="LO4" s="374"/>
      <c r="LP4" s="372"/>
      <c r="LQ4" s="373"/>
      <c r="LR4" s="374"/>
      <c r="LS4" s="372"/>
      <c r="LT4" s="373"/>
      <c r="LU4" s="374"/>
      <c r="LV4" s="372"/>
      <c r="LW4" s="373"/>
      <c r="LX4" s="374"/>
      <c r="LY4" s="372"/>
      <c r="LZ4" s="373"/>
      <c r="MA4" s="374"/>
      <c r="MB4" s="372"/>
      <c r="MC4" s="373"/>
      <c r="MD4" s="374"/>
      <c r="ME4" s="372"/>
      <c r="MF4" s="373"/>
      <c r="MG4" s="374"/>
      <c r="MH4" s="372"/>
      <c r="MI4" s="373"/>
      <c r="MJ4" s="374"/>
      <c r="MK4" s="372"/>
      <c r="ML4" s="373"/>
      <c r="MM4" s="374"/>
      <c r="MN4" s="372"/>
      <c r="MO4" s="373"/>
      <c r="MP4" s="374"/>
      <c r="MQ4" s="372"/>
      <c r="MR4" s="373"/>
      <c r="MS4" s="374"/>
      <c r="MT4" s="372"/>
      <c r="MU4" s="373"/>
      <c r="MV4" s="374"/>
      <c r="MW4" s="372"/>
      <c r="MX4" s="373"/>
      <c r="MY4" s="374"/>
      <c r="MZ4" s="372"/>
      <c r="NA4" s="373"/>
      <c r="NB4" s="374"/>
      <c r="NC4" s="372"/>
      <c r="ND4" s="373"/>
      <c r="NE4" s="374"/>
      <c r="NF4" s="372"/>
      <c r="NG4" s="373"/>
      <c r="NH4" s="374"/>
      <c r="NI4" s="372"/>
      <c r="NJ4" s="373"/>
      <c r="NK4" s="374"/>
      <c r="NL4" s="372"/>
      <c r="NM4" s="373"/>
      <c r="NN4" s="374"/>
      <c r="NO4" s="372"/>
      <c r="NP4" s="373"/>
      <c r="NQ4" s="374"/>
      <c r="NR4" s="372"/>
      <c r="NS4" s="373"/>
      <c r="NT4" s="374"/>
      <c r="NU4" s="372"/>
      <c r="NV4" s="373"/>
      <c r="NW4" s="374"/>
      <c r="NX4" s="372"/>
      <c r="NY4" s="373"/>
      <c r="NZ4" s="374"/>
      <c r="OA4" s="372"/>
      <c r="OB4" s="373"/>
      <c r="OC4" s="374"/>
      <c r="OD4" s="372"/>
      <c r="OE4" s="373"/>
      <c r="OF4" s="374"/>
      <c r="OG4" s="372"/>
      <c r="OH4" s="373"/>
      <c r="OI4" s="374"/>
      <c r="OJ4" s="372"/>
      <c r="OK4" s="373"/>
      <c r="OL4" s="374"/>
      <c r="OM4" s="372"/>
      <c r="ON4" s="373"/>
      <c r="OO4" s="374"/>
      <c r="OP4" s="372"/>
      <c r="OQ4" s="373"/>
      <c r="OR4" s="374"/>
      <c r="OS4" s="372"/>
      <c r="OT4" s="373"/>
      <c r="OU4" s="374"/>
      <c r="OV4" s="372"/>
      <c r="OW4" s="373"/>
      <c r="OX4" s="374"/>
      <c r="OY4" s="372"/>
      <c r="OZ4" s="373"/>
      <c r="PA4" s="374"/>
      <c r="PB4" s="372"/>
      <c r="PC4" s="373"/>
      <c r="PD4" s="374"/>
      <c r="PE4" s="372"/>
      <c r="PF4" s="373"/>
      <c r="PG4" s="374"/>
      <c r="PH4" s="372"/>
      <c r="PI4" s="373"/>
      <c r="PJ4" s="374"/>
      <c r="PK4" s="372"/>
      <c r="PL4" s="373"/>
      <c r="PM4" s="374"/>
      <c r="PN4" s="372"/>
      <c r="PO4" s="373"/>
      <c r="PP4" s="374"/>
      <c r="PQ4" s="372"/>
      <c r="PR4" s="373"/>
      <c r="PS4" s="374"/>
      <c r="PT4" s="372"/>
      <c r="PU4" s="373"/>
      <c r="PV4" s="374"/>
      <c r="PW4" s="372"/>
      <c r="PX4" s="373"/>
      <c r="PY4" s="374"/>
      <c r="PZ4" s="372"/>
      <c r="QA4" s="373"/>
      <c r="QB4" s="374"/>
      <c r="QC4" s="372"/>
      <c r="QD4" s="373"/>
      <c r="QE4" s="374"/>
      <c r="QF4" s="372"/>
      <c r="QG4" s="373"/>
      <c r="QH4" s="374"/>
      <c r="QI4" s="372"/>
      <c r="QJ4" s="373"/>
      <c r="QK4" s="374"/>
      <c r="QL4" s="372"/>
      <c r="QM4" s="373"/>
      <c r="QN4" s="374"/>
      <c r="QO4" s="372"/>
      <c r="QP4" s="373"/>
      <c r="QQ4" s="374"/>
      <c r="QR4" s="372"/>
      <c r="QS4" s="373"/>
      <c r="QT4" s="374"/>
      <c r="QU4" s="372"/>
      <c r="QV4" s="373"/>
      <c r="QW4" s="374"/>
      <c r="QX4" s="372"/>
      <c r="QY4" s="373"/>
      <c r="QZ4" s="374"/>
      <c r="RA4" s="372"/>
      <c r="RB4" s="373"/>
      <c r="RC4" s="374"/>
      <c r="RD4" s="372"/>
      <c r="RE4" s="373"/>
      <c r="RF4" s="374"/>
      <c r="RG4" s="372"/>
      <c r="RH4" s="373"/>
      <c r="RI4" s="374"/>
      <c r="RJ4" s="372"/>
      <c r="RK4" s="373"/>
      <c r="RL4" s="374"/>
      <c r="RM4" s="372"/>
      <c r="RN4" s="373"/>
      <c r="RO4" s="374"/>
      <c r="RP4" s="372"/>
      <c r="RQ4" s="373"/>
      <c r="RR4" s="374"/>
      <c r="RS4" s="372"/>
      <c r="RT4" s="373"/>
      <c r="RU4" s="374"/>
      <c r="RV4" s="372"/>
      <c r="RW4" s="373"/>
      <c r="RX4" s="374"/>
      <c r="RY4" s="372"/>
      <c r="RZ4" s="373"/>
      <c r="SA4" s="374"/>
      <c r="SB4" s="372"/>
      <c r="SC4" s="373"/>
      <c r="SD4" s="374"/>
      <c r="SE4" s="372"/>
      <c r="SF4" s="373"/>
      <c r="SG4" s="374"/>
      <c r="SH4" s="372"/>
      <c r="SI4" s="373"/>
      <c r="SJ4" s="374"/>
      <c r="SK4" s="372"/>
      <c r="SL4" s="373"/>
      <c r="SM4" s="374"/>
      <c r="SN4" s="372"/>
      <c r="SO4" s="373"/>
      <c r="SP4" s="374"/>
      <c r="SQ4" s="372"/>
      <c r="SR4" s="373"/>
      <c r="SS4" s="374"/>
      <c r="ST4" s="372"/>
      <c r="SU4" s="373"/>
      <c r="SV4" s="374"/>
      <c r="SW4" s="372"/>
      <c r="SX4" s="373"/>
      <c r="SY4" s="374"/>
      <c r="SZ4" s="372"/>
      <c r="TA4" s="373"/>
      <c r="TB4" s="374"/>
      <c r="TC4" s="372"/>
      <c r="TD4" s="373"/>
      <c r="TE4" s="374"/>
      <c r="TF4" s="372"/>
      <c r="TG4" s="373"/>
      <c r="TH4" s="374"/>
      <c r="TI4" s="372"/>
      <c r="TJ4" s="373"/>
      <c r="TK4" s="374"/>
      <c r="TL4" s="372"/>
      <c r="TM4" s="373"/>
      <c r="TN4" s="374"/>
      <c r="TO4" s="372"/>
      <c r="TP4" s="373"/>
      <c r="TQ4" s="374"/>
      <c r="TR4" s="372"/>
      <c r="TS4" s="373"/>
      <c r="TT4" s="374"/>
      <c r="TU4" s="372"/>
      <c r="TV4" s="373"/>
      <c r="TW4" s="374"/>
      <c r="TX4" s="372"/>
      <c r="TY4" s="373"/>
      <c r="TZ4" s="374"/>
      <c r="UA4" s="372"/>
      <c r="UB4" s="373"/>
      <c r="UC4" s="374"/>
      <c r="UD4" s="372"/>
      <c r="UE4" s="373"/>
      <c r="UF4" s="374"/>
      <c r="UG4" s="372"/>
      <c r="UH4" s="373"/>
      <c r="UI4" s="374"/>
      <c r="UJ4" s="372"/>
      <c r="UK4" s="373"/>
      <c r="UL4" s="374"/>
      <c r="UM4" s="372"/>
      <c r="UN4" s="373"/>
      <c r="UO4" s="374"/>
      <c r="UP4" s="372"/>
      <c r="UQ4" s="373"/>
      <c r="UR4" s="374"/>
      <c r="US4" s="372"/>
      <c r="UT4" s="373"/>
      <c r="UU4" s="374"/>
      <c r="UV4" s="372"/>
      <c r="UW4" s="373"/>
      <c r="UX4" s="374"/>
      <c r="UY4" s="372"/>
      <c r="UZ4" s="373"/>
      <c r="VA4" s="374"/>
      <c r="VB4" s="372"/>
      <c r="VC4" s="373"/>
      <c r="VD4" s="374"/>
      <c r="VE4" s="372"/>
      <c r="VF4" s="373"/>
      <c r="VG4" s="374"/>
      <c r="VH4" s="372"/>
      <c r="VI4" s="373"/>
      <c r="VJ4" s="374"/>
      <c r="VK4" s="372"/>
      <c r="VL4" s="373"/>
      <c r="VM4" s="374"/>
      <c r="VN4" s="372"/>
      <c r="VO4" s="373"/>
      <c r="VP4" s="374"/>
      <c r="VQ4" s="372"/>
      <c r="VR4" s="373"/>
      <c r="VS4" s="374"/>
      <c r="VT4" s="372"/>
      <c r="VU4" s="373"/>
      <c r="VV4" s="374"/>
      <c r="VW4" s="372"/>
      <c r="VX4" s="373"/>
      <c r="VY4" s="374"/>
      <c r="VZ4" s="372"/>
      <c r="WA4" s="373"/>
      <c r="WB4" s="374"/>
      <c r="WC4" s="372"/>
      <c r="WD4" s="373"/>
      <c r="WE4" s="374"/>
      <c r="WF4" s="372"/>
      <c r="WG4" s="373"/>
      <c r="WH4" s="374"/>
      <c r="WI4" s="372"/>
      <c r="WJ4" s="373"/>
      <c r="WK4" s="374"/>
      <c r="WL4" s="372"/>
      <c r="WM4" s="373"/>
      <c r="WN4" s="374"/>
      <c r="WO4" s="372"/>
      <c r="WP4" s="373"/>
      <c r="WQ4" s="374"/>
      <c r="WR4" s="372"/>
      <c r="WS4" s="373"/>
      <c r="WT4" s="374"/>
      <c r="WU4" s="372"/>
      <c r="WV4" s="373"/>
      <c r="WW4" s="374"/>
      <c r="WX4" s="372"/>
      <c r="WY4" s="373"/>
      <c r="WZ4" s="374"/>
      <c r="XA4" s="372"/>
      <c r="XB4" s="373"/>
      <c r="XC4" s="374"/>
      <c r="XD4" s="372"/>
      <c r="XE4" s="373"/>
      <c r="XF4" s="374"/>
      <c r="XG4" s="372"/>
      <c r="XH4" s="373"/>
      <c r="XI4" s="374"/>
      <c r="XJ4" s="372"/>
      <c r="XK4" s="373"/>
      <c r="XL4" s="374"/>
      <c r="XM4" s="372"/>
      <c r="XN4" s="373"/>
      <c r="XO4" s="374"/>
      <c r="XP4" s="372"/>
      <c r="XQ4" s="373"/>
      <c r="XR4" s="374"/>
      <c r="XS4" s="372"/>
      <c r="XT4" s="373"/>
      <c r="XU4" s="374"/>
      <c r="XV4" s="372"/>
      <c r="XW4" s="373"/>
      <c r="XX4" s="374"/>
      <c r="XY4" s="372"/>
      <c r="XZ4" s="373"/>
      <c r="YA4" s="374"/>
      <c r="YB4" s="372"/>
      <c r="YC4" s="373"/>
      <c r="YD4" s="374"/>
      <c r="YE4" s="372"/>
      <c r="YF4" s="373"/>
      <c r="YG4" s="374"/>
      <c r="YH4" s="372"/>
      <c r="YI4" s="373"/>
      <c r="YJ4" s="374"/>
      <c r="YK4" s="372"/>
      <c r="YL4" s="373"/>
      <c r="YM4" s="374"/>
      <c r="YN4" s="372"/>
      <c r="YO4" s="373"/>
      <c r="YP4" s="374"/>
      <c r="YQ4" s="372"/>
      <c r="YR4" s="373"/>
      <c r="YS4" s="374"/>
      <c r="YT4" s="372"/>
      <c r="YU4" s="373"/>
      <c r="YV4" s="374"/>
      <c r="YW4" s="372"/>
      <c r="YX4" s="373"/>
      <c r="YY4" s="374"/>
      <c r="YZ4" s="372"/>
      <c r="ZA4" s="373"/>
      <c r="ZB4" s="374"/>
      <c r="ZC4" s="372"/>
      <c r="ZD4" s="373"/>
      <c r="ZE4" s="374"/>
      <c r="ZF4" s="372"/>
      <c r="ZG4" s="373"/>
      <c r="ZH4" s="374"/>
      <c r="ZI4" s="372"/>
      <c r="ZJ4" s="373"/>
      <c r="ZK4" s="374"/>
      <c r="ZL4" s="372"/>
      <c r="ZM4" s="373"/>
      <c r="ZN4" s="374"/>
      <c r="ZO4" s="372"/>
      <c r="ZP4" s="373"/>
      <c r="ZQ4" s="374"/>
      <c r="ZR4" s="372"/>
      <c r="ZS4" s="373"/>
      <c r="ZT4" s="374"/>
      <c r="ZU4" s="372"/>
      <c r="ZV4" s="373"/>
      <c r="ZW4" s="374"/>
      <c r="ZX4" s="372"/>
      <c r="ZY4" s="373"/>
      <c r="ZZ4" s="374"/>
      <c r="AAA4" s="372"/>
      <c r="AAB4" s="373"/>
      <c r="AAC4" s="374"/>
      <c r="AAD4" s="372"/>
      <c r="AAE4" s="373"/>
      <c r="AAF4" s="374"/>
      <c r="AAG4" s="372"/>
      <c r="AAH4" s="373"/>
      <c r="AAI4" s="374"/>
      <c r="AAJ4" s="372"/>
      <c r="AAK4" s="373"/>
      <c r="AAL4" s="374"/>
      <c r="AAM4" s="372"/>
      <c r="AAN4" s="373"/>
      <c r="AAO4" s="374"/>
      <c r="AAP4" s="372"/>
      <c r="AAQ4" s="373"/>
      <c r="AAR4" s="374"/>
      <c r="AAS4" s="372"/>
      <c r="AAT4" s="373"/>
      <c r="AAU4" s="374"/>
      <c r="AAV4" s="372"/>
      <c r="AAW4" s="373"/>
      <c r="AAX4" s="374"/>
      <c r="AAY4" s="372"/>
      <c r="AAZ4" s="373"/>
      <c r="ABA4" s="374"/>
      <c r="ABB4" s="372"/>
      <c r="ABC4" s="373"/>
      <c r="ABD4" s="374"/>
      <c r="ABE4" s="372"/>
      <c r="ABF4" s="373"/>
      <c r="ABG4" s="374"/>
      <c r="ABH4" s="372"/>
      <c r="ABI4" s="373"/>
      <c r="ABJ4" s="374"/>
      <c r="ABK4" s="372"/>
      <c r="ABL4" s="373"/>
      <c r="ABM4" s="374"/>
      <c r="ABN4" s="372"/>
      <c r="ABO4" s="373"/>
      <c r="ABP4" s="374"/>
      <c r="ABQ4" s="372"/>
      <c r="ABR4" s="373"/>
      <c r="ABS4" s="374"/>
      <c r="ABT4" s="372"/>
      <c r="ABU4" s="373"/>
      <c r="ABV4" s="374"/>
      <c r="ABW4" s="372"/>
      <c r="ABX4" s="373"/>
      <c r="ABY4" s="374"/>
      <c r="ABZ4" s="372"/>
      <c r="ACA4" s="373"/>
      <c r="ACB4" s="374"/>
      <c r="ACC4" s="372"/>
      <c r="ACD4" s="373"/>
      <c r="ACE4" s="374"/>
      <c r="ACF4" s="372"/>
      <c r="ACG4" s="373"/>
      <c r="ACH4" s="374"/>
      <c r="ACI4" s="372"/>
      <c r="ACJ4" s="373"/>
      <c r="ACK4" s="374"/>
      <c r="ACL4" s="372"/>
      <c r="ACM4" s="373"/>
      <c r="ACN4" s="374"/>
      <c r="ACO4" s="372"/>
      <c r="ACP4" s="373"/>
      <c r="ACQ4" s="374"/>
      <c r="ACR4" s="372"/>
      <c r="ACS4" s="373"/>
      <c r="ACT4" s="374"/>
      <c r="ACU4" s="372"/>
      <c r="ACV4" s="373"/>
      <c r="ACW4" s="374"/>
      <c r="ACX4" s="372"/>
      <c r="ACY4" s="373"/>
      <c r="ACZ4" s="374"/>
      <c r="ADA4" s="372"/>
      <c r="ADB4" s="373"/>
      <c r="ADC4" s="374"/>
      <c r="ADD4" s="372"/>
      <c r="ADE4" s="373"/>
      <c r="ADF4" s="374"/>
      <c r="ADG4" s="372"/>
      <c r="ADH4" s="373"/>
      <c r="ADI4" s="374"/>
      <c r="ADJ4" s="372"/>
      <c r="ADK4" s="373"/>
      <c r="ADL4" s="374"/>
      <c r="ADM4" s="372"/>
      <c r="ADN4" s="373"/>
      <c r="ADO4" s="374"/>
      <c r="ADP4" s="372"/>
      <c r="ADQ4" s="373"/>
      <c r="ADR4" s="374"/>
      <c r="ADS4" s="372"/>
      <c r="ADT4" s="373"/>
      <c r="ADU4" s="374"/>
      <c r="ADV4" s="372"/>
      <c r="ADW4" s="373"/>
      <c r="ADX4" s="374"/>
      <c r="ADY4" s="372"/>
      <c r="ADZ4" s="373"/>
      <c r="AEA4" s="374"/>
      <c r="AEB4" s="372"/>
      <c r="AEC4" s="373"/>
      <c r="AED4" s="374"/>
      <c r="AEE4" s="372"/>
      <c r="AEF4" s="373"/>
      <c r="AEG4" s="374"/>
      <c r="AEH4" s="372"/>
      <c r="AEI4" s="373"/>
      <c r="AEJ4" s="374"/>
      <c r="AEK4" s="372"/>
      <c r="AEL4" s="373"/>
      <c r="AEM4" s="374"/>
      <c r="AEN4" s="372"/>
      <c r="AEO4" s="373"/>
      <c r="AEP4" s="374"/>
      <c r="AEQ4" s="372"/>
      <c r="AER4" s="373"/>
      <c r="AES4" s="374"/>
      <c r="AET4" s="372"/>
      <c r="AEU4" s="373"/>
      <c r="AEV4" s="374"/>
      <c r="AEW4" s="372"/>
      <c r="AEX4" s="373"/>
      <c r="AEY4" s="374"/>
      <c r="AEZ4" s="372"/>
      <c r="AFA4" s="373"/>
      <c r="AFB4" s="374"/>
      <c r="AFC4" s="372"/>
      <c r="AFD4" s="373"/>
      <c r="AFE4" s="374"/>
      <c r="AFF4" s="372"/>
      <c r="AFG4" s="373"/>
      <c r="AFH4" s="374"/>
      <c r="AFI4" s="372"/>
      <c r="AFJ4" s="373"/>
      <c r="AFK4" s="374"/>
      <c r="AFL4" s="372"/>
      <c r="AFM4" s="373"/>
      <c r="AFN4" s="374"/>
      <c r="AFO4" s="372"/>
      <c r="AFP4" s="373"/>
      <c r="AFQ4" s="374"/>
      <c r="AFR4" s="372"/>
      <c r="AFS4" s="373"/>
      <c r="AFT4" s="374"/>
      <c r="AFU4" s="372"/>
      <c r="AFV4" s="373"/>
      <c r="AFW4" s="374"/>
      <c r="AFX4" s="372"/>
      <c r="AFY4" s="373"/>
      <c r="AFZ4" s="374"/>
      <c r="AGA4" s="372"/>
      <c r="AGB4" s="373"/>
      <c r="AGC4" s="374"/>
      <c r="AGD4" s="372"/>
      <c r="AGE4" s="373"/>
      <c r="AGF4" s="374"/>
      <c r="AGG4" s="372"/>
      <c r="AGH4" s="373"/>
      <c r="AGI4" s="374"/>
      <c r="AGJ4" s="372"/>
      <c r="AGK4" s="373"/>
      <c r="AGL4" s="374"/>
      <c r="AGM4" s="372"/>
      <c r="AGN4" s="373"/>
      <c r="AGO4" s="374"/>
      <c r="AGP4" s="372"/>
      <c r="AGQ4" s="373"/>
      <c r="AGR4" s="374"/>
      <c r="AGS4" s="372"/>
      <c r="AGT4" s="373"/>
      <c r="AGU4" s="374"/>
      <c r="AGV4" s="372"/>
      <c r="AGW4" s="373"/>
      <c r="AGX4" s="374"/>
      <c r="AGY4" s="372"/>
      <c r="AGZ4" s="373"/>
      <c r="AHA4" s="374"/>
      <c r="AHB4" s="372"/>
      <c r="AHC4" s="373"/>
      <c r="AHD4" s="374"/>
      <c r="AHE4" s="372"/>
      <c r="AHF4" s="373"/>
      <c r="AHG4" s="374"/>
      <c r="AHH4" s="372"/>
      <c r="AHI4" s="373"/>
      <c r="AHJ4" s="374"/>
      <c r="AHK4" s="372"/>
      <c r="AHL4" s="373"/>
      <c r="AHM4" s="374"/>
      <c r="AHN4" s="372"/>
      <c r="AHO4" s="373"/>
      <c r="AHP4" s="374"/>
      <c r="AHQ4" s="372"/>
      <c r="AHR4" s="373"/>
      <c r="AHS4" s="374"/>
      <c r="AHT4" s="372"/>
      <c r="AHU4" s="373"/>
      <c r="AHV4" s="374"/>
      <c r="AHW4" s="372"/>
      <c r="AHX4" s="373"/>
      <c r="AHY4" s="374"/>
      <c r="AHZ4" s="372"/>
      <c r="AIA4" s="373"/>
      <c r="AIB4" s="374"/>
      <c r="AIC4" s="372"/>
      <c r="AID4" s="373"/>
      <c r="AIE4" s="374"/>
      <c r="AIF4" s="372"/>
      <c r="AIG4" s="373"/>
      <c r="AIH4" s="374"/>
      <c r="AII4" s="372"/>
      <c r="AIJ4" s="373"/>
      <c r="AIK4" s="374"/>
      <c r="AIL4" s="372"/>
      <c r="AIM4" s="373"/>
      <c r="AIN4" s="374"/>
      <c r="AIO4" s="372"/>
      <c r="AIP4" s="373"/>
      <c r="AIQ4" s="374"/>
      <c r="AIR4" s="372"/>
      <c r="AIS4" s="373"/>
      <c r="AIT4" s="374"/>
      <c r="AIU4" s="372"/>
      <c r="AIV4" s="373"/>
      <c r="AIW4" s="374"/>
      <c r="AIX4" s="372"/>
      <c r="AIY4" s="373"/>
      <c r="AIZ4" s="374"/>
      <c r="AJA4" s="372"/>
      <c r="AJB4" s="373"/>
      <c r="AJC4" s="374"/>
      <c r="AJD4" s="372"/>
      <c r="AJE4" s="373"/>
      <c r="AJF4" s="374"/>
      <c r="AJG4" s="372"/>
      <c r="AJH4" s="373"/>
      <c r="AJI4" s="374"/>
      <c r="AJJ4" s="372"/>
      <c r="AJK4" s="373"/>
      <c r="AJL4" s="374"/>
      <c r="AJM4" s="372"/>
      <c r="AJN4" s="373"/>
      <c r="AJO4" s="374"/>
      <c r="AJP4" s="372"/>
      <c r="AJQ4" s="373"/>
      <c r="AJR4" s="374"/>
      <c r="AJS4" s="372"/>
      <c r="AJT4" s="373"/>
      <c r="AJU4" s="374"/>
      <c r="AJV4" s="372"/>
      <c r="AJW4" s="373"/>
      <c r="AJX4" s="374"/>
      <c r="AJY4" s="372"/>
      <c r="AJZ4" s="373"/>
      <c r="AKA4" s="374"/>
      <c r="AKB4" s="372"/>
      <c r="AKC4" s="373"/>
      <c r="AKD4" s="374"/>
      <c r="AKE4" s="372"/>
      <c r="AKF4" s="373"/>
      <c r="AKG4" s="374"/>
      <c r="AKH4" s="372"/>
      <c r="AKI4" s="373"/>
      <c r="AKJ4" s="374"/>
      <c r="AKK4" s="372"/>
      <c r="AKL4" s="373"/>
      <c r="AKM4" s="374"/>
      <c r="AKN4" s="372"/>
      <c r="AKO4" s="373"/>
      <c r="AKP4" s="374"/>
      <c r="AKQ4" s="372"/>
      <c r="AKR4" s="373"/>
      <c r="AKS4" s="374"/>
      <c r="AKT4" s="372"/>
      <c r="AKU4" s="373"/>
      <c r="AKV4" s="374"/>
      <c r="AKW4" s="372"/>
      <c r="AKX4" s="373"/>
      <c r="AKY4" s="374"/>
      <c r="AKZ4" s="372"/>
      <c r="ALA4" s="373"/>
      <c r="ALB4" s="374"/>
      <c r="ALC4" s="372"/>
      <c r="ALD4" s="373"/>
      <c r="ALE4" s="374"/>
      <c r="ALF4" s="372"/>
      <c r="ALG4" s="373"/>
      <c r="ALH4" s="374"/>
      <c r="ALI4" s="372"/>
      <c r="ALJ4" s="373"/>
      <c r="ALK4" s="374"/>
      <c r="ALL4" s="372"/>
      <c r="ALM4" s="373"/>
      <c r="ALN4" s="374"/>
      <c r="ALO4" s="372"/>
      <c r="ALP4" s="373"/>
      <c r="ALQ4" s="374"/>
      <c r="ALR4" s="372"/>
      <c r="ALS4" s="373"/>
      <c r="ALT4" s="374"/>
      <c r="ALU4" s="372"/>
      <c r="ALV4" s="373"/>
      <c r="ALW4" s="374"/>
      <c r="ALX4" s="372"/>
      <c r="ALY4" s="373"/>
      <c r="ALZ4" s="374"/>
      <c r="AMA4" s="372"/>
      <c r="AMB4" s="373"/>
      <c r="AMC4" s="374"/>
      <c r="AMD4" s="372"/>
      <c r="AME4" s="373"/>
      <c r="AMF4" s="374"/>
      <c r="AMG4" s="372"/>
      <c r="AMH4" s="373"/>
      <c r="AMI4" s="374"/>
      <c r="AMJ4" s="372"/>
      <c r="AMK4" s="373"/>
      <c r="AML4" s="374"/>
      <c r="AMM4" s="372"/>
      <c r="AMN4" s="373"/>
      <c r="AMO4" s="374"/>
      <c r="AMP4" s="372"/>
      <c r="AMQ4" s="373"/>
      <c r="AMR4" s="374"/>
      <c r="AMS4" s="372"/>
      <c r="AMT4" s="373"/>
      <c r="AMU4" s="374"/>
      <c r="AMV4" s="372"/>
      <c r="AMW4" s="373"/>
      <c r="AMX4" s="374"/>
      <c r="AMY4" s="372"/>
      <c r="AMZ4" s="373"/>
      <c r="ANA4" s="374"/>
      <c r="ANB4" s="372"/>
      <c r="ANC4" s="373"/>
      <c r="AND4" s="374"/>
      <c r="ANE4" s="372"/>
      <c r="ANF4" s="373"/>
      <c r="ANG4" s="374"/>
      <c r="ANH4" s="372"/>
      <c r="ANI4" s="373"/>
      <c r="ANJ4" s="374"/>
      <c r="ANK4" s="372"/>
      <c r="ANL4" s="373"/>
      <c r="ANM4" s="374"/>
      <c r="ANN4" s="372"/>
      <c r="ANO4" s="373"/>
      <c r="ANP4" s="374"/>
      <c r="ANQ4" s="372"/>
      <c r="ANR4" s="373"/>
      <c r="ANS4" s="374"/>
      <c r="ANT4" s="372"/>
      <c r="ANU4" s="373"/>
      <c r="ANV4" s="374"/>
      <c r="ANW4" s="372"/>
      <c r="ANX4" s="373"/>
      <c r="ANY4" s="374"/>
      <c r="ANZ4" s="372"/>
      <c r="AOA4" s="373"/>
      <c r="AOB4" s="374"/>
      <c r="AOC4" s="372"/>
      <c r="AOD4" s="373"/>
      <c r="AOE4" s="374"/>
      <c r="AOF4" s="372"/>
      <c r="AOG4" s="373"/>
      <c r="AOH4" s="374"/>
      <c r="AOI4" s="372"/>
      <c r="AOJ4" s="373"/>
      <c r="AOK4" s="374"/>
      <c r="AOL4" s="372"/>
      <c r="AOM4" s="373"/>
      <c r="AON4" s="374"/>
      <c r="AOO4" s="372"/>
      <c r="AOP4" s="373"/>
      <c r="AOQ4" s="374"/>
      <c r="AOR4" s="372"/>
      <c r="AOS4" s="373"/>
      <c r="AOT4" s="374"/>
      <c r="AOU4" s="372"/>
      <c r="AOV4" s="373"/>
      <c r="AOW4" s="374"/>
      <c r="AOX4" s="372"/>
      <c r="AOY4" s="373"/>
      <c r="AOZ4" s="374"/>
      <c r="APA4" s="372"/>
      <c r="APB4" s="373"/>
      <c r="APC4" s="374"/>
      <c r="APD4" s="372"/>
      <c r="APE4" s="373"/>
      <c r="APF4" s="374"/>
      <c r="APG4" s="372"/>
      <c r="APH4" s="373"/>
      <c r="API4" s="374"/>
      <c r="APJ4" s="372"/>
      <c r="APK4" s="373"/>
      <c r="APL4" s="374"/>
      <c r="APM4" s="372"/>
      <c r="APN4" s="373"/>
      <c r="APO4" s="374"/>
      <c r="APP4" s="372"/>
      <c r="APQ4" s="373"/>
      <c r="APR4" s="374"/>
      <c r="APS4" s="372"/>
      <c r="APT4" s="373"/>
      <c r="APU4" s="374"/>
      <c r="APV4" s="372"/>
      <c r="APW4" s="373"/>
      <c r="APX4" s="374"/>
      <c r="APY4" s="372"/>
      <c r="APZ4" s="373"/>
      <c r="AQA4" s="374"/>
      <c r="AQB4" s="372"/>
      <c r="AQC4" s="373"/>
      <c r="AQD4" s="374"/>
      <c r="AQE4" s="372"/>
      <c r="AQF4" s="373"/>
      <c r="AQG4" s="374"/>
      <c r="AQH4" s="372"/>
      <c r="AQI4" s="373"/>
      <c r="AQJ4" s="374"/>
      <c r="AQK4" s="372"/>
      <c r="AQL4" s="373"/>
      <c r="AQM4" s="374"/>
      <c r="AQN4" s="372"/>
      <c r="AQO4" s="373"/>
      <c r="AQP4" s="374"/>
      <c r="AQQ4" s="372"/>
      <c r="AQR4" s="373"/>
      <c r="AQS4" s="374"/>
      <c r="AQT4" s="372"/>
      <c r="AQU4" s="373"/>
      <c r="AQV4" s="374"/>
      <c r="AQW4" s="372"/>
      <c r="AQX4" s="373"/>
      <c r="AQY4" s="374"/>
      <c r="AQZ4" s="372"/>
      <c r="ARA4" s="373"/>
      <c r="ARB4" s="374"/>
      <c r="ARC4" s="372"/>
      <c r="ARD4" s="373"/>
      <c r="ARE4" s="374"/>
      <c r="ARF4" s="372"/>
      <c r="ARG4" s="373"/>
      <c r="ARH4" s="374"/>
      <c r="ARI4" s="372"/>
      <c r="ARJ4" s="373"/>
      <c r="ARK4" s="374"/>
      <c r="ARL4" s="372"/>
      <c r="ARM4" s="373"/>
      <c r="ARN4" s="374"/>
      <c r="ARO4" s="372"/>
      <c r="ARP4" s="373"/>
      <c r="ARQ4" s="374"/>
      <c r="ARR4" s="372"/>
      <c r="ARS4" s="373"/>
      <c r="ART4" s="374"/>
      <c r="ARU4" s="372"/>
      <c r="ARV4" s="373"/>
      <c r="ARW4" s="374"/>
      <c r="ARX4" s="372"/>
      <c r="ARY4" s="373"/>
      <c r="ARZ4" s="374"/>
      <c r="ASA4" s="372"/>
      <c r="ASB4" s="373"/>
      <c r="ASC4" s="374"/>
      <c r="ASD4" s="372"/>
      <c r="ASE4" s="373"/>
      <c r="ASF4" s="374"/>
      <c r="ASG4" s="372"/>
      <c r="ASH4" s="373"/>
      <c r="ASI4" s="374"/>
      <c r="ASJ4" s="372"/>
      <c r="ASK4" s="373"/>
      <c r="ASL4" s="374"/>
      <c r="ASM4" s="372"/>
      <c r="ASN4" s="373"/>
      <c r="ASO4" s="374"/>
      <c r="ASP4" s="372"/>
      <c r="ASQ4" s="373"/>
      <c r="ASR4" s="374"/>
      <c r="ASS4" s="372"/>
      <c r="AST4" s="373"/>
      <c r="ASU4" s="374"/>
      <c r="ASV4" s="372"/>
      <c r="ASW4" s="373"/>
      <c r="ASX4" s="374"/>
      <c r="ASY4" s="372"/>
      <c r="ASZ4" s="373"/>
      <c r="ATA4" s="374"/>
      <c r="ATB4" s="372"/>
      <c r="ATC4" s="373"/>
      <c r="ATD4" s="374"/>
      <c r="ATE4" s="372"/>
      <c r="ATF4" s="373"/>
      <c r="ATG4" s="374"/>
      <c r="ATH4" s="372"/>
      <c r="ATI4" s="373"/>
      <c r="ATJ4" s="374"/>
      <c r="ATK4" s="372"/>
      <c r="ATL4" s="373"/>
      <c r="ATM4" s="374"/>
      <c r="ATN4" s="372"/>
      <c r="ATO4" s="373"/>
      <c r="ATP4" s="374"/>
      <c r="ATQ4" s="372"/>
      <c r="ATR4" s="373"/>
      <c r="ATS4" s="374"/>
      <c r="ATT4" s="372"/>
      <c r="ATU4" s="373"/>
      <c r="ATV4" s="374"/>
      <c r="ATW4" s="372"/>
      <c r="ATX4" s="373"/>
      <c r="ATY4" s="374"/>
      <c r="ATZ4" s="372"/>
      <c r="AUA4" s="373"/>
      <c r="AUB4" s="374"/>
      <c r="AUC4" s="372"/>
      <c r="AUD4" s="373"/>
      <c r="AUE4" s="374"/>
      <c r="AUF4" s="372"/>
      <c r="AUG4" s="373"/>
      <c r="AUH4" s="374"/>
      <c r="AUI4" s="372"/>
      <c r="AUJ4" s="373"/>
      <c r="AUK4" s="374"/>
      <c r="AUL4" s="372"/>
      <c r="AUM4" s="373"/>
      <c r="AUN4" s="374"/>
      <c r="AUO4" s="372"/>
      <c r="AUP4" s="373"/>
      <c r="AUQ4" s="374"/>
      <c r="AUR4" s="372"/>
      <c r="AUS4" s="373"/>
      <c r="AUT4" s="374"/>
      <c r="AUU4" s="372"/>
      <c r="AUV4" s="373"/>
      <c r="AUW4" s="374"/>
      <c r="AUX4" s="372"/>
      <c r="AUY4" s="373"/>
      <c r="AUZ4" s="374"/>
      <c r="AVA4" s="372"/>
      <c r="AVB4" s="373"/>
      <c r="AVC4" s="374"/>
      <c r="AVD4" s="372"/>
      <c r="AVE4" s="373"/>
      <c r="AVF4" s="374"/>
      <c r="AVG4" s="372"/>
      <c r="AVH4" s="373"/>
      <c r="AVI4" s="374"/>
      <c r="AVJ4" s="372"/>
      <c r="AVK4" s="373"/>
      <c r="AVL4" s="374"/>
      <c r="AVM4" s="372"/>
      <c r="AVN4" s="373"/>
      <c r="AVO4" s="374"/>
      <c r="AVP4" s="372"/>
      <c r="AVQ4" s="373"/>
      <c r="AVR4" s="374"/>
      <c r="AVS4" s="372"/>
      <c r="AVT4" s="373"/>
      <c r="AVU4" s="374"/>
      <c r="AVV4" s="372"/>
      <c r="AVW4" s="373"/>
      <c r="AVX4" s="374"/>
      <c r="AVY4" s="372"/>
      <c r="AVZ4" s="373"/>
      <c r="AWA4" s="374"/>
      <c r="AWB4" s="372"/>
      <c r="AWC4" s="373"/>
      <c r="AWD4" s="374"/>
      <c r="AWE4" s="372"/>
      <c r="AWF4" s="373"/>
      <c r="AWG4" s="374"/>
      <c r="AWH4" s="372"/>
      <c r="AWI4" s="373"/>
      <c r="AWJ4" s="374"/>
      <c r="AWK4" s="372"/>
      <c r="AWL4" s="373"/>
      <c r="AWM4" s="374"/>
      <c r="AWN4" s="372"/>
      <c r="AWO4" s="373"/>
      <c r="AWP4" s="374"/>
      <c r="AWQ4" s="372"/>
      <c r="AWR4" s="373"/>
      <c r="AWS4" s="374"/>
      <c r="AWT4" s="372"/>
      <c r="AWU4" s="373"/>
      <c r="AWV4" s="374"/>
      <c r="AWW4" s="372"/>
      <c r="AWX4" s="373"/>
      <c r="AWY4" s="374"/>
      <c r="AWZ4" s="372"/>
      <c r="AXA4" s="373"/>
      <c r="AXB4" s="374"/>
      <c r="AXC4" s="372"/>
      <c r="AXD4" s="373"/>
      <c r="AXE4" s="374"/>
      <c r="AXF4" s="372"/>
      <c r="AXG4" s="373"/>
      <c r="AXH4" s="374"/>
      <c r="AXI4" s="372"/>
      <c r="AXJ4" s="373"/>
      <c r="AXK4" s="374"/>
      <c r="AXL4" s="372"/>
      <c r="AXM4" s="373"/>
      <c r="AXN4" s="374"/>
      <c r="AXO4" s="372"/>
      <c r="AXP4" s="373"/>
      <c r="AXQ4" s="374"/>
      <c r="AXR4" s="372"/>
      <c r="AXS4" s="373"/>
      <c r="AXT4" s="374"/>
      <c r="AXU4" s="372"/>
      <c r="AXV4" s="373"/>
      <c r="AXW4" s="374"/>
      <c r="AXX4" s="372"/>
      <c r="AXY4" s="373"/>
      <c r="AXZ4" s="374"/>
      <c r="AYA4" s="372"/>
      <c r="AYB4" s="373"/>
      <c r="AYC4" s="374"/>
      <c r="AYD4" s="372"/>
      <c r="AYE4" s="373"/>
      <c r="AYF4" s="374"/>
      <c r="AYG4" s="372"/>
      <c r="AYH4" s="373"/>
      <c r="AYI4" s="374"/>
      <c r="AYJ4" s="372"/>
      <c r="AYK4" s="373"/>
      <c r="AYL4" s="374"/>
      <c r="AYM4" s="372"/>
      <c r="AYN4" s="373"/>
      <c r="AYO4" s="374"/>
      <c r="AYP4" s="372"/>
      <c r="AYQ4" s="373"/>
      <c r="AYR4" s="374"/>
      <c r="AYS4" s="372"/>
      <c r="AYT4" s="373"/>
      <c r="AYU4" s="374"/>
      <c r="AYV4" s="372"/>
      <c r="AYW4" s="373"/>
      <c r="AYX4" s="374"/>
      <c r="AYY4" s="372"/>
      <c r="AYZ4" s="373"/>
      <c r="AZA4" s="374"/>
      <c r="AZB4" s="372"/>
      <c r="AZC4" s="373"/>
      <c r="AZD4" s="374"/>
      <c r="AZE4" s="372"/>
      <c r="AZF4" s="373"/>
      <c r="AZG4" s="374"/>
      <c r="AZH4" s="372"/>
      <c r="AZI4" s="373"/>
      <c r="AZJ4" s="374"/>
      <c r="AZK4" s="372"/>
      <c r="AZL4" s="373"/>
      <c r="AZM4" s="374"/>
      <c r="AZN4" s="372"/>
      <c r="AZO4" s="373"/>
      <c r="AZP4" s="374"/>
      <c r="AZQ4" s="372"/>
      <c r="AZR4" s="373"/>
      <c r="AZS4" s="374"/>
      <c r="AZT4" s="372"/>
      <c r="AZU4" s="373"/>
      <c r="AZV4" s="374"/>
      <c r="AZW4" s="372"/>
      <c r="AZX4" s="373"/>
      <c r="AZY4" s="374"/>
      <c r="AZZ4" s="372"/>
      <c r="BAA4" s="373"/>
      <c r="BAB4" s="374"/>
      <c r="BAC4" s="372"/>
      <c r="BAD4" s="373"/>
      <c r="BAE4" s="374"/>
      <c r="BAF4" s="372"/>
      <c r="BAG4" s="373"/>
      <c r="BAH4" s="374"/>
      <c r="BAI4" s="372"/>
      <c r="BAJ4" s="373"/>
      <c r="BAK4" s="374"/>
      <c r="BAL4" s="372"/>
      <c r="BAM4" s="373"/>
      <c r="BAN4" s="374"/>
      <c r="BAO4" s="372"/>
      <c r="BAP4" s="373"/>
      <c r="BAQ4" s="374"/>
      <c r="BAR4" s="372"/>
      <c r="BAS4" s="373"/>
      <c r="BAT4" s="374"/>
      <c r="BAU4" s="372"/>
      <c r="BAV4" s="373"/>
      <c r="BAW4" s="374"/>
      <c r="BAX4" s="372"/>
      <c r="BAY4" s="373"/>
      <c r="BAZ4" s="374"/>
      <c r="BBA4" s="372"/>
      <c r="BBB4" s="373"/>
      <c r="BBC4" s="374"/>
      <c r="BBD4" s="372"/>
      <c r="BBE4" s="373"/>
      <c r="BBF4" s="374"/>
      <c r="BBG4" s="372"/>
      <c r="BBH4" s="373"/>
      <c r="BBI4" s="374"/>
      <c r="BBJ4" s="372"/>
      <c r="BBK4" s="373"/>
      <c r="BBL4" s="374"/>
      <c r="BBM4" s="372"/>
      <c r="BBN4" s="373"/>
      <c r="BBO4" s="374"/>
      <c r="BBP4" s="372"/>
      <c r="BBQ4" s="373"/>
      <c r="BBR4" s="374"/>
      <c r="BBS4" s="372"/>
      <c r="BBT4" s="373"/>
      <c r="BBU4" s="374"/>
      <c r="BBV4" s="372"/>
      <c r="BBW4" s="373"/>
      <c r="BBX4" s="374"/>
      <c r="BBY4" s="372"/>
      <c r="BBZ4" s="373"/>
      <c r="BCA4" s="374"/>
      <c r="BCB4" s="372"/>
      <c r="BCC4" s="373"/>
      <c r="BCD4" s="374"/>
      <c r="BCE4" s="372"/>
      <c r="BCF4" s="373"/>
      <c r="BCG4" s="374"/>
      <c r="BCH4" s="372"/>
      <c r="BCI4" s="373"/>
      <c r="BCJ4" s="374"/>
      <c r="BCK4" s="372"/>
      <c r="BCL4" s="373"/>
      <c r="BCM4" s="374"/>
      <c r="BCN4" s="372"/>
      <c r="BCO4" s="373"/>
      <c r="BCP4" s="374"/>
      <c r="BCQ4" s="372"/>
      <c r="BCR4" s="373"/>
      <c r="BCS4" s="374"/>
      <c r="BCT4" s="372"/>
      <c r="BCU4" s="373"/>
      <c r="BCV4" s="374"/>
      <c r="BCW4" s="372"/>
      <c r="BCX4" s="373"/>
      <c r="BCY4" s="374"/>
      <c r="BCZ4" s="372"/>
      <c r="BDA4" s="373"/>
      <c r="BDB4" s="374"/>
      <c r="BDC4" s="372"/>
      <c r="BDD4" s="373"/>
      <c r="BDE4" s="374"/>
      <c r="BDF4" s="372"/>
      <c r="BDG4" s="373"/>
      <c r="BDH4" s="374"/>
      <c r="BDI4" s="372"/>
      <c r="BDJ4" s="373"/>
      <c r="BDK4" s="374"/>
      <c r="BDL4" s="372"/>
      <c r="BDM4" s="373"/>
      <c r="BDN4" s="374"/>
      <c r="BDO4" s="372"/>
      <c r="BDP4" s="373"/>
      <c r="BDQ4" s="374"/>
      <c r="BDR4" s="372"/>
      <c r="BDS4" s="373"/>
      <c r="BDT4" s="374"/>
      <c r="BDU4" s="372"/>
      <c r="BDV4" s="373"/>
      <c r="BDW4" s="374"/>
      <c r="BDX4" s="372"/>
      <c r="BDY4" s="373"/>
      <c r="BDZ4" s="374"/>
      <c r="BEA4" s="372"/>
      <c r="BEB4" s="373"/>
      <c r="BEC4" s="374"/>
      <c r="BED4" s="372"/>
      <c r="BEE4" s="373"/>
      <c r="BEF4" s="374"/>
      <c r="BEG4" s="372"/>
      <c r="BEH4" s="373"/>
      <c r="BEI4" s="374"/>
      <c r="BEJ4" s="372"/>
      <c r="BEK4" s="373"/>
      <c r="BEL4" s="374"/>
      <c r="BEM4" s="372"/>
      <c r="BEN4" s="373"/>
      <c r="BEO4" s="374"/>
      <c r="BEP4" s="372"/>
      <c r="BEQ4" s="373"/>
      <c r="BER4" s="374"/>
      <c r="BES4" s="372"/>
      <c r="BET4" s="373"/>
      <c r="BEU4" s="374"/>
      <c r="BEV4" s="372"/>
      <c r="BEW4" s="373"/>
      <c r="BEX4" s="374"/>
      <c r="BEY4" s="372"/>
      <c r="BEZ4" s="373"/>
      <c r="BFA4" s="374"/>
      <c r="BFB4" s="372"/>
      <c r="BFC4" s="373"/>
      <c r="BFD4" s="374"/>
      <c r="BFE4" s="372"/>
      <c r="BFF4" s="373"/>
      <c r="BFG4" s="374"/>
      <c r="BFH4" s="372"/>
      <c r="BFI4" s="373"/>
      <c r="BFJ4" s="374"/>
      <c r="BFK4" s="372"/>
      <c r="BFL4" s="373"/>
      <c r="BFM4" s="374"/>
      <c r="BFN4" s="372"/>
      <c r="BFO4" s="373"/>
      <c r="BFP4" s="374"/>
      <c r="BFQ4" s="372"/>
      <c r="BFR4" s="373"/>
      <c r="BFS4" s="374"/>
      <c r="BFT4" s="372"/>
      <c r="BFU4" s="373"/>
      <c r="BFV4" s="374"/>
      <c r="BFW4" s="372"/>
      <c r="BFX4" s="373"/>
      <c r="BFY4" s="374"/>
      <c r="BFZ4" s="372"/>
      <c r="BGA4" s="373"/>
      <c r="BGB4" s="374"/>
      <c r="BGC4" s="372"/>
      <c r="BGD4" s="373"/>
      <c r="BGE4" s="374"/>
      <c r="BGF4" s="372"/>
      <c r="BGG4" s="373"/>
      <c r="BGH4" s="374"/>
      <c r="BGI4" s="372"/>
      <c r="BGJ4" s="373"/>
      <c r="BGK4" s="374"/>
      <c r="BGL4" s="372"/>
      <c r="BGM4" s="373"/>
      <c r="BGN4" s="374"/>
      <c r="BGO4" s="372"/>
      <c r="BGP4" s="373"/>
      <c r="BGQ4" s="374"/>
      <c r="BGR4" s="372"/>
      <c r="BGS4" s="373"/>
      <c r="BGT4" s="374"/>
      <c r="BGU4" s="372"/>
      <c r="BGV4" s="373"/>
      <c r="BGW4" s="374"/>
      <c r="BGX4" s="372"/>
      <c r="BGY4" s="373"/>
      <c r="BGZ4" s="374"/>
      <c r="BHA4" s="372"/>
      <c r="BHB4" s="373"/>
      <c r="BHC4" s="374"/>
      <c r="BHD4" s="372"/>
      <c r="BHE4" s="373"/>
      <c r="BHF4" s="374"/>
      <c r="BHG4" s="372"/>
      <c r="BHH4" s="373"/>
      <c r="BHI4" s="374"/>
      <c r="BHJ4" s="372"/>
      <c r="BHK4" s="373"/>
      <c r="BHL4" s="374"/>
      <c r="BHM4" s="372"/>
      <c r="BHN4" s="373"/>
      <c r="BHO4" s="374"/>
      <c r="BHP4" s="372"/>
      <c r="BHQ4" s="373"/>
      <c r="BHR4" s="374"/>
      <c r="BHS4" s="372"/>
      <c r="BHT4" s="373"/>
      <c r="BHU4" s="374"/>
      <c r="BHV4" s="372"/>
      <c r="BHW4" s="373"/>
      <c r="BHX4" s="374"/>
      <c r="BHY4" s="372"/>
      <c r="BHZ4" s="373"/>
      <c r="BIA4" s="374"/>
      <c r="BIB4" s="372"/>
      <c r="BIC4" s="373"/>
      <c r="BID4" s="374"/>
      <c r="BIE4" s="372"/>
      <c r="BIF4" s="373"/>
      <c r="BIG4" s="374"/>
      <c r="BIH4" s="372"/>
      <c r="BII4" s="373"/>
      <c r="BIJ4" s="374"/>
      <c r="BIK4" s="372"/>
      <c r="BIL4" s="373"/>
      <c r="BIM4" s="374"/>
      <c r="BIN4" s="372"/>
      <c r="BIO4" s="373"/>
      <c r="BIP4" s="374"/>
      <c r="BIQ4" s="372"/>
      <c r="BIR4" s="373"/>
      <c r="BIS4" s="374"/>
      <c r="BIT4" s="372"/>
      <c r="BIU4" s="373"/>
      <c r="BIV4" s="374"/>
      <c r="BIW4" s="372"/>
      <c r="BIX4" s="373"/>
      <c r="BIY4" s="374"/>
      <c r="BIZ4" s="372"/>
      <c r="BJA4" s="373"/>
      <c r="BJB4" s="374"/>
      <c r="BJC4" s="372"/>
      <c r="BJD4" s="373"/>
      <c r="BJE4" s="374"/>
      <c r="BJF4" s="372"/>
      <c r="BJG4" s="373"/>
      <c r="BJH4" s="374"/>
      <c r="BJI4" s="372"/>
      <c r="BJJ4" s="373"/>
      <c r="BJK4" s="374"/>
      <c r="BJL4" s="372"/>
      <c r="BJM4" s="373"/>
      <c r="BJN4" s="374"/>
      <c r="BJO4" s="372"/>
      <c r="BJP4" s="373"/>
      <c r="BJQ4" s="374"/>
      <c r="BJR4" s="372"/>
      <c r="BJS4" s="373"/>
      <c r="BJT4" s="374"/>
      <c r="BJU4" s="372"/>
      <c r="BJV4" s="373"/>
      <c r="BJW4" s="374"/>
      <c r="BJX4" s="372"/>
      <c r="BJY4" s="373"/>
      <c r="BJZ4" s="374"/>
      <c r="BKA4" s="372"/>
      <c r="BKB4" s="373"/>
      <c r="BKC4" s="374"/>
      <c r="BKD4" s="372"/>
      <c r="BKE4" s="373"/>
      <c r="BKF4" s="374"/>
      <c r="BKG4" s="372"/>
      <c r="BKH4" s="373"/>
      <c r="BKI4" s="374"/>
      <c r="BKJ4" s="372"/>
      <c r="BKK4" s="373"/>
      <c r="BKL4" s="374"/>
      <c r="BKM4" s="372"/>
      <c r="BKN4" s="373"/>
      <c r="BKO4" s="374"/>
      <c r="BKP4" s="372"/>
      <c r="BKQ4" s="373"/>
      <c r="BKR4" s="374"/>
      <c r="BKS4" s="372"/>
      <c r="BKT4" s="373"/>
      <c r="BKU4" s="374"/>
      <c r="BKV4" s="372"/>
      <c r="BKW4" s="373"/>
      <c r="BKX4" s="374"/>
      <c r="BKY4" s="372"/>
      <c r="BKZ4" s="373"/>
      <c r="BLA4" s="374"/>
      <c r="BLB4" s="372"/>
      <c r="BLC4" s="373"/>
      <c r="BLD4" s="374"/>
      <c r="BLE4" s="372"/>
      <c r="BLF4" s="373"/>
      <c r="BLG4" s="374"/>
      <c r="BLH4" s="372"/>
      <c r="BLI4" s="373"/>
      <c r="BLJ4" s="374"/>
      <c r="BLK4" s="372"/>
      <c r="BLL4" s="373"/>
      <c r="BLM4" s="374"/>
      <c r="BLN4" s="372"/>
      <c r="BLO4" s="373"/>
      <c r="BLP4" s="374"/>
      <c r="BLQ4" s="372"/>
      <c r="BLR4" s="373"/>
      <c r="BLS4" s="374"/>
      <c r="BLT4" s="372"/>
      <c r="BLU4" s="373"/>
      <c r="BLV4" s="374"/>
      <c r="BLW4" s="372"/>
      <c r="BLX4" s="373"/>
      <c r="BLY4" s="374"/>
      <c r="BLZ4" s="372"/>
      <c r="BMA4" s="373"/>
      <c r="BMB4" s="374"/>
      <c r="BMC4" s="372"/>
      <c r="BMD4" s="373"/>
      <c r="BME4" s="374"/>
      <c r="BMF4" s="372"/>
      <c r="BMG4" s="373"/>
      <c r="BMH4" s="374"/>
      <c r="BMI4" s="372"/>
      <c r="BMJ4" s="373"/>
      <c r="BMK4" s="374"/>
      <c r="BML4" s="372"/>
      <c r="BMM4" s="373"/>
      <c r="BMN4" s="374"/>
      <c r="BMO4" s="372"/>
      <c r="BMP4" s="373"/>
      <c r="BMQ4" s="374"/>
      <c r="BMR4" s="372"/>
      <c r="BMS4" s="373"/>
      <c r="BMT4" s="374"/>
      <c r="BMU4" s="372"/>
      <c r="BMV4" s="373"/>
      <c r="BMW4" s="374"/>
      <c r="BMX4" s="372"/>
      <c r="BMY4" s="373"/>
      <c r="BMZ4" s="374"/>
      <c r="BNA4" s="372"/>
      <c r="BNB4" s="373"/>
      <c r="BNC4" s="374"/>
      <c r="BND4" s="372"/>
      <c r="BNE4" s="373"/>
      <c r="BNF4" s="374"/>
      <c r="BNG4" s="372"/>
      <c r="BNH4" s="373"/>
      <c r="BNI4" s="374"/>
      <c r="BNJ4" s="372"/>
      <c r="BNK4" s="373"/>
      <c r="BNL4" s="374"/>
      <c r="BNM4" s="372"/>
      <c r="BNN4" s="373"/>
      <c r="BNO4" s="374"/>
      <c r="BNP4" s="372"/>
      <c r="BNQ4" s="373"/>
      <c r="BNR4" s="374"/>
      <c r="BNS4" s="372"/>
      <c r="BNT4" s="373"/>
      <c r="BNU4" s="374"/>
      <c r="BNV4" s="372"/>
      <c r="BNW4" s="373"/>
      <c r="BNX4" s="374"/>
      <c r="BNY4" s="372"/>
      <c r="BNZ4" s="373"/>
      <c r="BOA4" s="374"/>
      <c r="BOB4" s="372"/>
      <c r="BOC4" s="373"/>
      <c r="BOD4" s="374"/>
      <c r="BOE4" s="372"/>
      <c r="BOF4" s="373"/>
      <c r="BOG4" s="374"/>
      <c r="BOH4" s="372"/>
      <c r="BOI4" s="373"/>
      <c r="BOJ4" s="374"/>
      <c r="BOK4" s="372"/>
      <c r="BOL4" s="373"/>
      <c r="BOM4" s="374"/>
      <c r="BON4" s="372"/>
      <c r="BOO4" s="373"/>
      <c r="BOP4" s="374"/>
      <c r="BOQ4" s="372"/>
      <c r="BOR4" s="373"/>
      <c r="BOS4" s="374"/>
      <c r="BOT4" s="372"/>
      <c r="BOU4" s="373"/>
      <c r="BOV4" s="374"/>
      <c r="BOW4" s="372"/>
      <c r="BOX4" s="373"/>
      <c r="BOY4" s="374"/>
      <c r="BOZ4" s="372"/>
      <c r="BPA4" s="373"/>
      <c r="BPB4" s="374"/>
      <c r="BPC4" s="372"/>
      <c r="BPD4" s="373"/>
      <c r="BPE4" s="374"/>
      <c r="BPF4" s="372"/>
      <c r="BPG4" s="373"/>
      <c r="BPH4" s="374"/>
      <c r="BPI4" s="372"/>
      <c r="BPJ4" s="373"/>
      <c r="BPK4" s="374"/>
      <c r="BPL4" s="372"/>
      <c r="BPM4" s="373"/>
      <c r="BPN4" s="374"/>
      <c r="BPO4" s="372"/>
      <c r="BPP4" s="373"/>
      <c r="BPQ4" s="374"/>
      <c r="BPR4" s="372"/>
      <c r="BPS4" s="373"/>
      <c r="BPT4" s="374"/>
      <c r="BPU4" s="372"/>
      <c r="BPV4" s="373"/>
      <c r="BPW4" s="374"/>
      <c r="BPX4" s="372"/>
      <c r="BPY4" s="373"/>
      <c r="BPZ4" s="374"/>
      <c r="BQA4" s="372"/>
      <c r="BQB4" s="373"/>
      <c r="BQC4" s="374"/>
      <c r="BQD4" s="372"/>
      <c r="BQE4" s="373"/>
      <c r="BQF4" s="374"/>
      <c r="BQG4" s="372"/>
      <c r="BQH4" s="373"/>
      <c r="BQI4" s="374"/>
      <c r="BQJ4" s="372"/>
      <c r="BQK4" s="373"/>
      <c r="BQL4" s="374"/>
      <c r="BQM4" s="372"/>
      <c r="BQN4" s="373"/>
      <c r="BQO4" s="374"/>
      <c r="BQP4" s="372"/>
      <c r="BQQ4" s="373"/>
      <c r="BQR4" s="374"/>
      <c r="BQS4" s="372"/>
      <c r="BQT4" s="373"/>
      <c r="BQU4" s="374"/>
      <c r="BQV4" s="372"/>
      <c r="BQW4" s="373"/>
      <c r="BQX4" s="374"/>
      <c r="BQY4" s="372"/>
      <c r="BQZ4" s="373"/>
      <c r="BRA4" s="374"/>
      <c r="BRB4" s="372"/>
      <c r="BRC4" s="373"/>
      <c r="BRD4" s="374"/>
      <c r="BRE4" s="372"/>
      <c r="BRF4" s="373"/>
      <c r="BRG4" s="374"/>
      <c r="BRH4" s="372"/>
      <c r="BRI4" s="373"/>
      <c r="BRJ4" s="374"/>
      <c r="BRK4" s="372"/>
      <c r="BRL4" s="373"/>
      <c r="BRM4" s="374"/>
      <c r="BRN4" s="372"/>
      <c r="BRO4" s="373"/>
      <c r="BRP4" s="374"/>
      <c r="BRQ4" s="372"/>
      <c r="BRR4" s="373"/>
      <c r="BRS4" s="374"/>
      <c r="BRT4" s="372"/>
      <c r="BRU4" s="373"/>
      <c r="BRV4" s="374"/>
      <c r="BRW4" s="372"/>
      <c r="BRX4" s="373"/>
      <c r="BRY4" s="374"/>
      <c r="BRZ4" s="372"/>
      <c r="BSA4" s="373"/>
      <c r="BSB4" s="374"/>
      <c r="BSC4" s="372"/>
      <c r="BSD4" s="373"/>
      <c r="BSE4" s="374"/>
      <c r="BSF4" s="372"/>
      <c r="BSG4" s="373"/>
      <c r="BSH4" s="374"/>
      <c r="BSI4" s="372"/>
      <c r="BSJ4" s="373"/>
      <c r="BSK4" s="374"/>
      <c r="BSL4" s="372"/>
      <c r="BSM4" s="373"/>
      <c r="BSN4" s="374"/>
      <c r="BSO4" s="372"/>
      <c r="BSP4" s="373"/>
      <c r="BSQ4" s="374"/>
      <c r="BSR4" s="372"/>
      <c r="BSS4" s="373"/>
      <c r="BST4" s="374"/>
      <c r="BSU4" s="372"/>
      <c r="BSV4" s="373"/>
      <c r="BSW4" s="374"/>
      <c r="BSX4" s="372"/>
      <c r="BSY4" s="373"/>
      <c r="BSZ4" s="374"/>
      <c r="BTA4" s="372"/>
      <c r="BTB4" s="373"/>
      <c r="BTC4" s="374"/>
      <c r="BTD4" s="372"/>
      <c r="BTE4" s="373"/>
      <c r="BTF4" s="374"/>
      <c r="BTG4" s="372"/>
      <c r="BTH4" s="373"/>
      <c r="BTI4" s="374"/>
      <c r="BTJ4" s="372"/>
      <c r="BTK4" s="373"/>
      <c r="BTL4" s="374"/>
      <c r="BTM4" s="372"/>
      <c r="BTN4" s="373"/>
      <c r="BTO4" s="374"/>
      <c r="BTP4" s="372"/>
      <c r="BTQ4" s="373"/>
      <c r="BTR4" s="374"/>
      <c r="BTS4" s="372"/>
      <c r="BTT4" s="373"/>
      <c r="BTU4" s="374"/>
      <c r="BTV4" s="372"/>
      <c r="BTW4" s="373"/>
      <c r="BTX4" s="374"/>
      <c r="BTY4" s="372"/>
      <c r="BTZ4" s="373"/>
      <c r="BUA4" s="374"/>
      <c r="BUB4" s="372"/>
      <c r="BUC4" s="373"/>
      <c r="BUD4" s="374"/>
      <c r="BUE4" s="372"/>
      <c r="BUF4" s="373"/>
      <c r="BUG4" s="374"/>
      <c r="BUH4" s="372"/>
      <c r="BUI4" s="373"/>
      <c r="BUJ4" s="374"/>
      <c r="BUK4" s="372"/>
      <c r="BUL4" s="373"/>
      <c r="BUM4" s="374"/>
      <c r="BUN4" s="372"/>
      <c r="BUO4" s="373"/>
      <c r="BUP4" s="374"/>
      <c r="BUQ4" s="372"/>
      <c r="BUR4" s="373"/>
      <c r="BUS4" s="374"/>
      <c r="BUT4" s="372"/>
      <c r="BUU4" s="373"/>
      <c r="BUV4" s="374"/>
      <c r="BUW4" s="372"/>
      <c r="BUX4" s="373"/>
      <c r="BUY4" s="374"/>
      <c r="BUZ4" s="372"/>
      <c r="BVA4" s="373"/>
      <c r="BVB4" s="374"/>
      <c r="BVC4" s="372"/>
      <c r="BVD4" s="373"/>
      <c r="BVE4" s="374"/>
      <c r="BVF4" s="372"/>
      <c r="BVG4" s="373"/>
      <c r="BVH4" s="374"/>
      <c r="BVI4" s="372"/>
      <c r="BVJ4" s="373"/>
      <c r="BVK4" s="374"/>
      <c r="BVL4" s="372"/>
      <c r="BVM4" s="373"/>
      <c r="BVN4" s="374"/>
      <c r="BVO4" s="372"/>
      <c r="BVP4" s="373"/>
      <c r="BVQ4" s="374"/>
      <c r="BVR4" s="372"/>
      <c r="BVS4" s="373"/>
      <c r="BVT4" s="374"/>
      <c r="BVU4" s="372"/>
      <c r="BVV4" s="373"/>
      <c r="BVW4" s="374"/>
      <c r="BVX4" s="372"/>
      <c r="BVY4" s="373"/>
      <c r="BVZ4" s="374"/>
      <c r="BWA4" s="372"/>
      <c r="BWB4" s="373"/>
      <c r="BWC4" s="374"/>
      <c r="BWD4" s="372"/>
      <c r="BWE4" s="373"/>
      <c r="BWF4" s="374"/>
      <c r="BWG4" s="372"/>
      <c r="BWH4" s="373"/>
      <c r="BWI4" s="374"/>
      <c r="BWJ4" s="372"/>
      <c r="BWK4" s="373"/>
      <c r="BWL4" s="374"/>
      <c r="BWM4" s="372"/>
      <c r="BWN4" s="373"/>
      <c r="BWO4" s="374"/>
      <c r="BWP4" s="372"/>
      <c r="BWQ4" s="373"/>
      <c r="BWR4" s="374"/>
      <c r="BWS4" s="372"/>
      <c r="BWT4" s="373"/>
      <c r="BWU4" s="374"/>
      <c r="BWV4" s="372"/>
      <c r="BWW4" s="373"/>
      <c r="BWX4" s="374"/>
      <c r="BWY4" s="372"/>
      <c r="BWZ4" s="373"/>
      <c r="BXA4" s="374"/>
      <c r="BXB4" s="372"/>
      <c r="BXC4" s="373"/>
      <c r="BXD4" s="374"/>
      <c r="BXE4" s="372"/>
      <c r="BXF4" s="373"/>
      <c r="BXG4" s="374"/>
      <c r="BXH4" s="372"/>
      <c r="BXI4" s="373"/>
      <c r="BXJ4" s="374"/>
      <c r="BXK4" s="372"/>
      <c r="BXL4" s="373"/>
      <c r="BXM4" s="374"/>
      <c r="BXN4" s="372"/>
      <c r="BXO4" s="373"/>
      <c r="BXP4" s="374"/>
      <c r="BXQ4" s="372"/>
      <c r="BXR4" s="373"/>
      <c r="BXS4" s="374"/>
      <c r="BXT4" s="372"/>
      <c r="BXU4" s="373"/>
      <c r="BXV4" s="374"/>
      <c r="BXW4" s="372"/>
      <c r="BXX4" s="373"/>
      <c r="BXY4" s="374"/>
      <c r="BXZ4" s="372"/>
      <c r="BYA4" s="373"/>
      <c r="BYB4" s="374"/>
      <c r="BYC4" s="372"/>
      <c r="BYD4" s="373"/>
      <c r="BYE4" s="374"/>
      <c r="BYF4" s="372"/>
      <c r="BYG4" s="373"/>
      <c r="BYH4" s="374"/>
      <c r="BYI4" s="372"/>
      <c r="BYJ4" s="373"/>
      <c r="BYK4" s="374"/>
      <c r="BYL4" s="372"/>
      <c r="BYM4" s="373"/>
      <c r="BYN4" s="374"/>
      <c r="BYO4" s="372"/>
      <c r="BYP4" s="373"/>
      <c r="BYQ4" s="374"/>
      <c r="BYR4" s="372"/>
      <c r="BYS4" s="373"/>
      <c r="BYT4" s="374"/>
      <c r="BYU4" s="372"/>
      <c r="BYV4" s="373"/>
      <c r="BYW4" s="374"/>
      <c r="BYX4" s="372"/>
      <c r="BYY4" s="373"/>
      <c r="BYZ4" s="374"/>
      <c r="BZA4" s="372"/>
      <c r="BZB4" s="373"/>
      <c r="BZC4" s="374"/>
      <c r="BZD4" s="372"/>
      <c r="BZE4" s="373"/>
      <c r="BZF4" s="374"/>
      <c r="BZG4" s="372"/>
      <c r="BZH4" s="373"/>
      <c r="BZI4" s="374"/>
      <c r="BZJ4" s="372"/>
      <c r="BZK4" s="373"/>
      <c r="BZL4" s="374"/>
      <c r="BZM4" s="372"/>
      <c r="BZN4" s="373"/>
      <c r="BZO4" s="374"/>
      <c r="BZP4" s="372"/>
      <c r="BZQ4" s="373"/>
      <c r="BZR4" s="374"/>
      <c r="BZS4" s="372"/>
      <c r="BZT4" s="373"/>
      <c r="BZU4" s="374"/>
      <c r="BZV4" s="372"/>
      <c r="BZW4" s="373"/>
      <c r="BZX4" s="374"/>
      <c r="BZY4" s="372"/>
      <c r="BZZ4" s="373"/>
      <c r="CAA4" s="374"/>
      <c r="CAB4" s="372"/>
      <c r="CAC4" s="373"/>
      <c r="CAD4" s="374"/>
      <c r="CAE4" s="372"/>
      <c r="CAF4" s="373"/>
      <c r="CAG4" s="374"/>
      <c r="CAH4" s="372"/>
      <c r="CAI4" s="373"/>
      <c r="CAJ4" s="374"/>
      <c r="CAK4" s="372"/>
      <c r="CAL4" s="373"/>
      <c r="CAM4" s="374"/>
      <c r="CAN4" s="372"/>
      <c r="CAO4" s="373"/>
      <c r="CAP4" s="374"/>
      <c r="CAQ4" s="372"/>
      <c r="CAR4" s="373"/>
      <c r="CAS4" s="374"/>
      <c r="CAT4" s="372"/>
      <c r="CAU4" s="373"/>
      <c r="CAV4" s="374"/>
      <c r="CAW4" s="372"/>
      <c r="CAX4" s="373"/>
      <c r="CAY4" s="374"/>
      <c r="CAZ4" s="372"/>
      <c r="CBA4" s="373"/>
      <c r="CBB4" s="374"/>
      <c r="CBC4" s="372"/>
      <c r="CBD4" s="373"/>
      <c r="CBE4" s="374"/>
      <c r="CBF4" s="372"/>
      <c r="CBG4" s="373"/>
      <c r="CBH4" s="374"/>
      <c r="CBI4" s="372"/>
      <c r="CBJ4" s="373"/>
      <c r="CBK4" s="374"/>
      <c r="CBL4" s="372"/>
      <c r="CBM4" s="373"/>
      <c r="CBN4" s="374"/>
      <c r="CBO4" s="372"/>
      <c r="CBP4" s="373"/>
      <c r="CBQ4" s="374"/>
      <c r="CBR4" s="372"/>
      <c r="CBS4" s="373"/>
      <c r="CBT4" s="374"/>
      <c r="CBU4" s="372"/>
      <c r="CBV4" s="373"/>
      <c r="CBW4" s="374"/>
      <c r="CBX4" s="372"/>
      <c r="CBY4" s="373"/>
      <c r="CBZ4" s="374"/>
      <c r="CCA4" s="372"/>
      <c r="CCB4" s="373"/>
      <c r="CCC4" s="374"/>
      <c r="CCD4" s="372"/>
      <c r="CCE4" s="373"/>
      <c r="CCF4" s="374"/>
      <c r="CCG4" s="372"/>
      <c r="CCH4" s="373"/>
      <c r="CCI4" s="374"/>
      <c r="CCJ4" s="372"/>
      <c r="CCK4" s="373"/>
      <c r="CCL4" s="374"/>
      <c r="CCM4" s="372"/>
      <c r="CCN4" s="373"/>
      <c r="CCO4" s="374"/>
      <c r="CCP4" s="372"/>
      <c r="CCQ4" s="373"/>
      <c r="CCR4" s="374"/>
      <c r="CCS4" s="372"/>
      <c r="CCT4" s="373"/>
      <c r="CCU4" s="374"/>
      <c r="CCV4" s="372"/>
      <c r="CCW4" s="373"/>
      <c r="CCX4" s="374"/>
      <c r="CCY4" s="372"/>
      <c r="CCZ4" s="373"/>
      <c r="CDA4" s="374"/>
      <c r="CDB4" s="372"/>
      <c r="CDC4" s="373"/>
      <c r="CDD4" s="374"/>
      <c r="CDE4" s="372"/>
      <c r="CDF4" s="373"/>
      <c r="CDG4" s="374"/>
      <c r="CDH4" s="372"/>
      <c r="CDI4" s="373"/>
      <c r="CDJ4" s="374"/>
      <c r="CDK4" s="372"/>
      <c r="CDL4" s="373"/>
      <c r="CDM4" s="374"/>
      <c r="CDN4" s="372"/>
      <c r="CDO4" s="373"/>
      <c r="CDP4" s="374"/>
      <c r="CDQ4" s="372"/>
      <c r="CDR4" s="373"/>
      <c r="CDS4" s="374"/>
      <c r="CDT4" s="372"/>
      <c r="CDU4" s="373"/>
      <c r="CDV4" s="374"/>
      <c r="CDW4" s="372"/>
      <c r="CDX4" s="373"/>
      <c r="CDY4" s="374"/>
      <c r="CDZ4" s="372"/>
      <c r="CEA4" s="373"/>
      <c r="CEB4" s="374"/>
      <c r="CEC4" s="372"/>
      <c r="CED4" s="373"/>
      <c r="CEE4" s="374"/>
      <c r="CEF4" s="372"/>
      <c r="CEG4" s="373"/>
      <c r="CEH4" s="374"/>
      <c r="CEI4" s="372"/>
      <c r="CEJ4" s="373"/>
      <c r="CEK4" s="374"/>
      <c r="CEL4" s="372"/>
      <c r="CEM4" s="373"/>
      <c r="CEN4" s="374"/>
      <c r="CEO4" s="372"/>
      <c r="CEP4" s="373"/>
      <c r="CEQ4" s="374"/>
      <c r="CER4" s="372"/>
      <c r="CES4" s="373"/>
      <c r="CET4" s="374"/>
      <c r="CEU4" s="372"/>
      <c r="CEV4" s="373"/>
      <c r="CEW4" s="374"/>
      <c r="CEX4" s="372"/>
      <c r="CEY4" s="373"/>
      <c r="CEZ4" s="374"/>
      <c r="CFA4" s="372"/>
      <c r="CFB4" s="373"/>
      <c r="CFC4" s="374"/>
      <c r="CFD4" s="372"/>
      <c r="CFE4" s="373"/>
      <c r="CFF4" s="374"/>
      <c r="CFG4" s="372"/>
      <c r="CFH4" s="373"/>
      <c r="CFI4" s="374"/>
      <c r="CFJ4" s="372"/>
      <c r="CFK4" s="373"/>
      <c r="CFL4" s="374"/>
      <c r="CFM4" s="372"/>
      <c r="CFN4" s="373"/>
      <c r="CFO4" s="374"/>
      <c r="CFP4" s="372"/>
      <c r="CFQ4" s="373"/>
      <c r="CFR4" s="374"/>
      <c r="CFS4" s="372"/>
      <c r="CFT4" s="373"/>
      <c r="CFU4" s="374"/>
      <c r="CFV4" s="372"/>
      <c r="CFW4" s="373"/>
      <c r="CFX4" s="374"/>
      <c r="CFY4" s="372"/>
      <c r="CFZ4" s="373"/>
      <c r="CGA4" s="374"/>
      <c r="CGB4" s="372"/>
      <c r="CGC4" s="373"/>
      <c r="CGD4" s="374"/>
      <c r="CGE4" s="372"/>
      <c r="CGF4" s="373"/>
      <c r="CGG4" s="374"/>
      <c r="CGH4" s="372"/>
      <c r="CGI4" s="373"/>
      <c r="CGJ4" s="374"/>
      <c r="CGK4" s="372"/>
      <c r="CGL4" s="373"/>
      <c r="CGM4" s="374"/>
      <c r="CGN4" s="372"/>
      <c r="CGO4" s="373"/>
      <c r="CGP4" s="374"/>
      <c r="CGQ4" s="372"/>
      <c r="CGR4" s="373"/>
      <c r="CGS4" s="374"/>
      <c r="CGT4" s="372"/>
      <c r="CGU4" s="373"/>
      <c r="CGV4" s="374"/>
      <c r="CGW4" s="372"/>
      <c r="CGX4" s="373"/>
      <c r="CGY4" s="374"/>
      <c r="CGZ4" s="372"/>
      <c r="CHA4" s="373"/>
      <c r="CHB4" s="374"/>
      <c r="CHC4" s="372"/>
      <c r="CHD4" s="373"/>
      <c r="CHE4" s="374"/>
      <c r="CHF4" s="372"/>
      <c r="CHG4" s="373"/>
      <c r="CHH4" s="374"/>
      <c r="CHI4" s="372"/>
      <c r="CHJ4" s="373"/>
      <c r="CHK4" s="374"/>
      <c r="CHL4" s="372"/>
      <c r="CHM4" s="373"/>
      <c r="CHN4" s="374"/>
      <c r="CHO4" s="372"/>
      <c r="CHP4" s="373"/>
      <c r="CHQ4" s="374"/>
      <c r="CHR4" s="372"/>
      <c r="CHS4" s="373"/>
      <c r="CHT4" s="374"/>
      <c r="CHU4" s="372"/>
      <c r="CHV4" s="373"/>
      <c r="CHW4" s="374"/>
      <c r="CHX4" s="372"/>
      <c r="CHY4" s="373"/>
      <c r="CHZ4" s="374"/>
      <c r="CIA4" s="372"/>
      <c r="CIB4" s="373"/>
      <c r="CIC4" s="374"/>
      <c r="CID4" s="372"/>
      <c r="CIE4" s="373"/>
      <c r="CIF4" s="374"/>
      <c r="CIG4" s="372"/>
      <c r="CIH4" s="373"/>
      <c r="CII4" s="374"/>
      <c r="CIJ4" s="372"/>
      <c r="CIK4" s="373"/>
      <c r="CIL4" s="374"/>
      <c r="CIM4" s="372"/>
      <c r="CIN4" s="373"/>
      <c r="CIO4" s="374"/>
      <c r="CIP4" s="372"/>
      <c r="CIQ4" s="373"/>
      <c r="CIR4" s="374"/>
      <c r="CIS4" s="372"/>
      <c r="CIT4" s="373"/>
      <c r="CIU4" s="374"/>
      <c r="CIV4" s="372"/>
      <c r="CIW4" s="373"/>
      <c r="CIX4" s="374"/>
      <c r="CIY4" s="372"/>
      <c r="CIZ4" s="373"/>
      <c r="CJA4" s="374"/>
      <c r="CJB4" s="372"/>
      <c r="CJC4" s="373"/>
      <c r="CJD4" s="374"/>
      <c r="CJE4" s="372"/>
      <c r="CJF4" s="373"/>
      <c r="CJG4" s="374"/>
      <c r="CJH4" s="372"/>
      <c r="CJI4" s="373"/>
      <c r="CJJ4" s="374"/>
      <c r="CJK4" s="372"/>
      <c r="CJL4" s="373"/>
      <c r="CJM4" s="374"/>
      <c r="CJN4" s="372"/>
      <c r="CJO4" s="373"/>
      <c r="CJP4" s="374"/>
      <c r="CJQ4" s="372"/>
      <c r="CJR4" s="373"/>
      <c r="CJS4" s="374"/>
      <c r="CJT4" s="372"/>
      <c r="CJU4" s="373"/>
      <c r="CJV4" s="374"/>
      <c r="CJW4" s="372"/>
      <c r="CJX4" s="373"/>
      <c r="CJY4" s="374"/>
      <c r="CJZ4" s="372"/>
      <c r="CKA4" s="373"/>
      <c r="CKB4" s="374"/>
      <c r="CKC4" s="372"/>
      <c r="CKD4" s="373"/>
      <c r="CKE4" s="374"/>
      <c r="CKF4" s="372"/>
      <c r="CKG4" s="373"/>
      <c r="CKH4" s="374"/>
      <c r="CKI4" s="372"/>
      <c r="CKJ4" s="373"/>
      <c r="CKK4" s="374"/>
      <c r="CKL4" s="372"/>
      <c r="CKM4" s="373"/>
      <c r="CKN4" s="374"/>
      <c r="CKO4" s="372"/>
      <c r="CKP4" s="373"/>
      <c r="CKQ4" s="374"/>
      <c r="CKR4" s="372"/>
      <c r="CKS4" s="373"/>
      <c r="CKT4" s="374"/>
      <c r="CKU4" s="372"/>
      <c r="CKV4" s="373"/>
      <c r="CKW4" s="374"/>
      <c r="CKX4" s="372"/>
      <c r="CKY4" s="373"/>
      <c r="CKZ4" s="374"/>
      <c r="CLA4" s="372"/>
      <c r="CLB4" s="373"/>
      <c r="CLC4" s="374"/>
      <c r="CLD4" s="372"/>
      <c r="CLE4" s="373"/>
      <c r="CLF4" s="374"/>
      <c r="CLG4" s="372"/>
      <c r="CLH4" s="373"/>
      <c r="CLI4" s="374"/>
      <c r="CLJ4" s="372"/>
      <c r="CLK4" s="373"/>
      <c r="CLL4" s="374"/>
      <c r="CLM4" s="372"/>
      <c r="CLN4" s="373"/>
      <c r="CLO4" s="374"/>
      <c r="CLP4" s="372"/>
      <c r="CLQ4" s="373"/>
      <c r="CLR4" s="374"/>
      <c r="CLS4" s="372"/>
      <c r="CLT4" s="373"/>
      <c r="CLU4" s="374"/>
      <c r="CLV4" s="372"/>
      <c r="CLW4" s="373"/>
      <c r="CLX4" s="374"/>
      <c r="CLY4" s="372"/>
      <c r="CLZ4" s="373"/>
      <c r="CMA4" s="374"/>
      <c r="CMB4" s="372"/>
      <c r="CMC4" s="373"/>
      <c r="CMD4" s="374"/>
      <c r="CME4" s="372"/>
      <c r="CMF4" s="373"/>
      <c r="CMG4" s="374"/>
      <c r="CMH4" s="372"/>
      <c r="CMI4" s="373"/>
      <c r="CMJ4" s="374"/>
      <c r="CMK4" s="372"/>
      <c r="CML4" s="373"/>
      <c r="CMM4" s="374"/>
      <c r="CMN4" s="372"/>
      <c r="CMO4" s="373"/>
      <c r="CMP4" s="374"/>
      <c r="CMQ4" s="372"/>
      <c r="CMR4" s="373"/>
      <c r="CMS4" s="374"/>
      <c r="CMT4" s="372"/>
      <c r="CMU4" s="373"/>
      <c r="CMV4" s="374"/>
      <c r="CMW4" s="372"/>
      <c r="CMX4" s="373"/>
      <c r="CMY4" s="374"/>
      <c r="CMZ4" s="372"/>
      <c r="CNA4" s="373"/>
      <c r="CNB4" s="374"/>
      <c r="CNC4" s="372"/>
      <c r="CND4" s="373"/>
      <c r="CNE4" s="374"/>
      <c r="CNF4" s="372"/>
      <c r="CNG4" s="373"/>
      <c r="CNH4" s="374"/>
      <c r="CNI4" s="372"/>
      <c r="CNJ4" s="373"/>
      <c r="CNK4" s="374"/>
      <c r="CNL4" s="372"/>
      <c r="CNM4" s="373"/>
      <c r="CNN4" s="374"/>
      <c r="CNO4" s="372"/>
      <c r="CNP4" s="373"/>
      <c r="CNQ4" s="374"/>
      <c r="CNR4" s="372"/>
      <c r="CNS4" s="373"/>
      <c r="CNT4" s="374"/>
      <c r="CNU4" s="372"/>
      <c r="CNV4" s="373"/>
      <c r="CNW4" s="374"/>
      <c r="CNX4" s="372"/>
      <c r="CNY4" s="373"/>
      <c r="CNZ4" s="374"/>
      <c r="COA4" s="372"/>
      <c r="COB4" s="373"/>
      <c r="COC4" s="374"/>
      <c r="COD4" s="372"/>
      <c r="COE4" s="373"/>
      <c r="COF4" s="374"/>
      <c r="COG4" s="372"/>
      <c r="COH4" s="373"/>
      <c r="COI4" s="374"/>
      <c r="COJ4" s="372"/>
      <c r="COK4" s="373"/>
      <c r="COL4" s="374"/>
      <c r="COM4" s="372"/>
      <c r="CON4" s="373"/>
      <c r="COO4" s="374"/>
      <c r="COP4" s="372"/>
      <c r="COQ4" s="373"/>
      <c r="COR4" s="374"/>
      <c r="COS4" s="372"/>
      <c r="COT4" s="373"/>
      <c r="COU4" s="374"/>
      <c r="COV4" s="372"/>
      <c r="COW4" s="373"/>
      <c r="COX4" s="374"/>
      <c r="COY4" s="372"/>
      <c r="COZ4" s="373"/>
      <c r="CPA4" s="374"/>
      <c r="CPB4" s="372"/>
      <c r="CPC4" s="373"/>
      <c r="CPD4" s="374"/>
      <c r="CPE4" s="372"/>
      <c r="CPF4" s="373"/>
      <c r="CPG4" s="374"/>
      <c r="CPH4" s="372"/>
      <c r="CPI4" s="373"/>
      <c r="CPJ4" s="374"/>
      <c r="CPK4" s="372"/>
      <c r="CPL4" s="373"/>
      <c r="CPM4" s="374"/>
      <c r="CPN4" s="372"/>
      <c r="CPO4" s="373"/>
      <c r="CPP4" s="374"/>
      <c r="CPQ4" s="372"/>
      <c r="CPR4" s="373"/>
      <c r="CPS4" s="374"/>
      <c r="CPT4" s="372"/>
      <c r="CPU4" s="373"/>
      <c r="CPV4" s="374"/>
      <c r="CPW4" s="372"/>
      <c r="CPX4" s="373"/>
      <c r="CPY4" s="374"/>
      <c r="CPZ4" s="372"/>
      <c r="CQA4" s="373"/>
      <c r="CQB4" s="374"/>
      <c r="CQC4" s="372"/>
      <c r="CQD4" s="373"/>
      <c r="CQE4" s="374"/>
      <c r="CQF4" s="372"/>
      <c r="CQG4" s="373"/>
      <c r="CQH4" s="374"/>
      <c r="CQI4" s="372"/>
      <c r="CQJ4" s="373"/>
      <c r="CQK4" s="374"/>
      <c r="CQL4" s="372"/>
      <c r="CQM4" s="373"/>
      <c r="CQN4" s="374"/>
      <c r="CQO4" s="372"/>
      <c r="CQP4" s="373"/>
      <c r="CQQ4" s="374"/>
      <c r="CQR4" s="372"/>
      <c r="CQS4" s="373"/>
      <c r="CQT4" s="374"/>
      <c r="CQU4" s="372"/>
      <c r="CQV4" s="373"/>
      <c r="CQW4" s="374"/>
      <c r="CQX4" s="372"/>
      <c r="CQY4" s="373"/>
      <c r="CQZ4" s="374"/>
      <c r="CRA4" s="372"/>
      <c r="CRB4" s="373"/>
      <c r="CRC4" s="374"/>
      <c r="CRD4" s="372"/>
      <c r="CRE4" s="373"/>
      <c r="CRF4" s="374"/>
      <c r="CRG4" s="372"/>
      <c r="CRH4" s="373"/>
      <c r="CRI4" s="374"/>
      <c r="CRJ4" s="372"/>
      <c r="CRK4" s="373"/>
      <c r="CRL4" s="374"/>
      <c r="CRM4" s="372"/>
      <c r="CRN4" s="373"/>
      <c r="CRO4" s="374"/>
      <c r="CRP4" s="372"/>
      <c r="CRQ4" s="373"/>
      <c r="CRR4" s="374"/>
      <c r="CRS4" s="372"/>
      <c r="CRT4" s="373"/>
      <c r="CRU4" s="374"/>
      <c r="CRV4" s="372"/>
      <c r="CRW4" s="373"/>
      <c r="CRX4" s="374"/>
      <c r="CRY4" s="372"/>
      <c r="CRZ4" s="373"/>
      <c r="CSA4" s="374"/>
      <c r="CSB4" s="372"/>
      <c r="CSC4" s="373"/>
      <c r="CSD4" s="374"/>
      <c r="CSE4" s="372"/>
      <c r="CSF4" s="373"/>
      <c r="CSG4" s="374"/>
      <c r="CSH4" s="372"/>
      <c r="CSI4" s="373"/>
      <c r="CSJ4" s="374"/>
      <c r="CSK4" s="372"/>
      <c r="CSL4" s="373"/>
      <c r="CSM4" s="374"/>
      <c r="CSN4" s="372"/>
      <c r="CSO4" s="373"/>
      <c r="CSP4" s="374"/>
      <c r="CSQ4" s="372"/>
      <c r="CSR4" s="373"/>
      <c r="CSS4" s="374"/>
      <c r="CST4" s="372"/>
      <c r="CSU4" s="373"/>
      <c r="CSV4" s="374"/>
      <c r="CSW4" s="372"/>
      <c r="CSX4" s="373"/>
      <c r="CSY4" s="374"/>
      <c r="CSZ4" s="372"/>
      <c r="CTA4" s="373"/>
      <c r="CTB4" s="374"/>
      <c r="CTC4" s="372"/>
      <c r="CTD4" s="373"/>
      <c r="CTE4" s="374"/>
      <c r="CTF4" s="372"/>
      <c r="CTG4" s="373"/>
      <c r="CTH4" s="374"/>
      <c r="CTI4" s="372"/>
      <c r="CTJ4" s="373"/>
      <c r="CTK4" s="374"/>
      <c r="CTL4" s="372"/>
      <c r="CTM4" s="373"/>
      <c r="CTN4" s="374"/>
      <c r="CTO4" s="372"/>
      <c r="CTP4" s="373"/>
      <c r="CTQ4" s="374"/>
      <c r="CTR4" s="372"/>
      <c r="CTS4" s="373"/>
      <c r="CTT4" s="374"/>
      <c r="CTU4" s="372"/>
      <c r="CTV4" s="373"/>
      <c r="CTW4" s="374"/>
      <c r="CTX4" s="372"/>
      <c r="CTY4" s="373"/>
      <c r="CTZ4" s="374"/>
      <c r="CUA4" s="372"/>
      <c r="CUB4" s="373"/>
      <c r="CUC4" s="374"/>
      <c r="CUD4" s="372"/>
      <c r="CUE4" s="373"/>
      <c r="CUF4" s="374"/>
      <c r="CUG4" s="372"/>
      <c r="CUH4" s="373"/>
      <c r="CUI4" s="374"/>
      <c r="CUJ4" s="372"/>
      <c r="CUK4" s="373"/>
      <c r="CUL4" s="374"/>
      <c r="CUM4" s="372"/>
      <c r="CUN4" s="373"/>
      <c r="CUO4" s="374"/>
      <c r="CUP4" s="372"/>
      <c r="CUQ4" s="373"/>
      <c r="CUR4" s="374"/>
      <c r="CUS4" s="372"/>
      <c r="CUT4" s="373"/>
      <c r="CUU4" s="374"/>
      <c r="CUV4" s="372"/>
      <c r="CUW4" s="373"/>
      <c r="CUX4" s="374"/>
      <c r="CUY4" s="372"/>
      <c r="CUZ4" s="373"/>
      <c r="CVA4" s="374"/>
      <c r="CVB4" s="372"/>
      <c r="CVC4" s="373"/>
      <c r="CVD4" s="374"/>
      <c r="CVE4" s="372"/>
      <c r="CVF4" s="373"/>
      <c r="CVG4" s="374"/>
      <c r="CVH4" s="372"/>
      <c r="CVI4" s="373"/>
      <c r="CVJ4" s="374"/>
      <c r="CVK4" s="372"/>
      <c r="CVL4" s="373"/>
      <c r="CVM4" s="374"/>
      <c r="CVN4" s="372"/>
      <c r="CVO4" s="373"/>
      <c r="CVP4" s="374"/>
      <c r="CVQ4" s="372"/>
      <c r="CVR4" s="373"/>
      <c r="CVS4" s="374"/>
      <c r="CVT4" s="372"/>
      <c r="CVU4" s="373"/>
      <c r="CVV4" s="374"/>
      <c r="CVW4" s="372"/>
      <c r="CVX4" s="373"/>
      <c r="CVY4" s="374"/>
      <c r="CVZ4" s="372"/>
      <c r="CWA4" s="373"/>
      <c r="CWB4" s="374"/>
      <c r="CWC4" s="372"/>
      <c r="CWD4" s="373"/>
      <c r="CWE4" s="374"/>
      <c r="CWF4" s="372"/>
      <c r="CWG4" s="373"/>
      <c r="CWH4" s="374"/>
      <c r="CWI4" s="372"/>
      <c r="CWJ4" s="373"/>
      <c r="CWK4" s="374"/>
      <c r="CWL4" s="372"/>
      <c r="CWM4" s="373"/>
      <c r="CWN4" s="374"/>
      <c r="CWO4" s="372"/>
      <c r="CWP4" s="373"/>
      <c r="CWQ4" s="374"/>
      <c r="CWR4" s="372"/>
      <c r="CWS4" s="373"/>
      <c r="CWT4" s="374"/>
      <c r="CWU4" s="372"/>
      <c r="CWV4" s="373"/>
      <c r="CWW4" s="374"/>
      <c r="CWX4" s="372"/>
      <c r="CWY4" s="373"/>
      <c r="CWZ4" s="374"/>
      <c r="CXA4" s="372"/>
      <c r="CXB4" s="373"/>
      <c r="CXC4" s="374"/>
      <c r="CXD4" s="372"/>
      <c r="CXE4" s="373"/>
      <c r="CXF4" s="374"/>
      <c r="CXG4" s="372"/>
      <c r="CXH4" s="373"/>
      <c r="CXI4" s="374"/>
      <c r="CXJ4" s="372"/>
      <c r="CXK4" s="373"/>
      <c r="CXL4" s="374"/>
      <c r="CXM4" s="372"/>
      <c r="CXN4" s="373"/>
      <c r="CXO4" s="374"/>
      <c r="CXP4" s="372"/>
      <c r="CXQ4" s="373"/>
      <c r="CXR4" s="374"/>
      <c r="CXS4" s="372"/>
      <c r="CXT4" s="373"/>
      <c r="CXU4" s="374"/>
      <c r="CXV4" s="372"/>
      <c r="CXW4" s="373"/>
      <c r="CXX4" s="374"/>
      <c r="CXY4" s="372"/>
      <c r="CXZ4" s="373"/>
      <c r="CYA4" s="374"/>
      <c r="CYB4" s="372"/>
      <c r="CYC4" s="373"/>
      <c r="CYD4" s="374"/>
      <c r="CYE4" s="372"/>
      <c r="CYF4" s="373"/>
      <c r="CYG4" s="374"/>
      <c r="CYH4" s="372"/>
      <c r="CYI4" s="373"/>
      <c r="CYJ4" s="374"/>
      <c r="CYK4" s="372"/>
      <c r="CYL4" s="373"/>
      <c r="CYM4" s="374"/>
      <c r="CYN4" s="372"/>
      <c r="CYO4" s="373"/>
      <c r="CYP4" s="374"/>
      <c r="CYQ4" s="372"/>
      <c r="CYR4" s="373"/>
      <c r="CYS4" s="374"/>
      <c r="CYT4" s="372"/>
      <c r="CYU4" s="373"/>
      <c r="CYV4" s="374"/>
      <c r="CYW4" s="372"/>
      <c r="CYX4" s="373"/>
      <c r="CYY4" s="374"/>
      <c r="CYZ4" s="372"/>
      <c r="CZA4" s="373"/>
      <c r="CZB4" s="374"/>
      <c r="CZC4" s="372"/>
      <c r="CZD4" s="373"/>
      <c r="CZE4" s="374"/>
      <c r="CZF4" s="372"/>
      <c r="CZG4" s="373"/>
      <c r="CZH4" s="374"/>
      <c r="CZI4" s="372"/>
      <c r="CZJ4" s="373"/>
      <c r="CZK4" s="374"/>
      <c r="CZL4" s="372"/>
      <c r="CZM4" s="373"/>
      <c r="CZN4" s="374"/>
      <c r="CZO4" s="372"/>
      <c r="CZP4" s="373"/>
      <c r="CZQ4" s="374"/>
      <c r="CZR4" s="372"/>
      <c r="CZS4" s="373"/>
      <c r="CZT4" s="374"/>
      <c r="CZU4" s="372"/>
      <c r="CZV4" s="373"/>
      <c r="CZW4" s="374"/>
      <c r="CZX4" s="372"/>
      <c r="CZY4" s="373"/>
      <c r="CZZ4" s="374"/>
      <c r="DAA4" s="372"/>
      <c r="DAB4" s="373"/>
      <c r="DAC4" s="374"/>
      <c r="DAD4" s="372"/>
      <c r="DAE4" s="373"/>
      <c r="DAF4" s="374"/>
      <c r="DAG4" s="372"/>
      <c r="DAH4" s="373"/>
      <c r="DAI4" s="374"/>
      <c r="DAJ4" s="372"/>
      <c r="DAK4" s="373"/>
      <c r="DAL4" s="374"/>
      <c r="DAM4" s="372"/>
      <c r="DAN4" s="373"/>
      <c r="DAO4" s="374"/>
      <c r="DAP4" s="372"/>
      <c r="DAQ4" s="373"/>
      <c r="DAR4" s="374"/>
      <c r="DAS4" s="372"/>
      <c r="DAT4" s="373"/>
      <c r="DAU4" s="374"/>
      <c r="DAV4" s="372"/>
      <c r="DAW4" s="373"/>
      <c r="DAX4" s="374"/>
      <c r="DAY4" s="372"/>
      <c r="DAZ4" s="373"/>
      <c r="DBA4" s="374"/>
      <c r="DBB4" s="372"/>
      <c r="DBC4" s="373"/>
      <c r="DBD4" s="374"/>
      <c r="DBE4" s="372"/>
      <c r="DBF4" s="373"/>
      <c r="DBG4" s="374"/>
      <c r="DBH4" s="372"/>
      <c r="DBI4" s="373"/>
      <c r="DBJ4" s="374"/>
      <c r="DBK4" s="372"/>
      <c r="DBL4" s="373"/>
      <c r="DBM4" s="374"/>
      <c r="DBN4" s="372"/>
      <c r="DBO4" s="373"/>
      <c r="DBP4" s="374"/>
      <c r="DBQ4" s="372"/>
      <c r="DBR4" s="373"/>
      <c r="DBS4" s="374"/>
      <c r="DBT4" s="372"/>
      <c r="DBU4" s="373"/>
      <c r="DBV4" s="374"/>
      <c r="DBW4" s="372"/>
      <c r="DBX4" s="373"/>
      <c r="DBY4" s="374"/>
      <c r="DBZ4" s="372"/>
      <c r="DCA4" s="373"/>
      <c r="DCB4" s="374"/>
      <c r="DCC4" s="372"/>
      <c r="DCD4" s="373"/>
      <c r="DCE4" s="374"/>
      <c r="DCF4" s="372"/>
      <c r="DCG4" s="373"/>
      <c r="DCH4" s="374"/>
      <c r="DCI4" s="372"/>
      <c r="DCJ4" s="373"/>
      <c r="DCK4" s="374"/>
      <c r="DCL4" s="372"/>
      <c r="DCM4" s="373"/>
      <c r="DCN4" s="374"/>
      <c r="DCO4" s="372"/>
      <c r="DCP4" s="373"/>
      <c r="DCQ4" s="374"/>
      <c r="DCR4" s="372"/>
      <c r="DCS4" s="373"/>
      <c r="DCT4" s="374"/>
      <c r="DCU4" s="372"/>
      <c r="DCV4" s="373"/>
      <c r="DCW4" s="374"/>
      <c r="DCX4" s="372"/>
      <c r="DCY4" s="373"/>
      <c r="DCZ4" s="374"/>
      <c r="DDA4" s="372"/>
      <c r="DDB4" s="373"/>
      <c r="DDC4" s="374"/>
      <c r="DDD4" s="372"/>
      <c r="DDE4" s="373"/>
      <c r="DDF4" s="374"/>
      <c r="DDG4" s="372"/>
      <c r="DDH4" s="373"/>
      <c r="DDI4" s="374"/>
      <c r="DDJ4" s="372"/>
      <c r="DDK4" s="373"/>
      <c r="DDL4" s="374"/>
      <c r="DDM4" s="372"/>
      <c r="DDN4" s="373"/>
      <c r="DDO4" s="374"/>
      <c r="DDP4" s="372"/>
      <c r="DDQ4" s="373"/>
      <c r="DDR4" s="374"/>
      <c r="DDS4" s="372"/>
      <c r="DDT4" s="373"/>
      <c r="DDU4" s="374"/>
      <c r="DDV4" s="372"/>
      <c r="DDW4" s="373"/>
      <c r="DDX4" s="374"/>
      <c r="DDY4" s="372"/>
      <c r="DDZ4" s="373"/>
      <c r="DEA4" s="374"/>
      <c r="DEB4" s="372"/>
      <c r="DEC4" s="373"/>
      <c r="DED4" s="374"/>
      <c r="DEE4" s="372"/>
      <c r="DEF4" s="373"/>
      <c r="DEG4" s="374"/>
      <c r="DEH4" s="372"/>
      <c r="DEI4" s="373"/>
      <c r="DEJ4" s="374"/>
      <c r="DEK4" s="372"/>
      <c r="DEL4" s="373"/>
      <c r="DEM4" s="374"/>
      <c r="DEN4" s="372"/>
      <c r="DEO4" s="373"/>
      <c r="DEP4" s="374"/>
      <c r="DEQ4" s="372"/>
      <c r="DER4" s="373"/>
      <c r="DES4" s="374"/>
      <c r="DET4" s="372"/>
      <c r="DEU4" s="373"/>
      <c r="DEV4" s="374"/>
      <c r="DEW4" s="372"/>
      <c r="DEX4" s="373"/>
      <c r="DEY4" s="374"/>
      <c r="DEZ4" s="372"/>
      <c r="DFA4" s="373"/>
      <c r="DFB4" s="374"/>
      <c r="DFC4" s="372"/>
      <c r="DFD4" s="373"/>
      <c r="DFE4" s="374"/>
      <c r="DFF4" s="372"/>
      <c r="DFG4" s="373"/>
      <c r="DFH4" s="374"/>
      <c r="DFI4" s="372"/>
      <c r="DFJ4" s="373"/>
      <c r="DFK4" s="374"/>
      <c r="DFL4" s="372"/>
      <c r="DFM4" s="373"/>
      <c r="DFN4" s="374"/>
      <c r="DFO4" s="372"/>
      <c r="DFP4" s="373"/>
      <c r="DFQ4" s="374"/>
      <c r="DFR4" s="372"/>
      <c r="DFS4" s="373"/>
      <c r="DFT4" s="374"/>
      <c r="DFU4" s="372"/>
      <c r="DFV4" s="373"/>
      <c r="DFW4" s="374"/>
      <c r="DFX4" s="372"/>
      <c r="DFY4" s="373"/>
      <c r="DFZ4" s="374"/>
      <c r="DGA4" s="372"/>
      <c r="DGB4" s="373"/>
      <c r="DGC4" s="374"/>
      <c r="DGD4" s="372"/>
      <c r="DGE4" s="373"/>
      <c r="DGF4" s="374"/>
      <c r="DGG4" s="372"/>
      <c r="DGH4" s="373"/>
      <c r="DGI4" s="374"/>
      <c r="DGJ4" s="372"/>
      <c r="DGK4" s="373"/>
      <c r="DGL4" s="374"/>
      <c r="DGM4" s="372"/>
      <c r="DGN4" s="373"/>
      <c r="DGO4" s="374"/>
      <c r="DGP4" s="372"/>
      <c r="DGQ4" s="373"/>
      <c r="DGR4" s="374"/>
      <c r="DGS4" s="372"/>
      <c r="DGT4" s="373"/>
      <c r="DGU4" s="374"/>
      <c r="DGV4" s="372"/>
      <c r="DGW4" s="373"/>
      <c r="DGX4" s="374"/>
      <c r="DGY4" s="372"/>
      <c r="DGZ4" s="373"/>
      <c r="DHA4" s="374"/>
      <c r="DHB4" s="372"/>
      <c r="DHC4" s="373"/>
      <c r="DHD4" s="374"/>
      <c r="DHE4" s="372"/>
      <c r="DHF4" s="373"/>
      <c r="DHG4" s="374"/>
      <c r="DHH4" s="372"/>
      <c r="DHI4" s="373"/>
      <c r="DHJ4" s="374"/>
      <c r="DHK4" s="372"/>
      <c r="DHL4" s="373"/>
      <c r="DHM4" s="374"/>
      <c r="DHN4" s="372"/>
      <c r="DHO4" s="373"/>
      <c r="DHP4" s="374"/>
      <c r="DHQ4" s="372"/>
      <c r="DHR4" s="373"/>
      <c r="DHS4" s="374"/>
      <c r="DHT4" s="372"/>
      <c r="DHU4" s="373"/>
      <c r="DHV4" s="374"/>
      <c r="DHW4" s="372"/>
      <c r="DHX4" s="373"/>
      <c r="DHY4" s="374"/>
      <c r="DHZ4" s="372"/>
      <c r="DIA4" s="373"/>
      <c r="DIB4" s="374"/>
      <c r="DIC4" s="372"/>
      <c r="DID4" s="373"/>
      <c r="DIE4" s="374"/>
      <c r="DIF4" s="372"/>
      <c r="DIG4" s="373"/>
      <c r="DIH4" s="374"/>
      <c r="DII4" s="372"/>
      <c r="DIJ4" s="373"/>
      <c r="DIK4" s="374"/>
      <c r="DIL4" s="372"/>
      <c r="DIM4" s="373"/>
      <c r="DIN4" s="374"/>
      <c r="DIO4" s="372"/>
      <c r="DIP4" s="373"/>
      <c r="DIQ4" s="374"/>
      <c r="DIR4" s="372"/>
      <c r="DIS4" s="373"/>
      <c r="DIT4" s="374"/>
      <c r="DIU4" s="372"/>
      <c r="DIV4" s="373"/>
      <c r="DIW4" s="374"/>
      <c r="DIX4" s="372"/>
      <c r="DIY4" s="373"/>
      <c r="DIZ4" s="374"/>
      <c r="DJA4" s="372"/>
      <c r="DJB4" s="373"/>
      <c r="DJC4" s="374"/>
      <c r="DJD4" s="372"/>
      <c r="DJE4" s="373"/>
      <c r="DJF4" s="374"/>
      <c r="DJG4" s="372"/>
      <c r="DJH4" s="373"/>
      <c r="DJI4" s="374"/>
      <c r="DJJ4" s="372"/>
      <c r="DJK4" s="373"/>
      <c r="DJL4" s="374"/>
      <c r="DJM4" s="372"/>
      <c r="DJN4" s="373"/>
      <c r="DJO4" s="374"/>
      <c r="DJP4" s="372"/>
      <c r="DJQ4" s="373"/>
      <c r="DJR4" s="374"/>
      <c r="DJS4" s="372"/>
      <c r="DJT4" s="373"/>
      <c r="DJU4" s="374"/>
      <c r="DJV4" s="372"/>
      <c r="DJW4" s="373"/>
      <c r="DJX4" s="374"/>
      <c r="DJY4" s="372"/>
      <c r="DJZ4" s="373"/>
      <c r="DKA4" s="374"/>
      <c r="DKB4" s="372"/>
      <c r="DKC4" s="373"/>
      <c r="DKD4" s="374"/>
      <c r="DKE4" s="372"/>
      <c r="DKF4" s="373"/>
      <c r="DKG4" s="374"/>
      <c r="DKH4" s="372"/>
      <c r="DKI4" s="373"/>
      <c r="DKJ4" s="374"/>
      <c r="DKK4" s="372"/>
      <c r="DKL4" s="373"/>
      <c r="DKM4" s="374"/>
      <c r="DKN4" s="372"/>
      <c r="DKO4" s="373"/>
      <c r="DKP4" s="374"/>
      <c r="DKQ4" s="372"/>
      <c r="DKR4" s="373"/>
      <c r="DKS4" s="374"/>
      <c r="DKT4" s="372"/>
      <c r="DKU4" s="373"/>
      <c r="DKV4" s="374"/>
      <c r="DKW4" s="372"/>
      <c r="DKX4" s="373"/>
      <c r="DKY4" s="374"/>
      <c r="DKZ4" s="372"/>
      <c r="DLA4" s="373"/>
      <c r="DLB4" s="374"/>
      <c r="DLC4" s="372"/>
      <c r="DLD4" s="373"/>
      <c r="DLE4" s="374"/>
      <c r="DLF4" s="372"/>
      <c r="DLG4" s="373"/>
      <c r="DLH4" s="374"/>
      <c r="DLI4" s="372"/>
      <c r="DLJ4" s="373"/>
      <c r="DLK4" s="374"/>
      <c r="DLL4" s="372"/>
      <c r="DLM4" s="373"/>
      <c r="DLN4" s="374"/>
      <c r="DLO4" s="372"/>
      <c r="DLP4" s="373"/>
      <c r="DLQ4" s="374"/>
      <c r="DLR4" s="372"/>
      <c r="DLS4" s="373"/>
      <c r="DLT4" s="374"/>
      <c r="DLU4" s="372"/>
      <c r="DLV4" s="373"/>
      <c r="DLW4" s="374"/>
      <c r="DLX4" s="372"/>
      <c r="DLY4" s="373"/>
      <c r="DLZ4" s="374"/>
      <c r="DMA4" s="372"/>
      <c r="DMB4" s="373"/>
      <c r="DMC4" s="374"/>
      <c r="DMD4" s="372"/>
      <c r="DME4" s="373"/>
      <c r="DMF4" s="374"/>
      <c r="DMG4" s="372"/>
      <c r="DMH4" s="373"/>
      <c r="DMI4" s="374"/>
      <c r="DMJ4" s="372"/>
      <c r="DMK4" s="373"/>
      <c r="DML4" s="374"/>
      <c r="DMM4" s="372"/>
      <c r="DMN4" s="373"/>
      <c r="DMO4" s="374"/>
      <c r="DMP4" s="372"/>
      <c r="DMQ4" s="373"/>
      <c r="DMR4" s="374"/>
      <c r="DMS4" s="372"/>
      <c r="DMT4" s="373"/>
      <c r="DMU4" s="374"/>
      <c r="DMV4" s="372"/>
      <c r="DMW4" s="373"/>
      <c r="DMX4" s="374"/>
      <c r="DMY4" s="372"/>
      <c r="DMZ4" s="373"/>
      <c r="DNA4" s="374"/>
      <c r="DNB4" s="372"/>
      <c r="DNC4" s="373"/>
      <c r="DND4" s="374"/>
      <c r="DNE4" s="372"/>
      <c r="DNF4" s="373"/>
      <c r="DNG4" s="374"/>
      <c r="DNH4" s="372"/>
      <c r="DNI4" s="373"/>
      <c r="DNJ4" s="374"/>
      <c r="DNK4" s="372"/>
      <c r="DNL4" s="373"/>
      <c r="DNM4" s="374"/>
      <c r="DNN4" s="372"/>
      <c r="DNO4" s="373"/>
      <c r="DNP4" s="374"/>
      <c r="DNQ4" s="372"/>
      <c r="DNR4" s="373"/>
      <c r="DNS4" s="374"/>
      <c r="DNT4" s="372"/>
      <c r="DNU4" s="373"/>
      <c r="DNV4" s="374"/>
      <c r="DNW4" s="372"/>
      <c r="DNX4" s="373"/>
      <c r="DNY4" s="374"/>
      <c r="DNZ4" s="372"/>
      <c r="DOA4" s="373"/>
      <c r="DOB4" s="374"/>
      <c r="DOC4" s="372"/>
      <c r="DOD4" s="373"/>
      <c r="DOE4" s="374"/>
      <c r="DOF4" s="372"/>
      <c r="DOG4" s="373"/>
      <c r="DOH4" s="374"/>
      <c r="DOI4" s="372"/>
      <c r="DOJ4" s="373"/>
      <c r="DOK4" s="374"/>
      <c r="DOL4" s="372"/>
      <c r="DOM4" s="373"/>
      <c r="DON4" s="374"/>
      <c r="DOO4" s="372"/>
      <c r="DOP4" s="373"/>
      <c r="DOQ4" s="374"/>
      <c r="DOR4" s="372"/>
      <c r="DOS4" s="373"/>
      <c r="DOT4" s="374"/>
      <c r="DOU4" s="372"/>
      <c r="DOV4" s="373"/>
      <c r="DOW4" s="374"/>
      <c r="DOX4" s="372"/>
      <c r="DOY4" s="373"/>
      <c r="DOZ4" s="374"/>
      <c r="DPA4" s="372"/>
      <c r="DPB4" s="373"/>
      <c r="DPC4" s="374"/>
      <c r="DPD4" s="372"/>
      <c r="DPE4" s="373"/>
      <c r="DPF4" s="374"/>
      <c r="DPG4" s="372"/>
      <c r="DPH4" s="373"/>
      <c r="DPI4" s="374"/>
      <c r="DPJ4" s="372"/>
      <c r="DPK4" s="373"/>
      <c r="DPL4" s="374"/>
      <c r="DPM4" s="372"/>
      <c r="DPN4" s="373"/>
      <c r="DPO4" s="374"/>
      <c r="DPP4" s="372"/>
      <c r="DPQ4" s="373"/>
      <c r="DPR4" s="374"/>
      <c r="DPS4" s="372"/>
      <c r="DPT4" s="373"/>
      <c r="DPU4" s="374"/>
      <c r="DPV4" s="372"/>
      <c r="DPW4" s="373"/>
      <c r="DPX4" s="374"/>
      <c r="DPY4" s="372"/>
      <c r="DPZ4" s="373"/>
      <c r="DQA4" s="374"/>
      <c r="DQB4" s="372"/>
      <c r="DQC4" s="373"/>
      <c r="DQD4" s="374"/>
      <c r="DQE4" s="372"/>
      <c r="DQF4" s="373"/>
      <c r="DQG4" s="374"/>
      <c r="DQH4" s="372"/>
      <c r="DQI4" s="373"/>
      <c r="DQJ4" s="374"/>
      <c r="DQK4" s="372"/>
      <c r="DQL4" s="373"/>
      <c r="DQM4" s="374"/>
      <c r="DQN4" s="372"/>
      <c r="DQO4" s="373"/>
      <c r="DQP4" s="374"/>
      <c r="DQQ4" s="372"/>
      <c r="DQR4" s="373"/>
      <c r="DQS4" s="374"/>
      <c r="DQT4" s="372"/>
      <c r="DQU4" s="373"/>
      <c r="DQV4" s="374"/>
      <c r="DQW4" s="372"/>
      <c r="DQX4" s="373"/>
      <c r="DQY4" s="374"/>
      <c r="DQZ4" s="372"/>
      <c r="DRA4" s="373"/>
      <c r="DRB4" s="374"/>
      <c r="DRC4" s="372"/>
      <c r="DRD4" s="373"/>
      <c r="DRE4" s="374"/>
      <c r="DRF4" s="372"/>
      <c r="DRG4" s="373"/>
      <c r="DRH4" s="374"/>
      <c r="DRI4" s="372"/>
      <c r="DRJ4" s="373"/>
      <c r="DRK4" s="374"/>
      <c r="DRL4" s="372"/>
      <c r="DRM4" s="373"/>
      <c r="DRN4" s="374"/>
      <c r="DRO4" s="372"/>
      <c r="DRP4" s="373"/>
      <c r="DRQ4" s="374"/>
      <c r="DRR4" s="372"/>
      <c r="DRS4" s="373"/>
      <c r="DRT4" s="374"/>
      <c r="DRU4" s="372"/>
      <c r="DRV4" s="373"/>
      <c r="DRW4" s="374"/>
      <c r="DRX4" s="372"/>
      <c r="DRY4" s="373"/>
      <c r="DRZ4" s="374"/>
      <c r="DSA4" s="372"/>
      <c r="DSB4" s="373"/>
      <c r="DSC4" s="374"/>
      <c r="DSD4" s="372"/>
      <c r="DSE4" s="373"/>
      <c r="DSF4" s="374"/>
      <c r="DSG4" s="372"/>
      <c r="DSH4" s="373"/>
      <c r="DSI4" s="374"/>
      <c r="DSJ4" s="372"/>
      <c r="DSK4" s="373"/>
      <c r="DSL4" s="374"/>
      <c r="DSM4" s="372"/>
      <c r="DSN4" s="373"/>
      <c r="DSO4" s="374"/>
      <c r="DSP4" s="372"/>
      <c r="DSQ4" s="373"/>
      <c r="DSR4" s="374"/>
      <c r="DSS4" s="372"/>
      <c r="DST4" s="373"/>
      <c r="DSU4" s="374"/>
      <c r="DSV4" s="372"/>
      <c r="DSW4" s="373"/>
      <c r="DSX4" s="374"/>
      <c r="DSY4" s="372"/>
      <c r="DSZ4" s="373"/>
      <c r="DTA4" s="374"/>
      <c r="DTB4" s="372"/>
      <c r="DTC4" s="373"/>
      <c r="DTD4" s="374"/>
      <c r="DTE4" s="372"/>
      <c r="DTF4" s="373"/>
      <c r="DTG4" s="374"/>
      <c r="DTH4" s="372"/>
      <c r="DTI4" s="373"/>
      <c r="DTJ4" s="374"/>
      <c r="DTK4" s="372"/>
      <c r="DTL4" s="373"/>
      <c r="DTM4" s="374"/>
      <c r="DTN4" s="372"/>
      <c r="DTO4" s="373"/>
      <c r="DTP4" s="374"/>
      <c r="DTQ4" s="372"/>
      <c r="DTR4" s="373"/>
      <c r="DTS4" s="374"/>
      <c r="DTT4" s="372"/>
      <c r="DTU4" s="373"/>
      <c r="DTV4" s="374"/>
      <c r="DTW4" s="372"/>
      <c r="DTX4" s="373"/>
      <c r="DTY4" s="374"/>
      <c r="DTZ4" s="372"/>
      <c r="DUA4" s="373"/>
      <c r="DUB4" s="374"/>
      <c r="DUC4" s="372"/>
      <c r="DUD4" s="373"/>
      <c r="DUE4" s="374"/>
      <c r="DUF4" s="372"/>
      <c r="DUG4" s="373"/>
      <c r="DUH4" s="374"/>
      <c r="DUI4" s="372"/>
      <c r="DUJ4" s="373"/>
      <c r="DUK4" s="374"/>
      <c r="DUL4" s="372"/>
      <c r="DUM4" s="373"/>
      <c r="DUN4" s="374"/>
      <c r="DUO4" s="372"/>
      <c r="DUP4" s="373"/>
      <c r="DUQ4" s="374"/>
      <c r="DUR4" s="372"/>
      <c r="DUS4" s="373"/>
      <c r="DUT4" s="374"/>
      <c r="DUU4" s="372"/>
      <c r="DUV4" s="373"/>
      <c r="DUW4" s="374"/>
      <c r="DUX4" s="372"/>
      <c r="DUY4" s="373"/>
      <c r="DUZ4" s="374"/>
      <c r="DVA4" s="372"/>
      <c r="DVB4" s="373"/>
      <c r="DVC4" s="374"/>
      <c r="DVD4" s="372"/>
      <c r="DVE4" s="373"/>
      <c r="DVF4" s="374"/>
      <c r="DVG4" s="372"/>
      <c r="DVH4" s="373"/>
      <c r="DVI4" s="374"/>
      <c r="DVJ4" s="372"/>
      <c r="DVK4" s="373"/>
      <c r="DVL4" s="374"/>
      <c r="DVM4" s="372"/>
      <c r="DVN4" s="373"/>
      <c r="DVO4" s="374"/>
      <c r="DVP4" s="372"/>
      <c r="DVQ4" s="373"/>
      <c r="DVR4" s="374"/>
      <c r="DVS4" s="372"/>
      <c r="DVT4" s="373"/>
      <c r="DVU4" s="374"/>
      <c r="DVV4" s="372"/>
      <c r="DVW4" s="373"/>
      <c r="DVX4" s="374"/>
      <c r="DVY4" s="372"/>
      <c r="DVZ4" s="373"/>
      <c r="DWA4" s="374"/>
      <c r="DWB4" s="372"/>
      <c r="DWC4" s="373"/>
      <c r="DWD4" s="374"/>
      <c r="DWE4" s="372"/>
      <c r="DWF4" s="373"/>
      <c r="DWG4" s="374"/>
      <c r="DWH4" s="372"/>
      <c r="DWI4" s="373"/>
      <c r="DWJ4" s="374"/>
      <c r="DWK4" s="372"/>
      <c r="DWL4" s="373"/>
      <c r="DWM4" s="374"/>
      <c r="DWN4" s="372"/>
      <c r="DWO4" s="373"/>
      <c r="DWP4" s="374"/>
      <c r="DWQ4" s="372"/>
      <c r="DWR4" s="373"/>
      <c r="DWS4" s="374"/>
      <c r="DWT4" s="372"/>
      <c r="DWU4" s="373"/>
      <c r="DWV4" s="374"/>
      <c r="DWW4" s="372"/>
      <c r="DWX4" s="373"/>
      <c r="DWY4" s="374"/>
      <c r="DWZ4" s="372"/>
      <c r="DXA4" s="373"/>
      <c r="DXB4" s="374"/>
      <c r="DXC4" s="372"/>
      <c r="DXD4" s="373"/>
      <c r="DXE4" s="374"/>
      <c r="DXF4" s="372"/>
      <c r="DXG4" s="373"/>
      <c r="DXH4" s="374"/>
      <c r="DXI4" s="372"/>
      <c r="DXJ4" s="373"/>
      <c r="DXK4" s="374"/>
      <c r="DXL4" s="372"/>
      <c r="DXM4" s="373"/>
      <c r="DXN4" s="374"/>
      <c r="DXO4" s="372"/>
      <c r="DXP4" s="373"/>
      <c r="DXQ4" s="374"/>
      <c r="DXR4" s="372"/>
      <c r="DXS4" s="373"/>
      <c r="DXT4" s="374"/>
      <c r="DXU4" s="372"/>
      <c r="DXV4" s="373"/>
      <c r="DXW4" s="374"/>
      <c r="DXX4" s="372"/>
      <c r="DXY4" s="373"/>
      <c r="DXZ4" s="374"/>
      <c r="DYA4" s="372"/>
      <c r="DYB4" s="373"/>
      <c r="DYC4" s="374"/>
      <c r="DYD4" s="372"/>
      <c r="DYE4" s="373"/>
      <c r="DYF4" s="374"/>
      <c r="DYG4" s="372"/>
      <c r="DYH4" s="373"/>
      <c r="DYI4" s="374"/>
      <c r="DYJ4" s="372"/>
      <c r="DYK4" s="373"/>
      <c r="DYL4" s="374"/>
      <c r="DYM4" s="372"/>
      <c r="DYN4" s="373"/>
      <c r="DYO4" s="374"/>
      <c r="DYP4" s="372"/>
      <c r="DYQ4" s="373"/>
      <c r="DYR4" s="374"/>
      <c r="DYS4" s="372"/>
      <c r="DYT4" s="373"/>
      <c r="DYU4" s="374"/>
      <c r="DYV4" s="372"/>
      <c r="DYW4" s="373"/>
      <c r="DYX4" s="374"/>
      <c r="DYY4" s="372"/>
      <c r="DYZ4" s="373"/>
      <c r="DZA4" s="374"/>
      <c r="DZB4" s="372"/>
      <c r="DZC4" s="373"/>
      <c r="DZD4" s="374"/>
      <c r="DZE4" s="372"/>
      <c r="DZF4" s="373"/>
      <c r="DZG4" s="374"/>
      <c r="DZH4" s="372"/>
      <c r="DZI4" s="373"/>
      <c r="DZJ4" s="374"/>
      <c r="DZK4" s="372"/>
      <c r="DZL4" s="373"/>
      <c r="DZM4" s="374"/>
      <c r="DZN4" s="372"/>
      <c r="DZO4" s="373"/>
      <c r="DZP4" s="374"/>
      <c r="DZQ4" s="372"/>
      <c r="DZR4" s="373"/>
      <c r="DZS4" s="374"/>
      <c r="DZT4" s="372"/>
      <c r="DZU4" s="373"/>
      <c r="DZV4" s="374"/>
      <c r="DZW4" s="372"/>
      <c r="DZX4" s="373"/>
      <c r="DZY4" s="374"/>
      <c r="DZZ4" s="372"/>
      <c r="EAA4" s="373"/>
      <c r="EAB4" s="374"/>
      <c r="EAC4" s="372"/>
      <c r="EAD4" s="373"/>
      <c r="EAE4" s="374"/>
      <c r="EAF4" s="372"/>
      <c r="EAG4" s="373"/>
      <c r="EAH4" s="374"/>
      <c r="EAI4" s="372"/>
      <c r="EAJ4" s="373"/>
      <c r="EAK4" s="374"/>
      <c r="EAL4" s="372"/>
      <c r="EAM4" s="373"/>
      <c r="EAN4" s="374"/>
      <c r="EAO4" s="372"/>
      <c r="EAP4" s="373"/>
      <c r="EAQ4" s="374"/>
      <c r="EAR4" s="372"/>
      <c r="EAS4" s="373"/>
      <c r="EAT4" s="374"/>
      <c r="EAU4" s="372"/>
      <c r="EAV4" s="373"/>
      <c r="EAW4" s="374"/>
      <c r="EAX4" s="372"/>
      <c r="EAY4" s="373"/>
      <c r="EAZ4" s="374"/>
      <c r="EBA4" s="372"/>
      <c r="EBB4" s="373"/>
      <c r="EBC4" s="374"/>
      <c r="EBD4" s="372"/>
      <c r="EBE4" s="373"/>
      <c r="EBF4" s="374"/>
      <c r="EBG4" s="372"/>
      <c r="EBH4" s="373"/>
      <c r="EBI4" s="374"/>
      <c r="EBJ4" s="372"/>
      <c r="EBK4" s="373"/>
      <c r="EBL4" s="374"/>
      <c r="EBM4" s="372"/>
      <c r="EBN4" s="373"/>
      <c r="EBO4" s="374"/>
      <c r="EBP4" s="372"/>
      <c r="EBQ4" s="373"/>
      <c r="EBR4" s="374"/>
      <c r="EBS4" s="372"/>
      <c r="EBT4" s="373"/>
      <c r="EBU4" s="374"/>
      <c r="EBV4" s="372"/>
      <c r="EBW4" s="373"/>
      <c r="EBX4" s="374"/>
      <c r="EBY4" s="372"/>
      <c r="EBZ4" s="373"/>
      <c r="ECA4" s="374"/>
      <c r="ECB4" s="372"/>
      <c r="ECC4" s="373"/>
      <c r="ECD4" s="374"/>
      <c r="ECE4" s="372"/>
      <c r="ECF4" s="373"/>
      <c r="ECG4" s="374"/>
      <c r="ECH4" s="372"/>
      <c r="ECI4" s="373"/>
      <c r="ECJ4" s="374"/>
      <c r="ECK4" s="372"/>
      <c r="ECL4" s="373"/>
      <c r="ECM4" s="374"/>
      <c r="ECN4" s="372"/>
      <c r="ECO4" s="373"/>
      <c r="ECP4" s="374"/>
      <c r="ECQ4" s="372"/>
      <c r="ECR4" s="373"/>
      <c r="ECS4" s="374"/>
      <c r="ECT4" s="372"/>
      <c r="ECU4" s="373"/>
      <c r="ECV4" s="374"/>
      <c r="ECW4" s="372"/>
      <c r="ECX4" s="373"/>
      <c r="ECY4" s="374"/>
      <c r="ECZ4" s="372"/>
      <c r="EDA4" s="373"/>
      <c r="EDB4" s="374"/>
      <c r="EDC4" s="372"/>
      <c r="EDD4" s="373"/>
      <c r="EDE4" s="374"/>
      <c r="EDF4" s="372"/>
      <c r="EDG4" s="373"/>
      <c r="EDH4" s="374"/>
      <c r="EDI4" s="372"/>
      <c r="EDJ4" s="373"/>
      <c r="EDK4" s="374"/>
      <c r="EDL4" s="372"/>
      <c r="EDM4" s="373"/>
      <c r="EDN4" s="374"/>
      <c r="EDO4" s="372"/>
      <c r="EDP4" s="373"/>
      <c r="EDQ4" s="374"/>
      <c r="EDR4" s="372"/>
      <c r="EDS4" s="373"/>
      <c r="EDT4" s="374"/>
      <c r="EDU4" s="372"/>
      <c r="EDV4" s="373"/>
      <c r="EDW4" s="374"/>
      <c r="EDX4" s="372"/>
      <c r="EDY4" s="373"/>
      <c r="EDZ4" s="374"/>
      <c r="EEA4" s="372"/>
      <c r="EEB4" s="373"/>
      <c r="EEC4" s="374"/>
      <c r="EED4" s="372"/>
      <c r="EEE4" s="373"/>
      <c r="EEF4" s="374"/>
      <c r="EEG4" s="372"/>
      <c r="EEH4" s="373"/>
      <c r="EEI4" s="374"/>
      <c r="EEJ4" s="372"/>
      <c r="EEK4" s="373"/>
      <c r="EEL4" s="374"/>
      <c r="EEM4" s="372"/>
      <c r="EEN4" s="373"/>
      <c r="EEO4" s="374"/>
      <c r="EEP4" s="372"/>
      <c r="EEQ4" s="373"/>
      <c r="EER4" s="374"/>
      <c r="EES4" s="372"/>
      <c r="EET4" s="373"/>
      <c r="EEU4" s="374"/>
      <c r="EEV4" s="372"/>
      <c r="EEW4" s="373"/>
      <c r="EEX4" s="374"/>
      <c r="EEY4" s="372"/>
      <c r="EEZ4" s="373"/>
      <c r="EFA4" s="374"/>
      <c r="EFB4" s="372"/>
      <c r="EFC4" s="373"/>
      <c r="EFD4" s="374"/>
      <c r="EFE4" s="372"/>
      <c r="EFF4" s="373"/>
      <c r="EFG4" s="374"/>
      <c r="EFH4" s="372"/>
      <c r="EFI4" s="373"/>
      <c r="EFJ4" s="374"/>
      <c r="EFK4" s="372"/>
      <c r="EFL4" s="373"/>
      <c r="EFM4" s="374"/>
      <c r="EFN4" s="372"/>
      <c r="EFO4" s="373"/>
      <c r="EFP4" s="374"/>
      <c r="EFQ4" s="372"/>
      <c r="EFR4" s="373"/>
      <c r="EFS4" s="374"/>
      <c r="EFT4" s="372"/>
      <c r="EFU4" s="373"/>
      <c r="EFV4" s="374"/>
      <c r="EFW4" s="372"/>
      <c r="EFX4" s="373"/>
      <c r="EFY4" s="374"/>
      <c r="EFZ4" s="372"/>
      <c r="EGA4" s="373"/>
      <c r="EGB4" s="374"/>
      <c r="EGC4" s="372"/>
      <c r="EGD4" s="373"/>
      <c r="EGE4" s="374"/>
      <c r="EGF4" s="372"/>
      <c r="EGG4" s="373"/>
      <c r="EGH4" s="374"/>
      <c r="EGI4" s="372"/>
      <c r="EGJ4" s="373"/>
      <c r="EGK4" s="374"/>
      <c r="EGL4" s="372"/>
      <c r="EGM4" s="373"/>
      <c r="EGN4" s="374"/>
      <c r="EGO4" s="372"/>
      <c r="EGP4" s="373"/>
      <c r="EGQ4" s="374"/>
      <c r="EGR4" s="372"/>
      <c r="EGS4" s="373"/>
      <c r="EGT4" s="374"/>
      <c r="EGU4" s="372"/>
      <c r="EGV4" s="373"/>
      <c r="EGW4" s="374"/>
      <c r="EGX4" s="372"/>
      <c r="EGY4" s="373"/>
      <c r="EGZ4" s="374"/>
      <c r="EHA4" s="372"/>
      <c r="EHB4" s="373"/>
      <c r="EHC4" s="374"/>
      <c r="EHD4" s="372"/>
      <c r="EHE4" s="373"/>
      <c r="EHF4" s="374"/>
      <c r="EHG4" s="372"/>
      <c r="EHH4" s="373"/>
      <c r="EHI4" s="374"/>
      <c r="EHJ4" s="372"/>
      <c r="EHK4" s="373"/>
      <c r="EHL4" s="374"/>
      <c r="EHM4" s="372"/>
      <c r="EHN4" s="373"/>
      <c r="EHO4" s="374"/>
      <c r="EHP4" s="372"/>
      <c r="EHQ4" s="373"/>
      <c r="EHR4" s="374"/>
      <c r="EHS4" s="372"/>
      <c r="EHT4" s="373"/>
      <c r="EHU4" s="374"/>
      <c r="EHV4" s="372"/>
      <c r="EHW4" s="373"/>
      <c r="EHX4" s="374"/>
      <c r="EHY4" s="372"/>
      <c r="EHZ4" s="373"/>
      <c r="EIA4" s="374"/>
      <c r="EIB4" s="372"/>
      <c r="EIC4" s="373"/>
      <c r="EID4" s="374"/>
      <c r="EIE4" s="372"/>
      <c r="EIF4" s="373"/>
      <c r="EIG4" s="374"/>
      <c r="EIH4" s="372"/>
      <c r="EII4" s="373"/>
      <c r="EIJ4" s="374"/>
      <c r="EIK4" s="372"/>
      <c r="EIL4" s="373"/>
      <c r="EIM4" s="374"/>
      <c r="EIN4" s="372"/>
      <c r="EIO4" s="373"/>
      <c r="EIP4" s="374"/>
      <c r="EIQ4" s="372"/>
      <c r="EIR4" s="373"/>
      <c r="EIS4" s="374"/>
      <c r="EIT4" s="372"/>
      <c r="EIU4" s="373"/>
      <c r="EIV4" s="374"/>
      <c r="EIW4" s="372"/>
      <c r="EIX4" s="373"/>
      <c r="EIY4" s="374"/>
      <c r="EIZ4" s="372"/>
      <c r="EJA4" s="373"/>
      <c r="EJB4" s="374"/>
      <c r="EJC4" s="372"/>
      <c r="EJD4" s="373"/>
      <c r="EJE4" s="374"/>
      <c r="EJF4" s="372"/>
      <c r="EJG4" s="373"/>
      <c r="EJH4" s="374"/>
      <c r="EJI4" s="372"/>
      <c r="EJJ4" s="373"/>
      <c r="EJK4" s="374"/>
      <c r="EJL4" s="372"/>
      <c r="EJM4" s="373"/>
      <c r="EJN4" s="374"/>
      <c r="EJO4" s="372"/>
      <c r="EJP4" s="373"/>
      <c r="EJQ4" s="374"/>
      <c r="EJR4" s="372"/>
      <c r="EJS4" s="373"/>
      <c r="EJT4" s="374"/>
      <c r="EJU4" s="372"/>
      <c r="EJV4" s="373"/>
      <c r="EJW4" s="374"/>
      <c r="EJX4" s="372"/>
      <c r="EJY4" s="373"/>
      <c r="EJZ4" s="374"/>
      <c r="EKA4" s="372"/>
      <c r="EKB4" s="373"/>
      <c r="EKC4" s="374"/>
      <c r="EKD4" s="372"/>
      <c r="EKE4" s="373"/>
      <c r="EKF4" s="374"/>
      <c r="EKG4" s="372"/>
      <c r="EKH4" s="373"/>
      <c r="EKI4" s="374"/>
      <c r="EKJ4" s="372"/>
      <c r="EKK4" s="373"/>
      <c r="EKL4" s="374"/>
      <c r="EKM4" s="372"/>
      <c r="EKN4" s="373"/>
      <c r="EKO4" s="374"/>
      <c r="EKP4" s="372"/>
      <c r="EKQ4" s="373"/>
      <c r="EKR4" s="374"/>
      <c r="EKS4" s="372"/>
      <c r="EKT4" s="373"/>
      <c r="EKU4" s="374"/>
      <c r="EKV4" s="372"/>
      <c r="EKW4" s="373"/>
      <c r="EKX4" s="374"/>
      <c r="EKY4" s="372"/>
      <c r="EKZ4" s="373"/>
      <c r="ELA4" s="374"/>
      <c r="ELB4" s="372"/>
      <c r="ELC4" s="373"/>
      <c r="ELD4" s="374"/>
      <c r="ELE4" s="372"/>
      <c r="ELF4" s="373"/>
      <c r="ELG4" s="374"/>
      <c r="ELH4" s="372"/>
      <c r="ELI4" s="373"/>
      <c r="ELJ4" s="374"/>
      <c r="ELK4" s="372"/>
      <c r="ELL4" s="373"/>
      <c r="ELM4" s="374"/>
      <c r="ELN4" s="372"/>
      <c r="ELO4" s="373"/>
      <c r="ELP4" s="374"/>
      <c r="ELQ4" s="372"/>
      <c r="ELR4" s="373"/>
      <c r="ELS4" s="374"/>
      <c r="ELT4" s="372"/>
      <c r="ELU4" s="373"/>
      <c r="ELV4" s="374"/>
      <c r="ELW4" s="372"/>
      <c r="ELX4" s="373"/>
      <c r="ELY4" s="374"/>
      <c r="ELZ4" s="372"/>
      <c r="EMA4" s="373"/>
      <c r="EMB4" s="374"/>
      <c r="EMC4" s="372"/>
      <c r="EMD4" s="373"/>
      <c r="EME4" s="374"/>
      <c r="EMF4" s="372"/>
      <c r="EMG4" s="373"/>
      <c r="EMH4" s="374"/>
      <c r="EMI4" s="372"/>
      <c r="EMJ4" s="373"/>
      <c r="EMK4" s="374"/>
      <c r="EML4" s="372"/>
      <c r="EMM4" s="373"/>
      <c r="EMN4" s="374"/>
      <c r="EMO4" s="372"/>
      <c r="EMP4" s="373"/>
      <c r="EMQ4" s="374"/>
      <c r="EMR4" s="372"/>
      <c r="EMS4" s="373"/>
      <c r="EMT4" s="374"/>
      <c r="EMU4" s="372"/>
      <c r="EMV4" s="373"/>
      <c r="EMW4" s="374"/>
      <c r="EMX4" s="372"/>
      <c r="EMY4" s="373"/>
      <c r="EMZ4" s="374"/>
      <c r="ENA4" s="372"/>
      <c r="ENB4" s="373"/>
      <c r="ENC4" s="374"/>
      <c r="END4" s="372"/>
      <c r="ENE4" s="373"/>
      <c r="ENF4" s="374"/>
      <c r="ENG4" s="372"/>
      <c r="ENH4" s="373"/>
      <c r="ENI4" s="374"/>
      <c r="ENJ4" s="372"/>
      <c r="ENK4" s="373"/>
      <c r="ENL4" s="374"/>
      <c r="ENM4" s="372"/>
      <c r="ENN4" s="373"/>
      <c r="ENO4" s="374"/>
      <c r="ENP4" s="372"/>
      <c r="ENQ4" s="373"/>
      <c r="ENR4" s="374"/>
      <c r="ENS4" s="372"/>
      <c r="ENT4" s="373"/>
      <c r="ENU4" s="374"/>
      <c r="ENV4" s="372"/>
      <c r="ENW4" s="373"/>
      <c r="ENX4" s="374"/>
      <c r="ENY4" s="372"/>
      <c r="ENZ4" s="373"/>
      <c r="EOA4" s="374"/>
      <c r="EOB4" s="372"/>
      <c r="EOC4" s="373"/>
      <c r="EOD4" s="374"/>
      <c r="EOE4" s="372"/>
      <c r="EOF4" s="373"/>
      <c r="EOG4" s="374"/>
      <c r="EOH4" s="372"/>
      <c r="EOI4" s="373"/>
      <c r="EOJ4" s="374"/>
      <c r="EOK4" s="372"/>
      <c r="EOL4" s="373"/>
      <c r="EOM4" s="374"/>
      <c r="EON4" s="372"/>
      <c r="EOO4" s="373"/>
      <c r="EOP4" s="374"/>
      <c r="EOQ4" s="372"/>
      <c r="EOR4" s="373"/>
      <c r="EOS4" s="374"/>
      <c r="EOT4" s="372"/>
      <c r="EOU4" s="373"/>
      <c r="EOV4" s="374"/>
      <c r="EOW4" s="372"/>
      <c r="EOX4" s="373"/>
      <c r="EOY4" s="374"/>
      <c r="EOZ4" s="372"/>
      <c r="EPA4" s="373"/>
      <c r="EPB4" s="374"/>
      <c r="EPC4" s="372"/>
      <c r="EPD4" s="373"/>
      <c r="EPE4" s="374"/>
      <c r="EPF4" s="372"/>
      <c r="EPG4" s="373"/>
      <c r="EPH4" s="374"/>
      <c r="EPI4" s="372"/>
      <c r="EPJ4" s="373"/>
      <c r="EPK4" s="374"/>
      <c r="EPL4" s="372"/>
      <c r="EPM4" s="373"/>
      <c r="EPN4" s="374"/>
      <c r="EPO4" s="372"/>
      <c r="EPP4" s="373"/>
      <c r="EPQ4" s="374"/>
      <c r="EPR4" s="372"/>
      <c r="EPS4" s="373"/>
      <c r="EPT4" s="374"/>
      <c r="EPU4" s="372"/>
      <c r="EPV4" s="373"/>
      <c r="EPW4" s="374"/>
      <c r="EPX4" s="372"/>
      <c r="EPY4" s="373"/>
      <c r="EPZ4" s="374"/>
      <c r="EQA4" s="372"/>
      <c r="EQB4" s="373"/>
      <c r="EQC4" s="374"/>
      <c r="EQD4" s="372"/>
      <c r="EQE4" s="373"/>
      <c r="EQF4" s="374"/>
      <c r="EQG4" s="372"/>
      <c r="EQH4" s="373"/>
      <c r="EQI4" s="374"/>
      <c r="EQJ4" s="372"/>
      <c r="EQK4" s="373"/>
      <c r="EQL4" s="374"/>
      <c r="EQM4" s="372"/>
      <c r="EQN4" s="373"/>
      <c r="EQO4" s="374"/>
      <c r="EQP4" s="372"/>
      <c r="EQQ4" s="373"/>
      <c r="EQR4" s="374"/>
      <c r="EQS4" s="372"/>
      <c r="EQT4" s="373"/>
      <c r="EQU4" s="374"/>
      <c r="EQV4" s="372"/>
      <c r="EQW4" s="373"/>
      <c r="EQX4" s="374"/>
      <c r="EQY4" s="372"/>
      <c r="EQZ4" s="373"/>
      <c r="ERA4" s="374"/>
      <c r="ERB4" s="372"/>
      <c r="ERC4" s="373"/>
      <c r="ERD4" s="374"/>
      <c r="ERE4" s="372"/>
      <c r="ERF4" s="373"/>
      <c r="ERG4" s="374"/>
      <c r="ERH4" s="372"/>
      <c r="ERI4" s="373"/>
      <c r="ERJ4" s="374"/>
      <c r="ERK4" s="372"/>
      <c r="ERL4" s="373"/>
      <c r="ERM4" s="374"/>
      <c r="ERN4" s="372"/>
      <c r="ERO4" s="373"/>
      <c r="ERP4" s="374"/>
      <c r="ERQ4" s="372"/>
      <c r="ERR4" s="373"/>
      <c r="ERS4" s="374"/>
      <c r="ERT4" s="372"/>
      <c r="ERU4" s="373"/>
      <c r="ERV4" s="374"/>
      <c r="ERW4" s="372"/>
      <c r="ERX4" s="373"/>
      <c r="ERY4" s="374"/>
      <c r="ERZ4" s="372"/>
      <c r="ESA4" s="373"/>
      <c r="ESB4" s="374"/>
      <c r="ESC4" s="372"/>
      <c r="ESD4" s="373"/>
      <c r="ESE4" s="374"/>
      <c r="ESF4" s="372"/>
      <c r="ESG4" s="373"/>
      <c r="ESH4" s="374"/>
      <c r="ESI4" s="372"/>
      <c r="ESJ4" s="373"/>
      <c r="ESK4" s="374"/>
      <c r="ESL4" s="372"/>
      <c r="ESM4" s="373"/>
      <c r="ESN4" s="374"/>
      <c r="ESO4" s="372"/>
      <c r="ESP4" s="373"/>
      <c r="ESQ4" s="374"/>
      <c r="ESR4" s="372"/>
      <c r="ESS4" s="373"/>
      <c r="EST4" s="374"/>
      <c r="ESU4" s="372"/>
      <c r="ESV4" s="373"/>
      <c r="ESW4" s="374"/>
      <c r="ESX4" s="372"/>
      <c r="ESY4" s="373"/>
      <c r="ESZ4" s="374"/>
      <c r="ETA4" s="372"/>
      <c r="ETB4" s="373"/>
      <c r="ETC4" s="374"/>
      <c r="ETD4" s="372"/>
      <c r="ETE4" s="373"/>
      <c r="ETF4" s="374"/>
      <c r="ETG4" s="372"/>
      <c r="ETH4" s="373"/>
      <c r="ETI4" s="374"/>
      <c r="ETJ4" s="372"/>
      <c r="ETK4" s="373"/>
      <c r="ETL4" s="374"/>
      <c r="ETM4" s="372"/>
      <c r="ETN4" s="373"/>
      <c r="ETO4" s="374"/>
      <c r="ETP4" s="372"/>
      <c r="ETQ4" s="373"/>
      <c r="ETR4" s="374"/>
      <c r="ETS4" s="372"/>
      <c r="ETT4" s="373"/>
      <c r="ETU4" s="374"/>
      <c r="ETV4" s="372"/>
      <c r="ETW4" s="373"/>
      <c r="ETX4" s="374"/>
      <c r="ETY4" s="372"/>
      <c r="ETZ4" s="373"/>
      <c r="EUA4" s="374"/>
      <c r="EUB4" s="372"/>
      <c r="EUC4" s="373"/>
      <c r="EUD4" s="374"/>
      <c r="EUE4" s="372"/>
      <c r="EUF4" s="373"/>
      <c r="EUG4" s="374"/>
      <c r="EUH4" s="372"/>
      <c r="EUI4" s="373"/>
      <c r="EUJ4" s="374"/>
      <c r="EUK4" s="372"/>
      <c r="EUL4" s="373"/>
      <c r="EUM4" s="374"/>
      <c r="EUN4" s="372"/>
      <c r="EUO4" s="373"/>
      <c r="EUP4" s="374"/>
      <c r="EUQ4" s="372"/>
      <c r="EUR4" s="373"/>
      <c r="EUS4" s="374"/>
      <c r="EUT4" s="372"/>
      <c r="EUU4" s="373"/>
      <c r="EUV4" s="374"/>
      <c r="EUW4" s="372"/>
      <c r="EUX4" s="373"/>
      <c r="EUY4" s="374"/>
      <c r="EUZ4" s="372"/>
      <c r="EVA4" s="373"/>
      <c r="EVB4" s="374"/>
      <c r="EVC4" s="372"/>
      <c r="EVD4" s="373"/>
      <c r="EVE4" s="374"/>
      <c r="EVF4" s="372"/>
      <c r="EVG4" s="373"/>
      <c r="EVH4" s="374"/>
      <c r="EVI4" s="372"/>
      <c r="EVJ4" s="373"/>
      <c r="EVK4" s="374"/>
      <c r="EVL4" s="372"/>
      <c r="EVM4" s="373"/>
      <c r="EVN4" s="374"/>
      <c r="EVO4" s="372"/>
      <c r="EVP4" s="373"/>
      <c r="EVQ4" s="374"/>
      <c r="EVR4" s="372"/>
      <c r="EVS4" s="373"/>
      <c r="EVT4" s="374"/>
      <c r="EVU4" s="372"/>
      <c r="EVV4" s="373"/>
      <c r="EVW4" s="374"/>
      <c r="EVX4" s="372"/>
      <c r="EVY4" s="373"/>
      <c r="EVZ4" s="374"/>
      <c r="EWA4" s="372"/>
      <c r="EWB4" s="373"/>
      <c r="EWC4" s="374"/>
      <c r="EWD4" s="372"/>
      <c r="EWE4" s="373"/>
      <c r="EWF4" s="374"/>
      <c r="EWG4" s="372"/>
      <c r="EWH4" s="373"/>
      <c r="EWI4" s="374"/>
      <c r="EWJ4" s="372"/>
      <c r="EWK4" s="373"/>
      <c r="EWL4" s="374"/>
      <c r="EWM4" s="372"/>
      <c r="EWN4" s="373"/>
      <c r="EWO4" s="374"/>
      <c r="EWP4" s="372"/>
      <c r="EWQ4" s="373"/>
      <c r="EWR4" s="374"/>
      <c r="EWS4" s="372"/>
      <c r="EWT4" s="373"/>
      <c r="EWU4" s="374"/>
      <c r="EWV4" s="372"/>
      <c r="EWW4" s="373"/>
      <c r="EWX4" s="374"/>
      <c r="EWY4" s="372"/>
      <c r="EWZ4" s="373"/>
      <c r="EXA4" s="374"/>
      <c r="EXB4" s="372"/>
      <c r="EXC4" s="373"/>
      <c r="EXD4" s="374"/>
      <c r="EXE4" s="372"/>
      <c r="EXF4" s="373"/>
      <c r="EXG4" s="374"/>
      <c r="EXH4" s="372"/>
      <c r="EXI4" s="373"/>
      <c r="EXJ4" s="374"/>
      <c r="EXK4" s="372"/>
      <c r="EXL4" s="373"/>
      <c r="EXM4" s="374"/>
      <c r="EXN4" s="372"/>
      <c r="EXO4" s="373"/>
      <c r="EXP4" s="374"/>
      <c r="EXQ4" s="372"/>
      <c r="EXR4" s="373"/>
      <c r="EXS4" s="374"/>
      <c r="EXT4" s="372"/>
      <c r="EXU4" s="373"/>
      <c r="EXV4" s="374"/>
      <c r="EXW4" s="372"/>
      <c r="EXX4" s="373"/>
      <c r="EXY4" s="374"/>
      <c r="EXZ4" s="372"/>
      <c r="EYA4" s="373"/>
      <c r="EYB4" s="374"/>
      <c r="EYC4" s="372"/>
      <c r="EYD4" s="373"/>
      <c r="EYE4" s="374"/>
      <c r="EYF4" s="372"/>
      <c r="EYG4" s="373"/>
      <c r="EYH4" s="374"/>
      <c r="EYI4" s="372"/>
      <c r="EYJ4" s="373"/>
      <c r="EYK4" s="374"/>
      <c r="EYL4" s="372"/>
      <c r="EYM4" s="373"/>
      <c r="EYN4" s="374"/>
      <c r="EYO4" s="372"/>
      <c r="EYP4" s="373"/>
      <c r="EYQ4" s="374"/>
      <c r="EYR4" s="372"/>
      <c r="EYS4" s="373"/>
      <c r="EYT4" s="374"/>
      <c r="EYU4" s="372"/>
      <c r="EYV4" s="373"/>
      <c r="EYW4" s="374"/>
      <c r="EYX4" s="372"/>
      <c r="EYY4" s="373"/>
      <c r="EYZ4" s="374"/>
      <c r="EZA4" s="372"/>
      <c r="EZB4" s="373"/>
      <c r="EZC4" s="374"/>
      <c r="EZD4" s="372"/>
      <c r="EZE4" s="373"/>
      <c r="EZF4" s="374"/>
      <c r="EZG4" s="372"/>
      <c r="EZH4" s="373"/>
      <c r="EZI4" s="374"/>
      <c r="EZJ4" s="372"/>
      <c r="EZK4" s="373"/>
      <c r="EZL4" s="374"/>
      <c r="EZM4" s="372"/>
      <c r="EZN4" s="373"/>
      <c r="EZO4" s="374"/>
      <c r="EZP4" s="372"/>
      <c r="EZQ4" s="373"/>
      <c r="EZR4" s="374"/>
      <c r="EZS4" s="372"/>
      <c r="EZT4" s="373"/>
      <c r="EZU4" s="374"/>
      <c r="EZV4" s="372"/>
      <c r="EZW4" s="373"/>
      <c r="EZX4" s="374"/>
      <c r="EZY4" s="372"/>
      <c r="EZZ4" s="373"/>
      <c r="FAA4" s="374"/>
      <c r="FAB4" s="372"/>
      <c r="FAC4" s="373"/>
      <c r="FAD4" s="374"/>
      <c r="FAE4" s="372"/>
      <c r="FAF4" s="373"/>
      <c r="FAG4" s="374"/>
      <c r="FAH4" s="372"/>
      <c r="FAI4" s="373"/>
      <c r="FAJ4" s="374"/>
      <c r="FAK4" s="372"/>
      <c r="FAL4" s="373"/>
      <c r="FAM4" s="374"/>
      <c r="FAN4" s="372"/>
      <c r="FAO4" s="373"/>
      <c r="FAP4" s="374"/>
      <c r="FAQ4" s="372"/>
      <c r="FAR4" s="373"/>
      <c r="FAS4" s="374"/>
      <c r="FAT4" s="372"/>
      <c r="FAU4" s="373"/>
      <c r="FAV4" s="374"/>
      <c r="FAW4" s="372"/>
      <c r="FAX4" s="373"/>
      <c r="FAY4" s="374"/>
      <c r="FAZ4" s="372"/>
      <c r="FBA4" s="373"/>
      <c r="FBB4" s="374"/>
      <c r="FBC4" s="372"/>
      <c r="FBD4" s="373"/>
      <c r="FBE4" s="374"/>
      <c r="FBF4" s="372"/>
      <c r="FBG4" s="373"/>
      <c r="FBH4" s="374"/>
      <c r="FBI4" s="372"/>
      <c r="FBJ4" s="373"/>
      <c r="FBK4" s="374"/>
      <c r="FBL4" s="372"/>
      <c r="FBM4" s="373"/>
      <c r="FBN4" s="374"/>
      <c r="FBO4" s="372"/>
      <c r="FBP4" s="373"/>
      <c r="FBQ4" s="374"/>
      <c r="FBR4" s="372"/>
      <c r="FBS4" s="373"/>
      <c r="FBT4" s="374"/>
      <c r="FBU4" s="372"/>
      <c r="FBV4" s="373"/>
      <c r="FBW4" s="374"/>
      <c r="FBX4" s="372"/>
      <c r="FBY4" s="373"/>
      <c r="FBZ4" s="374"/>
      <c r="FCA4" s="372"/>
      <c r="FCB4" s="373"/>
      <c r="FCC4" s="374"/>
      <c r="FCD4" s="372"/>
      <c r="FCE4" s="373"/>
      <c r="FCF4" s="374"/>
      <c r="FCG4" s="372"/>
      <c r="FCH4" s="373"/>
      <c r="FCI4" s="374"/>
      <c r="FCJ4" s="372"/>
      <c r="FCK4" s="373"/>
      <c r="FCL4" s="374"/>
      <c r="FCM4" s="372"/>
      <c r="FCN4" s="373"/>
      <c r="FCO4" s="374"/>
      <c r="FCP4" s="372"/>
      <c r="FCQ4" s="373"/>
      <c r="FCR4" s="374"/>
      <c r="FCS4" s="372"/>
      <c r="FCT4" s="373"/>
      <c r="FCU4" s="374"/>
      <c r="FCV4" s="372"/>
      <c r="FCW4" s="373"/>
      <c r="FCX4" s="374"/>
      <c r="FCY4" s="372"/>
      <c r="FCZ4" s="373"/>
      <c r="FDA4" s="374"/>
      <c r="FDB4" s="372"/>
      <c r="FDC4" s="373"/>
      <c r="FDD4" s="374"/>
      <c r="FDE4" s="372"/>
      <c r="FDF4" s="373"/>
      <c r="FDG4" s="374"/>
      <c r="FDH4" s="372"/>
      <c r="FDI4" s="373"/>
      <c r="FDJ4" s="374"/>
      <c r="FDK4" s="372"/>
      <c r="FDL4" s="373"/>
      <c r="FDM4" s="374"/>
      <c r="FDN4" s="372"/>
      <c r="FDO4" s="373"/>
      <c r="FDP4" s="374"/>
      <c r="FDQ4" s="372"/>
      <c r="FDR4" s="373"/>
      <c r="FDS4" s="374"/>
      <c r="FDT4" s="372"/>
      <c r="FDU4" s="373"/>
      <c r="FDV4" s="374"/>
      <c r="FDW4" s="372"/>
      <c r="FDX4" s="373"/>
      <c r="FDY4" s="374"/>
      <c r="FDZ4" s="372"/>
      <c r="FEA4" s="373"/>
      <c r="FEB4" s="374"/>
      <c r="FEC4" s="372"/>
      <c r="FED4" s="373"/>
      <c r="FEE4" s="374"/>
      <c r="FEF4" s="372"/>
      <c r="FEG4" s="373"/>
      <c r="FEH4" s="374"/>
      <c r="FEI4" s="372"/>
      <c r="FEJ4" s="373"/>
      <c r="FEK4" s="374"/>
      <c r="FEL4" s="372"/>
      <c r="FEM4" s="373"/>
      <c r="FEN4" s="374"/>
      <c r="FEO4" s="372"/>
      <c r="FEP4" s="373"/>
      <c r="FEQ4" s="374"/>
      <c r="FER4" s="372"/>
      <c r="FES4" s="373"/>
      <c r="FET4" s="374"/>
      <c r="FEU4" s="372"/>
      <c r="FEV4" s="373"/>
      <c r="FEW4" s="374"/>
      <c r="FEX4" s="372"/>
      <c r="FEY4" s="373"/>
      <c r="FEZ4" s="374"/>
      <c r="FFA4" s="372"/>
      <c r="FFB4" s="373"/>
      <c r="FFC4" s="374"/>
      <c r="FFD4" s="372"/>
      <c r="FFE4" s="373"/>
      <c r="FFF4" s="374"/>
      <c r="FFG4" s="372"/>
      <c r="FFH4" s="373"/>
      <c r="FFI4" s="374"/>
      <c r="FFJ4" s="372"/>
      <c r="FFK4" s="373"/>
      <c r="FFL4" s="374"/>
      <c r="FFM4" s="372"/>
      <c r="FFN4" s="373"/>
      <c r="FFO4" s="374"/>
      <c r="FFP4" s="372"/>
      <c r="FFQ4" s="373"/>
      <c r="FFR4" s="374"/>
      <c r="FFS4" s="372"/>
      <c r="FFT4" s="373"/>
      <c r="FFU4" s="374"/>
      <c r="FFV4" s="372"/>
      <c r="FFW4" s="373"/>
      <c r="FFX4" s="374"/>
      <c r="FFY4" s="372"/>
      <c r="FFZ4" s="373"/>
      <c r="FGA4" s="374"/>
      <c r="FGB4" s="372"/>
      <c r="FGC4" s="373"/>
      <c r="FGD4" s="374"/>
      <c r="FGE4" s="372"/>
      <c r="FGF4" s="373"/>
      <c r="FGG4" s="374"/>
      <c r="FGH4" s="372"/>
      <c r="FGI4" s="373"/>
      <c r="FGJ4" s="374"/>
      <c r="FGK4" s="372"/>
      <c r="FGL4" s="373"/>
      <c r="FGM4" s="374"/>
      <c r="FGN4" s="372"/>
      <c r="FGO4" s="373"/>
      <c r="FGP4" s="374"/>
      <c r="FGQ4" s="372"/>
      <c r="FGR4" s="373"/>
      <c r="FGS4" s="374"/>
      <c r="FGT4" s="372"/>
      <c r="FGU4" s="373"/>
      <c r="FGV4" s="374"/>
      <c r="FGW4" s="372"/>
      <c r="FGX4" s="373"/>
      <c r="FGY4" s="374"/>
      <c r="FGZ4" s="372"/>
      <c r="FHA4" s="373"/>
      <c r="FHB4" s="374"/>
      <c r="FHC4" s="372"/>
      <c r="FHD4" s="373"/>
      <c r="FHE4" s="374"/>
      <c r="FHF4" s="372"/>
      <c r="FHG4" s="373"/>
      <c r="FHH4" s="374"/>
      <c r="FHI4" s="372"/>
      <c r="FHJ4" s="373"/>
      <c r="FHK4" s="374"/>
      <c r="FHL4" s="372"/>
      <c r="FHM4" s="373"/>
      <c r="FHN4" s="374"/>
      <c r="FHO4" s="372"/>
      <c r="FHP4" s="373"/>
      <c r="FHQ4" s="374"/>
      <c r="FHR4" s="372"/>
      <c r="FHS4" s="373"/>
      <c r="FHT4" s="374"/>
      <c r="FHU4" s="372"/>
      <c r="FHV4" s="373"/>
      <c r="FHW4" s="374"/>
      <c r="FHX4" s="372"/>
      <c r="FHY4" s="373"/>
      <c r="FHZ4" s="374"/>
      <c r="FIA4" s="372"/>
      <c r="FIB4" s="373"/>
      <c r="FIC4" s="374"/>
      <c r="FID4" s="372"/>
      <c r="FIE4" s="373"/>
      <c r="FIF4" s="374"/>
      <c r="FIG4" s="372"/>
      <c r="FIH4" s="373"/>
      <c r="FII4" s="374"/>
      <c r="FIJ4" s="372"/>
      <c r="FIK4" s="373"/>
      <c r="FIL4" s="374"/>
      <c r="FIM4" s="372"/>
      <c r="FIN4" s="373"/>
      <c r="FIO4" s="374"/>
      <c r="FIP4" s="372"/>
      <c r="FIQ4" s="373"/>
      <c r="FIR4" s="374"/>
      <c r="FIS4" s="372"/>
      <c r="FIT4" s="373"/>
      <c r="FIU4" s="374"/>
      <c r="FIV4" s="372"/>
      <c r="FIW4" s="373"/>
      <c r="FIX4" s="374"/>
      <c r="FIY4" s="372"/>
      <c r="FIZ4" s="373"/>
      <c r="FJA4" s="374"/>
      <c r="FJB4" s="372"/>
      <c r="FJC4" s="373"/>
      <c r="FJD4" s="374"/>
      <c r="FJE4" s="372"/>
      <c r="FJF4" s="373"/>
      <c r="FJG4" s="374"/>
      <c r="FJH4" s="372"/>
      <c r="FJI4" s="373"/>
      <c r="FJJ4" s="374"/>
      <c r="FJK4" s="372"/>
      <c r="FJL4" s="373"/>
      <c r="FJM4" s="374"/>
      <c r="FJN4" s="372"/>
      <c r="FJO4" s="373"/>
      <c r="FJP4" s="374"/>
      <c r="FJQ4" s="372"/>
      <c r="FJR4" s="373"/>
      <c r="FJS4" s="374"/>
      <c r="FJT4" s="372"/>
      <c r="FJU4" s="373"/>
      <c r="FJV4" s="374"/>
      <c r="FJW4" s="372"/>
      <c r="FJX4" s="373"/>
      <c r="FJY4" s="374"/>
      <c r="FJZ4" s="372"/>
      <c r="FKA4" s="373"/>
      <c r="FKB4" s="374"/>
      <c r="FKC4" s="372"/>
      <c r="FKD4" s="373"/>
      <c r="FKE4" s="374"/>
      <c r="FKF4" s="372"/>
      <c r="FKG4" s="373"/>
      <c r="FKH4" s="374"/>
      <c r="FKI4" s="372"/>
      <c r="FKJ4" s="373"/>
      <c r="FKK4" s="374"/>
      <c r="FKL4" s="372"/>
      <c r="FKM4" s="373"/>
      <c r="FKN4" s="374"/>
      <c r="FKO4" s="372"/>
      <c r="FKP4" s="373"/>
      <c r="FKQ4" s="374"/>
      <c r="FKR4" s="372"/>
      <c r="FKS4" s="373"/>
      <c r="FKT4" s="374"/>
      <c r="FKU4" s="372"/>
      <c r="FKV4" s="373"/>
      <c r="FKW4" s="374"/>
      <c r="FKX4" s="372"/>
      <c r="FKY4" s="373"/>
      <c r="FKZ4" s="374"/>
      <c r="FLA4" s="372"/>
      <c r="FLB4" s="373"/>
      <c r="FLC4" s="374"/>
      <c r="FLD4" s="372"/>
      <c r="FLE4" s="373"/>
      <c r="FLF4" s="374"/>
      <c r="FLG4" s="372"/>
      <c r="FLH4" s="373"/>
      <c r="FLI4" s="374"/>
      <c r="FLJ4" s="372"/>
      <c r="FLK4" s="373"/>
      <c r="FLL4" s="374"/>
      <c r="FLM4" s="372"/>
      <c r="FLN4" s="373"/>
      <c r="FLO4" s="374"/>
      <c r="FLP4" s="372"/>
      <c r="FLQ4" s="373"/>
      <c r="FLR4" s="374"/>
      <c r="FLS4" s="372"/>
      <c r="FLT4" s="373"/>
      <c r="FLU4" s="374"/>
      <c r="FLV4" s="372"/>
      <c r="FLW4" s="373"/>
      <c r="FLX4" s="374"/>
      <c r="FLY4" s="372"/>
      <c r="FLZ4" s="373"/>
      <c r="FMA4" s="374"/>
      <c r="FMB4" s="372"/>
      <c r="FMC4" s="373"/>
      <c r="FMD4" s="374"/>
      <c r="FME4" s="372"/>
      <c r="FMF4" s="373"/>
      <c r="FMG4" s="374"/>
      <c r="FMH4" s="372"/>
      <c r="FMI4" s="373"/>
      <c r="FMJ4" s="374"/>
      <c r="FMK4" s="372"/>
      <c r="FML4" s="373"/>
      <c r="FMM4" s="374"/>
      <c r="FMN4" s="372"/>
      <c r="FMO4" s="373"/>
      <c r="FMP4" s="374"/>
      <c r="FMQ4" s="372"/>
      <c r="FMR4" s="373"/>
      <c r="FMS4" s="374"/>
      <c r="FMT4" s="372"/>
      <c r="FMU4" s="373"/>
      <c r="FMV4" s="374"/>
      <c r="FMW4" s="372"/>
      <c r="FMX4" s="373"/>
      <c r="FMY4" s="374"/>
      <c r="FMZ4" s="372"/>
      <c r="FNA4" s="373"/>
      <c r="FNB4" s="374"/>
      <c r="FNC4" s="372"/>
      <c r="FND4" s="373"/>
      <c r="FNE4" s="374"/>
      <c r="FNF4" s="372"/>
      <c r="FNG4" s="373"/>
      <c r="FNH4" s="374"/>
      <c r="FNI4" s="372"/>
      <c r="FNJ4" s="373"/>
      <c r="FNK4" s="374"/>
      <c r="FNL4" s="372"/>
      <c r="FNM4" s="373"/>
      <c r="FNN4" s="374"/>
      <c r="FNO4" s="372"/>
      <c r="FNP4" s="373"/>
      <c r="FNQ4" s="374"/>
      <c r="FNR4" s="372"/>
      <c r="FNS4" s="373"/>
      <c r="FNT4" s="374"/>
      <c r="FNU4" s="372"/>
      <c r="FNV4" s="373"/>
      <c r="FNW4" s="374"/>
      <c r="FNX4" s="372"/>
      <c r="FNY4" s="373"/>
      <c r="FNZ4" s="374"/>
      <c r="FOA4" s="372"/>
      <c r="FOB4" s="373"/>
      <c r="FOC4" s="374"/>
      <c r="FOD4" s="372"/>
      <c r="FOE4" s="373"/>
      <c r="FOF4" s="374"/>
      <c r="FOG4" s="372"/>
      <c r="FOH4" s="373"/>
      <c r="FOI4" s="374"/>
      <c r="FOJ4" s="372"/>
      <c r="FOK4" s="373"/>
      <c r="FOL4" s="374"/>
      <c r="FOM4" s="372"/>
      <c r="FON4" s="373"/>
      <c r="FOO4" s="374"/>
      <c r="FOP4" s="372"/>
      <c r="FOQ4" s="373"/>
      <c r="FOR4" s="374"/>
      <c r="FOS4" s="372"/>
      <c r="FOT4" s="373"/>
      <c r="FOU4" s="374"/>
      <c r="FOV4" s="372"/>
      <c r="FOW4" s="373"/>
      <c r="FOX4" s="374"/>
      <c r="FOY4" s="372"/>
      <c r="FOZ4" s="373"/>
      <c r="FPA4" s="374"/>
      <c r="FPB4" s="372"/>
      <c r="FPC4" s="373"/>
      <c r="FPD4" s="374"/>
      <c r="FPE4" s="372"/>
      <c r="FPF4" s="373"/>
      <c r="FPG4" s="374"/>
      <c r="FPH4" s="372"/>
      <c r="FPI4" s="373"/>
      <c r="FPJ4" s="374"/>
      <c r="FPK4" s="372"/>
      <c r="FPL4" s="373"/>
      <c r="FPM4" s="374"/>
      <c r="FPN4" s="372"/>
      <c r="FPO4" s="373"/>
      <c r="FPP4" s="374"/>
      <c r="FPQ4" s="372"/>
      <c r="FPR4" s="373"/>
      <c r="FPS4" s="374"/>
      <c r="FPT4" s="372"/>
      <c r="FPU4" s="373"/>
      <c r="FPV4" s="374"/>
      <c r="FPW4" s="372"/>
      <c r="FPX4" s="373"/>
      <c r="FPY4" s="374"/>
      <c r="FPZ4" s="372"/>
      <c r="FQA4" s="373"/>
      <c r="FQB4" s="374"/>
      <c r="FQC4" s="372"/>
      <c r="FQD4" s="373"/>
      <c r="FQE4" s="374"/>
      <c r="FQF4" s="372"/>
      <c r="FQG4" s="373"/>
      <c r="FQH4" s="374"/>
      <c r="FQI4" s="372"/>
      <c r="FQJ4" s="373"/>
      <c r="FQK4" s="374"/>
      <c r="FQL4" s="372"/>
      <c r="FQM4" s="373"/>
      <c r="FQN4" s="374"/>
      <c r="FQO4" s="372"/>
      <c r="FQP4" s="373"/>
      <c r="FQQ4" s="374"/>
      <c r="FQR4" s="372"/>
      <c r="FQS4" s="373"/>
      <c r="FQT4" s="374"/>
      <c r="FQU4" s="372"/>
      <c r="FQV4" s="373"/>
      <c r="FQW4" s="374"/>
      <c r="FQX4" s="372"/>
      <c r="FQY4" s="373"/>
      <c r="FQZ4" s="374"/>
      <c r="FRA4" s="372"/>
      <c r="FRB4" s="373"/>
      <c r="FRC4" s="374"/>
      <c r="FRD4" s="372"/>
      <c r="FRE4" s="373"/>
      <c r="FRF4" s="374"/>
      <c r="FRG4" s="372"/>
      <c r="FRH4" s="373"/>
      <c r="FRI4" s="374"/>
      <c r="FRJ4" s="372"/>
      <c r="FRK4" s="373"/>
      <c r="FRL4" s="374"/>
      <c r="FRM4" s="372"/>
      <c r="FRN4" s="373"/>
      <c r="FRO4" s="374"/>
      <c r="FRP4" s="372"/>
      <c r="FRQ4" s="373"/>
      <c r="FRR4" s="374"/>
      <c r="FRS4" s="372"/>
      <c r="FRT4" s="373"/>
      <c r="FRU4" s="374"/>
      <c r="FRV4" s="372"/>
      <c r="FRW4" s="373"/>
      <c r="FRX4" s="374"/>
      <c r="FRY4" s="372"/>
      <c r="FRZ4" s="373"/>
      <c r="FSA4" s="374"/>
      <c r="FSB4" s="372"/>
      <c r="FSC4" s="373"/>
      <c r="FSD4" s="374"/>
      <c r="FSE4" s="372"/>
      <c r="FSF4" s="373"/>
      <c r="FSG4" s="374"/>
      <c r="FSH4" s="372"/>
      <c r="FSI4" s="373"/>
      <c r="FSJ4" s="374"/>
      <c r="FSK4" s="372"/>
      <c r="FSL4" s="373"/>
      <c r="FSM4" s="374"/>
      <c r="FSN4" s="372"/>
      <c r="FSO4" s="373"/>
      <c r="FSP4" s="374"/>
      <c r="FSQ4" s="372"/>
      <c r="FSR4" s="373"/>
      <c r="FSS4" s="374"/>
      <c r="FST4" s="372"/>
      <c r="FSU4" s="373"/>
      <c r="FSV4" s="374"/>
      <c r="FSW4" s="372"/>
      <c r="FSX4" s="373"/>
      <c r="FSY4" s="374"/>
      <c r="FSZ4" s="372"/>
      <c r="FTA4" s="373"/>
      <c r="FTB4" s="374"/>
      <c r="FTC4" s="372"/>
      <c r="FTD4" s="373"/>
      <c r="FTE4" s="374"/>
      <c r="FTF4" s="372"/>
      <c r="FTG4" s="373"/>
      <c r="FTH4" s="374"/>
      <c r="FTI4" s="372"/>
      <c r="FTJ4" s="373"/>
      <c r="FTK4" s="374"/>
      <c r="FTL4" s="372"/>
      <c r="FTM4" s="373"/>
      <c r="FTN4" s="374"/>
      <c r="FTO4" s="372"/>
      <c r="FTP4" s="373"/>
      <c r="FTQ4" s="374"/>
      <c r="FTR4" s="372"/>
      <c r="FTS4" s="373"/>
      <c r="FTT4" s="374"/>
      <c r="FTU4" s="372"/>
      <c r="FTV4" s="373"/>
      <c r="FTW4" s="374"/>
      <c r="FTX4" s="372"/>
      <c r="FTY4" s="373"/>
      <c r="FTZ4" s="374"/>
      <c r="FUA4" s="372"/>
      <c r="FUB4" s="373"/>
      <c r="FUC4" s="374"/>
      <c r="FUD4" s="372"/>
      <c r="FUE4" s="373"/>
      <c r="FUF4" s="374"/>
      <c r="FUG4" s="372"/>
      <c r="FUH4" s="373"/>
      <c r="FUI4" s="374"/>
      <c r="FUJ4" s="372"/>
      <c r="FUK4" s="373"/>
      <c r="FUL4" s="374"/>
      <c r="FUM4" s="372"/>
      <c r="FUN4" s="373"/>
      <c r="FUO4" s="374"/>
      <c r="FUP4" s="372"/>
      <c r="FUQ4" s="373"/>
      <c r="FUR4" s="374"/>
      <c r="FUS4" s="372"/>
      <c r="FUT4" s="373"/>
      <c r="FUU4" s="374"/>
      <c r="FUV4" s="372"/>
      <c r="FUW4" s="373"/>
      <c r="FUX4" s="374"/>
      <c r="FUY4" s="372"/>
      <c r="FUZ4" s="373"/>
      <c r="FVA4" s="374"/>
      <c r="FVB4" s="372"/>
      <c r="FVC4" s="373"/>
      <c r="FVD4" s="374"/>
      <c r="FVE4" s="372"/>
      <c r="FVF4" s="373"/>
      <c r="FVG4" s="374"/>
      <c r="FVH4" s="372"/>
      <c r="FVI4" s="373"/>
      <c r="FVJ4" s="374"/>
      <c r="FVK4" s="372"/>
      <c r="FVL4" s="373"/>
      <c r="FVM4" s="374"/>
      <c r="FVN4" s="372"/>
      <c r="FVO4" s="373"/>
      <c r="FVP4" s="374"/>
      <c r="FVQ4" s="372"/>
      <c r="FVR4" s="373"/>
      <c r="FVS4" s="374"/>
      <c r="FVT4" s="372"/>
      <c r="FVU4" s="373"/>
      <c r="FVV4" s="374"/>
      <c r="FVW4" s="372"/>
      <c r="FVX4" s="373"/>
      <c r="FVY4" s="374"/>
      <c r="FVZ4" s="372"/>
      <c r="FWA4" s="373"/>
      <c r="FWB4" s="374"/>
      <c r="FWC4" s="372"/>
      <c r="FWD4" s="373"/>
      <c r="FWE4" s="374"/>
      <c r="FWF4" s="372"/>
      <c r="FWG4" s="373"/>
      <c r="FWH4" s="374"/>
      <c r="FWI4" s="372"/>
      <c r="FWJ4" s="373"/>
      <c r="FWK4" s="374"/>
      <c r="FWL4" s="372"/>
      <c r="FWM4" s="373"/>
      <c r="FWN4" s="374"/>
      <c r="FWO4" s="372"/>
      <c r="FWP4" s="373"/>
      <c r="FWQ4" s="374"/>
      <c r="FWR4" s="372"/>
      <c r="FWS4" s="373"/>
      <c r="FWT4" s="374"/>
      <c r="FWU4" s="372"/>
      <c r="FWV4" s="373"/>
      <c r="FWW4" s="374"/>
      <c r="FWX4" s="372"/>
      <c r="FWY4" s="373"/>
      <c r="FWZ4" s="374"/>
      <c r="FXA4" s="372"/>
      <c r="FXB4" s="373"/>
      <c r="FXC4" s="374"/>
      <c r="FXD4" s="372"/>
      <c r="FXE4" s="373"/>
      <c r="FXF4" s="374"/>
      <c r="FXG4" s="372"/>
      <c r="FXH4" s="373"/>
      <c r="FXI4" s="374"/>
      <c r="FXJ4" s="372"/>
      <c r="FXK4" s="373"/>
      <c r="FXL4" s="374"/>
      <c r="FXM4" s="372"/>
      <c r="FXN4" s="373"/>
      <c r="FXO4" s="374"/>
      <c r="FXP4" s="372"/>
      <c r="FXQ4" s="373"/>
      <c r="FXR4" s="374"/>
      <c r="FXS4" s="372"/>
      <c r="FXT4" s="373"/>
      <c r="FXU4" s="374"/>
      <c r="FXV4" s="372"/>
      <c r="FXW4" s="373"/>
      <c r="FXX4" s="374"/>
      <c r="FXY4" s="372"/>
      <c r="FXZ4" s="373"/>
      <c r="FYA4" s="374"/>
      <c r="FYB4" s="372"/>
      <c r="FYC4" s="373"/>
      <c r="FYD4" s="374"/>
      <c r="FYE4" s="372"/>
      <c r="FYF4" s="373"/>
      <c r="FYG4" s="374"/>
      <c r="FYH4" s="372"/>
      <c r="FYI4" s="373"/>
      <c r="FYJ4" s="374"/>
      <c r="FYK4" s="372"/>
      <c r="FYL4" s="373"/>
      <c r="FYM4" s="374"/>
      <c r="FYN4" s="372"/>
      <c r="FYO4" s="373"/>
      <c r="FYP4" s="374"/>
      <c r="FYQ4" s="372"/>
      <c r="FYR4" s="373"/>
      <c r="FYS4" s="374"/>
      <c r="FYT4" s="372"/>
      <c r="FYU4" s="373"/>
      <c r="FYV4" s="374"/>
      <c r="FYW4" s="372"/>
      <c r="FYX4" s="373"/>
      <c r="FYY4" s="374"/>
      <c r="FYZ4" s="372"/>
      <c r="FZA4" s="373"/>
      <c r="FZB4" s="374"/>
      <c r="FZC4" s="372"/>
      <c r="FZD4" s="373"/>
      <c r="FZE4" s="374"/>
      <c r="FZF4" s="372"/>
      <c r="FZG4" s="373"/>
      <c r="FZH4" s="374"/>
      <c r="FZI4" s="372"/>
      <c r="FZJ4" s="373"/>
      <c r="FZK4" s="374"/>
      <c r="FZL4" s="372"/>
      <c r="FZM4" s="373"/>
      <c r="FZN4" s="374"/>
      <c r="FZO4" s="372"/>
      <c r="FZP4" s="373"/>
      <c r="FZQ4" s="374"/>
      <c r="FZR4" s="372"/>
      <c r="FZS4" s="373"/>
      <c r="FZT4" s="374"/>
      <c r="FZU4" s="372"/>
      <c r="FZV4" s="373"/>
      <c r="FZW4" s="374"/>
      <c r="FZX4" s="372"/>
      <c r="FZY4" s="373"/>
      <c r="FZZ4" s="374"/>
      <c r="GAA4" s="372"/>
      <c r="GAB4" s="373"/>
      <c r="GAC4" s="374"/>
      <c r="GAD4" s="372"/>
      <c r="GAE4" s="373"/>
      <c r="GAF4" s="374"/>
      <c r="GAG4" s="372"/>
      <c r="GAH4" s="373"/>
      <c r="GAI4" s="374"/>
      <c r="GAJ4" s="372"/>
      <c r="GAK4" s="373"/>
      <c r="GAL4" s="374"/>
      <c r="GAM4" s="372"/>
      <c r="GAN4" s="373"/>
      <c r="GAO4" s="374"/>
      <c r="GAP4" s="372"/>
      <c r="GAQ4" s="373"/>
      <c r="GAR4" s="374"/>
      <c r="GAS4" s="372"/>
      <c r="GAT4" s="373"/>
      <c r="GAU4" s="374"/>
      <c r="GAV4" s="372"/>
      <c r="GAW4" s="373"/>
      <c r="GAX4" s="374"/>
      <c r="GAY4" s="372"/>
      <c r="GAZ4" s="373"/>
      <c r="GBA4" s="374"/>
      <c r="GBB4" s="372"/>
      <c r="GBC4" s="373"/>
      <c r="GBD4" s="374"/>
      <c r="GBE4" s="372"/>
      <c r="GBF4" s="373"/>
      <c r="GBG4" s="374"/>
      <c r="GBH4" s="372"/>
      <c r="GBI4" s="373"/>
      <c r="GBJ4" s="374"/>
      <c r="GBK4" s="372"/>
      <c r="GBL4" s="373"/>
      <c r="GBM4" s="374"/>
      <c r="GBN4" s="372"/>
      <c r="GBO4" s="373"/>
      <c r="GBP4" s="374"/>
      <c r="GBQ4" s="372"/>
      <c r="GBR4" s="373"/>
      <c r="GBS4" s="374"/>
      <c r="GBT4" s="372"/>
      <c r="GBU4" s="373"/>
      <c r="GBV4" s="374"/>
      <c r="GBW4" s="372"/>
      <c r="GBX4" s="373"/>
      <c r="GBY4" s="374"/>
      <c r="GBZ4" s="372"/>
      <c r="GCA4" s="373"/>
      <c r="GCB4" s="374"/>
      <c r="GCC4" s="372"/>
      <c r="GCD4" s="373"/>
      <c r="GCE4" s="374"/>
      <c r="GCF4" s="372"/>
      <c r="GCG4" s="373"/>
      <c r="GCH4" s="374"/>
      <c r="GCI4" s="372"/>
      <c r="GCJ4" s="373"/>
      <c r="GCK4" s="374"/>
      <c r="GCL4" s="372"/>
      <c r="GCM4" s="373"/>
      <c r="GCN4" s="374"/>
      <c r="GCO4" s="372"/>
      <c r="GCP4" s="373"/>
      <c r="GCQ4" s="374"/>
      <c r="GCR4" s="372"/>
      <c r="GCS4" s="373"/>
      <c r="GCT4" s="374"/>
      <c r="GCU4" s="372"/>
      <c r="GCV4" s="373"/>
      <c r="GCW4" s="374"/>
      <c r="GCX4" s="372"/>
      <c r="GCY4" s="373"/>
      <c r="GCZ4" s="374"/>
      <c r="GDA4" s="372"/>
      <c r="GDB4" s="373"/>
      <c r="GDC4" s="374"/>
      <c r="GDD4" s="372"/>
      <c r="GDE4" s="373"/>
      <c r="GDF4" s="374"/>
      <c r="GDG4" s="372"/>
      <c r="GDH4" s="373"/>
      <c r="GDI4" s="374"/>
      <c r="GDJ4" s="372"/>
      <c r="GDK4" s="373"/>
      <c r="GDL4" s="374"/>
      <c r="GDM4" s="372"/>
      <c r="GDN4" s="373"/>
      <c r="GDO4" s="374"/>
      <c r="GDP4" s="372"/>
      <c r="GDQ4" s="373"/>
      <c r="GDR4" s="374"/>
      <c r="GDS4" s="372"/>
      <c r="GDT4" s="373"/>
      <c r="GDU4" s="374"/>
      <c r="GDV4" s="372"/>
      <c r="GDW4" s="373"/>
      <c r="GDX4" s="374"/>
      <c r="GDY4" s="372"/>
      <c r="GDZ4" s="373"/>
      <c r="GEA4" s="374"/>
      <c r="GEB4" s="372"/>
      <c r="GEC4" s="373"/>
      <c r="GED4" s="374"/>
      <c r="GEE4" s="372"/>
      <c r="GEF4" s="373"/>
      <c r="GEG4" s="374"/>
      <c r="GEH4" s="372"/>
      <c r="GEI4" s="373"/>
      <c r="GEJ4" s="374"/>
      <c r="GEK4" s="372"/>
      <c r="GEL4" s="373"/>
      <c r="GEM4" s="374"/>
      <c r="GEN4" s="372"/>
      <c r="GEO4" s="373"/>
      <c r="GEP4" s="374"/>
      <c r="GEQ4" s="372"/>
      <c r="GER4" s="373"/>
      <c r="GES4" s="374"/>
      <c r="GET4" s="372"/>
      <c r="GEU4" s="373"/>
      <c r="GEV4" s="374"/>
      <c r="GEW4" s="372"/>
      <c r="GEX4" s="373"/>
      <c r="GEY4" s="374"/>
      <c r="GEZ4" s="372"/>
      <c r="GFA4" s="373"/>
      <c r="GFB4" s="374"/>
      <c r="GFC4" s="372"/>
      <c r="GFD4" s="373"/>
      <c r="GFE4" s="374"/>
      <c r="GFF4" s="372"/>
      <c r="GFG4" s="373"/>
      <c r="GFH4" s="374"/>
      <c r="GFI4" s="372"/>
      <c r="GFJ4" s="373"/>
      <c r="GFK4" s="374"/>
      <c r="GFL4" s="372"/>
      <c r="GFM4" s="373"/>
      <c r="GFN4" s="374"/>
      <c r="GFO4" s="372"/>
      <c r="GFP4" s="373"/>
      <c r="GFQ4" s="374"/>
      <c r="GFR4" s="372"/>
      <c r="GFS4" s="373"/>
      <c r="GFT4" s="374"/>
      <c r="GFU4" s="372"/>
      <c r="GFV4" s="373"/>
      <c r="GFW4" s="374"/>
      <c r="GFX4" s="372"/>
      <c r="GFY4" s="373"/>
      <c r="GFZ4" s="374"/>
      <c r="GGA4" s="372"/>
      <c r="GGB4" s="373"/>
      <c r="GGC4" s="374"/>
      <c r="GGD4" s="372"/>
      <c r="GGE4" s="373"/>
      <c r="GGF4" s="374"/>
      <c r="GGG4" s="372"/>
      <c r="GGH4" s="373"/>
      <c r="GGI4" s="374"/>
      <c r="GGJ4" s="372"/>
      <c r="GGK4" s="373"/>
      <c r="GGL4" s="374"/>
      <c r="GGM4" s="372"/>
      <c r="GGN4" s="373"/>
      <c r="GGO4" s="374"/>
      <c r="GGP4" s="372"/>
      <c r="GGQ4" s="373"/>
      <c r="GGR4" s="374"/>
      <c r="GGS4" s="372"/>
      <c r="GGT4" s="373"/>
      <c r="GGU4" s="374"/>
      <c r="GGV4" s="372"/>
      <c r="GGW4" s="373"/>
      <c r="GGX4" s="374"/>
      <c r="GGY4" s="372"/>
      <c r="GGZ4" s="373"/>
      <c r="GHA4" s="374"/>
      <c r="GHB4" s="372"/>
      <c r="GHC4" s="373"/>
      <c r="GHD4" s="374"/>
      <c r="GHE4" s="372"/>
      <c r="GHF4" s="373"/>
      <c r="GHG4" s="374"/>
      <c r="GHH4" s="372"/>
      <c r="GHI4" s="373"/>
      <c r="GHJ4" s="374"/>
      <c r="GHK4" s="372"/>
      <c r="GHL4" s="373"/>
      <c r="GHM4" s="374"/>
      <c r="GHN4" s="372"/>
      <c r="GHO4" s="373"/>
      <c r="GHP4" s="374"/>
      <c r="GHQ4" s="372"/>
      <c r="GHR4" s="373"/>
      <c r="GHS4" s="374"/>
      <c r="GHT4" s="372"/>
      <c r="GHU4" s="373"/>
      <c r="GHV4" s="374"/>
      <c r="GHW4" s="372"/>
      <c r="GHX4" s="373"/>
      <c r="GHY4" s="374"/>
      <c r="GHZ4" s="372"/>
      <c r="GIA4" s="373"/>
      <c r="GIB4" s="374"/>
      <c r="GIC4" s="372"/>
      <c r="GID4" s="373"/>
      <c r="GIE4" s="374"/>
      <c r="GIF4" s="372"/>
      <c r="GIG4" s="373"/>
      <c r="GIH4" s="374"/>
      <c r="GII4" s="372"/>
      <c r="GIJ4" s="373"/>
      <c r="GIK4" s="374"/>
      <c r="GIL4" s="372"/>
      <c r="GIM4" s="373"/>
      <c r="GIN4" s="374"/>
      <c r="GIO4" s="372"/>
      <c r="GIP4" s="373"/>
      <c r="GIQ4" s="374"/>
      <c r="GIR4" s="372"/>
      <c r="GIS4" s="373"/>
      <c r="GIT4" s="374"/>
      <c r="GIU4" s="372"/>
      <c r="GIV4" s="373"/>
      <c r="GIW4" s="374"/>
      <c r="GIX4" s="372"/>
      <c r="GIY4" s="373"/>
      <c r="GIZ4" s="374"/>
      <c r="GJA4" s="372"/>
      <c r="GJB4" s="373"/>
      <c r="GJC4" s="374"/>
      <c r="GJD4" s="372"/>
      <c r="GJE4" s="373"/>
      <c r="GJF4" s="374"/>
      <c r="GJG4" s="372"/>
      <c r="GJH4" s="373"/>
      <c r="GJI4" s="374"/>
      <c r="GJJ4" s="372"/>
      <c r="GJK4" s="373"/>
      <c r="GJL4" s="374"/>
      <c r="GJM4" s="372"/>
      <c r="GJN4" s="373"/>
      <c r="GJO4" s="374"/>
      <c r="GJP4" s="372"/>
      <c r="GJQ4" s="373"/>
      <c r="GJR4" s="374"/>
      <c r="GJS4" s="372"/>
      <c r="GJT4" s="373"/>
      <c r="GJU4" s="374"/>
      <c r="GJV4" s="372"/>
      <c r="GJW4" s="373"/>
      <c r="GJX4" s="374"/>
      <c r="GJY4" s="372"/>
      <c r="GJZ4" s="373"/>
      <c r="GKA4" s="374"/>
      <c r="GKB4" s="372"/>
      <c r="GKC4" s="373"/>
      <c r="GKD4" s="374"/>
      <c r="GKE4" s="372"/>
      <c r="GKF4" s="373"/>
      <c r="GKG4" s="374"/>
      <c r="GKH4" s="372"/>
      <c r="GKI4" s="373"/>
      <c r="GKJ4" s="374"/>
      <c r="GKK4" s="372"/>
      <c r="GKL4" s="373"/>
      <c r="GKM4" s="374"/>
      <c r="GKN4" s="372"/>
      <c r="GKO4" s="373"/>
      <c r="GKP4" s="374"/>
      <c r="GKQ4" s="372"/>
      <c r="GKR4" s="373"/>
      <c r="GKS4" s="374"/>
      <c r="GKT4" s="372"/>
      <c r="GKU4" s="373"/>
      <c r="GKV4" s="374"/>
      <c r="GKW4" s="372"/>
      <c r="GKX4" s="373"/>
      <c r="GKY4" s="374"/>
      <c r="GKZ4" s="372"/>
      <c r="GLA4" s="373"/>
      <c r="GLB4" s="374"/>
      <c r="GLC4" s="372"/>
      <c r="GLD4" s="373"/>
      <c r="GLE4" s="374"/>
      <c r="GLF4" s="372"/>
      <c r="GLG4" s="373"/>
      <c r="GLH4" s="374"/>
      <c r="GLI4" s="372"/>
      <c r="GLJ4" s="373"/>
      <c r="GLK4" s="374"/>
      <c r="GLL4" s="372"/>
      <c r="GLM4" s="373"/>
      <c r="GLN4" s="374"/>
      <c r="GLO4" s="372"/>
      <c r="GLP4" s="373"/>
      <c r="GLQ4" s="374"/>
      <c r="GLR4" s="372"/>
      <c r="GLS4" s="373"/>
      <c r="GLT4" s="374"/>
      <c r="GLU4" s="372"/>
      <c r="GLV4" s="373"/>
      <c r="GLW4" s="374"/>
      <c r="GLX4" s="372"/>
      <c r="GLY4" s="373"/>
      <c r="GLZ4" s="374"/>
      <c r="GMA4" s="372"/>
      <c r="GMB4" s="373"/>
      <c r="GMC4" s="374"/>
      <c r="GMD4" s="372"/>
      <c r="GME4" s="373"/>
      <c r="GMF4" s="374"/>
      <c r="GMG4" s="372"/>
      <c r="GMH4" s="373"/>
      <c r="GMI4" s="374"/>
      <c r="GMJ4" s="372"/>
      <c r="GMK4" s="373"/>
      <c r="GML4" s="374"/>
      <c r="GMM4" s="372"/>
      <c r="GMN4" s="373"/>
      <c r="GMO4" s="374"/>
      <c r="GMP4" s="372"/>
      <c r="GMQ4" s="373"/>
      <c r="GMR4" s="374"/>
      <c r="GMS4" s="372"/>
      <c r="GMT4" s="373"/>
      <c r="GMU4" s="374"/>
      <c r="GMV4" s="372"/>
      <c r="GMW4" s="373"/>
      <c r="GMX4" s="374"/>
      <c r="GMY4" s="372"/>
      <c r="GMZ4" s="373"/>
      <c r="GNA4" s="374"/>
      <c r="GNB4" s="372"/>
      <c r="GNC4" s="373"/>
      <c r="GND4" s="374"/>
      <c r="GNE4" s="372"/>
      <c r="GNF4" s="373"/>
      <c r="GNG4" s="374"/>
      <c r="GNH4" s="372"/>
      <c r="GNI4" s="373"/>
      <c r="GNJ4" s="374"/>
      <c r="GNK4" s="372"/>
      <c r="GNL4" s="373"/>
      <c r="GNM4" s="374"/>
      <c r="GNN4" s="372"/>
      <c r="GNO4" s="373"/>
      <c r="GNP4" s="374"/>
      <c r="GNQ4" s="372"/>
      <c r="GNR4" s="373"/>
      <c r="GNS4" s="374"/>
      <c r="GNT4" s="372"/>
      <c r="GNU4" s="373"/>
      <c r="GNV4" s="374"/>
      <c r="GNW4" s="372"/>
      <c r="GNX4" s="373"/>
      <c r="GNY4" s="374"/>
      <c r="GNZ4" s="372"/>
      <c r="GOA4" s="373"/>
      <c r="GOB4" s="374"/>
      <c r="GOC4" s="372"/>
      <c r="GOD4" s="373"/>
      <c r="GOE4" s="374"/>
      <c r="GOF4" s="372"/>
      <c r="GOG4" s="373"/>
      <c r="GOH4" s="374"/>
      <c r="GOI4" s="372"/>
      <c r="GOJ4" s="373"/>
      <c r="GOK4" s="374"/>
      <c r="GOL4" s="372"/>
      <c r="GOM4" s="373"/>
      <c r="GON4" s="374"/>
      <c r="GOO4" s="372"/>
      <c r="GOP4" s="373"/>
      <c r="GOQ4" s="374"/>
      <c r="GOR4" s="372"/>
      <c r="GOS4" s="373"/>
      <c r="GOT4" s="374"/>
      <c r="GOU4" s="372"/>
      <c r="GOV4" s="373"/>
      <c r="GOW4" s="374"/>
      <c r="GOX4" s="372"/>
      <c r="GOY4" s="373"/>
      <c r="GOZ4" s="374"/>
      <c r="GPA4" s="372"/>
      <c r="GPB4" s="373"/>
      <c r="GPC4" s="374"/>
      <c r="GPD4" s="372"/>
      <c r="GPE4" s="373"/>
      <c r="GPF4" s="374"/>
      <c r="GPG4" s="372"/>
      <c r="GPH4" s="373"/>
      <c r="GPI4" s="374"/>
      <c r="GPJ4" s="372"/>
      <c r="GPK4" s="373"/>
      <c r="GPL4" s="374"/>
      <c r="GPM4" s="372"/>
      <c r="GPN4" s="373"/>
      <c r="GPO4" s="374"/>
      <c r="GPP4" s="372"/>
      <c r="GPQ4" s="373"/>
      <c r="GPR4" s="374"/>
      <c r="GPS4" s="372"/>
      <c r="GPT4" s="373"/>
      <c r="GPU4" s="374"/>
      <c r="GPV4" s="372"/>
      <c r="GPW4" s="373"/>
      <c r="GPX4" s="374"/>
      <c r="GPY4" s="372"/>
      <c r="GPZ4" s="373"/>
      <c r="GQA4" s="374"/>
      <c r="GQB4" s="372"/>
      <c r="GQC4" s="373"/>
      <c r="GQD4" s="374"/>
      <c r="GQE4" s="372"/>
      <c r="GQF4" s="373"/>
      <c r="GQG4" s="374"/>
      <c r="GQH4" s="372"/>
      <c r="GQI4" s="373"/>
      <c r="GQJ4" s="374"/>
      <c r="GQK4" s="372"/>
      <c r="GQL4" s="373"/>
      <c r="GQM4" s="374"/>
      <c r="GQN4" s="372"/>
      <c r="GQO4" s="373"/>
      <c r="GQP4" s="374"/>
      <c r="GQQ4" s="372"/>
      <c r="GQR4" s="373"/>
      <c r="GQS4" s="374"/>
      <c r="GQT4" s="372"/>
      <c r="GQU4" s="373"/>
      <c r="GQV4" s="374"/>
      <c r="GQW4" s="372"/>
      <c r="GQX4" s="373"/>
      <c r="GQY4" s="374"/>
      <c r="GQZ4" s="372"/>
      <c r="GRA4" s="373"/>
      <c r="GRB4" s="374"/>
      <c r="GRC4" s="372"/>
      <c r="GRD4" s="373"/>
      <c r="GRE4" s="374"/>
      <c r="GRF4" s="372"/>
      <c r="GRG4" s="373"/>
      <c r="GRH4" s="374"/>
      <c r="GRI4" s="372"/>
      <c r="GRJ4" s="373"/>
      <c r="GRK4" s="374"/>
      <c r="GRL4" s="372"/>
      <c r="GRM4" s="373"/>
      <c r="GRN4" s="374"/>
      <c r="GRO4" s="372"/>
      <c r="GRP4" s="373"/>
      <c r="GRQ4" s="374"/>
      <c r="GRR4" s="372"/>
      <c r="GRS4" s="373"/>
      <c r="GRT4" s="374"/>
      <c r="GRU4" s="372"/>
      <c r="GRV4" s="373"/>
      <c r="GRW4" s="374"/>
      <c r="GRX4" s="372"/>
      <c r="GRY4" s="373"/>
      <c r="GRZ4" s="374"/>
      <c r="GSA4" s="372"/>
      <c r="GSB4" s="373"/>
      <c r="GSC4" s="374"/>
      <c r="GSD4" s="372"/>
      <c r="GSE4" s="373"/>
      <c r="GSF4" s="374"/>
      <c r="GSG4" s="372"/>
      <c r="GSH4" s="373"/>
      <c r="GSI4" s="374"/>
      <c r="GSJ4" s="372"/>
      <c r="GSK4" s="373"/>
      <c r="GSL4" s="374"/>
      <c r="GSM4" s="372"/>
      <c r="GSN4" s="373"/>
      <c r="GSO4" s="374"/>
      <c r="GSP4" s="372"/>
      <c r="GSQ4" s="373"/>
      <c r="GSR4" s="374"/>
      <c r="GSS4" s="372"/>
      <c r="GST4" s="373"/>
      <c r="GSU4" s="374"/>
      <c r="GSV4" s="372"/>
      <c r="GSW4" s="373"/>
      <c r="GSX4" s="374"/>
      <c r="GSY4" s="372"/>
      <c r="GSZ4" s="373"/>
      <c r="GTA4" s="374"/>
      <c r="GTB4" s="372"/>
      <c r="GTC4" s="373"/>
      <c r="GTD4" s="374"/>
      <c r="GTE4" s="372"/>
      <c r="GTF4" s="373"/>
      <c r="GTG4" s="374"/>
      <c r="GTH4" s="372"/>
      <c r="GTI4" s="373"/>
      <c r="GTJ4" s="374"/>
      <c r="GTK4" s="372"/>
      <c r="GTL4" s="373"/>
      <c r="GTM4" s="374"/>
      <c r="GTN4" s="372"/>
      <c r="GTO4" s="373"/>
      <c r="GTP4" s="374"/>
      <c r="GTQ4" s="372"/>
      <c r="GTR4" s="373"/>
      <c r="GTS4" s="374"/>
      <c r="GTT4" s="372"/>
      <c r="GTU4" s="373"/>
      <c r="GTV4" s="374"/>
      <c r="GTW4" s="372"/>
      <c r="GTX4" s="373"/>
      <c r="GTY4" s="374"/>
      <c r="GTZ4" s="372"/>
      <c r="GUA4" s="373"/>
      <c r="GUB4" s="374"/>
      <c r="GUC4" s="372"/>
      <c r="GUD4" s="373"/>
      <c r="GUE4" s="374"/>
      <c r="GUF4" s="372"/>
      <c r="GUG4" s="373"/>
      <c r="GUH4" s="374"/>
      <c r="GUI4" s="372"/>
      <c r="GUJ4" s="373"/>
      <c r="GUK4" s="374"/>
      <c r="GUL4" s="372"/>
      <c r="GUM4" s="373"/>
      <c r="GUN4" s="374"/>
      <c r="GUO4" s="372"/>
      <c r="GUP4" s="373"/>
      <c r="GUQ4" s="374"/>
      <c r="GUR4" s="372"/>
      <c r="GUS4" s="373"/>
      <c r="GUT4" s="374"/>
      <c r="GUU4" s="372"/>
      <c r="GUV4" s="373"/>
      <c r="GUW4" s="374"/>
      <c r="GUX4" s="372"/>
      <c r="GUY4" s="373"/>
      <c r="GUZ4" s="374"/>
      <c r="GVA4" s="372"/>
      <c r="GVB4" s="373"/>
      <c r="GVC4" s="374"/>
      <c r="GVD4" s="372"/>
      <c r="GVE4" s="373"/>
      <c r="GVF4" s="374"/>
      <c r="GVG4" s="372"/>
      <c r="GVH4" s="373"/>
      <c r="GVI4" s="374"/>
      <c r="GVJ4" s="372"/>
      <c r="GVK4" s="373"/>
      <c r="GVL4" s="374"/>
      <c r="GVM4" s="372"/>
      <c r="GVN4" s="373"/>
      <c r="GVO4" s="374"/>
      <c r="GVP4" s="372"/>
      <c r="GVQ4" s="373"/>
      <c r="GVR4" s="374"/>
      <c r="GVS4" s="372"/>
      <c r="GVT4" s="373"/>
      <c r="GVU4" s="374"/>
      <c r="GVV4" s="372"/>
      <c r="GVW4" s="373"/>
      <c r="GVX4" s="374"/>
      <c r="GVY4" s="372"/>
      <c r="GVZ4" s="373"/>
      <c r="GWA4" s="374"/>
      <c r="GWB4" s="372"/>
      <c r="GWC4" s="373"/>
      <c r="GWD4" s="374"/>
      <c r="GWE4" s="372"/>
      <c r="GWF4" s="373"/>
      <c r="GWG4" s="374"/>
      <c r="GWH4" s="372"/>
      <c r="GWI4" s="373"/>
      <c r="GWJ4" s="374"/>
      <c r="GWK4" s="372"/>
      <c r="GWL4" s="373"/>
      <c r="GWM4" s="374"/>
      <c r="GWN4" s="372"/>
      <c r="GWO4" s="373"/>
      <c r="GWP4" s="374"/>
      <c r="GWQ4" s="372"/>
      <c r="GWR4" s="373"/>
      <c r="GWS4" s="374"/>
      <c r="GWT4" s="372"/>
      <c r="GWU4" s="373"/>
      <c r="GWV4" s="374"/>
      <c r="GWW4" s="372"/>
      <c r="GWX4" s="373"/>
      <c r="GWY4" s="374"/>
      <c r="GWZ4" s="372"/>
      <c r="GXA4" s="373"/>
      <c r="GXB4" s="374"/>
      <c r="GXC4" s="372"/>
      <c r="GXD4" s="373"/>
      <c r="GXE4" s="374"/>
      <c r="GXF4" s="372"/>
      <c r="GXG4" s="373"/>
      <c r="GXH4" s="374"/>
      <c r="GXI4" s="372"/>
      <c r="GXJ4" s="373"/>
      <c r="GXK4" s="374"/>
      <c r="GXL4" s="372"/>
      <c r="GXM4" s="373"/>
      <c r="GXN4" s="374"/>
      <c r="GXO4" s="372"/>
      <c r="GXP4" s="373"/>
      <c r="GXQ4" s="374"/>
      <c r="GXR4" s="372"/>
      <c r="GXS4" s="373"/>
      <c r="GXT4" s="374"/>
      <c r="GXU4" s="372"/>
      <c r="GXV4" s="373"/>
      <c r="GXW4" s="374"/>
      <c r="GXX4" s="372"/>
      <c r="GXY4" s="373"/>
      <c r="GXZ4" s="374"/>
      <c r="GYA4" s="372"/>
      <c r="GYB4" s="373"/>
      <c r="GYC4" s="374"/>
      <c r="GYD4" s="372"/>
      <c r="GYE4" s="373"/>
      <c r="GYF4" s="374"/>
      <c r="GYG4" s="372"/>
      <c r="GYH4" s="373"/>
      <c r="GYI4" s="374"/>
      <c r="GYJ4" s="372"/>
      <c r="GYK4" s="373"/>
      <c r="GYL4" s="374"/>
      <c r="GYM4" s="372"/>
      <c r="GYN4" s="373"/>
      <c r="GYO4" s="374"/>
      <c r="GYP4" s="372"/>
      <c r="GYQ4" s="373"/>
      <c r="GYR4" s="374"/>
      <c r="GYS4" s="372"/>
      <c r="GYT4" s="373"/>
      <c r="GYU4" s="374"/>
      <c r="GYV4" s="372"/>
      <c r="GYW4" s="373"/>
      <c r="GYX4" s="374"/>
      <c r="GYY4" s="372"/>
      <c r="GYZ4" s="373"/>
      <c r="GZA4" s="374"/>
      <c r="GZB4" s="372"/>
      <c r="GZC4" s="373"/>
      <c r="GZD4" s="374"/>
      <c r="GZE4" s="372"/>
      <c r="GZF4" s="373"/>
      <c r="GZG4" s="374"/>
      <c r="GZH4" s="372"/>
      <c r="GZI4" s="373"/>
      <c r="GZJ4" s="374"/>
      <c r="GZK4" s="372"/>
      <c r="GZL4" s="373"/>
      <c r="GZM4" s="374"/>
      <c r="GZN4" s="372"/>
      <c r="GZO4" s="373"/>
      <c r="GZP4" s="374"/>
      <c r="GZQ4" s="372"/>
      <c r="GZR4" s="373"/>
      <c r="GZS4" s="374"/>
      <c r="GZT4" s="372"/>
      <c r="GZU4" s="373"/>
      <c r="GZV4" s="374"/>
      <c r="GZW4" s="372"/>
      <c r="GZX4" s="373"/>
      <c r="GZY4" s="374"/>
      <c r="GZZ4" s="372"/>
      <c r="HAA4" s="373"/>
      <c r="HAB4" s="374"/>
      <c r="HAC4" s="372"/>
      <c r="HAD4" s="373"/>
      <c r="HAE4" s="374"/>
      <c r="HAF4" s="372"/>
      <c r="HAG4" s="373"/>
      <c r="HAH4" s="374"/>
      <c r="HAI4" s="372"/>
      <c r="HAJ4" s="373"/>
      <c r="HAK4" s="374"/>
      <c r="HAL4" s="372"/>
      <c r="HAM4" s="373"/>
      <c r="HAN4" s="374"/>
      <c r="HAO4" s="372"/>
      <c r="HAP4" s="373"/>
      <c r="HAQ4" s="374"/>
      <c r="HAR4" s="372"/>
      <c r="HAS4" s="373"/>
      <c r="HAT4" s="374"/>
      <c r="HAU4" s="372"/>
      <c r="HAV4" s="373"/>
      <c r="HAW4" s="374"/>
      <c r="HAX4" s="372"/>
      <c r="HAY4" s="373"/>
      <c r="HAZ4" s="374"/>
      <c r="HBA4" s="372"/>
      <c r="HBB4" s="373"/>
      <c r="HBC4" s="374"/>
      <c r="HBD4" s="372"/>
      <c r="HBE4" s="373"/>
      <c r="HBF4" s="374"/>
      <c r="HBG4" s="372"/>
      <c r="HBH4" s="373"/>
      <c r="HBI4" s="374"/>
      <c r="HBJ4" s="372"/>
      <c r="HBK4" s="373"/>
      <c r="HBL4" s="374"/>
      <c r="HBM4" s="372"/>
      <c r="HBN4" s="373"/>
      <c r="HBO4" s="374"/>
      <c r="HBP4" s="372"/>
      <c r="HBQ4" s="373"/>
      <c r="HBR4" s="374"/>
      <c r="HBS4" s="372"/>
      <c r="HBT4" s="373"/>
      <c r="HBU4" s="374"/>
      <c r="HBV4" s="372"/>
      <c r="HBW4" s="373"/>
      <c r="HBX4" s="374"/>
      <c r="HBY4" s="372"/>
      <c r="HBZ4" s="373"/>
      <c r="HCA4" s="374"/>
      <c r="HCB4" s="372"/>
      <c r="HCC4" s="373"/>
      <c r="HCD4" s="374"/>
      <c r="HCE4" s="372"/>
      <c r="HCF4" s="373"/>
      <c r="HCG4" s="374"/>
      <c r="HCH4" s="372"/>
      <c r="HCI4" s="373"/>
      <c r="HCJ4" s="374"/>
      <c r="HCK4" s="372"/>
      <c r="HCL4" s="373"/>
      <c r="HCM4" s="374"/>
      <c r="HCN4" s="372"/>
      <c r="HCO4" s="373"/>
      <c r="HCP4" s="374"/>
      <c r="HCQ4" s="372"/>
      <c r="HCR4" s="373"/>
      <c r="HCS4" s="374"/>
      <c r="HCT4" s="372"/>
      <c r="HCU4" s="373"/>
      <c r="HCV4" s="374"/>
      <c r="HCW4" s="372"/>
      <c r="HCX4" s="373"/>
      <c r="HCY4" s="374"/>
      <c r="HCZ4" s="372"/>
      <c r="HDA4" s="373"/>
      <c r="HDB4" s="374"/>
      <c r="HDC4" s="372"/>
      <c r="HDD4" s="373"/>
      <c r="HDE4" s="374"/>
      <c r="HDF4" s="372"/>
      <c r="HDG4" s="373"/>
      <c r="HDH4" s="374"/>
      <c r="HDI4" s="372"/>
      <c r="HDJ4" s="373"/>
      <c r="HDK4" s="374"/>
      <c r="HDL4" s="372"/>
      <c r="HDM4" s="373"/>
      <c r="HDN4" s="374"/>
      <c r="HDO4" s="372"/>
      <c r="HDP4" s="373"/>
      <c r="HDQ4" s="374"/>
      <c r="HDR4" s="372"/>
      <c r="HDS4" s="373"/>
      <c r="HDT4" s="374"/>
      <c r="HDU4" s="372"/>
      <c r="HDV4" s="373"/>
      <c r="HDW4" s="374"/>
      <c r="HDX4" s="372"/>
      <c r="HDY4" s="373"/>
      <c r="HDZ4" s="374"/>
      <c r="HEA4" s="372"/>
      <c r="HEB4" s="373"/>
      <c r="HEC4" s="374"/>
      <c r="HED4" s="372"/>
      <c r="HEE4" s="373"/>
      <c r="HEF4" s="374"/>
      <c r="HEG4" s="372"/>
      <c r="HEH4" s="373"/>
      <c r="HEI4" s="374"/>
      <c r="HEJ4" s="372"/>
      <c r="HEK4" s="373"/>
      <c r="HEL4" s="374"/>
      <c r="HEM4" s="372"/>
      <c r="HEN4" s="373"/>
      <c r="HEO4" s="374"/>
      <c r="HEP4" s="372"/>
      <c r="HEQ4" s="373"/>
      <c r="HER4" s="374"/>
      <c r="HES4" s="372"/>
      <c r="HET4" s="373"/>
      <c r="HEU4" s="374"/>
      <c r="HEV4" s="372"/>
      <c r="HEW4" s="373"/>
      <c r="HEX4" s="374"/>
      <c r="HEY4" s="372"/>
      <c r="HEZ4" s="373"/>
      <c r="HFA4" s="374"/>
      <c r="HFB4" s="372"/>
      <c r="HFC4" s="373"/>
      <c r="HFD4" s="374"/>
      <c r="HFE4" s="372"/>
      <c r="HFF4" s="373"/>
      <c r="HFG4" s="374"/>
      <c r="HFH4" s="372"/>
      <c r="HFI4" s="373"/>
      <c r="HFJ4" s="374"/>
      <c r="HFK4" s="372"/>
      <c r="HFL4" s="373"/>
      <c r="HFM4" s="374"/>
      <c r="HFN4" s="372"/>
      <c r="HFO4" s="373"/>
      <c r="HFP4" s="374"/>
      <c r="HFQ4" s="372"/>
      <c r="HFR4" s="373"/>
      <c r="HFS4" s="374"/>
      <c r="HFT4" s="372"/>
      <c r="HFU4" s="373"/>
      <c r="HFV4" s="374"/>
      <c r="HFW4" s="372"/>
      <c r="HFX4" s="373"/>
      <c r="HFY4" s="374"/>
      <c r="HFZ4" s="372"/>
      <c r="HGA4" s="373"/>
      <c r="HGB4" s="374"/>
      <c r="HGC4" s="372"/>
      <c r="HGD4" s="373"/>
      <c r="HGE4" s="374"/>
      <c r="HGF4" s="372"/>
      <c r="HGG4" s="373"/>
      <c r="HGH4" s="374"/>
      <c r="HGI4" s="372"/>
      <c r="HGJ4" s="373"/>
      <c r="HGK4" s="374"/>
      <c r="HGL4" s="372"/>
      <c r="HGM4" s="373"/>
      <c r="HGN4" s="374"/>
      <c r="HGO4" s="372"/>
      <c r="HGP4" s="373"/>
      <c r="HGQ4" s="374"/>
      <c r="HGR4" s="372"/>
      <c r="HGS4" s="373"/>
      <c r="HGT4" s="374"/>
      <c r="HGU4" s="372"/>
      <c r="HGV4" s="373"/>
      <c r="HGW4" s="374"/>
      <c r="HGX4" s="372"/>
      <c r="HGY4" s="373"/>
      <c r="HGZ4" s="374"/>
      <c r="HHA4" s="372"/>
      <c r="HHB4" s="373"/>
      <c r="HHC4" s="374"/>
      <c r="HHD4" s="372"/>
      <c r="HHE4" s="373"/>
      <c r="HHF4" s="374"/>
      <c r="HHG4" s="372"/>
      <c r="HHH4" s="373"/>
      <c r="HHI4" s="374"/>
      <c r="HHJ4" s="372"/>
      <c r="HHK4" s="373"/>
      <c r="HHL4" s="374"/>
      <c r="HHM4" s="372"/>
      <c r="HHN4" s="373"/>
      <c r="HHO4" s="374"/>
      <c r="HHP4" s="372"/>
      <c r="HHQ4" s="373"/>
      <c r="HHR4" s="374"/>
      <c r="HHS4" s="372"/>
      <c r="HHT4" s="373"/>
      <c r="HHU4" s="374"/>
      <c r="HHV4" s="372"/>
      <c r="HHW4" s="373"/>
      <c r="HHX4" s="374"/>
      <c r="HHY4" s="372"/>
      <c r="HHZ4" s="373"/>
      <c r="HIA4" s="374"/>
      <c r="HIB4" s="372"/>
      <c r="HIC4" s="373"/>
      <c r="HID4" s="374"/>
      <c r="HIE4" s="372"/>
      <c r="HIF4" s="373"/>
      <c r="HIG4" s="374"/>
      <c r="HIH4" s="372"/>
      <c r="HII4" s="373"/>
      <c r="HIJ4" s="374"/>
      <c r="HIK4" s="372"/>
      <c r="HIL4" s="373"/>
      <c r="HIM4" s="374"/>
      <c r="HIN4" s="372"/>
      <c r="HIO4" s="373"/>
      <c r="HIP4" s="374"/>
      <c r="HIQ4" s="372"/>
      <c r="HIR4" s="373"/>
      <c r="HIS4" s="374"/>
      <c r="HIT4" s="372"/>
      <c r="HIU4" s="373"/>
      <c r="HIV4" s="374"/>
      <c r="HIW4" s="372"/>
      <c r="HIX4" s="373"/>
      <c r="HIY4" s="374"/>
      <c r="HIZ4" s="372"/>
      <c r="HJA4" s="373"/>
      <c r="HJB4" s="374"/>
      <c r="HJC4" s="372"/>
      <c r="HJD4" s="373"/>
      <c r="HJE4" s="374"/>
      <c r="HJF4" s="372"/>
      <c r="HJG4" s="373"/>
      <c r="HJH4" s="374"/>
      <c r="HJI4" s="372"/>
      <c r="HJJ4" s="373"/>
      <c r="HJK4" s="374"/>
      <c r="HJL4" s="372"/>
      <c r="HJM4" s="373"/>
      <c r="HJN4" s="374"/>
      <c r="HJO4" s="372"/>
      <c r="HJP4" s="373"/>
      <c r="HJQ4" s="374"/>
      <c r="HJR4" s="372"/>
      <c r="HJS4" s="373"/>
      <c r="HJT4" s="374"/>
      <c r="HJU4" s="372"/>
      <c r="HJV4" s="373"/>
      <c r="HJW4" s="374"/>
      <c r="HJX4" s="372"/>
      <c r="HJY4" s="373"/>
      <c r="HJZ4" s="374"/>
      <c r="HKA4" s="372"/>
      <c r="HKB4" s="373"/>
      <c r="HKC4" s="374"/>
      <c r="HKD4" s="372"/>
      <c r="HKE4" s="373"/>
      <c r="HKF4" s="374"/>
      <c r="HKG4" s="372"/>
      <c r="HKH4" s="373"/>
      <c r="HKI4" s="374"/>
      <c r="HKJ4" s="372"/>
      <c r="HKK4" s="373"/>
      <c r="HKL4" s="374"/>
      <c r="HKM4" s="372"/>
      <c r="HKN4" s="373"/>
      <c r="HKO4" s="374"/>
      <c r="HKP4" s="372"/>
      <c r="HKQ4" s="373"/>
      <c r="HKR4" s="374"/>
      <c r="HKS4" s="372"/>
      <c r="HKT4" s="373"/>
      <c r="HKU4" s="374"/>
      <c r="HKV4" s="372"/>
      <c r="HKW4" s="373"/>
      <c r="HKX4" s="374"/>
      <c r="HKY4" s="372"/>
      <c r="HKZ4" s="373"/>
      <c r="HLA4" s="374"/>
      <c r="HLB4" s="372"/>
      <c r="HLC4" s="373"/>
      <c r="HLD4" s="374"/>
      <c r="HLE4" s="372"/>
      <c r="HLF4" s="373"/>
      <c r="HLG4" s="374"/>
      <c r="HLH4" s="372"/>
      <c r="HLI4" s="373"/>
      <c r="HLJ4" s="374"/>
      <c r="HLK4" s="372"/>
      <c r="HLL4" s="373"/>
      <c r="HLM4" s="374"/>
      <c r="HLN4" s="372"/>
      <c r="HLO4" s="373"/>
      <c r="HLP4" s="374"/>
      <c r="HLQ4" s="372"/>
      <c r="HLR4" s="373"/>
      <c r="HLS4" s="374"/>
      <c r="HLT4" s="372"/>
      <c r="HLU4" s="373"/>
      <c r="HLV4" s="374"/>
      <c r="HLW4" s="372"/>
      <c r="HLX4" s="373"/>
      <c r="HLY4" s="374"/>
      <c r="HLZ4" s="372"/>
      <c r="HMA4" s="373"/>
      <c r="HMB4" s="374"/>
      <c r="HMC4" s="372"/>
      <c r="HMD4" s="373"/>
      <c r="HME4" s="374"/>
      <c r="HMF4" s="372"/>
      <c r="HMG4" s="373"/>
      <c r="HMH4" s="374"/>
      <c r="HMI4" s="372"/>
      <c r="HMJ4" s="373"/>
      <c r="HMK4" s="374"/>
      <c r="HML4" s="372"/>
      <c r="HMM4" s="373"/>
      <c r="HMN4" s="374"/>
      <c r="HMO4" s="372"/>
      <c r="HMP4" s="373"/>
      <c r="HMQ4" s="374"/>
      <c r="HMR4" s="372"/>
      <c r="HMS4" s="373"/>
      <c r="HMT4" s="374"/>
      <c r="HMU4" s="372"/>
      <c r="HMV4" s="373"/>
      <c r="HMW4" s="374"/>
      <c r="HMX4" s="372"/>
      <c r="HMY4" s="373"/>
      <c r="HMZ4" s="374"/>
      <c r="HNA4" s="372"/>
      <c r="HNB4" s="373"/>
      <c r="HNC4" s="374"/>
      <c r="HND4" s="372"/>
      <c r="HNE4" s="373"/>
      <c r="HNF4" s="374"/>
      <c r="HNG4" s="372"/>
      <c r="HNH4" s="373"/>
      <c r="HNI4" s="374"/>
      <c r="HNJ4" s="372"/>
      <c r="HNK4" s="373"/>
      <c r="HNL4" s="374"/>
      <c r="HNM4" s="372"/>
      <c r="HNN4" s="373"/>
      <c r="HNO4" s="374"/>
      <c r="HNP4" s="372"/>
      <c r="HNQ4" s="373"/>
      <c r="HNR4" s="374"/>
      <c r="HNS4" s="372"/>
      <c r="HNT4" s="373"/>
      <c r="HNU4" s="374"/>
      <c r="HNV4" s="372"/>
      <c r="HNW4" s="373"/>
      <c r="HNX4" s="374"/>
      <c r="HNY4" s="372"/>
      <c r="HNZ4" s="373"/>
      <c r="HOA4" s="374"/>
      <c r="HOB4" s="372"/>
      <c r="HOC4" s="373"/>
      <c r="HOD4" s="374"/>
      <c r="HOE4" s="372"/>
      <c r="HOF4" s="373"/>
      <c r="HOG4" s="374"/>
      <c r="HOH4" s="372"/>
      <c r="HOI4" s="373"/>
      <c r="HOJ4" s="374"/>
      <c r="HOK4" s="372"/>
      <c r="HOL4" s="373"/>
      <c r="HOM4" s="374"/>
      <c r="HON4" s="372"/>
      <c r="HOO4" s="373"/>
      <c r="HOP4" s="374"/>
      <c r="HOQ4" s="372"/>
      <c r="HOR4" s="373"/>
      <c r="HOS4" s="374"/>
      <c r="HOT4" s="372"/>
      <c r="HOU4" s="373"/>
      <c r="HOV4" s="374"/>
      <c r="HOW4" s="372"/>
      <c r="HOX4" s="373"/>
      <c r="HOY4" s="374"/>
      <c r="HOZ4" s="372"/>
      <c r="HPA4" s="373"/>
      <c r="HPB4" s="374"/>
      <c r="HPC4" s="372"/>
      <c r="HPD4" s="373"/>
      <c r="HPE4" s="374"/>
      <c r="HPF4" s="372"/>
      <c r="HPG4" s="373"/>
      <c r="HPH4" s="374"/>
      <c r="HPI4" s="372"/>
      <c r="HPJ4" s="373"/>
      <c r="HPK4" s="374"/>
      <c r="HPL4" s="372"/>
      <c r="HPM4" s="373"/>
      <c r="HPN4" s="374"/>
      <c r="HPO4" s="372"/>
      <c r="HPP4" s="373"/>
      <c r="HPQ4" s="374"/>
      <c r="HPR4" s="372"/>
      <c r="HPS4" s="373"/>
      <c r="HPT4" s="374"/>
      <c r="HPU4" s="372"/>
      <c r="HPV4" s="373"/>
      <c r="HPW4" s="374"/>
      <c r="HPX4" s="372"/>
      <c r="HPY4" s="373"/>
      <c r="HPZ4" s="374"/>
      <c r="HQA4" s="372"/>
      <c r="HQB4" s="373"/>
      <c r="HQC4" s="374"/>
      <c r="HQD4" s="372"/>
      <c r="HQE4" s="373"/>
      <c r="HQF4" s="374"/>
      <c r="HQG4" s="372"/>
      <c r="HQH4" s="373"/>
      <c r="HQI4" s="374"/>
      <c r="HQJ4" s="372"/>
      <c r="HQK4" s="373"/>
      <c r="HQL4" s="374"/>
      <c r="HQM4" s="372"/>
      <c r="HQN4" s="373"/>
      <c r="HQO4" s="374"/>
      <c r="HQP4" s="372"/>
      <c r="HQQ4" s="373"/>
      <c r="HQR4" s="374"/>
      <c r="HQS4" s="372"/>
      <c r="HQT4" s="373"/>
      <c r="HQU4" s="374"/>
      <c r="HQV4" s="372"/>
      <c r="HQW4" s="373"/>
      <c r="HQX4" s="374"/>
      <c r="HQY4" s="372"/>
      <c r="HQZ4" s="373"/>
      <c r="HRA4" s="374"/>
      <c r="HRB4" s="372"/>
      <c r="HRC4" s="373"/>
      <c r="HRD4" s="374"/>
      <c r="HRE4" s="372"/>
      <c r="HRF4" s="373"/>
      <c r="HRG4" s="374"/>
      <c r="HRH4" s="372"/>
      <c r="HRI4" s="373"/>
      <c r="HRJ4" s="374"/>
      <c r="HRK4" s="372"/>
      <c r="HRL4" s="373"/>
      <c r="HRM4" s="374"/>
      <c r="HRN4" s="372"/>
      <c r="HRO4" s="373"/>
      <c r="HRP4" s="374"/>
      <c r="HRQ4" s="372"/>
      <c r="HRR4" s="373"/>
      <c r="HRS4" s="374"/>
      <c r="HRT4" s="372"/>
      <c r="HRU4" s="373"/>
      <c r="HRV4" s="374"/>
      <c r="HRW4" s="372"/>
      <c r="HRX4" s="373"/>
      <c r="HRY4" s="374"/>
      <c r="HRZ4" s="372"/>
      <c r="HSA4" s="373"/>
      <c r="HSB4" s="374"/>
      <c r="HSC4" s="372"/>
      <c r="HSD4" s="373"/>
      <c r="HSE4" s="374"/>
      <c r="HSF4" s="372"/>
      <c r="HSG4" s="373"/>
      <c r="HSH4" s="374"/>
      <c r="HSI4" s="372"/>
      <c r="HSJ4" s="373"/>
      <c r="HSK4" s="374"/>
      <c r="HSL4" s="372"/>
      <c r="HSM4" s="373"/>
      <c r="HSN4" s="374"/>
      <c r="HSO4" s="372"/>
      <c r="HSP4" s="373"/>
      <c r="HSQ4" s="374"/>
      <c r="HSR4" s="372"/>
      <c r="HSS4" s="373"/>
      <c r="HST4" s="374"/>
      <c r="HSU4" s="372"/>
      <c r="HSV4" s="373"/>
      <c r="HSW4" s="374"/>
      <c r="HSX4" s="372"/>
      <c r="HSY4" s="373"/>
      <c r="HSZ4" s="374"/>
      <c r="HTA4" s="372"/>
      <c r="HTB4" s="373"/>
      <c r="HTC4" s="374"/>
      <c r="HTD4" s="372"/>
      <c r="HTE4" s="373"/>
      <c r="HTF4" s="374"/>
      <c r="HTG4" s="372"/>
      <c r="HTH4" s="373"/>
      <c r="HTI4" s="374"/>
      <c r="HTJ4" s="372"/>
      <c r="HTK4" s="373"/>
      <c r="HTL4" s="374"/>
      <c r="HTM4" s="372"/>
      <c r="HTN4" s="373"/>
      <c r="HTO4" s="374"/>
      <c r="HTP4" s="372"/>
      <c r="HTQ4" s="373"/>
      <c r="HTR4" s="374"/>
      <c r="HTS4" s="372"/>
      <c r="HTT4" s="373"/>
      <c r="HTU4" s="374"/>
      <c r="HTV4" s="372"/>
      <c r="HTW4" s="373"/>
      <c r="HTX4" s="374"/>
      <c r="HTY4" s="372"/>
      <c r="HTZ4" s="373"/>
      <c r="HUA4" s="374"/>
      <c r="HUB4" s="372"/>
      <c r="HUC4" s="373"/>
      <c r="HUD4" s="374"/>
      <c r="HUE4" s="372"/>
      <c r="HUF4" s="373"/>
      <c r="HUG4" s="374"/>
      <c r="HUH4" s="372"/>
      <c r="HUI4" s="373"/>
      <c r="HUJ4" s="374"/>
      <c r="HUK4" s="372"/>
      <c r="HUL4" s="373"/>
      <c r="HUM4" s="374"/>
      <c r="HUN4" s="372"/>
      <c r="HUO4" s="373"/>
      <c r="HUP4" s="374"/>
      <c r="HUQ4" s="372"/>
      <c r="HUR4" s="373"/>
      <c r="HUS4" s="374"/>
      <c r="HUT4" s="372"/>
      <c r="HUU4" s="373"/>
      <c r="HUV4" s="374"/>
      <c r="HUW4" s="372"/>
      <c r="HUX4" s="373"/>
      <c r="HUY4" s="374"/>
      <c r="HUZ4" s="372"/>
      <c r="HVA4" s="373"/>
      <c r="HVB4" s="374"/>
      <c r="HVC4" s="372"/>
      <c r="HVD4" s="373"/>
      <c r="HVE4" s="374"/>
      <c r="HVF4" s="372"/>
      <c r="HVG4" s="373"/>
      <c r="HVH4" s="374"/>
      <c r="HVI4" s="372"/>
      <c r="HVJ4" s="373"/>
      <c r="HVK4" s="374"/>
      <c r="HVL4" s="372"/>
      <c r="HVM4" s="373"/>
      <c r="HVN4" s="374"/>
      <c r="HVO4" s="372"/>
      <c r="HVP4" s="373"/>
      <c r="HVQ4" s="374"/>
      <c r="HVR4" s="372"/>
      <c r="HVS4" s="373"/>
      <c r="HVT4" s="374"/>
      <c r="HVU4" s="372"/>
      <c r="HVV4" s="373"/>
      <c r="HVW4" s="374"/>
      <c r="HVX4" s="372"/>
      <c r="HVY4" s="373"/>
      <c r="HVZ4" s="374"/>
      <c r="HWA4" s="372"/>
      <c r="HWB4" s="373"/>
      <c r="HWC4" s="374"/>
      <c r="HWD4" s="372"/>
      <c r="HWE4" s="373"/>
      <c r="HWF4" s="374"/>
      <c r="HWG4" s="372"/>
      <c r="HWH4" s="373"/>
      <c r="HWI4" s="374"/>
      <c r="HWJ4" s="372"/>
      <c r="HWK4" s="373"/>
      <c r="HWL4" s="374"/>
      <c r="HWM4" s="372"/>
      <c r="HWN4" s="373"/>
      <c r="HWO4" s="374"/>
      <c r="HWP4" s="372"/>
      <c r="HWQ4" s="373"/>
      <c r="HWR4" s="374"/>
      <c r="HWS4" s="372"/>
      <c r="HWT4" s="373"/>
      <c r="HWU4" s="374"/>
      <c r="HWV4" s="372"/>
      <c r="HWW4" s="373"/>
      <c r="HWX4" s="374"/>
      <c r="HWY4" s="372"/>
      <c r="HWZ4" s="373"/>
      <c r="HXA4" s="374"/>
      <c r="HXB4" s="372"/>
      <c r="HXC4" s="373"/>
      <c r="HXD4" s="374"/>
      <c r="HXE4" s="372"/>
      <c r="HXF4" s="373"/>
      <c r="HXG4" s="374"/>
      <c r="HXH4" s="372"/>
      <c r="HXI4" s="373"/>
      <c r="HXJ4" s="374"/>
      <c r="HXK4" s="372"/>
      <c r="HXL4" s="373"/>
      <c r="HXM4" s="374"/>
      <c r="HXN4" s="372"/>
      <c r="HXO4" s="373"/>
      <c r="HXP4" s="374"/>
      <c r="HXQ4" s="372"/>
      <c r="HXR4" s="373"/>
      <c r="HXS4" s="374"/>
      <c r="HXT4" s="372"/>
      <c r="HXU4" s="373"/>
      <c r="HXV4" s="374"/>
      <c r="HXW4" s="372"/>
      <c r="HXX4" s="373"/>
      <c r="HXY4" s="374"/>
      <c r="HXZ4" s="372"/>
      <c r="HYA4" s="373"/>
      <c r="HYB4" s="374"/>
      <c r="HYC4" s="372"/>
      <c r="HYD4" s="373"/>
      <c r="HYE4" s="374"/>
      <c r="HYF4" s="372"/>
      <c r="HYG4" s="373"/>
      <c r="HYH4" s="374"/>
      <c r="HYI4" s="372"/>
      <c r="HYJ4" s="373"/>
      <c r="HYK4" s="374"/>
      <c r="HYL4" s="372"/>
      <c r="HYM4" s="373"/>
      <c r="HYN4" s="374"/>
      <c r="HYO4" s="372"/>
      <c r="HYP4" s="373"/>
      <c r="HYQ4" s="374"/>
      <c r="HYR4" s="372"/>
      <c r="HYS4" s="373"/>
      <c r="HYT4" s="374"/>
      <c r="HYU4" s="372"/>
      <c r="HYV4" s="373"/>
      <c r="HYW4" s="374"/>
      <c r="HYX4" s="372"/>
      <c r="HYY4" s="373"/>
      <c r="HYZ4" s="374"/>
      <c r="HZA4" s="372"/>
      <c r="HZB4" s="373"/>
      <c r="HZC4" s="374"/>
      <c r="HZD4" s="372"/>
      <c r="HZE4" s="373"/>
      <c r="HZF4" s="374"/>
      <c r="HZG4" s="372"/>
      <c r="HZH4" s="373"/>
      <c r="HZI4" s="374"/>
      <c r="HZJ4" s="372"/>
      <c r="HZK4" s="373"/>
      <c r="HZL4" s="374"/>
      <c r="HZM4" s="372"/>
      <c r="HZN4" s="373"/>
      <c r="HZO4" s="374"/>
      <c r="HZP4" s="372"/>
      <c r="HZQ4" s="373"/>
      <c r="HZR4" s="374"/>
      <c r="HZS4" s="372"/>
      <c r="HZT4" s="373"/>
      <c r="HZU4" s="374"/>
      <c r="HZV4" s="372"/>
      <c r="HZW4" s="373"/>
      <c r="HZX4" s="374"/>
      <c r="HZY4" s="372"/>
      <c r="HZZ4" s="373"/>
      <c r="IAA4" s="374"/>
      <c r="IAB4" s="372"/>
      <c r="IAC4" s="373"/>
      <c r="IAD4" s="374"/>
      <c r="IAE4" s="372"/>
      <c r="IAF4" s="373"/>
      <c r="IAG4" s="374"/>
      <c r="IAH4" s="372"/>
      <c r="IAI4" s="373"/>
      <c r="IAJ4" s="374"/>
      <c r="IAK4" s="372"/>
      <c r="IAL4" s="373"/>
      <c r="IAM4" s="374"/>
      <c r="IAN4" s="372"/>
      <c r="IAO4" s="373"/>
      <c r="IAP4" s="374"/>
      <c r="IAQ4" s="372"/>
      <c r="IAR4" s="373"/>
      <c r="IAS4" s="374"/>
      <c r="IAT4" s="372"/>
      <c r="IAU4" s="373"/>
      <c r="IAV4" s="374"/>
      <c r="IAW4" s="372"/>
      <c r="IAX4" s="373"/>
      <c r="IAY4" s="374"/>
      <c r="IAZ4" s="372"/>
      <c r="IBA4" s="373"/>
      <c r="IBB4" s="374"/>
      <c r="IBC4" s="372"/>
      <c r="IBD4" s="373"/>
      <c r="IBE4" s="374"/>
      <c r="IBF4" s="372"/>
      <c r="IBG4" s="373"/>
      <c r="IBH4" s="374"/>
      <c r="IBI4" s="372"/>
      <c r="IBJ4" s="373"/>
      <c r="IBK4" s="374"/>
      <c r="IBL4" s="372"/>
      <c r="IBM4" s="373"/>
      <c r="IBN4" s="374"/>
      <c r="IBO4" s="372"/>
      <c r="IBP4" s="373"/>
      <c r="IBQ4" s="374"/>
      <c r="IBR4" s="372"/>
      <c r="IBS4" s="373"/>
      <c r="IBT4" s="374"/>
      <c r="IBU4" s="372"/>
      <c r="IBV4" s="373"/>
      <c r="IBW4" s="374"/>
      <c r="IBX4" s="372"/>
      <c r="IBY4" s="373"/>
      <c r="IBZ4" s="374"/>
      <c r="ICA4" s="372"/>
      <c r="ICB4" s="373"/>
      <c r="ICC4" s="374"/>
      <c r="ICD4" s="372"/>
      <c r="ICE4" s="373"/>
      <c r="ICF4" s="374"/>
      <c r="ICG4" s="372"/>
      <c r="ICH4" s="373"/>
      <c r="ICI4" s="374"/>
      <c r="ICJ4" s="372"/>
      <c r="ICK4" s="373"/>
      <c r="ICL4" s="374"/>
      <c r="ICM4" s="372"/>
      <c r="ICN4" s="373"/>
      <c r="ICO4" s="374"/>
      <c r="ICP4" s="372"/>
      <c r="ICQ4" s="373"/>
      <c r="ICR4" s="374"/>
      <c r="ICS4" s="372"/>
      <c r="ICT4" s="373"/>
      <c r="ICU4" s="374"/>
      <c r="ICV4" s="372"/>
      <c r="ICW4" s="373"/>
      <c r="ICX4" s="374"/>
      <c r="ICY4" s="372"/>
      <c r="ICZ4" s="373"/>
      <c r="IDA4" s="374"/>
      <c r="IDB4" s="372"/>
      <c r="IDC4" s="373"/>
      <c r="IDD4" s="374"/>
      <c r="IDE4" s="372"/>
      <c r="IDF4" s="373"/>
      <c r="IDG4" s="374"/>
      <c r="IDH4" s="372"/>
      <c r="IDI4" s="373"/>
      <c r="IDJ4" s="374"/>
      <c r="IDK4" s="372"/>
      <c r="IDL4" s="373"/>
      <c r="IDM4" s="374"/>
      <c r="IDN4" s="372"/>
      <c r="IDO4" s="373"/>
      <c r="IDP4" s="374"/>
      <c r="IDQ4" s="372"/>
      <c r="IDR4" s="373"/>
      <c r="IDS4" s="374"/>
      <c r="IDT4" s="372"/>
      <c r="IDU4" s="373"/>
      <c r="IDV4" s="374"/>
      <c r="IDW4" s="372"/>
      <c r="IDX4" s="373"/>
      <c r="IDY4" s="374"/>
      <c r="IDZ4" s="372"/>
      <c r="IEA4" s="373"/>
      <c r="IEB4" s="374"/>
      <c r="IEC4" s="372"/>
      <c r="IED4" s="373"/>
      <c r="IEE4" s="374"/>
      <c r="IEF4" s="372"/>
      <c r="IEG4" s="373"/>
      <c r="IEH4" s="374"/>
      <c r="IEI4" s="372"/>
      <c r="IEJ4" s="373"/>
      <c r="IEK4" s="374"/>
      <c r="IEL4" s="372"/>
      <c r="IEM4" s="373"/>
      <c r="IEN4" s="374"/>
      <c r="IEO4" s="372"/>
      <c r="IEP4" s="373"/>
      <c r="IEQ4" s="374"/>
      <c r="IER4" s="372"/>
      <c r="IES4" s="373"/>
      <c r="IET4" s="374"/>
      <c r="IEU4" s="372"/>
      <c r="IEV4" s="373"/>
      <c r="IEW4" s="374"/>
      <c r="IEX4" s="372"/>
      <c r="IEY4" s="373"/>
      <c r="IEZ4" s="374"/>
      <c r="IFA4" s="372"/>
      <c r="IFB4" s="373"/>
      <c r="IFC4" s="374"/>
      <c r="IFD4" s="372"/>
      <c r="IFE4" s="373"/>
      <c r="IFF4" s="374"/>
      <c r="IFG4" s="372"/>
      <c r="IFH4" s="373"/>
      <c r="IFI4" s="374"/>
      <c r="IFJ4" s="372"/>
      <c r="IFK4" s="373"/>
      <c r="IFL4" s="374"/>
      <c r="IFM4" s="372"/>
      <c r="IFN4" s="373"/>
      <c r="IFO4" s="374"/>
      <c r="IFP4" s="372"/>
      <c r="IFQ4" s="373"/>
      <c r="IFR4" s="374"/>
      <c r="IFS4" s="372"/>
      <c r="IFT4" s="373"/>
      <c r="IFU4" s="374"/>
      <c r="IFV4" s="372"/>
      <c r="IFW4" s="373"/>
      <c r="IFX4" s="374"/>
      <c r="IFY4" s="372"/>
      <c r="IFZ4" s="373"/>
      <c r="IGA4" s="374"/>
      <c r="IGB4" s="372"/>
      <c r="IGC4" s="373"/>
      <c r="IGD4" s="374"/>
      <c r="IGE4" s="372"/>
      <c r="IGF4" s="373"/>
      <c r="IGG4" s="374"/>
      <c r="IGH4" s="372"/>
      <c r="IGI4" s="373"/>
      <c r="IGJ4" s="374"/>
      <c r="IGK4" s="372"/>
      <c r="IGL4" s="373"/>
      <c r="IGM4" s="374"/>
      <c r="IGN4" s="372"/>
      <c r="IGO4" s="373"/>
      <c r="IGP4" s="374"/>
      <c r="IGQ4" s="372"/>
      <c r="IGR4" s="373"/>
      <c r="IGS4" s="374"/>
      <c r="IGT4" s="372"/>
      <c r="IGU4" s="373"/>
      <c r="IGV4" s="374"/>
      <c r="IGW4" s="372"/>
      <c r="IGX4" s="373"/>
      <c r="IGY4" s="374"/>
      <c r="IGZ4" s="372"/>
      <c r="IHA4" s="373"/>
      <c r="IHB4" s="374"/>
      <c r="IHC4" s="372"/>
      <c r="IHD4" s="373"/>
      <c r="IHE4" s="374"/>
      <c r="IHF4" s="372"/>
      <c r="IHG4" s="373"/>
      <c r="IHH4" s="374"/>
      <c r="IHI4" s="372"/>
      <c r="IHJ4" s="373"/>
      <c r="IHK4" s="374"/>
      <c r="IHL4" s="372"/>
      <c r="IHM4" s="373"/>
      <c r="IHN4" s="374"/>
      <c r="IHO4" s="372"/>
      <c r="IHP4" s="373"/>
      <c r="IHQ4" s="374"/>
      <c r="IHR4" s="372"/>
      <c r="IHS4" s="373"/>
      <c r="IHT4" s="374"/>
      <c r="IHU4" s="372"/>
      <c r="IHV4" s="373"/>
      <c r="IHW4" s="374"/>
      <c r="IHX4" s="372"/>
      <c r="IHY4" s="373"/>
      <c r="IHZ4" s="374"/>
      <c r="IIA4" s="372"/>
      <c r="IIB4" s="373"/>
      <c r="IIC4" s="374"/>
      <c r="IID4" s="372"/>
      <c r="IIE4" s="373"/>
      <c r="IIF4" s="374"/>
      <c r="IIG4" s="372"/>
      <c r="IIH4" s="373"/>
      <c r="III4" s="374"/>
      <c r="IIJ4" s="372"/>
      <c r="IIK4" s="373"/>
      <c r="IIL4" s="374"/>
      <c r="IIM4" s="372"/>
      <c r="IIN4" s="373"/>
      <c r="IIO4" s="374"/>
      <c r="IIP4" s="372"/>
      <c r="IIQ4" s="373"/>
      <c r="IIR4" s="374"/>
      <c r="IIS4" s="372"/>
      <c r="IIT4" s="373"/>
      <c r="IIU4" s="374"/>
      <c r="IIV4" s="372"/>
      <c r="IIW4" s="373"/>
      <c r="IIX4" s="374"/>
      <c r="IIY4" s="372"/>
      <c r="IIZ4" s="373"/>
      <c r="IJA4" s="374"/>
      <c r="IJB4" s="372"/>
      <c r="IJC4" s="373"/>
      <c r="IJD4" s="374"/>
      <c r="IJE4" s="372"/>
      <c r="IJF4" s="373"/>
      <c r="IJG4" s="374"/>
      <c r="IJH4" s="372"/>
      <c r="IJI4" s="373"/>
      <c r="IJJ4" s="374"/>
      <c r="IJK4" s="372"/>
      <c r="IJL4" s="373"/>
      <c r="IJM4" s="374"/>
      <c r="IJN4" s="372"/>
      <c r="IJO4" s="373"/>
      <c r="IJP4" s="374"/>
      <c r="IJQ4" s="372"/>
      <c r="IJR4" s="373"/>
      <c r="IJS4" s="374"/>
      <c r="IJT4" s="372"/>
      <c r="IJU4" s="373"/>
      <c r="IJV4" s="374"/>
      <c r="IJW4" s="372"/>
      <c r="IJX4" s="373"/>
      <c r="IJY4" s="374"/>
      <c r="IJZ4" s="372"/>
      <c r="IKA4" s="373"/>
      <c r="IKB4" s="374"/>
      <c r="IKC4" s="372"/>
      <c r="IKD4" s="373"/>
      <c r="IKE4" s="374"/>
      <c r="IKF4" s="372"/>
      <c r="IKG4" s="373"/>
      <c r="IKH4" s="374"/>
      <c r="IKI4" s="372"/>
      <c r="IKJ4" s="373"/>
      <c r="IKK4" s="374"/>
      <c r="IKL4" s="372"/>
      <c r="IKM4" s="373"/>
      <c r="IKN4" s="374"/>
      <c r="IKO4" s="372"/>
      <c r="IKP4" s="373"/>
      <c r="IKQ4" s="374"/>
      <c r="IKR4" s="372"/>
      <c r="IKS4" s="373"/>
      <c r="IKT4" s="374"/>
      <c r="IKU4" s="372"/>
      <c r="IKV4" s="373"/>
      <c r="IKW4" s="374"/>
      <c r="IKX4" s="372"/>
      <c r="IKY4" s="373"/>
      <c r="IKZ4" s="374"/>
      <c r="ILA4" s="372"/>
      <c r="ILB4" s="373"/>
      <c r="ILC4" s="374"/>
      <c r="ILD4" s="372"/>
      <c r="ILE4" s="373"/>
      <c r="ILF4" s="374"/>
      <c r="ILG4" s="372"/>
      <c r="ILH4" s="373"/>
      <c r="ILI4" s="374"/>
      <c r="ILJ4" s="372"/>
      <c r="ILK4" s="373"/>
      <c r="ILL4" s="374"/>
      <c r="ILM4" s="372"/>
      <c r="ILN4" s="373"/>
      <c r="ILO4" s="374"/>
      <c r="ILP4" s="372"/>
      <c r="ILQ4" s="373"/>
      <c r="ILR4" s="374"/>
      <c r="ILS4" s="372"/>
      <c r="ILT4" s="373"/>
      <c r="ILU4" s="374"/>
      <c r="ILV4" s="372"/>
      <c r="ILW4" s="373"/>
      <c r="ILX4" s="374"/>
      <c r="ILY4" s="372"/>
      <c r="ILZ4" s="373"/>
      <c r="IMA4" s="374"/>
      <c r="IMB4" s="372"/>
      <c r="IMC4" s="373"/>
      <c r="IMD4" s="374"/>
      <c r="IME4" s="372"/>
      <c r="IMF4" s="373"/>
      <c r="IMG4" s="374"/>
      <c r="IMH4" s="372"/>
      <c r="IMI4" s="373"/>
      <c r="IMJ4" s="374"/>
      <c r="IMK4" s="372"/>
      <c r="IML4" s="373"/>
      <c r="IMM4" s="374"/>
      <c r="IMN4" s="372"/>
      <c r="IMO4" s="373"/>
      <c r="IMP4" s="374"/>
      <c r="IMQ4" s="372"/>
      <c r="IMR4" s="373"/>
      <c r="IMS4" s="374"/>
      <c r="IMT4" s="372"/>
      <c r="IMU4" s="373"/>
      <c r="IMV4" s="374"/>
      <c r="IMW4" s="372"/>
      <c r="IMX4" s="373"/>
      <c r="IMY4" s="374"/>
      <c r="IMZ4" s="372"/>
      <c r="INA4" s="373"/>
      <c r="INB4" s="374"/>
      <c r="INC4" s="372"/>
      <c r="IND4" s="373"/>
      <c r="INE4" s="374"/>
      <c r="INF4" s="372"/>
      <c r="ING4" s="373"/>
      <c r="INH4" s="374"/>
      <c r="INI4" s="372"/>
      <c r="INJ4" s="373"/>
      <c r="INK4" s="374"/>
      <c r="INL4" s="372"/>
      <c r="INM4" s="373"/>
      <c r="INN4" s="374"/>
      <c r="INO4" s="372"/>
      <c r="INP4" s="373"/>
      <c r="INQ4" s="374"/>
      <c r="INR4" s="372"/>
      <c r="INS4" s="373"/>
      <c r="INT4" s="374"/>
      <c r="INU4" s="372"/>
      <c r="INV4" s="373"/>
      <c r="INW4" s="374"/>
      <c r="INX4" s="372"/>
      <c r="INY4" s="373"/>
      <c r="INZ4" s="374"/>
      <c r="IOA4" s="372"/>
      <c r="IOB4" s="373"/>
      <c r="IOC4" s="374"/>
      <c r="IOD4" s="372"/>
      <c r="IOE4" s="373"/>
      <c r="IOF4" s="374"/>
      <c r="IOG4" s="372"/>
      <c r="IOH4" s="373"/>
      <c r="IOI4" s="374"/>
      <c r="IOJ4" s="372"/>
      <c r="IOK4" s="373"/>
      <c r="IOL4" s="374"/>
      <c r="IOM4" s="372"/>
      <c r="ION4" s="373"/>
      <c r="IOO4" s="374"/>
      <c r="IOP4" s="372"/>
      <c r="IOQ4" s="373"/>
      <c r="IOR4" s="374"/>
      <c r="IOS4" s="372"/>
      <c r="IOT4" s="373"/>
      <c r="IOU4" s="374"/>
      <c r="IOV4" s="372"/>
      <c r="IOW4" s="373"/>
      <c r="IOX4" s="374"/>
      <c r="IOY4" s="372"/>
      <c r="IOZ4" s="373"/>
      <c r="IPA4" s="374"/>
      <c r="IPB4" s="372"/>
      <c r="IPC4" s="373"/>
      <c r="IPD4" s="374"/>
      <c r="IPE4" s="372"/>
      <c r="IPF4" s="373"/>
      <c r="IPG4" s="374"/>
      <c r="IPH4" s="372"/>
      <c r="IPI4" s="373"/>
      <c r="IPJ4" s="374"/>
      <c r="IPK4" s="372"/>
      <c r="IPL4" s="373"/>
      <c r="IPM4" s="374"/>
      <c r="IPN4" s="372"/>
      <c r="IPO4" s="373"/>
      <c r="IPP4" s="374"/>
      <c r="IPQ4" s="372"/>
      <c r="IPR4" s="373"/>
      <c r="IPS4" s="374"/>
      <c r="IPT4" s="372"/>
      <c r="IPU4" s="373"/>
      <c r="IPV4" s="374"/>
      <c r="IPW4" s="372"/>
      <c r="IPX4" s="373"/>
      <c r="IPY4" s="374"/>
      <c r="IPZ4" s="372"/>
      <c r="IQA4" s="373"/>
      <c r="IQB4" s="374"/>
      <c r="IQC4" s="372"/>
      <c r="IQD4" s="373"/>
      <c r="IQE4" s="374"/>
      <c r="IQF4" s="372"/>
      <c r="IQG4" s="373"/>
      <c r="IQH4" s="374"/>
      <c r="IQI4" s="372"/>
      <c r="IQJ4" s="373"/>
      <c r="IQK4" s="374"/>
      <c r="IQL4" s="372"/>
      <c r="IQM4" s="373"/>
      <c r="IQN4" s="374"/>
      <c r="IQO4" s="372"/>
      <c r="IQP4" s="373"/>
      <c r="IQQ4" s="374"/>
      <c r="IQR4" s="372"/>
      <c r="IQS4" s="373"/>
      <c r="IQT4" s="374"/>
      <c r="IQU4" s="372"/>
      <c r="IQV4" s="373"/>
      <c r="IQW4" s="374"/>
      <c r="IQX4" s="372"/>
      <c r="IQY4" s="373"/>
      <c r="IQZ4" s="374"/>
      <c r="IRA4" s="372"/>
      <c r="IRB4" s="373"/>
      <c r="IRC4" s="374"/>
      <c r="IRD4" s="372"/>
      <c r="IRE4" s="373"/>
      <c r="IRF4" s="374"/>
      <c r="IRG4" s="372"/>
      <c r="IRH4" s="373"/>
      <c r="IRI4" s="374"/>
      <c r="IRJ4" s="372"/>
      <c r="IRK4" s="373"/>
      <c r="IRL4" s="374"/>
      <c r="IRM4" s="372"/>
      <c r="IRN4" s="373"/>
      <c r="IRO4" s="374"/>
      <c r="IRP4" s="372"/>
      <c r="IRQ4" s="373"/>
      <c r="IRR4" s="374"/>
      <c r="IRS4" s="372"/>
      <c r="IRT4" s="373"/>
      <c r="IRU4" s="374"/>
      <c r="IRV4" s="372"/>
      <c r="IRW4" s="373"/>
      <c r="IRX4" s="374"/>
      <c r="IRY4" s="372"/>
      <c r="IRZ4" s="373"/>
      <c r="ISA4" s="374"/>
      <c r="ISB4" s="372"/>
      <c r="ISC4" s="373"/>
      <c r="ISD4" s="374"/>
      <c r="ISE4" s="372"/>
      <c r="ISF4" s="373"/>
      <c r="ISG4" s="374"/>
      <c r="ISH4" s="372"/>
      <c r="ISI4" s="373"/>
      <c r="ISJ4" s="374"/>
      <c r="ISK4" s="372"/>
      <c r="ISL4" s="373"/>
      <c r="ISM4" s="374"/>
      <c r="ISN4" s="372"/>
      <c r="ISO4" s="373"/>
      <c r="ISP4" s="374"/>
      <c r="ISQ4" s="372"/>
      <c r="ISR4" s="373"/>
      <c r="ISS4" s="374"/>
      <c r="IST4" s="372"/>
      <c r="ISU4" s="373"/>
      <c r="ISV4" s="374"/>
      <c r="ISW4" s="372"/>
      <c r="ISX4" s="373"/>
      <c r="ISY4" s="374"/>
      <c r="ISZ4" s="372"/>
      <c r="ITA4" s="373"/>
      <c r="ITB4" s="374"/>
      <c r="ITC4" s="372"/>
      <c r="ITD4" s="373"/>
      <c r="ITE4" s="374"/>
      <c r="ITF4" s="372"/>
      <c r="ITG4" s="373"/>
      <c r="ITH4" s="374"/>
      <c r="ITI4" s="372"/>
      <c r="ITJ4" s="373"/>
      <c r="ITK4" s="374"/>
      <c r="ITL4" s="372"/>
      <c r="ITM4" s="373"/>
      <c r="ITN4" s="374"/>
      <c r="ITO4" s="372"/>
      <c r="ITP4" s="373"/>
      <c r="ITQ4" s="374"/>
      <c r="ITR4" s="372"/>
      <c r="ITS4" s="373"/>
      <c r="ITT4" s="374"/>
      <c r="ITU4" s="372"/>
      <c r="ITV4" s="373"/>
      <c r="ITW4" s="374"/>
      <c r="ITX4" s="372"/>
      <c r="ITY4" s="373"/>
      <c r="ITZ4" s="374"/>
      <c r="IUA4" s="372"/>
      <c r="IUB4" s="373"/>
      <c r="IUC4" s="374"/>
      <c r="IUD4" s="372"/>
      <c r="IUE4" s="373"/>
      <c r="IUF4" s="374"/>
      <c r="IUG4" s="372"/>
      <c r="IUH4" s="373"/>
      <c r="IUI4" s="374"/>
      <c r="IUJ4" s="372"/>
      <c r="IUK4" s="373"/>
      <c r="IUL4" s="374"/>
      <c r="IUM4" s="372"/>
      <c r="IUN4" s="373"/>
      <c r="IUO4" s="374"/>
      <c r="IUP4" s="372"/>
      <c r="IUQ4" s="373"/>
      <c r="IUR4" s="374"/>
      <c r="IUS4" s="372"/>
      <c r="IUT4" s="373"/>
      <c r="IUU4" s="374"/>
      <c r="IUV4" s="372"/>
      <c r="IUW4" s="373"/>
      <c r="IUX4" s="374"/>
      <c r="IUY4" s="372"/>
      <c r="IUZ4" s="373"/>
      <c r="IVA4" s="374"/>
      <c r="IVB4" s="372"/>
      <c r="IVC4" s="373"/>
      <c r="IVD4" s="374"/>
      <c r="IVE4" s="372"/>
      <c r="IVF4" s="373"/>
      <c r="IVG4" s="374"/>
      <c r="IVH4" s="372"/>
      <c r="IVI4" s="373"/>
      <c r="IVJ4" s="374"/>
      <c r="IVK4" s="372"/>
      <c r="IVL4" s="373"/>
      <c r="IVM4" s="374"/>
      <c r="IVN4" s="372"/>
      <c r="IVO4" s="373"/>
      <c r="IVP4" s="374"/>
      <c r="IVQ4" s="372"/>
      <c r="IVR4" s="373"/>
      <c r="IVS4" s="374"/>
      <c r="IVT4" s="372"/>
      <c r="IVU4" s="373"/>
      <c r="IVV4" s="374"/>
      <c r="IVW4" s="372"/>
      <c r="IVX4" s="373"/>
      <c r="IVY4" s="374"/>
      <c r="IVZ4" s="372"/>
      <c r="IWA4" s="373"/>
      <c r="IWB4" s="374"/>
      <c r="IWC4" s="372"/>
      <c r="IWD4" s="373"/>
      <c r="IWE4" s="374"/>
      <c r="IWF4" s="372"/>
      <c r="IWG4" s="373"/>
      <c r="IWH4" s="374"/>
      <c r="IWI4" s="372"/>
      <c r="IWJ4" s="373"/>
      <c r="IWK4" s="374"/>
      <c r="IWL4" s="372"/>
      <c r="IWM4" s="373"/>
      <c r="IWN4" s="374"/>
      <c r="IWO4" s="372"/>
      <c r="IWP4" s="373"/>
      <c r="IWQ4" s="374"/>
      <c r="IWR4" s="372"/>
      <c r="IWS4" s="373"/>
      <c r="IWT4" s="374"/>
      <c r="IWU4" s="372"/>
      <c r="IWV4" s="373"/>
      <c r="IWW4" s="374"/>
      <c r="IWX4" s="372"/>
      <c r="IWY4" s="373"/>
      <c r="IWZ4" s="374"/>
      <c r="IXA4" s="372"/>
      <c r="IXB4" s="373"/>
      <c r="IXC4" s="374"/>
      <c r="IXD4" s="372"/>
      <c r="IXE4" s="373"/>
      <c r="IXF4" s="374"/>
      <c r="IXG4" s="372"/>
      <c r="IXH4" s="373"/>
      <c r="IXI4" s="374"/>
      <c r="IXJ4" s="372"/>
      <c r="IXK4" s="373"/>
      <c r="IXL4" s="374"/>
      <c r="IXM4" s="372"/>
      <c r="IXN4" s="373"/>
      <c r="IXO4" s="374"/>
      <c r="IXP4" s="372"/>
      <c r="IXQ4" s="373"/>
      <c r="IXR4" s="374"/>
      <c r="IXS4" s="372"/>
      <c r="IXT4" s="373"/>
      <c r="IXU4" s="374"/>
      <c r="IXV4" s="372"/>
      <c r="IXW4" s="373"/>
      <c r="IXX4" s="374"/>
      <c r="IXY4" s="372"/>
      <c r="IXZ4" s="373"/>
      <c r="IYA4" s="374"/>
      <c r="IYB4" s="372"/>
      <c r="IYC4" s="373"/>
      <c r="IYD4" s="374"/>
      <c r="IYE4" s="372"/>
      <c r="IYF4" s="373"/>
      <c r="IYG4" s="374"/>
      <c r="IYH4" s="372"/>
      <c r="IYI4" s="373"/>
      <c r="IYJ4" s="374"/>
      <c r="IYK4" s="372"/>
      <c r="IYL4" s="373"/>
      <c r="IYM4" s="374"/>
      <c r="IYN4" s="372"/>
      <c r="IYO4" s="373"/>
      <c r="IYP4" s="374"/>
      <c r="IYQ4" s="372"/>
      <c r="IYR4" s="373"/>
      <c r="IYS4" s="374"/>
      <c r="IYT4" s="372"/>
      <c r="IYU4" s="373"/>
      <c r="IYV4" s="374"/>
      <c r="IYW4" s="372"/>
      <c r="IYX4" s="373"/>
      <c r="IYY4" s="374"/>
      <c r="IYZ4" s="372"/>
      <c r="IZA4" s="373"/>
      <c r="IZB4" s="374"/>
      <c r="IZC4" s="372"/>
      <c r="IZD4" s="373"/>
      <c r="IZE4" s="374"/>
      <c r="IZF4" s="372"/>
      <c r="IZG4" s="373"/>
      <c r="IZH4" s="374"/>
      <c r="IZI4" s="372"/>
      <c r="IZJ4" s="373"/>
      <c r="IZK4" s="374"/>
      <c r="IZL4" s="372"/>
      <c r="IZM4" s="373"/>
      <c r="IZN4" s="374"/>
      <c r="IZO4" s="372"/>
      <c r="IZP4" s="373"/>
      <c r="IZQ4" s="374"/>
      <c r="IZR4" s="372"/>
      <c r="IZS4" s="373"/>
      <c r="IZT4" s="374"/>
      <c r="IZU4" s="372"/>
      <c r="IZV4" s="373"/>
      <c r="IZW4" s="374"/>
      <c r="IZX4" s="372"/>
      <c r="IZY4" s="373"/>
      <c r="IZZ4" s="374"/>
      <c r="JAA4" s="372"/>
      <c r="JAB4" s="373"/>
      <c r="JAC4" s="374"/>
      <c r="JAD4" s="372"/>
      <c r="JAE4" s="373"/>
      <c r="JAF4" s="374"/>
      <c r="JAG4" s="372"/>
      <c r="JAH4" s="373"/>
      <c r="JAI4" s="374"/>
      <c r="JAJ4" s="372"/>
      <c r="JAK4" s="373"/>
      <c r="JAL4" s="374"/>
      <c r="JAM4" s="372"/>
      <c r="JAN4" s="373"/>
      <c r="JAO4" s="374"/>
      <c r="JAP4" s="372"/>
      <c r="JAQ4" s="373"/>
      <c r="JAR4" s="374"/>
      <c r="JAS4" s="372"/>
      <c r="JAT4" s="373"/>
      <c r="JAU4" s="374"/>
      <c r="JAV4" s="372"/>
      <c r="JAW4" s="373"/>
      <c r="JAX4" s="374"/>
      <c r="JAY4" s="372"/>
      <c r="JAZ4" s="373"/>
      <c r="JBA4" s="374"/>
      <c r="JBB4" s="372"/>
      <c r="JBC4" s="373"/>
      <c r="JBD4" s="374"/>
      <c r="JBE4" s="372"/>
      <c r="JBF4" s="373"/>
      <c r="JBG4" s="374"/>
      <c r="JBH4" s="372"/>
      <c r="JBI4" s="373"/>
      <c r="JBJ4" s="374"/>
      <c r="JBK4" s="372"/>
      <c r="JBL4" s="373"/>
      <c r="JBM4" s="374"/>
      <c r="JBN4" s="372"/>
      <c r="JBO4" s="373"/>
      <c r="JBP4" s="374"/>
      <c r="JBQ4" s="372"/>
      <c r="JBR4" s="373"/>
      <c r="JBS4" s="374"/>
      <c r="JBT4" s="372"/>
      <c r="JBU4" s="373"/>
      <c r="JBV4" s="374"/>
      <c r="JBW4" s="372"/>
      <c r="JBX4" s="373"/>
      <c r="JBY4" s="374"/>
      <c r="JBZ4" s="372"/>
      <c r="JCA4" s="373"/>
      <c r="JCB4" s="374"/>
      <c r="JCC4" s="372"/>
      <c r="JCD4" s="373"/>
      <c r="JCE4" s="374"/>
      <c r="JCF4" s="372"/>
      <c r="JCG4" s="373"/>
      <c r="JCH4" s="374"/>
      <c r="JCI4" s="372"/>
      <c r="JCJ4" s="373"/>
      <c r="JCK4" s="374"/>
      <c r="JCL4" s="372"/>
      <c r="JCM4" s="373"/>
      <c r="JCN4" s="374"/>
      <c r="JCO4" s="372"/>
      <c r="JCP4" s="373"/>
      <c r="JCQ4" s="374"/>
      <c r="JCR4" s="372"/>
      <c r="JCS4" s="373"/>
      <c r="JCT4" s="374"/>
      <c r="JCU4" s="372"/>
      <c r="JCV4" s="373"/>
      <c r="JCW4" s="374"/>
      <c r="JCX4" s="372"/>
      <c r="JCY4" s="373"/>
      <c r="JCZ4" s="374"/>
      <c r="JDA4" s="372"/>
      <c r="JDB4" s="373"/>
      <c r="JDC4" s="374"/>
      <c r="JDD4" s="372"/>
      <c r="JDE4" s="373"/>
      <c r="JDF4" s="374"/>
      <c r="JDG4" s="372"/>
      <c r="JDH4" s="373"/>
      <c r="JDI4" s="374"/>
      <c r="JDJ4" s="372"/>
      <c r="JDK4" s="373"/>
      <c r="JDL4" s="374"/>
      <c r="JDM4" s="372"/>
      <c r="JDN4" s="373"/>
      <c r="JDO4" s="374"/>
      <c r="JDP4" s="372"/>
      <c r="JDQ4" s="373"/>
      <c r="JDR4" s="374"/>
      <c r="JDS4" s="372"/>
      <c r="JDT4" s="373"/>
      <c r="JDU4" s="374"/>
      <c r="JDV4" s="372"/>
      <c r="JDW4" s="373"/>
      <c r="JDX4" s="374"/>
      <c r="JDY4" s="372"/>
      <c r="JDZ4" s="373"/>
      <c r="JEA4" s="374"/>
      <c r="JEB4" s="372"/>
      <c r="JEC4" s="373"/>
      <c r="JED4" s="374"/>
      <c r="JEE4" s="372"/>
      <c r="JEF4" s="373"/>
      <c r="JEG4" s="374"/>
      <c r="JEH4" s="372"/>
      <c r="JEI4" s="373"/>
      <c r="JEJ4" s="374"/>
      <c r="JEK4" s="372"/>
      <c r="JEL4" s="373"/>
      <c r="JEM4" s="374"/>
      <c r="JEN4" s="372"/>
      <c r="JEO4" s="373"/>
      <c r="JEP4" s="374"/>
      <c r="JEQ4" s="372"/>
      <c r="JER4" s="373"/>
      <c r="JES4" s="374"/>
      <c r="JET4" s="372"/>
      <c r="JEU4" s="373"/>
      <c r="JEV4" s="374"/>
      <c r="JEW4" s="372"/>
      <c r="JEX4" s="373"/>
      <c r="JEY4" s="374"/>
      <c r="JEZ4" s="372"/>
      <c r="JFA4" s="373"/>
      <c r="JFB4" s="374"/>
      <c r="JFC4" s="372"/>
      <c r="JFD4" s="373"/>
      <c r="JFE4" s="374"/>
      <c r="JFF4" s="372"/>
      <c r="JFG4" s="373"/>
      <c r="JFH4" s="374"/>
      <c r="JFI4" s="372"/>
      <c r="JFJ4" s="373"/>
      <c r="JFK4" s="374"/>
      <c r="JFL4" s="372"/>
      <c r="JFM4" s="373"/>
      <c r="JFN4" s="374"/>
      <c r="JFO4" s="372"/>
      <c r="JFP4" s="373"/>
      <c r="JFQ4" s="374"/>
      <c r="JFR4" s="372"/>
      <c r="JFS4" s="373"/>
      <c r="JFT4" s="374"/>
      <c r="JFU4" s="372"/>
      <c r="JFV4" s="373"/>
      <c r="JFW4" s="374"/>
      <c r="JFX4" s="372"/>
      <c r="JFY4" s="373"/>
      <c r="JFZ4" s="374"/>
      <c r="JGA4" s="372"/>
      <c r="JGB4" s="373"/>
      <c r="JGC4" s="374"/>
      <c r="JGD4" s="372"/>
      <c r="JGE4" s="373"/>
      <c r="JGF4" s="374"/>
      <c r="JGG4" s="372"/>
      <c r="JGH4" s="373"/>
      <c r="JGI4" s="374"/>
      <c r="JGJ4" s="372"/>
      <c r="JGK4" s="373"/>
      <c r="JGL4" s="374"/>
      <c r="JGM4" s="372"/>
      <c r="JGN4" s="373"/>
      <c r="JGO4" s="374"/>
      <c r="JGP4" s="372"/>
      <c r="JGQ4" s="373"/>
      <c r="JGR4" s="374"/>
      <c r="JGS4" s="372"/>
      <c r="JGT4" s="373"/>
      <c r="JGU4" s="374"/>
      <c r="JGV4" s="372"/>
      <c r="JGW4" s="373"/>
      <c r="JGX4" s="374"/>
      <c r="JGY4" s="372"/>
      <c r="JGZ4" s="373"/>
      <c r="JHA4" s="374"/>
      <c r="JHB4" s="372"/>
      <c r="JHC4" s="373"/>
      <c r="JHD4" s="374"/>
      <c r="JHE4" s="372"/>
      <c r="JHF4" s="373"/>
      <c r="JHG4" s="374"/>
      <c r="JHH4" s="372"/>
      <c r="JHI4" s="373"/>
      <c r="JHJ4" s="374"/>
      <c r="JHK4" s="372"/>
      <c r="JHL4" s="373"/>
      <c r="JHM4" s="374"/>
      <c r="JHN4" s="372"/>
      <c r="JHO4" s="373"/>
      <c r="JHP4" s="374"/>
      <c r="JHQ4" s="372"/>
      <c r="JHR4" s="373"/>
      <c r="JHS4" s="374"/>
      <c r="JHT4" s="372"/>
      <c r="JHU4" s="373"/>
      <c r="JHV4" s="374"/>
      <c r="JHW4" s="372"/>
      <c r="JHX4" s="373"/>
      <c r="JHY4" s="374"/>
      <c r="JHZ4" s="372"/>
      <c r="JIA4" s="373"/>
      <c r="JIB4" s="374"/>
      <c r="JIC4" s="372"/>
      <c r="JID4" s="373"/>
      <c r="JIE4" s="374"/>
      <c r="JIF4" s="372"/>
      <c r="JIG4" s="373"/>
      <c r="JIH4" s="374"/>
      <c r="JII4" s="372"/>
      <c r="JIJ4" s="373"/>
      <c r="JIK4" s="374"/>
      <c r="JIL4" s="372"/>
      <c r="JIM4" s="373"/>
      <c r="JIN4" s="374"/>
      <c r="JIO4" s="372"/>
      <c r="JIP4" s="373"/>
      <c r="JIQ4" s="374"/>
      <c r="JIR4" s="372"/>
      <c r="JIS4" s="373"/>
      <c r="JIT4" s="374"/>
      <c r="JIU4" s="372"/>
      <c r="JIV4" s="373"/>
      <c r="JIW4" s="374"/>
      <c r="JIX4" s="372"/>
      <c r="JIY4" s="373"/>
      <c r="JIZ4" s="374"/>
      <c r="JJA4" s="372"/>
      <c r="JJB4" s="373"/>
      <c r="JJC4" s="374"/>
      <c r="JJD4" s="372"/>
      <c r="JJE4" s="373"/>
      <c r="JJF4" s="374"/>
      <c r="JJG4" s="372"/>
      <c r="JJH4" s="373"/>
      <c r="JJI4" s="374"/>
      <c r="JJJ4" s="372"/>
      <c r="JJK4" s="373"/>
      <c r="JJL4" s="374"/>
      <c r="JJM4" s="372"/>
      <c r="JJN4" s="373"/>
      <c r="JJO4" s="374"/>
      <c r="JJP4" s="372"/>
      <c r="JJQ4" s="373"/>
      <c r="JJR4" s="374"/>
      <c r="JJS4" s="372"/>
      <c r="JJT4" s="373"/>
      <c r="JJU4" s="374"/>
      <c r="JJV4" s="372"/>
      <c r="JJW4" s="373"/>
      <c r="JJX4" s="374"/>
      <c r="JJY4" s="372"/>
      <c r="JJZ4" s="373"/>
      <c r="JKA4" s="374"/>
      <c r="JKB4" s="372"/>
      <c r="JKC4" s="373"/>
      <c r="JKD4" s="374"/>
      <c r="JKE4" s="372"/>
      <c r="JKF4" s="373"/>
      <c r="JKG4" s="374"/>
      <c r="JKH4" s="372"/>
      <c r="JKI4" s="373"/>
      <c r="JKJ4" s="374"/>
      <c r="JKK4" s="372"/>
      <c r="JKL4" s="373"/>
      <c r="JKM4" s="374"/>
      <c r="JKN4" s="372"/>
      <c r="JKO4" s="373"/>
      <c r="JKP4" s="374"/>
      <c r="JKQ4" s="372"/>
      <c r="JKR4" s="373"/>
      <c r="JKS4" s="374"/>
      <c r="JKT4" s="372"/>
      <c r="JKU4" s="373"/>
      <c r="JKV4" s="374"/>
      <c r="JKW4" s="372"/>
      <c r="JKX4" s="373"/>
      <c r="JKY4" s="374"/>
      <c r="JKZ4" s="372"/>
      <c r="JLA4" s="373"/>
      <c r="JLB4" s="374"/>
      <c r="JLC4" s="372"/>
      <c r="JLD4" s="373"/>
      <c r="JLE4" s="374"/>
      <c r="JLF4" s="372"/>
      <c r="JLG4" s="373"/>
      <c r="JLH4" s="374"/>
      <c r="JLI4" s="372"/>
      <c r="JLJ4" s="373"/>
      <c r="JLK4" s="374"/>
      <c r="JLL4" s="372"/>
      <c r="JLM4" s="373"/>
      <c r="JLN4" s="374"/>
      <c r="JLO4" s="372"/>
      <c r="JLP4" s="373"/>
      <c r="JLQ4" s="374"/>
      <c r="JLR4" s="372"/>
      <c r="JLS4" s="373"/>
      <c r="JLT4" s="374"/>
      <c r="JLU4" s="372"/>
      <c r="JLV4" s="373"/>
      <c r="JLW4" s="374"/>
      <c r="JLX4" s="372"/>
      <c r="JLY4" s="373"/>
      <c r="JLZ4" s="374"/>
      <c r="JMA4" s="372"/>
      <c r="JMB4" s="373"/>
      <c r="JMC4" s="374"/>
      <c r="JMD4" s="372"/>
      <c r="JME4" s="373"/>
      <c r="JMF4" s="374"/>
      <c r="JMG4" s="372"/>
      <c r="JMH4" s="373"/>
      <c r="JMI4" s="374"/>
      <c r="JMJ4" s="372"/>
      <c r="JMK4" s="373"/>
      <c r="JML4" s="374"/>
      <c r="JMM4" s="372"/>
      <c r="JMN4" s="373"/>
      <c r="JMO4" s="374"/>
      <c r="JMP4" s="372"/>
      <c r="JMQ4" s="373"/>
      <c r="JMR4" s="374"/>
      <c r="JMS4" s="372"/>
      <c r="JMT4" s="373"/>
      <c r="JMU4" s="374"/>
      <c r="JMV4" s="372"/>
      <c r="JMW4" s="373"/>
      <c r="JMX4" s="374"/>
      <c r="JMY4" s="372"/>
      <c r="JMZ4" s="373"/>
      <c r="JNA4" s="374"/>
      <c r="JNB4" s="372"/>
      <c r="JNC4" s="373"/>
      <c r="JND4" s="374"/>
      <c r="JNE4" s="372"/>
      <c r="JNF4" s="373"/>
      <c r="JNG4" s="374"/>
      <c r="JNH4" s="372"/>
      <c r="JNI4" s="373"/>
      <c r="JNJ4" s="374"/>
      <c r="JNK4" s="372"/>
      <c r="JNL4" s="373"/>
      <c r="JNM4" s="374"/>
      <c r="JNN4" s="372"/>
      <c r="JNO4" s="373"/>
      <c r="JNP4" s="374"/>
      <c r="JNQ4" s="372"/>
      <c r="JNR4" s="373"/>
      <c r="JNS4" s="374"/>
      <c r="JNT4" s="372"/>
      <c r="JNU4" s="373"/>
      <c r="JNV4" s="374"/>
      <c r="JNW4" s="372"/>
      <c r="JNX4" s="373"/>
      <c r="JNY4" s="374"/>
      <c r="JNZ4" s="372"/>
      <c r="JOA4" s="373"/>
      <c r="JOB4" s="374"/>
      <c r="JOC4" s="372"/>
      <c r="JOD4" s="373"/>
      <c r="JOE4" s="374"/>
      <c r="JOF4" s="372"/>
      <c r="JOG4" s="373"/>
      <c r="JOH4" s="374"/>
      <c r="JOI4" s="372"/>
      <c r="JOJ4" s="373"/>
      <c r="JOK4" s="374"/>
      <c r="JOL4" s="372"/>
      <c r="JOM4" s="373"/>
      <c r="JON4" s="374"/>
      <c r="JOO4" s="372"/>
      <c r="JOP4" s="373"/>
      <c r="JOQ4" s="374"/>
      <c r="JOR4" s="372"/>
      <c r="JOS4" s="373"/>
      <c r="JOT4" s="374"/>
      <c r="JOU4" s="372"/>
      <c r="JOV4" s="373"/>
      <c r="JOW4" s="374"/>
      <c r="JOX4" s="372"/>
      <c r="JOY4" s="373"/>
      <c r="JOZ4" s="374"/>
      <c r="JPA4" s="372"/>
      <c r="JPB4" s="373"/>
      <c r="JPC4" s="374"/>
      <c r="JPD4" s="372"/>
      <c r="JPE4" s="373"/>
      <c r="JPF4" s="374"/>
      <c r="JPG4" s="372"/>
      <c r="JPH4" s="373"/>
      <c r="JPI4" s="374"/>
      <c r="JPJ4" s="372"/>
      <c r="JPK4" s="373"/>
      <c r="JPL4" s="374"/>
      <c r="JPM4" s="372"/>
      <c r="JPN4" s="373"/>
      <c r="JPO4" s="374"/>
      <c r="JPP4" s="372"/>
      <c r="JPQ4" s="373"/>
      <c r="JPR4" s="374"/>
      <c r="JPS4" s="372"/>
      <c r="JPT4" s="373"/>
      <c r="JPU4" s="374"/>
      <c r="JPV4" s="372"/>
      <c r="JPW4" s="373"/>
      <c r="JPX4" s="374"/>
      <c r="JPY4" s="372"/>
      <c r="JPZ4" s="373"/>
      <c r="JQA4" s="374"/>
      <c r="JQB4" s="372"/>
      <c r="JQC4" s="373"/>
      <c r="JQD4" s="374"/>
      <c r="JQE4" s="372"/>
      <c r="JQF4" s="373"/>
      <c r="JQG4" s="374"/>
      <c r="JQH4" s="372"/>
      <c r="JQI4" s="373"/>
      <c r="JQJ4" s="374"/>
      <c r="JQK4" s="372"/>
      <c r="JQL4" s="373"/>
      <c r="JQM4" s="374"/>
      <c r="JQN4" s="372"/>
      <c r="JQO4" s="373"/>
      <c r="JQP4" s="374"/>
      <c r="JQQ4" s="372"/>
      <c r="JQR4" s="373"/>
      <c r="JQS4" s="374"/>
      <c r="JQT4" s="372"/>
      <c r="JQU4" s="373"/>
      <c r="JQV4" s="374"/>
      <c r="JQW4" s="372"/>
      <c r="JQX4" s="373"/>
      <c r="JQY4" s="374"/>
      <c r="JQZ4" s="372"/>
      <c r="JRA4" s="373"/>
      <c r="JRB4" s="374"/>
      <c r="JRC4" s="372"/>
      <c r="JRD4" s="373"/>
      <c r="JRE4" s="374"/>
      <c r="JRF4" s="372"/>
      <c r="JRG4" s="373"/>
      <c r="JRH4" s="374"/>
      <c r="JRI4" s="372"/>
      <c r="JRJ4" s="373"/>
      <c r="JRK4" s="374"/>
      <c r="JRL4" s="372"/>
      <c r="JRM4" s="373"/>
      <c r="JRN4" s="374"/>
      <c r="JRO4" s="372"/>
      <c r="JRP4" s="373"/>
      <c r="JRQ4" s="374"/>
      <c r="JRR4" s="372"/>
      <c r="JRS4" s="373"/>
      <c r="JRT4" s="374"/>
      <c r="JRU4" s="372"/>
      <c r="JRV4" s="373"/>
      <c r="JRW4" s="374"/>
      <c r="JRX4" s="372"/>
      <c r="JRY4" s="373"/>
      <c r="JRZ4" s="374"/>
      <c r="JSA4" s="372"/>
      <c r="JSB4" s="373"/>
      <c r="JSC4" s="374"/>
      <c r="JSD4" s="372"/>
      <c r="JSE4" s="373"/>
      <c r="JSF4" s="374"/>
      <c r="JSG4" s="372"/>
      <c r="JSH4" s="373"/>
      <c r="JSI4" s="374"/>
      <c r="JSJ4" s="372"/>
      <c r="JSK4" s="373"/>
      <c r="JSL4" s="374"/>
      <c r="JSM4" s="372"/>
      <c r="JSN4" s="373"/>
      <c r="JSO4" s="374"/>
      <c r="JSP4" s="372"/>
      <c r="JSQ4" s="373"/>
      <c r="JSR4" s="374"/>
      <c r="JSS4" s="372"/>
      <c r="JST4" s="373"/>
      <c r="JSU4" s="374"/>
      <c r="JSV4" s="372"/>
      <c r="JSW4" s="373"/>
      <c r="JSX4" s="374"/>
      <c r="JSY4" s="372"/>
      <c r="JSZ4" s="373"/>
      <c r="JTA4" s="374"/>
      <c r="JTB4" s="372"/>
      <c r="JTC4" s="373"/>
      <c r="JTD4" s="374"/>
      <c r="JTE4" s="372"/>
      <c r="JTF4" s="373"/>
      <c r="JTG4" s="374"/>
      <c r="JTH4" s="372"/>
      <c r="JTI4" s="373"/>
      <c r="JTJ4" s="374"/>
      <c r="JTK4" s="372"/>
      <c r="JTL4" s="373"/>
      <c r="JTM4" s="374"/>
      <c r="JTN4" s="372"/>
      <c r="JTO4" s="373"/>
      <c r="JTP4" s="374"/>
      <c r="JTQ4" s="372"/>
      <c r="JTR4" s="373"/>
      <c r="JTS4" s="374"/>
      <c r="JTT4" s="372"/>
      <c r="JTU4" s="373"/>
      <c r="JTV4" s="374"/>
      <c r="JTW4" s="372"/>
      <c r="JTX4" s="373"/>
      <c r="JTY4" s="374"/>
      <c r="JTZ4" s="372"/>
      <c r="JUA4" s="373"/>
      <c r="JUB4" s="374"/>
      <c r="JUC4" s="372"/>
      <c r="JUD4" s="373"/>
      <c r="JUE4" s="374"/>
      <c r="JUF4" s="372"/>
      <c r="JUG4" s="373"/>
      <c r="JUH4" s="374"/>
      <c r="JUI4" s="372"/>
      <c r="JUJ4" s="373"/>
      <c r="JUK4" s="374"/>
      <c r="JUL4" s="372"/>
      <c r="JUM4" s="373"/>
      <c r="JUN4" s="374"/>
      <c r="JUO4" s="372"/>
      <c r="JUP4" s="373"/>
      <c r="JUQ4" s="374"/>
      <c r="JUR4" s="372"/>
      <c r="JUS4" s="373"/>
      <c r="JUT4" s="374"/>
      <c r="JUU4" s="372"/>
      <c r="JUV4" s="373"/>
      <c r="JUW4" s="374"/>
      <c r="JUX4" s="372"/>
      <c r="JUY4" s="373"/>
      <c r="JUZ4" s="374"/>
      <c r="JVA4" s="372"/>
      <c r="JVB4" s="373"/>
      <c r="JVC4" s="374"/>
      <c r="JVD4" s="372"/>
      <c r="JVE4" s="373"/>
      <c r="JVF4" s="374"/>
      <c r="JVG4" s="372"/>
      <c r="JVH4" s="373"/>
      <c r="JVI4" s="374"/>
      <c r="JVJ4" s="372"/>
      <c r="JVK4" s="373"/>
      <c r="JVL4" s="374"/>
      <c r="JVM4" s="372"/>
      <c r="JVN4" s="373"/>
      <c r="JVO4" s="374"/>
      <c r="JVP4" s="372"/>
      <c r="JVQ4" s="373"/>
      <c r="JVR4" s="374"/>
      <c r="JVS4" s="372"/>
      <c r="JVT4" s="373"/>
      <c r="JVU4" s="374"/>
      <c r="JVV4" s="372"/>
      <c r="JVW4" s="373"/>
      <c r="JVX4" s="374"/>
      <c r="JVY4" s="372"/>
      <c r="JVZ4" s="373"/>
      <c r="JWA4" s="374"/>
      <c r="JWB4" s="372"/>
      <c r="JWC4" s="373"/>
      <c r="JWD4" s="374"/>
      <c r="JWE4" s="372"/>
      <c r="JWF4" s="373"/>
      <c r="JWG4" s="374"/>
      <c r="JWH4" s="372"/>
      <c r="JWI4" s="373"/>
      <c r="JWJ4" s="374"/>
      <c r="JWK4" s="372"/>
      <c r="JWL4" s="373"/>
      <c r="JWM4" s="374"/>
      <c r="JWN4" s="372"/>
      <c r="JWO4" s="373"/>
      <c r="JWP4" s="374"/>
      <c r="JWQ4" s="372"/>
      <c r="JWR4" s="373"/>
      <c r="JWS4" s="374"/>
      <c r="JWT4" s="372"/>
      <c r="JWU4" s="373"/>
      <c r="JWV4" s="374"/>
      <c r="JWW4" s="372"/>
      <c r="JWX4" s="373"/>
      <c r="JWY4" s="374"/>
      <c r="JWZ4" s="372"/>
      <c r="JXA4" s="373"/>
      <c r="JXB4" s="374"/>
      <c r="JXC4" s="372"/>
      <c r="JXD4" s="373"/>
      <c r="JXE4" s="374"/>
      <c r="JXF4" s="372"/>
      <c r="JXG4" s="373"/>
      <c r="JXH4" s="374"/>
      <c r="JXI4" s="372"/>
      <c r="JXJ4" s="373"/>
      <c r="JXK4" s="374"/>
      <c r="JXL4" s="372"/>
      <c r="JXM4" s="373"/>
      <c r="JXN4" s="374"/>
      <c r="JXO4" s="372"/>
      <c r="JXP4" s="373"/>
      <c r="JXQ4" s="374"/>
      <c r="JXR4" s="372"/>
      <c r="JXS4" s="373"/>
      <c r="JXT4" s="374"/>
      <c r="JXU4" s="372"/>
      <c r="JXV4" s="373"/>
      <c r="JXW4" s="374"/>
      <c r="JXX4" s="372"/>
      <c r="JXY4" s="373"/>
      <c r="JXZ4" s="374"/>
      <c r="JYA4" s="372"/>
      <c r="JYB4" s="373"/>
      <c r="JYC4" s="374"/>
      <c r="JYD4" s="372"/>
      <c r="JYE4" s="373"/>
      <c r="JYF4" s="374"/>
      <c r="JYG4" s="372"/>
      <c r="JYH4" s="373"/>
      <c r="JYI4" s="374"/>
      <c r="JYJ4" s="372"/>
      <c r="JYK4" s="373"/>
      <c r="JYL4" s="374"/>
      <c r="JYM4" s="372"/>
      <c r="JYN4" s="373"/>
      <c r="JYO4" s="374"/>
      <c r="JYP4" s="372"/>
      <c r="JYQ4" s="373"/>
      <c r="JYR4" s="374"/>
      <c r="JYS4" s="372"/>
      <c r="JYT4" s="373"/>
      <c r="JYU4" s="374"/>
      <c r="JYV4" s="372"/>
      <c r="JYW4" s="373"/>
      <c r="JYX4" s="374"/>
      <c r="JYY4" s="372"/>
      <c r="JYZ4" s="373"/>
      <c r="JZA4" s="374"/>
      <c r="JZB4" s="372"/>
      <c r="JZC4" s="373"/>
      <c r="JZD4" s="374"/>
      <c r="JZE4" s="372"/>
      <c r="JZF4" s="373"/>
      <c r="JZG4" s="374"/>
      <c r="JZH4" s="372"/>
      <c r="JZI4" s="373"/>
      <c r="JZJ4" s="374"/>
      <c r="JZK4" s="372"/>
      <c r="JZL4" s="373"/>
      <c r="JZM4" s="374"/>
      <c r="JZN4" s="372"/>
      <c r="JZO4" s="373"/>
      <c r="JZP4" s="374"/>
      <c r="JZQ4" s="372"/>
      <c r="JZR4" s="373"/>
      <c r="JZS4" s="374"/>
      <c r="JZT4" s="372"/>
      <c r="JZU4" s="373"/>
      <c r="JZV4" s="374"/>
      <c r="JZW4" s="372"/>
      <c r="JZX4" s="373"/>
      <c r="JZY4" s="374"/>
      <c r="JZZ4" s="372"/>
      <c r="KAA4" s="373"/>
      <c r="KAB4" s="374"/>
      <c r="KAC4" s="372"/>
      <c r="KAD4" s="373"/>
      <c r="KAE4" s="374"/>
      <c r="KAF4" s="372"/>
      <c r="KAG4" s="373"/>
      <c r="KAH4" s="374"/>
      <c r="KAI4" s="372"/>
      <c r="KAJ4" s="373"/>
      <c r="KAK4" s="374"/>
      <c r="KAL4" s="372"/>
      <c r="KAM4" s="373"/>
      <c r="KAN4" s="374"/>
      <c r="KAO4" s="372"/>
      <c r="KAP4" s="373"/>
      <c r="KAQ4" s="374"/>
      <c r="KAR4" s="372"/>
      <c r="KAS4" s="373"/>
      <c r="KAT4" s="374"/>
      <c r="KAU4" s="372"/>
      <c r="KAV4" s="373"/>
      <c r="KAW4" s="374"/>
      <c r="KAX4" s="372"/>
      <c r="KAY4" s="373"/>
      <c r="KAZ4" s="374"/>
      <c r="KBA4" s="372"/>
      <c r="KBB4" s="373"/>
      <c r="KBC4" s="374"/>
      <c r="KBD4" s="372"/>
      <c r="KBE4" s="373"/>
      <c r="KBF4" s="374"/>
      <c r="KBG4" s="372"/>
      <c r="KBH4" s="373"/>
      <c r="KBI4" s="374"/>
      <c r="KBJ4" s="372"/>
      <c r="KBK4" s="373"/>
      <c r="KBL4" s="374"/>
      <c r="KBM4" s="372"/>
      <c r="KBN4" s="373"/>
      <c r="KBO4" s="374"/>
      <c r="KBP4" s="372"/>
      <c r="KBQ4" s="373"/>
      <c r="KBR4" s="374"/>
      <c r="KBS4" s="372"/>
      <c r="KBT4" s="373"/>
      <c r="KBU4" s="374"/>
      <c r="KBV4" s="372"/>
      <c r="KBW4" s="373"/>
      <c r="KBX4" s="374"/>
      <c r="KBY4" s="372"/>
      <c r="KBZ4" s="373"/>
      <c r="KCA4" s="374"/>
      <c r="KCB4" s="372"/>
      <c r="KCC4" s="373"/>
      <c r="KCD4" s="374"/>
      <c r="KCE4" s="372"/>
      <c r="KCF4" s="373"/>
      <c r="KCG4" s="374"/>
      <c r="KCH4" s="372"/>
      <c r="KCI4" s="373"/>
      <c r="KCJ4" s="374"/>
      <c r="KCK4" s="372"/>
      <c r="KCL4" s="373"/>
      <c r="KCM4" s="374"/>
      <c r="KCN4" s="372"/>
      <c r="KCO4" s="373"/>
      <c r="KCP4" s="374"/>
      <c r="KCQ4" s="372"/>
      <c r="KCR4" s="373"/>
      <c r="KCS4" s="374"/>
      <c r="KCT4" s="372"/>
      <c r="KCU4" s="373"/>
      <c r="KCV4" s="374"/>
      <c r="KCW4" s="372"/>
      <c r="KCX4" s="373"/>
      <c r="KCY4" s="374"/>
      <c r="KCZ4" s="372"/>
      <c r="KDA4" s="373"/>
      <c r="KDB4" s="374"/>
      <c r="KDC4" s="372"/>
      <c r="KDD4" s="373"/>
      <c r="KDE4" s="374"/>
      <c r="KDF4" s="372"/>
      <c r="KDG4" s="373"/>
      <c r="KDH4" s="374"/>
      <c r="KDI4" s="372"/>
      <c r="KDJ4" s="373"/>
      <c r="KDK4" s="374"/>
      <c r="KDL4" s="372"/>
      <c r="KDM4" s="373"/>
      <c r="KDN4" s="374"/>
      <c r="KDO4" s="372"/>
      <c r="KDP4" s="373"/>
      <c r="KDQ4" s="374"/>
      <c r="KDR4" s="372"/>
      <c r="KDS4" s="373"/>
      <c r="KDT4" s="374"/>
      <c r="KDU4" s="372"/>
      <c r="KDV4" s="373"/>
      <c r="KDW4" s="374"/>
      <c r="KDX4" s="372"/>
      <c r="KDY4" s="373"/>
      <c r="KDZ4" s="374"/>
      <c r="KEA4" s="372"/>
      <c r="KEB4" s="373"/>
      <c r="KEC4" s="374"/>
      <c r="KED4" s="372"/>
      <c r="KEE4" s="373"/>
      <c r="KEF4" s="374"/>
      <c r="KEG4" s="372"/>
      <c r="KEH4" s="373"/>
      <c r="KEI4" s="374"/>
      <c r="KEJ4" s="372"/>
      <c r="KEK4" s="373"/>
      <c r="KEL4" s="374"/>
      <c r="KEM4" s="372"/>
      <c r="KEN4" s="373"/>
      <c r="KEO4" s="374"/>
      <c r="KEP4" s="372"/>
      <c r="KEQ4" s="373"/>
      <c r="KER4" s="374"/>
      <c r="KES4" s="372"/>
      <c r="KET4" s="373"/>
      <c r="KEU4" s="374"/>
      <c r="KEV4" s="372"/>
      <c r="KEW4" s="373"/>
      <c r="KEX4" s="374"/>
      <c r="KEY4" s="372"/>
      <c r="KEZ4" s="373"/>
      <c r="KFA4" s="374"/>
      <c r="KFB4" s="372"/>
      <c r="KFC4" s="373"/>
      <c r="KFD4" s="374"/>
      <c r="KFE4" s="372"/>
      <c r="KFF4" s="373"/>
      <c r="KFG4" s="374"/>
      <c r="KFH4" s="372"/>
      <c r="KFI4" s="373"/>
      <c r="KFJ4" s="374"/>
      <c r="KFK4" s="372"/>
      <c r="KFL4" s="373"/>
      <c r="KFM4" s="374"/>
      <c r="KFN4" s="372"/>
      <c r="KFO4" s="373"/>
      <c r="KFP4" s="374"/>
      <c r="KFQ4" s="372"/>
      <c r="KFR4" s="373"/>
      <c r="KFS4" s="374"/>
      <c r="KFT4" s="372"/>
      <c r="KFU4" s="373"/>
      <c r="KFV4" s="374"/>
      <c r="KFW4" s="372"/>
      <c r="KFX4" s="373"/>
      <c r="KFY4" s="374"/>
      <c r="KFZ4" s="372"/>
      <c r="KGA4" s="373"/>
      <c r="KGB4" s="374"/>
      <c r="KGC4" s="372"/>
      <c r="KGD4" s="373"/>
      <c r="KGE4" s="374"/>
      <c r="KGF4" s="372"/>
      <c r="KGG4" s="373"/>
      <c r="KGH4" s="374"/>
      <c r="KGI4" s="372"/>
      <c r="KGJ4" s="373"/>
      <c r="KGK4" s="374"/>
      <c r="KGL4" s="372"/>
      <c r="KGM4" s="373"/>
      <c r="KGN4" s="374"/>
      <c r="KGO4" s="372"/>
      <c r="KGP4" s="373"/>
      <c r="KGQ4" s="374"/>
      <c r="KGR4" s="372"/>
      <c r="KGS4" s="373"/>
      <c r="KGT4" s="374"/>
      <c r="KGU4" s="372"/>
      <c r="KGV4" s="373"/>
      <c r="KGW4" s="374"/>
      <c r="KGX4" s="372"/>
      <c r="KGY4" s="373"/>
      <c r="KGZ4" s="374"/>
      <c r="KHA4" s="372"/>
      <c r="KHB4" s="373"/>
      <c r="KHC4" s="374"/>
      <c r="KHD4" s="372"/>
      <c r="KHE4" s="373"/>
      <c r="KHF4" s="374"/>
      <c r="KHG4" s="372"/>
      <c r="KHH4" s="373"/>
      <c r="KHI4" s="374"/>
      <c r="KHJ4" s="372"/>
      <c r="KHK4" s="373"/>
      <c r="KHL4" s="374"/>
      <c r="KHM4" s="372"/>
      <c r="KHN4" s="373"/>
      <c r="KHO4" s="374"/>
      <c r="KHP4" s="372"/>
      <c r="KHQ4" s="373"/>
      <c r="KHR4" s="374"/>
      <c r="KHS4" s="372"/>
      <c r="KHT4" s="373"/>
      <c r="KHU4" s="374"/>
      <c r="KHV4" s="372"/>
      <c r="KHW4" s="373"/>
      <c r="KHX4" s="374"/>
      <c r="KHY4" s="372"/>
      <c r="KHZ4" s="373"/>
      <c r="KIA4" s="374"/>
      <c r="KIB4" s="372"/>
      <c r="KIC4" s="373"/>
      <c r="KID4" s="374"/>
      <c r="KIE4" s="372"/>
      <c r="KIF4" s="373"/>
      <c r="KIG4" s="374"/>
      <c r="KIH4" s="372"/>
      <c r="KII4" s="373"/>
      <c r="KIJ4" s="374"/>
      <c r="KIK4" s="372"/>
      <c r="KIL4" s="373"/>
      <c r="KIM4" s="374"/>
      <c r="KIN4" s="372"/>
      <c r="KIO4" s="373"/>
      <c r="KIP4" s="374"/>
      <c r="KIQ4" s="372"/>
      <c r="KIR4" s="373"/>
      <c r="KIS4" s="374"/>
      <c r="KIT4" s="372"/>
      <c r="KIU4" s="373"/>
      <c r="KIV4" s="374"/>
      <c r="KIW4" s="372"/>
      <c r="KIX4" s="373"/>
      <c r="KIY4" s="374"/>
      <c r="KIZ4" s="372"/>
      <c r="KJA4" s="373"/>
      <c r="KJB4" s="374"/>
      <c r="KJC4" s="372"/>
      <c r="KJD4" s="373"/>
      <c r="KJE4" s="374"/>
      <c r="KJF4" s="372"/>
      <c r="KJG4" s="373"/>
      <c r="KJH4" s="374"/>
      <c r="KJI4" s="372"/>
      <c r="KJJ4" s="373"/>
      <c r="KJK4" s="374"/>
      <c r="KJL4" s="372"/>
      <c r="KJM4" s="373"/>
      <c r="KJN4" s="374"/>
      <c r="KJO4" s="372"/>
      <c r="KJP4" s="373"/>
      <c r="KJQ4" s="374"/>
      <c r="KJR4" s="372"/>
      <c r="KJS4" s="373"/>
      <c r="KJT4" s="374"/>
      <c r="KJU4" s="372"/>
      <c r="KJV4" s="373"/>
      <c r="KJW4" s="374"/>
      <c r="KJX4" s="372"/>
      <c r="KJY4" s="373"/>
      <c r="KJZ4" s="374"/>
      <c r="KKA4" s="372"/>
      <c r="KKB4" s="373"/>
      <c r="KKC4" s="374"/>
      <c r="KKD4" s="372"/>
      <c r="KKE4" s="373"/>
      <c r="KKF4" s="374"/>
      <c r="KKG4" s="372"/>
      <c r="KKH4" s="373"/>
      <c r="KKI4" s="374"/>
      <c r="KKJ4" s="372"/>
      <c r="KKK4" s="373"/>
      <c r="KKL4" s="374"/>
      <c r="KKM4" s="372"/>
      <c r="KKN4" s="373"/>
      <c r="KKO4" s="374"/>
      <c r="KKP4" s="372"/>
      <c r="KKQ4" s="373"/>
      <c r="KKR4" s="374"/>
      <c r="KKS4" s="372"/>
      <c r="KKT4" s="373"/>
      <c r="KKU4" s="374"/>
      <c r="KKV4" s="372"/>
      <c r="KKW4" s="373"/>
      <c r="KKX4" s="374"/>
      <c r="KKY4" s="372"/>
      <c r="KKZ4" s="373"/>
      <c r="KLA4" s="374"/>
      <c r="KLB4" s="372"/>
      <c r="KLC4" s="373"/>
      <c r="KLD4" s="374"/>
      <c r="KLE4" s="372"/>
      <c r="KLF4" s="373"/>
      <c r="KLG4" s="374"/>
      <c r="KLH4" s="372"/>
      <c r="KLI4" s="373"/>
      <c r="KLJ4" s="374"/>
      <c r="KLK4" s="372"/>
      <c r="KLL4" s="373"/>
      <c r="KLM4" s="374"/>
      <c r="KLN4" s="372"/>
      <c r="KLO4" s="373"/>
      <c r="KLP4" s="374"/>
      <c r="KLQ4" s="372"/>
      <c r="KLR4" s="373"/>
      <c r="KLS4" s="374"/>
      <c r="KLT4" s="372"/>
      <c r="KLU4" s="373"/>
      <c r="KLV4" s="374"/>
      <c r="KLW4" s="372"/>
      <c r="KLX4" s="373"/>
      <c r="KLY4" s="374"/>
      <c r="KLZ4" s="372"/>
      <c r="KMA4" s="373"/>
      <c r="KMB4" s="374"/>
      <c r="KMC4" s="372"/>
      <c r="KMD4" s="373"/>
      <c r="KME4" s="374"/>
      <c r="KMF4" s="372"/>
      <c r="KMG4" s="373"/>
      <c r="KMH4" s="374"/>
      <c r="KMI4" s="372"/>
      <c r="KMJ4" s="373"/>
      <c r="KMK4" s="374"/>
      <c r="KML4" s="372"/>
      <c r="KMM4" s="373"/>
      <c r="KMN4" s="374"/>
      <c r="KMO4" s="372"/>
      <c r="KMP4" s="373"/>
      <c r="KMQ4" s="374"/>
      <c r="KMR4" s="372"/>
      <c r="KMS4" s="373"/>
      <c r="KMT4" s="374"/>
      <c r="KMU4" s="372"/>
      <c r="KMV4" s="373"/>
      <c r="KMW4" s="374"/>
      <c r="KMX4" s="372"/>
      <c r="KMY4" s="373"/>
      <c r="KMZ4" s="374"/>
      <c r="KNA4" s="372"/>
      <c r="KNB4" s="373"/>
      <c r="KNC4" s="374"/>
      <c r="KND4" s="372"/>
      <c r="KNE4" s="373"/>
      <c r="KNF4" s="374"/>
      <c r="KNG4" s="372"/>
      <c r="KNH4" s="373"/>
      <c r="KNI4" s="374"/>
      <c r="KNJ4" s="372"/>
      <c r="KNK4" s="373"/>
      <c r="KNL4" s="374"/>
      <c r="KNM4" s="372"/>
      <c r="KNN4" s="373"/>
      <c r="KNO4" s="374"/>
      <c r="KNP4" s="372"/>
      <c r="KNQ4" s="373"/>
      <c r="KNR4" s="374"/>
      <c r="KNS4" s="372"/>
      <c r="KNT4" s="373"/>
      <c r="KNU4" s="374"/>
      <c r="KNV4" s="372"/>
      <c r="KNW4" s="373"/>
      <c r="KNX4" s="374"/>
      <c r="KNY4" s="372"/>
      <c r="KNZ4" s="373"/>
      <c r="KOA4" s="374"/>
      <c r="KOB4" s="372"/>
      <c r="KOC4" s="373"/>
      <c r="KOD4" s="374"/>
      <c r="KOE4" s="372"/>
      <c r="KOF4" s="373"/>
      <c r="KOG4" s="374"/>
      <c r="KOH4" s="372"/>
      <c r="KOI4" s="373"/>
      <c r="KOJ4" s="374"/>
      <c r="KOK4" s="372"/>
      <c r="KOL4" s="373"/>
      <c r="KOM4" s="374"/>
      <c r="KON4" s="372"/>
      <c r="KOO4" s="373"/>
      <c r="KOP4" s="374"/>
      <c r="KOQ4" s="372"/>
      <c r="KOR4" s="373"/>
      <c r="KOS4" s="374"/>
      <c r="KOT4" s="372"/>
      <c r="KOU4" s="373"/>
      <c r="KOV4" s="374"/>
      <c r="KOW4" s="372"/>
      <c r="KOX4" s="373"/>
      <c r="KOY4" s="374"/>
      <c r="KOZ4" s="372"/>
      <c r="KPA4" s="373"/>
      <c r="KPB4" s="374"/>
      <c r="KPC4" s="372"/>
      <c r="KPD4" s="373"/>
      <c r="KPE4" s="374"/>
      <c r="KPF4" s="372"/>
      <c r="KPG4" s="373"/>
      <c r="KPH4" s="374"/>
      <c r="KPI4" s="372"/>
      <c r="KPJ4" s="373"/>
      <c r="KPK4" s="374"/>
      <c r="KPL4" s="372"/>
      <c r="KPM4" s="373"/>
      <c r="KPN4" s="374"/>
      <c r="KPO4" s="372"/>
      <c r="KPP4" s="373"/>
      <c r="KPQ4" s="374"/>
      <c r="KPR4" s="372"/>
      <c r="KPS4" s="373"/>
      <c r="KPT4" s="374"/>
      <c r="KPU4" s="372"/>
      <c r="KPV4" s="373"/>
      <c r="KPW4" s="374"/>
      <c r="KPX4" s="372"/>
      <c r="KPY4" s="373"/>
      <c r="KPZ4" s="374"/>
      <c r="KQA4" s="372"/>
      <c r="KQB4" s="373"/>
      <c r="KQC4" s="374"/>
      <c r="KQD4" s="372"/>
      <c r="KQE4" s="373"/>
      <c r="KQF4" s="374"/>
      <c r="KQG4" s="372"/>
      <c r="KQH4" s="373"/>
      <c r="KQI4" s="374"/>
      <c r="KQJ4" s="372"/>
      <c r="KQK4" s="373"/>
      <c r="KQL4" s="374"/>
      <c r="KQM4" s="372"/>
      <c r="KQN4" s="373"/>
      <c r="KQO4" s="374"/>
      <c r="KQP4" s="372"/>
      <c r="KQQ4" s="373"/>
      <c r="KQR4" s="374"/>
      <c r="KQS4" s="372"/>
      <c r="KQT4" s="373"/>
      <c r="KQU4" s="374"/>
      <c r="KQV4" s="372"/>
      <c r="KQW4" s="373"/>
      <c r="KQX4" s="374"/>
      <c r="KQY4" s="372"/>
      <c r="KQZ4" s="373"/>
      <c r="KRA4" s="374"/>
      <c r="KRB4" s="372"/>
      <c r="KRC4" s="373"/>
      <c r="KRD4" s="374"/>
      <c r="KRE4" s="372"/>
      <c r="KRF4" s="373"/>
      <c r="KRG4" s="374"/>
      <c r="KRH4" s="372"/>
      <c r="KRI4" s="373"/>
      <c r="KRJ4" s="374"/>
      <c r="KRK4" s="372"/>
      <c r="KRL4" s="373"/>
      <c r="KRM4" s="374"/>
      <c r="KRN4" s="372"/>
      <c r="KRO4" s="373"/>
      <c r="KRP4" s="374"/>
      <c r="KRQ4" s="372"/>
      <c r="KRR4" s="373"/>
      <c r="KRS4" s="374"/>
      <c r="KRT4" s="372"/>
      <c r="KRU4" s="373"/>
      <c r="KRV4" s="374"/>
      <c r="KRW4" s="372"/>
      <c r="KRX4" s="373"/>
      <c r="KRY4" s="374"/>
      <c r="KRZ4" s="372"/>
      <c r="KSA4" s="373"/>
      <c r="KSB4" s="374"/>
      <c r="KSC4" s="372"/>
      <c r="KSD4" s="373"/>
      <c r="KSE4" s="374"/>
      <c r="KSF4" s="372"/>
      <c r="KSG4" s="373"/>
      <c r="KSH4" s="374"/>
      <c r="KSI4" s="372"/>
      <c r="KSJ4" s="373"/>
      <c r="KSK4" s="374"/>
      <c r="KSL4" s="372"/>
      <c r="KSM4" s="373"/>
      <c r="KSN4" s="374"/>
      <c r="KSO4" s="372"/>
      <c r="KSP4" s="373"/>
      <c r="KSQ4" s="374"/>
      <c r="KSR4" s="372"/>
      <c r="KSS4" s="373"/>
      <c r="KST4" s="374"/>
      <c r="KSU4" s="372"/>
      <c r="KSV4" s="373"/>
      <c r="KSW4" s="374"/>
      <c r="KSX4" s="372"/>
      <c r="KSY4" s="373"/>
      <c r="KSZ4" s="374"/>
      <c r="KTA4" s="372"/>
      <c r="KTB4" s="373"/>
      <c r="KTC4" s="374"/>
      <c r="KTD4" s="372"/>
      <c r="KTE4" s="373"/>
      <c r="KTF4" s="374"/>
      <c r="KTG4" s="372"/>
      <c r="KTH4" s="373"/>
      <c r="KTI4" s="374"/>
      <c r="KTJ4" s="372"/>
      <c r="KTK4" s="373"/>
      <c r="KTL4" s="374"/>
      <c r="KTM4" s="372"/>
      <c r="KTN4" s="373"/>
      <c r="KTO4" s="374"/>
      <c r="KTP4" s="372"/>
      <c r="KTQ4" s="373"/>
      <c r="KTR4" s="374"/>
      <c r="KTS4" s="372"/>
      <c r="KTT4" s="373"/>
      <c r="KTU4" s="374"/>
      <c r="KTV4" s="372"/>
      <c r="KTW4" s="373"/>
      <c r="KTX4" s="374"/>
      <c r="KTY4" s="372"/>
      <c r="KTZ4" s="373"/>
      <c r="KUA4" s="374"/>
      <c r="KUB4" s="372"/>
      <c r="KUC4" s="373"/>
      <c r="KUD4" s="374"/>
      <c r="KUE4" s="372"/>
      <c r="KUF4" s="373"/>
      <c r="KUG4" s="374"/>
      <c r="KUH4" s="372"/>
      <c r="KUI4" s="373"/>
      <c r="KUJ4" s="374"/>
      <c r="KUK4" s="372"/>
      <c r="KUL4" s="373"/>
      <c r="KUM4" s="374"/>
      <c r="KUN4" s="372"/>
      <c r="KUO4" s="373"/>
      <c r="KUP4" s="374"/>
      <c r="KUQ4" s="372"/>
      <c r="KUR4" s="373"/>
      <c r="KUS4" s="374"/>
      <c r="KUT4" s="372"/>
      <c r="KUU4" s="373"/>
      <c r="KUV4" s="374"/>
      <c r="KUW4" s="372"/>
      <c r="KUX4" s="373"/>
      <c r="KUY4" s="374"/>
      <c r="KUZ4" s="372"/>
      <c r="KVA4" s="373"/>
      <c r="KVB4" s="374"/>
      <c r="KVC4" s="372"/>
      <c r="KVD4" s="373"/>
      <c r="KVE4" s="374"/>
      <c r="KVF4" s="372"/>
      <c r="KVG4" s="373"/>
      <c r="KVH4" s="374"/>
      <c r="KVI4" s="372"/>
      <c r="KVJ4" s="373"/>
      <c r="KVK4" s="374"/>
      <c r="KVL4" s="372"/>
      <c r="KVM4" s="373"/>
      <c r="KVN4" s="374"/>
      <c r="KVO4" s="372"/>
      <c r="KVP4" s="373"/>
      <c r="KVQ4" s="374"/>
      <c r="KVR4" s="372"/>
      <c r="KVS4" s="373"/>
      <c r="KVT4" s="374"/>
      <c r="KVU4" s="372"/>
      <c r="KVV4" s="373"/>
      <c r="KVW4" s="374"/>
      <c r="KVX4" s="372"/>
      <c r="KVY4" s="373"/>
      <c r="KVZ4" s="374"/>
      <c r="KWA4" s="372"/>
      <c r="KWB4" s="373"/>
      <c r="KWC4" s="374"/>
      <c r="KWD4" s="372"/>
      <c r="KWE4" s="373"/>
      <c r="KWF4" s="374"/>
      <c r="KWG4" s="372"/>
      <c r="KWH4" s="373"/>
      <c r="KWI4" s="374"/>
      <c r="KWJ4" s="372"/>
      <c r="KWK4" s="373"/>
      <c r="KWL4" s="374"/>
      <c r="KWM4" s="372"/>
      <c r="KWN4" s="373"/>
      <c r="KWO4" s="374"/>
      <c r="KWP4" s="372"/>
      <c r="KWQ4" s="373"/>
      <c r="KWR4" s="374"/>
      <c r="KWS4" s="372"/>
      <c r="KWT4" s="373"/>
      <c r="KWU4" s="374"/>
      <c r="KWV4" s="372"/>
      <c r="KWW4" s="373"/>
      <c r="KWX4" s="374"/>
      <c r="KWY4" s="372"/>
      <c r="KWZ4" s="373"/>
      <c r="KXA4" s="374"/>
      <c r="KXB4" s="372"/>
      <c r="KXC4" s="373"/>
      <c r="KXD4" s="374"/>
      <c r="KXE4" s="372"/>
      <c r="KXF4" s="373"/>
      <c r="KXG4" s="374"/>
      <c r="KXH4" s="372"/>
      <c r="KXI4" s="373"/>
      <c r="KXJ4" s="374"/>
      <c r="KXK4" s="372"/>
      <c r="KXL4" s="373"/>
      <c r="KXM4" s="374"/>
      <c r="KXN4" s="372"/>
      <c r="KXO4" s="373"/>
      <c r="KXP4" s="374"/>
      <c r="KXQ4" s="372"/>
      <c r="KXR4" s="373"/>
      <c r="KXS4" s="374"/>
      <c r="KXT4" s="372"/>
      <c r="KXU4" s="373"/>
      <c r="KXV4" s="374"/>
      <c r="KXW4" s="372"/>
      <c r="KXX4" s="373"/>
      <c r="KXY4" s="374"/>
      <c r="KXZ4" s="372"/>
      <c r="KYA4" s="373"/>
      <c r="KYB4" s="374"/>
      <c r="KYC4" s="372"/>
      <c r="KYD4" s="373"/>
      <c r="KYE4" s="374"/>
      <c r="KYF4" s="372"/>
      <c r="KYG4" s="373"/>
      <c r="KYH4" s="374"/>
      <c r="KYI4" s="372"/>
      <c r="KYJ4" s="373"/>
      <c r="KYK4" s="374"/>
      <c r="KYL4" s="372"/>
      <c r="KYM4" s="373"/>
      <c r="KYN4" s="374"/>
      <c r="KYO4" s="372"/>
      <c r="KYP4" s="373"/>
      <c r="KYQ4" s="374"/>
      <c r="KYR4" s="372"/>
      <c r="KYS4" s="373"/>
      <c r="KYT4" s="374"/>
      <c r="KYU4" s="372"/>
      <c r="KYV4" s="373"/>
      <c r="KYW4" s="374"/>
      <c r="KYX4" s="372"/>
      <c r="KYY4" s="373"/>
      <c r="KYZ4" s="374"/>
      <c r="KZA4" s="372"/>
      <c r="KZB4" s="373"/>
      <c r="KZC4" s="374"/>
      <c r="KZD4" s="372"/>
      <c r="KZE4" s="373"/>
      <c r="KZF4" s="374"/>
      <c r="KZG4" s="372"/>
      <c r="KZH4" s="373"/>
      <c r="KZI4" s="374"/>
      <c r="KZJ4" s="372"/>
      <c r="KZK4" s="373"/>
      <c r="KZL4" s="374"/>
      <c r="KZM4" s="372"/>
      <c r="KZN4" s="373"/>
      <c r="KZO4" s="374"/>
      <c r="KZP4" s="372"/>
      <c r="KZQ4" s="373"/>
      <c r="KZR4" s="374"/>
      <c r="KZS4" s="372"/>
      <c r="KZT4" s="373"/>
      <c r="KZU4" s="374"/>
      <c r="KZV4" s="372"/>
      <c r="KZW4" s="373"/>
      <c r="KZX4" s="374"/>
      <c r="KZY4" s="372"/>
      <c r="KZZ4" s="373"/>
      <c r="LAA4" s="374"/>
      <c r="LAB4" s="372"/>
      <c r="LAC4" s="373"/>
      <c r="LAD4" s="374"/>
      <c r="LAE4" s="372"/>
      <c r="LAF4" s="373"/>
      <c r="LAG4" s="374"/>
      <c r="LAH4" s="372"/>
      <c r="LAI4" s="373"/>
      <c r="LAJ4" s="374"/>
      <c r="LAK4" s="372"/>
      <c r="LAL4" s="373"/>
      <c r="LAM4" s="374"/>
      <c r="LAN4" s="372"/>
      <c r="LAO4" s="373"/>
      <c r="LAP4" s="374"/>
      <c r="LAQ4" s="372"/>
      <c r="LAR4" s="373"/>
      <c r="LAS4" s="374"/>
      <c r="LAT4" s="372"/>
      <c r="LAU4" s="373"/>
      <c r="LAV4" s="374"/>
      <c r="LAW4" s="372"/>
      <c r="LAX4" s="373"/>
      <c r="LAY4" s="374"/>
      <c r="LAZ4" s="372"/>
      <c r="LBA4" s="373"/>
      <c r="LBB4" s="374"/>
      <c r="LBC4" s="372"/>
      <c r="LBD4" s="373"/>
      <c r="LBE4" s="374"/>
      <c r="LBF4" s="372"/>
      <c r="LBG4" s="373"/>
      <c r="LBH4" s="374"/>
      <c r="LBI4" s="372"/>
      <c r="LBJ4" s="373"/>
      <c r="LBK4" s="374"/>
      <c r="LBL4" s="372"/>
      <c r="LBM4" s="373"/>
      <c r="LBN4" s="374"/>
      <c r="LBO4" s="372"/>
      <c r="LBP4" s="373"/>
      <c r="LBQ4" s="374"/>
      <c r="LBR4" s="372"/>
      <c r="LBS4" s="373"/>
      <c r="LBT4" s="374"/>
      <c r="LBU4" s="372"/>
      <c r="LBV4" s="373"/>
      <c r="LBW4" s="374"/>
      <c r="LBX4" s="372"/>
      <c r="LBY4" s="373"/>
      <c r="LBZ4" s="374"/>
      <c r="LCA4" s="372"/>
      <c r="LCB4" s="373"/>
      <c r="LCC4" s="374"/>
      <c r="LCD4" s="372"/>
      <c r="LCE4" s="373"/>
      <c r="LCF4" s="374"/>
      <c r="LCG4" s="372"/>
      <c r="LCH4" s="373"/>
      <c r="LCI4" s="374"/>
      <c r="LCJ4" s="372"/>
      <c r="LCK4" s="373"/>
      <c r="LCL4" s="374"/>
      <c r="LCM4" s="372"/>
      <c r="LCN4" s="373"/>
      <c r="LCO4" s="374"/>
      <c r="LCP4" s="372"/>
      <c r="LCQ4" s="373"/>
      <c r="LCR4" s="374"/>
      <c r="LCS4" s="372"/>
      <c r="LCT4" s="373"/>
      <c r="LCU4" s="374"/>
      <c r="LCV4" s="372"/>
      <c r="LCW4" s="373"/>
      <c r="LCX4" s="374"/>
      <c r="LCY4" s="372"/>
      <c r="LCZ4" s="373"/>
      <c r="LDA4" s="374"/>
      <c r="LDB4" s="372"/>
      <c r="LDC4" s="373"/>
      <c r="LDD4" s="374"/>
      <c r="LDE4" s="372"/>
      <c r="LDF4" s="373"/>
      <c r="LDG4" s="374"/>
      <c r="LDH4" s="372"/>
      <c r="LDI4" s="373"/>
      <c r="LDJ4" s="374"/>
      <c r="LDK4" s="372"/>
      <c r="LDL4" s="373"/>
      <c r="LDM4" s="374"/>
      <c r="LDN4" s="372"/>
      <c r="LDO4" s="373"/>
      <c r="LDP4" s="374"/>
      <c r="LDQ4" s="372"/>
      <c r="LDR4" s="373"/>
      <c r="LDS4" s="374"/>
      <c r="LDT4" s="372"/>
      <c r="LDU4" s="373"/>
      <c r="LDV4" s="374"/>
      <c r="LDW4" s="372"/>
      <c r="LDX4" s="373"/>
      <c r="LDY4" s="374"/>
      <c r="LDZ4" s="372"/>
      <c r="LEA4" s="373"/>
      <c r="LEB4" s="374"/>
      <c r="LEC4" s="372"/>
      <c r="LED4" s="373"/>
      <c r="LEE4" s="374"/>
      <c r="LEF4" s="372"/>
      <c r="LEG4" s="373"/>
      <c r="LEH4" s="374"/>
      <c r="LEI4" s="372"/>
      <c r="LEJ4" s="373"/>
      <c r="LEK4" s="374"/>
      <c r="LEL4" s="372"/>
      <c r="LEM4" s="373"/>
      <c r="LEN4" s="374"/>
      <c r="LEO4" s="372"/>
      <c r="LEP4" s="373"/>
      <c r="LEQ4" s="374"/>
      <c r="LER4" s="372"/>
      <c r="LES4" s="373"/>
      <c r="LET4" s="374"/>
      <c r="LEU4" s="372"/>
      <c r="LEV4" s="373"/>
      <c r="LEW4" s="374"/>
      <c r="LEX4" s="372"/>
      <c r="LEY4" s="373"/>
      <c r="LEZ4" s="374"/>
      <c r="LFA4" s="372"/>
      <c r="LFB4" s="373"/>
      <c r="LFC4" s="374"/>
      <c r="LFD4" s="372"/>
      <c r="LFE4" s="373"/>
      <c r="LFF4" s="374"/>
      <c r="LFG4" s="372"/>
      <c r="LFH4" s="373"/>
      <c r="LFI4" s="374"/>
      <c r="LFJ4" s="372"/>
      <c r="LFK4" s="373"/>
      <c r="LFL4" s="374"/>
      <c r="LFM4" s="372"/>
      <c r="LFN4" s="373"/>
      <c r="LFO4" s="374"/>
      <c r="LFP4" s="372"/>
      <c r="LFQ4" s="373"/>
      <c r="LFR4" s="374"/>
      <c r="LFS4" s="372"/>
      <c r="LFT4" s="373"/>
      <c r="LFU4" s="374"/>
      <c r="LFV4" s="372"/>
      <c r="LFW4" s="373"/>
      <c r="LFX4" s="374"/>
      <c r="LFY4" s="372"/>
      <c r="LFZ4" s="373"/>
      <c r="LGA4" s="374"/>
      <c r="LGB4" s="372"/>
      <c r="LGC4" s="373"/>
      <c r="LGD4" s="374"/>
      <c r="LGE4" s="372"/>
      <c r="LGF4" s="373"/>
      <c r="LGG4" s="374"/>
      <c r="LGH4" s="372"/>
      <c r="LGI4" s="373"/>
      <c r="LGJ4" s="374"/>
      <c r="LGK4" s="372"/>
      <c r="LGL4" s="373"/>
      <c r="LGM4" s="374"/>
      <c r="LGN4" s="372"/>
      <c r="LGO4" s="373"/>
      <c r="LGP4" s="374"/>
      <c r="LGQ4" s="372"/>
      <c r="LGR4" s="373"/>
      <c r="LGS4" s="374"/>
      <c r="LGT4" s="372"/>
      <c r="LGU4" s="373"/>
      <c r="LGV4" s="374"/>
      <c r="LGW4" s="372"/>
      <c r="LGX4" s="373"/>
      <c r="LGY4" s="374"/>
      <c r="LGZ4" s="372"/>
      <c r="LHA4" s="373"/>
      <c r="LHB4" s="374"/>
      <c r="LHC4" s="372"/>
      <c r="LHD4" s="373"/>
      <c r="LHE4" s="374"/>
      <c r="LHF4" s="372"/>
      <c r="LHG4" s="373"/>
      <c r="LHH4" s="374"/>
      <c r="LHI4" s="372"/>
      <c r="LHJ4" s="373"/>
      <c r="LHK4" s="374"/>
      <c r="LHL4" s="372"/>
      <c r="LHM4" s="373"/>
      <c r="LHN4" s="374"/>
      <c r="LHO4" s="372"/>
      <c r="LHP4" s="373"/>
      <c r="LHQ4" s="374"/>
      <c r="LHR4" s="372"/>
      <c r="LHS4" s="373"/>
      <c r="LHT4" s="374"/>
      <c r="LHU4" s="372"/>
      <c r="LHV4" s="373"/>
      <c r="LHW4" s="374"/>
      <c r="LHX4" s="372"/>
      <c r="LHY4" s="373"/>
      <c r="LHZ4" s="374"/>
      <c r="LIA4" s="372"/>
      <c r="LIB4" s="373"/>
      <c r="LIC4" s="374"/>
      <c r="LID4" s="372"/>
      <c r="LIE4" s="373"/>
      <c r="LIF4" s="374"/>
      <c r="LIG4" s="372"/>
      <c r="LIH4" s="373"/>
      <c r="LII4" s="374"/>
      <c r="LIJ4" s="372"/>
      <c r="LIK4" s="373"/>
      <c r="LIL4" s="374"/>
      <c r="LIM4" s="372"/>
      <c r="LIN4" s="373"/>
      <c r="LIO4" s="374"/>
      <c r="LIP4" s="372"/>
      <c r="LIQ4" s="373"/>
      <c r="LIR4" s="374"/>
      <c r="LIS4" s="372"/>
      <c r="LIT4" s="373"/>
      <c r="LIU4" s="374"/>
      <c r="LIV4" s="372"/>
      <c r="LIW4" s="373"/>
      <c r="LIX4" s="374"/>
      <c r="LIY4" s="372"/>
      <c r="LIZ4" s="373"/>
      <c r="LJA4" s="374"/>
      <c r="LJB4" s="372"/>
      <c r="LJC4" s="373"/>
      <c r="LJD4" s="374"/>
      <c r="LJE4" s="372"/>
      <c r="LJF4" s="373"/>
      <c r="LJG4" s="374"/>
      <c r="LJH4" s="372"/>
      <c r="LJI4" s="373"/>
      <c r="LJJ4" s="374"/>
      <c r="LJK4" s="372"/>
      <c r="LJL4" s="373"/>
      <c r="LJM4" s="374"/>
      <c r="LJN4" s="372"/>
      <c r="LJO4" s="373"/>
      <c r="LJP4" s="374"/>
      <c r="LJQ4" s="372"/>
      <c r="LJR4" s="373"/>
      <c r="LJS4" s="374"/>
      <c r="LJT4" s="372"/>
      <c r="LJU4" s="373"/>
      <c r="LJV4" s="374"/>
      <c r="LJW4" s="372"/>
      <c r="LJX4" s="373"/>
      <c r="LJY4" s="374"/>
      <c r="LJZ4" s="372"/>
      <c r="LKA4" s="373"/>
      <c r="LKB4" s="374"/>
      <c r="LKC4" s="372"/>
      <c r="LKD4" s="373"/>
      <c r="LKE4" s="374"/>
      <c r="LKF4" s="372"/>
      <c r="LKG4" s="373"/>
      <c r="LKH4" s="374"/>
      <c r="LKI4" s="372"/>
      <c r="LKJ4" s="373"/>
      <c r="LKK4" s="374"/>
      <c r="LKL4" s="372"/>
      <c r="LKM4" s="373"/>
      <c r="LKN4" s="374"/>
      <c r="LKO4" s="372"/>
      <c r="LKP4" s="373"/>
      <c r="LKQ4" s="374"/>
      <c r="LKR4" s="372"/>
      <c r="LKS4" s="373"/>
      <c r="LKT4" s="374"/>
      <c r="LKU4" s="372"/>
      <c r="LKV4" s="373"/>
      <c r="LKW4" s="374"/>
      <c r="LKX4" s="372"/>
      <c r="LKY4" s="373"/>
      <c r="LKZ4" s="374"/>
      <c r="LLA4" s="372"/>
      <c r="LLB4" s="373"/>
      <c r="LLC4" s="374"/>
      <c r="LLD4" s="372"/>
      <c r="LLE4" s="373"/>
      <c r="LLF4" s="374"/>
      <c r="LLG4" s="372"/>
      <c r="LLH4" s="373"/>
      <c r="LLI4" s="374"/>
      <c r="LLJ4" s="372"/>
      <c r="LLK4" s="373"/>
      <c r="LLL4" s="374"/>
      <c r="LLM4" s="372"/>
      <c r="LLN4" s="373"/>
      <c r="LLO4" s="374"/>
      <c r="LLP4" s="372"/>
      <c r="LLQ4" s="373"/>
      <c r="LLR4" s="374"/>
      <c r="LLS4" s="372"/>
      <c r="LLT4" s="373"/>
      <c r="LLU4" s="374"/>
      <c r="LLV4" s="372"/>
      <c r="LLW4" s="373"/>
      <c r="LLX4" s="374"/>
      <c r="LLY4" s="372"/>
      <c r="LLZ4" s="373"/>
      <c r="LMA4" s="374"/>
      <c r="LMB4" s="372"/>
      <c r="LMC4" s="373"/>
      <c r="LMD4" s="374"/>
      <c r="LME4" s="372"/>
      <c r="LMF4" s="373"/>
      <c r="LMG4" s="374"/>
      <c r="LMH4" s="372"/>
      <c r="LMI4" s="373"/>
      <c r="LMJ4" s="374"/>
      <c r="LMK4" s="372"/>
      <c r="LML4" s="373"/>
      <c r="LMM4" s="374"/>
      <c r="LMN4" s="372"/>
      <c r="LMO4" s="373"/>
      <c r="LMP4" s="374"/>
      <c r="LMQ4" s="372"/>
      <c r="LMR4" s="373"/>
      <c r="LMS4" s="374"/>
      <c r="LMT4" s="372"/>
      <c r="LMU4" s="373"/>
      <c r="LMV4" s="374"/>
      <c r="LMW4" s="372"/>
      <c r="LMX4" s="373"/>
      <c r="LMY4" s="374"/>
      <c r="LMZ4" s="372"/>
      <c r="LNA4" s="373"/>
      <c r="LNB4" s="374"/>
      <c r="LNC4" s="372"/>
      <c r="LND4" s="373"/>
      <c r="LNE4" s="374"/>
      <c r="LNF4" s="372"/>
      <c r="LNG4" s="373"/>
      <c r="LNH4" s="374"/>
      <c r="LNI4" s="372"/>
      <c r="LNJ4" s="373"/>
      <c r="LNK4" s="374"/>
      <c r="LNL4" s="372"/>
      <c r="LNM4" s="373"/>
      <c r="LNN4" s="374"/>
      <c r="LNO4" s="372"/>
      <c r="LNP4" s="373"/>
      <c r="LNQ4" s="374"/>
      <c r="LNR4" s="372"/>
      <c r="LNS4" s="373"/>
      <c r="LNT4" s="374"/>
      <c r="LNU4" s="372"/>
      <c r="LNV4" s="373"/>
      <c r="LNW4" s="374"/>
      <c r="LNX4" s="372"/>
      <c r="LNY4" s="373"/>
      <c r="LNZ4" s="374"/>
      <c r="LOA4" s="372"/>
      <c r="LOB4" s="373"/>
      <c r="LOC4" s="374"/>
      <c r="LOD4" s="372"/>
      <c r="LOE4" s="373"/>
      <c r="LOF4" s="374"/>
      <c r="LOG4" s="372"/>
      <c r="LOH4" s="373"/>
      <c r="LOI4" s="374"/>
      <c r="LOJ4" s="372"/>
      <c r="LOK4" s="373"/>
      <c r="LOL4" s="374"/>
      <c r="LOM4" s="372"/>
      <c r="LON4" s="373"/>
      <c r="LOO4" s="374"/>
      <c r="LOP4" s="372"/>
      <c r="LOQ4" s="373"/>
      <c r="LOR4" s="374"/>
      <c r="LOS4" s="372"/>
      <c r="LOT4" s="373"/>
      <c r="LOU4" s="374"/>
      <c r="LOV4" s="372"/>
      <c r="LOW4" s="373"/>
      <c r="LOX4" s="374"/>
      <c r="LOY4" s="372"/>
      <c r="LOZ4" s="373"/>
      <c r="LPA4" s="374"/>
      <c r="LPB4" s="372"/>
      <c r="LPC4" s="373"/>
      <c r="LPD4" s="374"/>
      <c r="LPE4" s="372"/>
      <c r="LPF4" s="373"/>
      <c r="LPG4" s="374"/>
      <c r="LPH4" s="372"/>
      <c r="LPI4" s="373"/>
      <c r="LPJ4" s="374"/>
      <c r="LPK4" s="372"/>
      <c r="LPL4" s="373"/>
      <c r="LPM4" s="374"/>
      <c r="LPN4" s="372"/>
      <c r="LPO4" s="373"/>
      <c r="LPP4" s="374"/>
      <c r="LPQ4" s="372"/>
      <c r="LPR4" s="373"/>
      <c r="LPS4" s="374"/>
      <c r="LPT4" s="372"/>
      <c r="LPU4" s="373"/>
      <c r="LPV4" s="374"/>
      <c r="LPW4" s="372"/>
      <c r="LPX4" s="373"/>
      <c r="LPY4" s="374"/>
      <c r="LPZ4" s="372"/>
      <c r="LQA4" s="373"/>
      <c r="LQB4" s="374"/>
      <c r="LQC4" s="372"/>
      <c r="LQD4" s="373"/>
      <c r="LQE4" s="374"/>
      <c r="LQF4" s="372"/>
      <c r="LQG4" s="373"/>
      <c r="LQH4" s="374"/>
      <c r="LQI4" s="372"/>
      <c r="LQJ4" s="373"/>
      <c r="LQK4" s="374"/>
      <c r="LQL4" s="372"/>
      <c r="LQM4" s="373"/>
      <c r="LQN4" s="374"/>
      <c r="LQO4" s="372"/>
      <c r="LQP4" s="373"/>
      <c r="LQQ4" s="374"/>
      <c r="LQR4" s="372"/>
      <c r="LQS4" s="373"/>
      <c r="LQT4" s="374"/>
      <c r="LQU4" s="372"/>
      <c r="LQV4" s="373"/>
      <c r="LQW4" s="374"/>
      <c r="LQX4" s="372"/>
      <c r="LQY4" s="373"/>
      <c r="LQZ4" s="374"/>
      <c r="LRA4" s="372"/>
      <c r="LRB4" s="373"/>
      <c r="LRC4" s="374"/>
      <c r="LRD4" s="372"/>
      <c r="LRE4" s="373"/>
      <c r="LRF4" s="374"/>
      <c r="LRG4" s="372"/>
      <c r="LRH4" s="373"/>
      <c r="LRI4" s="374"/>
      <c r="LRJ4" s="372"/>
      <c r="LRK4" s="373"/>
      <c r="LRL4" s="374"/>
      <c r="LRM4" s="372"/>
      <c r="LRN4" s="373"/>
      <c r="LRO4" s="374"/>
      <c r="LRP4" s="372"/>
      <c r="LRQ4" s="373"/>
      <c r="LRR4" s="374"/>
      <c r="LRS4" s="372"/>
      <c r="LRT4" s="373"/>
      <c r="LRU4" s="374"/>
      <c r="LRV4" s="372"/>
      <c r="LRW4" s="373"/>
      <c r="LRX4" s="374"/>
      <c r="LRY4" s="372"/>
      <c r="LRZ4" s="373"/>
      <c r="LSA4" s="374"/>
      <c r="LSB4" s="372"/>
      <c r="LSC4" s="373"/>
      <c r="LSD4" s="374"/>
      <c r="LSE4" s="372"/>
      <c r="LSF4" s="373"/>
      <c r="LSG4" s="374"/>
      <c r="LSH4" s="372"/>
      <c r="LSI4" s="373"/>
      <c r="LSJ4" s="374"/>
      <c r="LSK4" s="372"/>
      <c r="LSL4" s="373"/>
      <c r="LSM4" s="374"/>
      <c r="LSN4" s="372"/>
      <c r="LSO4" s="373"/>
      <c r="LSP4" s="374"/>
      <c r="LSQ4" s="372"/>
      <c r="LSR4" s="373"/>
      <c r="LSS4" s="374"/>
      <c r="LST4" s="372"/>
      <c r="LSU4" s="373"/>
      <c r="LSV4" s="374"/>
      <c r="LSW4" s="372"/>
      <c r="LSX4" s="373"/>
      <c r="LSY4" s="374"/>
      <c r="LSZ4" s="372"/>
      <c r="LTA4" s="373"/>
      <c r="LTB4" s="374"/>
      <c r="LTC4" s="372"/>
      <c r="LTD4" s="373"/>
      <c r="LTE4" s="374"/>
      <c r="LTF4" s="372"/>
      <c r="LTG4" s="373"/>
      <c r="LTH4" s="374"/>
      <c r="LTI4" s="372"/>
      <c r="LTJ4" s="373"/>
      <c r="LTK4" s="374"/>
      <c r="LTL4" s="372"/>
      <c r="LTM4" s="373"/>
      <c r="LTN4" s="374"/>
      <c r="LTO4" s="372"/>
      <c r="LTP4" s="373"/>
      <c r="LTQ4" s="374"/>
      <c r="LTR4" s="372"/>
      <c r="LTS4" s="373"/>
      <c r="LTT4" s="374"/>
      <c r="LTU4" s="372"/>
      <c r="LTV4" s="373"/>
      <c r="LTW4" s="374"/>
      <c r="LTX4" s="372"/>
      <c r="LTY4" s="373"/>
      <c r="LTZ4" s="374"/>
      <c r="LUA4" s="372"/>
      <c r="LUB4" s="373"/>
      <c r="LUC4" s="374"/>
      <c r="LUD4" s="372"/>
      <c r="LUE4" s="373"/>
      <c r="LUF4" s="374"/>
      <c r="LUG4" s="372"/>
      <c r="LUH4" s="373"/>
      <c r="LUI4" s="374"/>
      <c r="LUJ4" s="372"/>
      <c r="LUK4" s="373"/>
      <c r="LUL4" s="374"/>
      <c r="LUM4" s="372"/>
      <c r="LUN4" s="373"/>
      <c r="LUO4" s="374"/>
      <c r="LUP4" s="372"/>
      <c r="LUQ4" s="373"/>
      <c r="LUR4" s="374"/>
      <c r="LUS4" s="372"/>
      <c r="LUT4" s="373"/>
      <c r="LUU4" s="374"/>
      <c r="LUV4" s="372"/>
      <c r="LUW4" s="373"/>
      <c r="LUX4" s="374"/>
      <c r="LUY4" s="372"/>
      <c r="LUZ4" s="373"/>
      <c r="LVA4" s="374"/>
      <c r="LVB4" s="372"/>
      <c r="LVC4" s="373"/>
      <c r="LVD4" s="374"/>
      <c r="LVE4" s="372"/>
      <c r="LVF4" s="373"/>
      <c r="LVG4" s="374"/>
      <c r="LVH4" s="372"/>
      <c r="LVI4" s="373"/>
      <c r="LVJ4" s="374"/>
      <c r="LVK4" s="372"/>
      <c r="LVL4" s="373"/>
      <c r="LVM4" s="374"/>
      <c r="LVN4" s="372"/>
      <c r="LVO4" s="373"/>
      <c r="LVP4" s="374"/>
      <c r="LVQ4" s="372"/>
      <c r="LVR4" s="373"/>
      <c r="LVS4" s="374"/>
      <c r="LVT4" s="372"/>
      <c r="LVU4" s="373"/>
      <c r="LVV4" s="374"/>
      <c r="LVW4" s="372"/>
      <c r="LVX4" s="373"/>
      <c r="LVY4" s="374"/>
      <c r="LVZ4" s="372"/>
      <c r="LWA4" s="373"/>
      <c r="LWB4" s="374"/>
      <c r="LWC4" s="372"/>
      <c r="LWD4" s="373"/>
      <c r="LWE4" s="374"/>
      <c r="LWF4" s="372"/>
      <c r="LWG4" s="373"/>
      <c r="LWH4" s="374"/>
      <c r="LWI4" s="372"/>
      <c r="LWJ4" s="373"/>
      <c r="LWK4" s="374"/>
      <c r="LWL4" s="372"/>
      <c r="LWM4" s="373"/>
      <c r="LWN4" s="374"/>
      <c r="LWO4" s="372"/>
      <c r="LWP4" s="373"/>
      <c r="LWQ4" s="374"/>
      <c r="LWR4" s="372"/>
      <c r="LWS4" s="373"/>
      <c r="LWT4" s="374"/>
      <c r="LWU4" s="372"/>
      <c r="LWV4" s="373"/>
      <c r="LWW4" s="374"/>
      <c r="LWX4" s="372"/>
      <c r="LWY4" s="373"/>
      <c r="LWZ4" s="374"/>
      <c r="LXA4" s="372"/>
      <c r="LXB4" s="373"/>
      <c r="LXC4" s="374"/>
      <c r="LXD4" s="372"/>
      <c r="LXE4" s="373"/>
      <c r="LXF4" s="374"/>
      <c r="LXG4" s="372"/>
      <c r="LXH4" s="373"/>
      <c r="LXI4" s="374"/>
      <c r="LXJ4" s="372"/>
      <c r="LXK4" s="373"/>
      <c r="LXL4" s="374"/>
      <c r="LXM4" s="372"/>
      <c r="LXN4" s="373"/>
      <c r="LXO4" s="374"/>
      <c r="LXP4" s="372"/>
      <c r="LXQ4" s="373"/>
      <c r="LXR4" s="374"/>
      <c r="LXS4" s="372"/>
      <c r="LXT4" s="373"/>
      <c r="LXU4" s="374"/>
      <c r="LXV4" s="372"/>
      <c r="LXW4" s="373"/>
      <c r="LXX4" s="374"/>
      <c r="LXY4" s="372"/>
      <c r="LXZ4" s="373"/>
      <c r="LYA4" s="374"/>
      <c r="LYB4" s="372"/>
      <c r="LYC4" s="373"/>
      <c r="LYD4" s="374"/>
      <c r="LYE4" s="372"/>
      <c r="LYF4" s="373"/>
      <c r="LYG4" s="374"/>
      <c r="LYH4" s="372"/>
      <c r="LYI4" s="373"/>
      <c r="LYJ4" s="374"/>
      <c r="LYK4" s="372"/>
      <c r="LYL4" s="373"/>
      <c r="LYM4" s="374"/>
      <c r="LYN4" s="372"/>
      <c r="LYO4" s="373"/>
      <c r="LYP4" s="374"/>
      <c r="LYQ4" s="372"/>
      <c r="LYR4" s="373"/>
      <c r="LYS4" s="374"/>
      <c r="LYT4" s="372"/>
      <c r="LYU4" s="373"/>
      <c r="LYV4" s="374"/>
      <c r="LYW4" s="372"/>
      <c r="LYX4" s="373"/>
      <c r="LYY4" s="374"/>
      <c r="LYZ4" s="372"/>
      <c r="LZA4" s="373"/>
      <c r="LZB4" s="374"/>
      <c r="LZC4" s="372"/>
      <c r="LZD4" s="373"/>
      <c r="LZE4" s="374"/>
      <c r="LZF4" s="372"/>
      <c r="LZG4" s="373"/>
      <c r="LZH4" s="374"/>
      <c r="LZI4" s="372"/>
      <c r="LZJ4" s="373"/>
      <c r="LZK4" s="374"/>
      <c r="LZL4" s="372"/>
      <c r="LZM4" s="373"/>
      <c r="LZN4" s="374"/>
      <c r="LZO4" s="372"/>
      <c r="LZP4" s="373"/>
      <c r="LZQ4" s="374"/>
      <c r="LZR4" s="372"/>
      <c r="LZS4" s="373"/>
      <c r="LZT4" s="374"/>
      <c r="LZU4" s="372"/>
      <c r="LZV4" s="373"/>
      <c r="LZW4" s="374"/>
      <c r="LZX4" s="372"/>
      <c r="LZY4" s="373"/>
      <c r="LZZ4" s="374"/>
      <c r="MAA4" s="372"/>
      <c r="MAB4" s="373"/>
      <c r="MAC4" s="374"/>
      <c r="MAD4" s="372"/>
      <c r="MAE4" s="373"/>
      <c r="MAF4" s="374"/>
      <c r="MAG4" s="372"/>
      <c r="MAH4" s="373"/>
      <c r="MAI4" s="374"/>
      <c r="MAJ4" s="372"/>
      <c r="MAK4" s="373"/>
      <c r="MAL4" s="374"/>
      <c r="MAM4" s="372"/>
      <c r="MAN4" s="373"/>
      <c r="MAO4" s="374"/>
      <c r="MAP4" s="372"/>
      <c r="MAQ4" s="373"/>
      <c r="MAR4" s="374"/>
      <c r="MAS4" s="372"/>
      <c r="MAT4" s="373"/>
      <c r="MAU4" s="374"/>
      <c r="MAV4" s="372"/>
      <c r="MAW4" s="373"/>
      <c r="MAX4" s="374"/>
      <c r="MAY4" s="372"/>
      <c r="MAZ4" s="373"/>
      <c r="MBA4" s="374"/>
      <c r="MBB4" s="372"/>
      <c r="MBC4" s="373"/>
      <c r="MBD4" s="374"/>
      <c r="MBE4" s="372"/>
      <c r="MBF4" s="373"/>
      <c r="MBG4" s="374"/>
      <c r="MBH4" s="372"/>
      <c r="MBI4" s="373"/>
      <c r="MBJ4" s="374"/>
      <c r="MBK4" s="372"/>
      <c r="MBL4" s="373"/>
      <c r="MBM4" s="374"/>
      <c r="MBN4" s="372"/>
      <c r="MBO4" s="373"/>
      <c r="MBP4" s="374"/>
      <c r="MBQ4" s="372"/>
      <c r="MBR4" s="373"/>
      <c r="MBS4" s="374"/>
      <c r="MBT4" s="372"/>
      <c r="MBU4" s="373"/>
      <c r="MBV4" s="374"/>
      <c r="MBW4" s="372"/>
      <c r="MBX4" s="373"/>
      <c r="MBY4" s="374"/>
      <c r="MBZ4" s="372"/>
      <c r="MCA4" s="373"/>
      <c r="MCB4" s="374"/>
      <c r="MCC4" s="372"/>
      <c r="MCD4" s="373"/>
      <c r="MCE4" s="374"/>
      <c r="MCF4" s="372"/>
      <c r="MCG4" s="373"/>
      <c r="MCH4" s="374"/>
      <c r="MCI4" s="372"/>
      <c r="MCJ4" s="373"/>
      <c r="MCK4" s="374"/>
      <c r="MCL4" s="372"/>
      <c r="MCM4" s="373"/>
      <c r="MCN4" s="374"/>
      <c r="MCO4" s="372"/>
      <c r="MCP4" s="373"/>
      <c r="MCQ4" s="374"/>
      <c r="MCR4" s="372"/>
      <c r="MCS4" s="373"/>
      <c r="MCT4" s="374"/>
      <c r="MCU4" s="372"/>
      <c r="MCV4" s="373"/>
      <c r="MCW4" s="374"/>
      <c r="MCX4" s="372"/>
      <c r="MCY4" s="373"/>
      <c r="MCZ4" s="374"/>
      <c r="MDA4" s="372"/>
      <c r="MDB4" s="373"/>
      <c r="MDC4" s="374"/>
      <c r="MDD4" s="372"/>
      <c r="MDE4" s="373"/>
      <c r="MDF4" s="374"/>
      <c r="MDG4" s="372"/>
      <c r="MDH4" s="373"/>
      <c r="MDI4" s="374"/>
      <c r="MDJ4" s="372"/>
      <c r="MDK4" s="373"/>
      <c r="MDL4" s="374"/>
      <c r="MDM4" s="372"/>
      <c r="MDN4" s="373"/>
      <c r="MDO4" s="374"/>
      <c r="MDP4" s="372"/>
      <c r="MDQ4" s="373"/>
      <c r="MDR4" s="374"/>
      <c r="MDS4" s="372"/>
      <c r="MDT4" s="373"/>
      <c r="MDU4" s="374"/>
      <c r="MDV4" s="372"/>
      <c r="MDW4" s="373"/>
      <c r="MDX4" s="374"/>
      <c r="MDY4" s="372"/>
      <c r="MDZ4" s="373"/>
      <c r="MEA4" s="374"/>
      <c r="MEB4" s="372"/>
      <c r="MEC4" s="373"/>
      <c r="MED4" s="374"/>
      <c r="MEE4" s="372"/>
      <c r="MEF4" s="373"/>
      <c r="MEG4" s="374"/>
      <c r="MEH4" s="372"/>
      <c r="MEI4" s="373"/>
      <c r="MEJ4" s="374"/>
      <c r="MEK4" s="372"/>
      <c r="MEL4" s="373"/>
      <c r="MEM4" s="374"/>
      <c r="MEN4" s="372"/>
      <c r="MEO4" s="373"/>
      <c r="MEP4" s="374"/>
      <c r="MEQ4" s="372"/>
      <c r="MER4" s="373"/>
      <c r="MES4" s="374"/>
      <c r="MET4" s="372"/>
      <c r="MEU4" s="373"/>
      <c r="MEV4" s="374"/>
      <c r="MEW4" s="372"/>
      <c r="MEX4" s="373"/>
      <c r="MEY4" s="374"/>
      <c r="MEZ4" s="372"/>
      <c r="MFA4" s="373"/>
      <c r="MFB4" s="374"/>
      <c r="MFC4" s="372"/>
      <c r="MFD4" s="373"/>
      <c r="MFE4" s="374"/>
      <c r="MFF4" s="372"/>
      <c r="MFG4" s="373"/>
      <c r="MFH4" s="374"/>
      <c r="MFI4" s="372"/>
      <c r="MFJ4" s="373"/>
      <c r="MFK4" s="374"/>
      <c r="MFL4" s="372"/>
      <c r="MFM4" s="373"/>
      <c r="MFN4" s="374"/>
      <c r="MFO4" s="372"/>
      <c r="MFP4" s="373"/>
      <c r="MFQ4" s="374"/>
      <c r="MFR4" s="372"/>
      <c r="MFS4" s="373"/>
      <c r="MFT4" s="374"/>
      <c r="MFU4" s="372"/>
      <c r="MFV4" s="373"/>
      <c r="MFW4" s="374"/>
      <c r="MFX4" s="372"/>
      <c r="MFY4" s="373"/>
      <c r="MFZ4" s="374"/>
      <c r="MGA4" s="372"/>
      <c r="MGB4" s="373"/>
      <c r="MGC4" s="374"/>
      <c r="MGD4" s="372"/>
      <c r="MGE4" s="373"/>
      <c r="MGF4" s="374"/>
      <c r="MGG4" s="372"/>
      <c r="MGH4" s="373"/>
      <c r="MGI4" s="374"/>
      <c r="MGJ4" s="372"/>
      <c r="MGK4" s="373"/>
      <c r="MGL4" s="374"/>
      <c r="MGM4" s="372"/>
      <c r="MGN4" s="373"/>
      <c r="MGO4" s="374"/>
      <c r="MGP4" s="372"/>
      <c r="MGQ4" s="373"/>
      <c r="MGR4" s="374"/>
      <c r="MGS4" s="372"/>
      <c r="MGT4" s="373"/>
      <c r="MGU4" s="374"/>
      <c r="MGV4" s="372"/>
      <c r="MGW4" s="373"/>
      <c r="MGX4" s="374"/>
      <c r="MGY4" s="372"/>
      <c r="MGZ4" s="373"/>
      <c r="MHA4" s="374"/>
      <c r="MHB4" s="372"/>
      <c r="MHC4" s="373"/>
      <c r="MHD4" s="374"/>
      <c r="MHE4" s="372"/>
      <c r="MHF4" s="373"/>
      <c r="MHG4" s="374"/>
      <c r="MHH4" s="372"/>
      <c r="MHI4" s="373"/>
      <c r="MHJ4" s="374"/>
      <c r="MHK4" s="372"/>
      <c r="MHL4" s="373"/>
      <c r="MHM4" s="374"/>
      <c r="MHN4" s="372"/>
      <c r="MHO4" s="373"/>
      <c r="MHP4" s="374"/>
      <c r="MHQ4" s="372"/>
      <c r="MHR4" s="373"/>
      <c r="MHS4" s="374"/>
      <c r="MHT4" s="372"/>
      <c r="MHU4" s="373"/>
      <c r="MHV4" s="374"/>
      <c r="MHW4" s="372"/>
      <c r="MHX4" s="373"/>
      <c r="MHY4" s="374"/>
      <c r="MHZ4" s="372"/>
      <c r="MIA4" s="373"/>
      <c r="MIB4" s="374"/>
      <c r="MIC4" s="372"/>
      <c r="MID4" s="373"/>
      <c r="MIE4" s="374"/>
      <c r="MIF4" s="372"/>
      <c r="MIG4" s="373"/>
      <c r="MIH4" s="374"/>
      <c r="MII4" s="372"/>
      <c r="MIJ4" s="373"/>
      <c r="MIK4" s="374"/>
      <c r="MIL4" s="372"/>
      <c r="MIM4" s="373"/>
      <c r="MIN4" s="374"/>
      <c r="MIO4" s="372"/>
      <c r="MIP4" s="373"/>
      <c r="MIQ4" s="374"/>
      <c r="MIR4" s="372"/>
      <c r="MIS4" s="373"/>
      <c r="MIT4" s="374"/>
      <c r="MIU4" s="372"/>
      <c r="MIV4" s="373"/>
      <c r="MIW4" s="374"/>
      <c r="MIX4" s="372"/>
      <c r="MIY4" s="373"/>
      <c r="MIZ4" s="374"/>
      <c r="MJA4" s="372"/>
      <c r="MJB4" s="373"/>
      <c r="MJC4" s="374"/>
      <c r="MJD4" s="372"/>
      <c r="MJE4" s="373"/>
      <c r="MJF4" s="374"/>
      <c r="MJG4" s="372"/>
      <c r="MJH4" s="373"/>
      <c r="MJI4" s="374"/>
      <c r="MJJ4" s="372"/>
      <c r="MJK4" s="373"/>
      <c r="MJL4" s="374"/>
      <c r="MJM4" s="372"/>
      <c r="MJN4" s="373"/>
      <c r="MJO4" s="374"/>
      <c r="MJP4" s="372"/>
      <c r="MJQ4" s="373"/>
      <c r="MJR4" s="374"/>
      <c r="MJS4" s="372"/>
      <c r="MJT4" s="373"/>
      <c r="MJU4" s="374"/>
      <c r="MJV4" s="372"/>
      <c r="MJW4" s="373"/>
      <c r="MJX4" s="374"/>
      <c r="MJY4" s="372"/>
      <c r="MJZ4" s="373"/>
      <c r="MKA4" s="374"/>
      <c r="MKB4" s="372"/>
      <c r="MKC4" s="373"/>
      <c r="MKD4" s="374"/>
      <c r="MKE4" s="372"/>
      <c r="MKF4" s="373"/>
      <c r="MKG4" s="374"/>
      <c r="MKH4" s="372"/>
      <c r="MKI4" s="373"/>
      <c r="MKJ4" s="374"/>
      <c r="MKK4" s="372"/>
      <c r="MKL4" s="373"/>
      <c r="MKM4" s="374"/>
      <c r="MKN4" s="372"/>
      <c r="MKO4" s="373"/>
      <c r="MKP4" s="374"/>
      <c r="MKQ4" s="372"/>
      <c r="MKR4" s="373"/>
      <c r="MKS4" s="374"/>
      <c r="MKT4" s="372"/>
      <c r="MKU4" s="373"/>
      <c r="MKV4" s="374"/>
      <c r="MKW4" s="372"/>
      <c r="MKX4" s="373"/>
      <c r="MKY4" s="374"/>
      <c r="MKZ4" s="372"/>
      <c r="MLA4" s="373"/>
      <c r="MLB4" s="374"/>
      <c r="MLC4" s="372"/>
      <c r="MLD4" s="373"/>
      <c r="MLE4" s="374"/>
      <c r="MLF4" s="372"/>
      <c r="MLG4" s="373"/>
      <c r="MLH4" s="374"/>
      <c r="MLI4" s="372"/>
      <c r="MLJ4" s="373"/>
      <c r="MLK4" s="374"/>
      <c r="MLL4" s="372"/>
      <c r="MLM4" s="373"/>
      <c r="MLN4" s="374"/>
      <c r="MLO4" s="372"/>
      <c r="MLP4" s="373"/>
      <c r="MLQ4" s="374"/>
      <c r="MLR4" s="372"/>
      <c r="MLS4" s="373"/>
      <c r="MLT4" s="374"/>
      <c r="MLU4" s="372"/>
      <c r="MLV4" s="373"/>
      <c r="MLW4" s="374"/>
      <c r="MLX4" s="372"/>
      <c r="MLY4" s="373"/>
      <c r="MLZ4" s="374"/>
      <c r="MMA4" s="372"/>
      <c r="MMB4" s="373"/>
      <c r="MMC4" s="374"/>
      <c r="MMD4" s="372"/>
      <c r="MME4" s="373"/>
      <c r="MMF4" s="374"/>
      <c r="MMG4" s="372"/>
      <c r="MMH4" s="373"/>
      <c r="MMI4" s="374"/>
      <c r="MMJ4" s="372"/>
      <c r="MMK4" s="373"/>
      <c r="MML4" s="374"/>
      <c r="MMM4" s="372"/>
      <c r="MMN4" s="373"/>
      <c r="MMO4" s="374"/>
      <c r="MMP4" s="372"/>
      <c r="MMQ4" s="373"/>
      <c r="MMR4" s="374"/>
      <c r="MMS4" s="372"/>
      <c r="MMT4" s="373"/>
      <c r="MMU4" s="374"/>
      <c r="MMV4" s="372"/>
      <c r="MMW4" s="373"/>
      <c r="MMX4" s="374"/>
      <c r="MMY4" s="372"/>
      <c r="MMZ4" s="373"/>
      <c r="MNA4" s="374"/>
      <c r="MNB4" s="372"/>
      <c r="MNC4" s="373"/>
      <c r="MND4" s="374"/>
      <c r="MNE4" s="372"/>
      <c r="MNF4" s="373"/>
      <c r="MNG4" s="374"/>
      <c r="MNH4" s="372"/>
      <c r="MNI4" s="373"/>
      <c r="MNJ4" s="374"/>
      <c r="MNK4" s="372"/>
      <c r="MNL4" s="373"/>
      <c r="MNM4" s="374"/>
      <c r="MNN4" s="372"/>
      <c r="MNO4" s="373"/>
      <c r="MNP4" s="374"/>
      <c r="MNQ4" s="372"/>
      <c r="MNR4" s="373"/>
      <c r="MNS4" s="374"/>
      <c r="MNT4" s="372"/>
      <c r="MNU4" s="373"/>
      <c r="MNV4" s="374"/>
      <c r="MNW4" s="372"/>
      <c r="MNX4" s="373"/>
      <c r="MNY4" s="374"/>
      <c r="MNZ4" s="372"/>
      <c r="MOA4" s="373"/>
      <c r="MOB4" s="374"/>
      <c r="MOC4" s="372"/>
      <c r="MOD4" s="373"/>
      <c r="MOE4" s="374"/>
      <c r="MOF4" s="372"/>
      <c r="MOG4" s="373"/>
      <c r="MOH4" s="374"/>
      <c r="MOI4" s="372"/>
      <c r="MOJ4" s="373"/>
      <c r="MOK4" s="374"/>
      <c r="MOL4" s="372"/>
      <c r="MOM4" s="373"/>
      <c r="MON4" s="374"/>
      <c r="MOO4" s="372"/>
      <c r="MOP4" s="373"/>
      <c r="MOQ4" s="374"/>
      <c r="MOR4" s="372"/>
      <c r="MOS4" s="373"/>
      <c r="MOT4" s="374"/>
      <c r="MOU4" s="372"/>
      <c r="MOV4" s="373"/>
      <c r="MOW4" s="374"/>
      <c r="MOX4" s="372"/>
      <c r="MOY4" s="373"/>
      <c r="MOZ4" s="374"/>
      <c r="MPA4" s="372"/>
      <c r="MPB4" s="373"/>
      <c r="MPC4" s="374"/>
      <c r="MPD4" s="372"/>
      <c r="MPE4" s="373"/>
      <c r="MPF4" s="374"/>
      <c r="MPG4" s="372"/>
      <c r="MPH4" s="373"/>
      <c r="MPI4" s="374"/>
      <c r="MPJ4" s="372"/>
      <c r="MPK4" s="373"/>
      <c r="MPL4" s="374"/>
      <c r="MPM4" s="372"/>
      <c r="MPN4" s="373"/>
      <c r="MPO4" s="374"/>
      <c r="MPP4" s="372"/>
      <c r="MPQ4" s="373"/>
      <c r="MPR4" s="374"/>
      <c r="MPS4" s="372"/>
      <c r="MPT4" s="373"/>
      <c r="MPU4" s="374"/>
      <c r="MPV4" s="372"/>
      <c r="MPW4" s="373"/>
      <c r="MPX4" s="374"/>
      <c r="MPY4" s="372"/>
      <c r="MPZ4" s="373"/>
      <c r="MQA4" s="374"/>
      <c r="MQB4" s="372"/>
      <c r="MQC4" s="373"/>
      <c r="MQD4" s="374"/>
      <c r="MQE4" s="372"/>
      <c r="MQF4" s="373"/>
      <c r="MQG4" s="374"/>
      <c r="MQH4" s="372"/>
      <c r="MQI4" s="373"/>
      <c r="MQJ4" s="374"/>
      <c r="MQK4" s="372"/>
      <c r="MQL4" s="373"/>
      <c r="MQM4" s="374"/>
      <c r="MQN4" s="372"/>
      <c r="MQO4" s="373"/>
      <c r="MQP4" s="374"/>
      <c r="MQQ4" s="372"/>
      <c r="MQR4" s="373"/>
      <c r="MQS4" s="374"/>
      <c r="MQT4" s="372"/>
      <c r="MQU4" s="373"/>
      <c r="MQV4" s="374"/>
      <c r="MQW4" s="372"/>
      <c r="MQX4" s="373"/>
      <c r="MQY4" s="374"/>
      <c r="MQZ4" s="372"/>
      <c r="MRA4" s="373"/>
      <c r="MRB4" s="374"/>
      <c r="MRC4" s="372"/>
      <c r="MRD4" s="373"/>
      <c r="MRE4" s="374"/>
      <c r="MRF4" s="372"/>
      <c r="MRG4" s="373"/>
      <c r="MRH4" s="374"/>
      <c r="MRI4" s="372"/>
      <c r="MRJ4" s="373"/>
      <c r="MRK4" s="374"/>
      <c r="MRL4" s="372"/>
      <c r="MRM4" s="373"/>
      <c r="MRN4" s="374"/>
      <c r="MRO4" s="372"/>
      <c r="MRP4" s="373"/>
      <c r="MRQ4" s="374"/>
      <c r="MRR4" s="372"/>
      <c r="MRS4" s="373"/>
      <c r="MRT4" s="374"/>
      <c r="MRU4" s="372"/>
      <c r="MRV4" s="373"/>
      <c r="MRW4" s="374"/>
      <c r="MRX4" s="372"/>
      <c r="MRY4" s="373"/>
      <c r="MRZ4" s="374"/>
      <c r="MSA4" s="372"/>
      <c r="MSB4" s="373"/>
      <c r="MSC4" s="374"/>
      <c r="MSD4" s="372"/>
      <c r="MSE4" s="373"/>
      <c r="MSF4" s="374"/>
      <c r="MSG4" s="372"/>
      <c r="MSH4" s="373"/>
      <c r="MSI4" s="374"/>
      <c r="MSJ4" s="372"/>
      <c r="MSK4" s="373"/>
      <c r="MSL4" s="374"/>
      <c r="MSM4" s="372"/>
      <c r="MSN4" s="373"/>
      <c r="MSO4" s="374"/>
      <c r="MSP4" s="372"/>
      <c r="MSQ4" s="373"/>
      <c r="MSR4" s="374"/>
      <c r="MSS4" s="372"/>
      <c r="MST4" s="373"/>
      <c r="MSU4" s="374"/>
      <c r="MSV4" s="372"/>
      <c r="MSW4" s="373"/>
      <c r="MSX4" s="374"/>
      <c r="MSY4" s="372"/>
      <c r="MSZ4" s="373"/>
      <c r="MTA4" s="374"/>
      <c r="MTB4" s="372"/>
      <c r="MTC4" s="373"/>
      <c r="MTD4" s="374"/>
      <c r="MTE4" s="372"/>
      <c r="MTF4" s="373"/>
      <c r="MTG4" s="374"/>
      <c r="MTH4" s="372"/>
      <c r="MTI4" s="373"/>
      <c r="MTJ4" s="374"/>
      <c r="MTK4" s="372"/>
      <c r="MTL4" s="373"/>
      <c r="MTM4" s="374"/>
      <c r="MTN4" s="372"/>
      <c r="MTO4" s="373"/>
      <c r="MTP4" s="374"/>
      <c r="MTQ4" s="372"/>
      <c r="MTR4" s="373"/>
      <c r="MTS4" s="374"/>
      <c r="MTT4" s="372"/>
      <c r="MTU4" s="373"/>
      <c r="MTV4" s="374"/>
      <c r="MTW4" s="372"/>
      <c r="MTX4" s="373"/>
      <c r="MTY4" s="374"/>
      <c r="MTZ4" s="372"/>
      <c r="MUA4" s="373"/>
      <c r="MUB4" s="374"/>
      <c r="MUC4" s="372"/>
      <c r="MUD4" s="373"/>
      <c r="MUE4" s="374"/>
      <c r="MUF4" s="372"/>
      <c r="MUG4" s="373"/>
      <c r="MUH4" s="374"/>
      <c r="MUI4" s="372"/>
      <c r="MUJ4" s="373"/>
      <c r="MUK4" s="374"/>
      <c r="MUL4" s="372"/>
      <c r="MUM4" s="373"/>
      <c r="MUN4" s="374"/>
      <c r="MUO4" s="372"/>
      <c r="MUP4" s="373"/>
      <c r="MUQ4" s="374"/>
      <c r="MUR4" s="372"/>
      <c r="MUS4" s="373"/>
      <c r="MUT4" s="374"/>
      <c r="MUU4" s="372"/>
      <c r="MUV4" s="373"/>
      <c r="MUW4" s="374"/>
      <c r="MUX4" s="372"/>
      <c r="MUY4" s="373"/>
      <c r="MUZ4" s="374"/>
      <c r="MVA4" s="372"/>
      <c r="MVB4" s="373"/>
      <c r="MVC4" s="374"/>
      <c r="MVD4" s="372"/>
      <c r="MVE4" s="373"/>
      <c r="MVF4" s="374"/>
      <c r="MVG4" s="372"/>
      <c r="MVH4" s="373"/>
      <c r="MVI4" s="374"/>
      <c r="MVJ4" s="372"/>
      <c r="MVK4" s="373"/>
      <c r="MVL4" s="374"/>
      <c r="MVM4" s="372"/>
      <c r="MVN4" s="373"/>
      <c r="MVO4" s="374"/>
      <c r="MVP4" s="372"/>
      <c r="MVQ4" s="373"/>
      <c r="MVR4" s="374"/>
      <c r="MVS4" s="372"/>
      <c r="MVT4" s="373"/>
      <c r="MVU4" s="374"/>
      <c r="MVV4" s="372"/>
      <c r="MVW4" s="373"/>
      <c r="MVX4" s="374"/>
      <c r="MVY4" s="372"/>
      <c r="MVZ4" s="373"/>
      <c r="MWA4" s="374"/>
      <c r="MWB4" s="372"/>
      <c r="MWC4" s="373"/>
      <c r="MWD4" s="374"/>
      <c r="MWE4" s="372"/>
      <c r="MWF4" s="373"/>
      <c r="MWG4" s="374"/>
      <c r="MWH4" s="372"/>
      <c r="MWI4" s="373"/>
      <c r="MWJ4" s="374"/>
      <c r="MWK4" s="372"/>
      <c r="MWL4" s="373"/>
      <c r="MWM4" s="374"/>
      <c r="MWN4" s="372"/>
      <c r="MWO4" s="373"/>
      <c r="MWP4" s="374"/>
      <c r="MWQ4" s="372"/>
      <c r="MWR4" s="373"/>
      <c r="MWS4" s="374"/>
      <c r="MWT4" s="372"/>
      <c r="MWU4" s="373"/>
      <c r="MWV4" s="374"/>
      <c r="MWW4" s="372"/>
      <c r="MWX4" s="373"/>
      <c r="MWY4" s="374"/>
      <c r="MWZ4" s="372"/>
      <c r="MXA4" s="373"/>
      <c r="MXB4" s="374"/>
      <c r="MXC4" s="372"/>
      <c r="MXD4" s="373"/>
      <c r="MXE4" s="374"/>
      <c r="MXF4" s="372"/>
      <c r="MXG4" s="373"/>
      <c r="MXH4" s="374"/>
      <c r="MXI4" s="372"/>
      <c r="MXJ4" s="373"/>
      <c r="MXK4" s="374"/>
      <c r="MXL4" s="372"/>
      <c r="MXM4" s="373"/>
      <c r="MXN4" s="374"/>
      <c r="MXO4" s="372"/>
      <c r="MXP4" s="373"/>
      <c r="MXQ4" s="374"/>
      <c r="MXR4" s="372"/>
      <c r="MXS4" s="373"/>
      <c r="MXT4" s="374"/>
      <c r="MXU4" s="372"/>
      <c r="MXV4" s="373"/>
      <c r="MXW4" s="374"/>
      <c r="MXX4" s="372"/>
      <c r="MXY4" s="373"/>
      <c r="MXZ4" s="374"/>
      <c r="MYA4" s="372"/>
      <c r="MYB4" s="373"/>
      <c r="MYC4" s="374"/>
      <c r="MYD4" s="372"/>
      <c r="MYE4" s="373"/>
      <c r="MYF4" s="374"/>
      <c r="MYG4" s="372"/>
      <c r="MYH4" s="373"/>
      <c r="MYI4" s="374"/>
      <c r="MYJ4" s="372"/>
      <c r="MYK4" s="373"/>
      <c r="MYL4" s="374"/>
      <c r="MYM4" s="372"/>
      <c r="MYN4" s="373"/>
      <c r="MYO4" s="374"/>
      <c r="MYP4" s="372"/>
      <c r="MYQ4" s="373"/>
      <c r="MYR4" s="374"/>
      <c r="MYS4" s="372"/>
      <c r="MYT4" s="373"/>
      <c r="MYU4" s="374"/>
      <c r="MYV4" s="372"/>
      <c r="MYW4" s="373"/>
      <c r="MYX4" s="374"/>
      <c r="MYY4" s="372"/>
      <c r="MYZ4" s="373"/>
      <c r="MZA4" s="374"/>
      <c r="MZB4" s="372"/>
      <c r="MZC4" s="373"/>
      <c r="MZD4" s="374"/>
      <c r="MZE4" s="372"/>
      <c r="MZF4" s="373"/>
      <c r="MZG4" s="374"/>
      <c r="MZH4" s="372"/>
      <c r="MZI4" s="373"/>
      <c r="MZJ4" s="374"/>
      <c r="MZK4" s="372"/>
      <c r="MZL4" s="373"/>
      <c r="MZM4" s="374"/>
      <c r="MZN4" s="372"/>
      <c r="MZO4" s="373"/>
      <c r="MZP4" s="374"/>
      <c r="MZQ4" s="372"/>
      <c r="MZR4" s="373"/>
      <c r="MZS4" s="374"/>
      <c r="MZT4" s="372"/>
      <c r="MZU4" s="373"/>
      <c r="MZV4" s="374"/>
      <c r="MZW4" s="372"/>
      <c r="MZX4" s="373"/>
      <c r="MZY4" s="374"/>
      <c r="MZZ4" s="372"/>
      <c r="NAA4" s="373"/>
      <c r="NAB4" s="374"/>
      <c r="NAC4" s="372"/>
      <c r="NAD4" s="373"/>
      <c r="NAE4" s="374"/>
      <c r="NAF4" s="372"/>
      <c r="NAG4" s="373"/>
      <c r="NAH4" s="374"/>
      <c r="NAI4" s="372"/>
      <c r="NAJ4" s="373"/>
      <c r="NAK4" s="374"/>
      <c r="NAL4" s="372"/>
      <c r="NAM4" s="373"/>
      <c r="NAN4" s="374"/>
      <c r="NAO4" s="372"/>
      <c r="NAP4" s="373"/>
      <c r="NAQ4" s="374"/>
      <c r="NAR4" s="372"/>
      <c r="NAS4" s="373"/>
      <c r="NAT4" s="374"/>
      <c r="NAU4" s="372"/>
      <c r="NAV4" s="373"/>
      <c r="NAW4" s="374"/>
      <c r="NAX4" s="372"/>
      <c r="NAY4" s="373"/>
      <c r="NAZ4" s="374"/>
      <c r="NBA4" s="372"/>
      <c r="NBB4" s="373"/>
      <c r="NBC4" s="374"/>
      <c r="NBD4" s="372"/>
      <c r="NBE4" s="373"/>
      <c r="NBF4" s="374"/>
      <c r="NBG4" s="372"/>
      <c r="NBH4" s="373"/>
      <c r="NBI4" s="374"/>
      <c r="NBJ4" s="372"/>
      <c r="NBK4" s="373"/>
      <c r="NBL4" s="374"/>
      <c r="NBM4" s="372"/>
      <c r="NBN4" s="373"/>
      <c r="NBO4" s="374"/>
      <c r="NBP4" s="372"/>
      <c r="NBQ4" s="373"/>
      <c r="NBR4" s="374"/>
      <c r="NBS4" s="372"/>
      <c r="NBT4" s="373"/>
      <c r="NBU4" s="374"/>
      <c r="NBV4" s="372"/>
      <c r="NBW4" s="373"/>
      <c r="NBX4" s="374"/>
      <c r="NBY4" s="372"/>
      <c r="NBZ4" s="373"/>
      <c r="NCA4" s="374"/>
      <c r="NCB4" s="372"/>
      <c r="NCC4" s="373"/>
      <c r="NCD4" s="374"/>
      <c r="NCE4" s="372"/>
      <c r="NCF4" s="373"/>
      <c r="NCG4" s="374"/>
      <c r="NCH4" s="372"/>
      <c r="NCI4" s="373"/>
      <c r="NCJ4" s="374"/>
      <c r="NCK4" s="372"/>
      <c r="NCL4" s="373"/>
      <c r="NCM4" s="374"/>
      <c r="NCN4" s="372"/>
      <c r="NCO4" s="373"/>
      <c r="NCP4" s="374"/>
      <c r="NCQ4" s="372"/>
      <c r="NCR4" s="373"/>
      <c r="NCS4" s="374"/>
      <c r="NCT4" s="372"/>
      <c r="NCU4" s="373"/>
      <c r="NCV4" s="374"/>
      <c r="NCW4" s="372"/>
      <c r="NCX4" s="373"/>
      <c r="NCY4" s="374"/>
      <c r="NCZ4" s="372"/>
      <c r="NDA4" s="373"/>
      <c r="NDB4" s="374"/>
      <c r="NDC4" s="372"/>
      <c r="NDD4" s="373"/>
      <c r="NDE4" s="374"/>
      <c r="NDF4" s="372"/>
      <c r="NDG4" s="373"/>
      <c r="NDH4" s="374"/>
      <c r="NDI4" s="372"/>
      <c r="NDJ4" s="373"/>
      <c r="NDK4" s="374"/>
      <c r="NDL4" s="372"/>
      <c r="NDM4" s="373"/>
      <c r="NDN4" s="374"/>
      <c r="NDO4" s="372"/>
      <c r="NDP4" s="373"/>
      <c r="NDQ4" s="374"/>
      <c r="NDR4" s="372"/>
      <c r="NDS4" s="373"/>
      <c r="NDT4" s="374"/>
      <c r="NDU4" s="372"/>
      <c r="NDV4" s="373"/>
      <c r="NDW4" s="374"/>
      <c r="NDX4" s="372"/>
      <c r="NDY4" s="373"/>
      <c r="NDZ4" s="374"/>
      <c r="NEA4" s="372"/>
      <c r="NEB4" s="373"/>
      <c r="NEC4" s="374"/>
      <c r="NED4" s="372"/>
      <c r="NEE4" s="373"/>
      <c r="NEF4" s="374"/>
      <c r="NEG4" s="372"/>
      <c r="NEH4" s="373"/>
      <c r="NEI4" s="374"/>
      <c r="NEJ4" s="372"/>
      <c r="NEK4" s="373"/>
      <c r="NEL4" s="374"/>
      <c r="NEM4" s="372"/>
      <c r="NEN4" s="373"/>
      <c r="NEO4" s="374"/>
      <c r="NEP4" s="372"/>
      <c r="NEQ4" s="373"/>
      <c r="NER4" s="374"/>
      <c r="NES4" s="372"/>
      <c r="NET4" s="373"/>
      <c r="NEU4" s="374"/>
      <c r="NEV4" s="372"/>
      <c r="NEW4" s="373"/>
      <c r="NEX4" s="374"/>
      <c r="NEY4" s="372"/>
      <c r="NEZ4" s="373"/>
      <c r="NFA4" s="374"/>
      <c r="NFB4" s="372"/>
      <c r="NFC4" s="373"/>
      <c r="NFD4" s="374"/>
      <c r="NFE4" s="372"/>
      <c r="NFF4" s="373"/>
      <c r="NFG4" s="374"/>
      <c r="NFH4" s="372"/>
      <c r="NFI4" s="373"/>
      <c r="NFJ4" s="374"/>
      <c r="NFK4" s="372"/>
      <c r="NFL4" s="373"/>
      <c r="NFM4" s="374"/>
      <c r="NFN4" s="372"/>
      <c r="NFO4" s="373"/>
      <c r="NFP4" s="374"/>
      <c r="NFQ4" s="372"/>
      <c r="NFR4" s="373"/>
      <c r="NFS4" s="374"/>
      <c r="NFT4" s="372"/>
      <c r="NFU4" s="373"/>
      <c r="NFV4" s="374"/>
      <c r="NFW4" s="372"/>
      <c r="NFX4" s="373"/>
      <c r="NFY4" s="374"/>
      <c r="NFZ4" s="372"/>
      <c r="NGA4" s="373"/>
      <c r="NGB4" s="374"/>
      <c r="NGC4" s="372"/>
      <c r="NGD4" s="373"/>
      <c r="NGE4" s="374"/>
      <c r="NGF4" s="372"/>
      <c r="NGG4" s="373"/>
      <c r="NGH4" s="374"/>
      <c r="NGI4" s="372"/>
      <c r="NGJ4" s="373"/>
      <c r="NGK4" s="374"/>
      <c r="NGL4" s="372"/>
      <c r="NGM4" s="373"/>
      <c r="NGN4" s="374"/>
      <c r="NGO4" s="372"/>
      <c r="NGP4" s="373"/>
      <c r="NGQ4" s="374"/>
      <c r="NGR4" s="372"/>
      <c r="NGS4" s="373"/>
      <c r="NGT4" s="374"/>
      <c r="NGU4" s="372"/>
      <c r="NGV4" s="373"/>
      <c r="NGW4" s="374"/>
      <c r="NGX4" s="372"/>
      <c r="NGY4" s="373"/>
      <c r="NGZ4" s="374"/>
      <c r="NHA4" s="372"/>
      <c r="NHB4" s="373"/>
      <c r="NHC4" s="374"/>
      <c r="NHD4" s="372"/>
      <c r="NHE4" s="373"/>
      <c r="NHF4" s="374"/>
      <c r="NHG4" s="372"/>
      <c r="NHH4" s="373"/>
      <c r="NHI4" s="374"/>
      <c r="NHJ4" s="372"/>
      <c r="NHK4" s="373"/>
      <c r="NHL4" s="374"/>
      <c r="NHM4" s="372"/>
      <c r="NHN4" s="373"/>
      <c r="NHO4" s="374"/>
      <c r="NHP4" s="372"/>
      <c r="NHQ4" s="373"/>
      <c r="NHR4" s="374"/>
      <c r="NHS4" s="372"/>
      <c r="NHT4" s="373"/>
      <c r="NHU4" s="374"/>
      <c r="NHV4" s="372"/>
      <c r="NHW4" s="373"/>
      <c r="NHX4" s="374"/>
      <c r="NHY4" s="372"/>
      <c r="NHZ4" s="373"/>
      <c r="NIA4" s="374"/>
      <c r="NIB4" s="372"/>
      <c r="NIC4" s="373"/>
      <c r="NID4" s="374"/>
      <c r="NIE4" s="372"/>
      <c r="NIF4" s="373"/>
      <c r="NIG4" s="374"/>
      <c r="NIH4" s="372"/>
      <c r="NII4" s="373"/>
      <c r="NIJ4" s="374"/>
      <c r="NIK4" s="372"/>
      <c r="NIL4" s="373"/>
      <c r="NIM4" s="374"/>
      <c r="NIN4" s="372"/>
      <c r="NIO4" s="373"/>
      <c r="NIP4" s="374"/>
      <c r="NIQ4" s="372"/>
      <c r="NIR4" s="373"/>
      <c r="NIS4" s="374"/>
      <c r="NIT4" s="372"/>
      <c r="NIU4" s="373"/>
      <c r="NIV4" s="374"/>
      <c r="NIW4" s="372"/>
      <c r="NIX4" s="373"/>
      <c r="NIY4" s="374"/>
      <c r="NIZ4" s="372"/>
      <c r="NJA4" s="373"/>
      <c r="NJB4" s="374"/>
      <c r="NJC4" s="372"/>
      <c r="NJD4" s="373"/>
      <c r="NJE4" s="374"/>
      <c r="NJF4" s="372"/>
      <c r="NJG4" s="373"/>
      <c r="NJH4" s="374"/>
      <c r="NJI4" s="372"/>
      <c r="NJJ4" s="373"/>
      <c r="NJK4" s="374"/>
      <c r="NJL4" s="372"/>
      <c r="NJM4" s="373"/>
      <c r="NJN4" s="374"/>
      <c r="NJO4" s="372"/>
      <c r="NJP4" s="373"/>
      <c r="NJQ4" s="374"/>
      <c r="NJR4" s="372"/>
      <c r="NJS4" s="373"/>
      <c r="NJT4" s="374"/>
      <c r="NJU4" s="372"/>
      <c r="NJV4" s="373"/>
      <c r="NJW4" s="374"/>
      <c r="NJX4" s="372"/>
      <c r="NJY4" s="373"/>
      <c r="NJZ4" s="374"/>
      <c r="NKA4" s="372"/>
      <c r="NKB4" s="373"/>
      <c r="NKC4" s="374"/>
      <c r="NKD4" s="372"/>
      <c r="NKE4" s="373"/>
      <c r="NKF4" s="374"/>
      <c r="NKG4" s="372"/>
      <c r="NKH4" s="373"/>
      <c r="NKI4" s="374"/>
      <c r="NKJ4" s="372"/>
      <c r="NKK4" s="373"/>
      <c r="NKL4" s="374"/>
      <c r="NKM4" s="372"/>
      <c r="NKN4" s="373"/>
      <c r="NKO4" s="374"/>
      <c r="NKP4" s="372"/>
      <c r="NKQ4" s="373"/>
      <c r="NKR4" s="374"/>
      <c r="NKS4" s="372"/>
      <c r="NKT4" s="373"/>
      <c r="NKU4" s="374"/>
      <c r="NKV4" s="372"/>
      <c r="NKW4" s="373"/>
      <c r="NKX4" s="374"/>
      <c r="NKY4" s="372"/>
      <c r="NKZ4" s="373"/>
      <c r="NLA4" s="374"/>
      <c r="NLB4" s="372"/>
      <c r="NLC4" s="373"/>
      <c r="NLD4" s="374"/>
      <c r="NLE4" s="372"/>
      <c r="NLF4" s="373"/>
      <c r="NLG4" s="374"/>
      <c r="NLH4" s="372"/>
      <c r="NLI4" s="373"/>
      <c r="NLJ4" s="374"/>
      <c r="NLK4" s="372"/>
      <c r="NLL4" s="373"/>
      <c r="NLM4" s="374"/>
      <c r="NLN4" s="372"/>
      <c r="NLO4" s="373"/>
      <c r="NLP4" s="374"/>
      <c r="NLQ4" s="372"/>
      <c r="NLR4" s="373"/>
      <c r="NLS4" s="374"/>
      <c r="NLT4" s="372"/>
      <c r="NLU4" s="373"/>
      <c r="NLV4" s="374"/>
      <c r="NLW4" s="372"/>
      <c r="NLX4" s="373"/>
      <c r="NLY4" s="374"/>
      <c r="NLZ4" s="372"/>
      <c r="NMA4" s="373"/>
      <c r="NMB4" s="374"/>
      <c r="NMC4" s="372"/>
      <c r="NMD4" s="373"/>
      <c r="NME4" s="374"/>
      <c r="NMF4" s="372"/>
      <c r="NMG4" s="373"/>
      <c r="NMH4" s="374"/>
      <c r="NMI4" s="372"/>
      <c r="NMJ4" s="373"/>
      <c r="NMK4" s="374"/>
      <c r="NML4" s="372"/>
      <c r="NMM4" s="373"/>
      <c r="NMN4" s="374"/>
      <c r="NMO4" s="372"/>
      <c r="NMP4" s="373"/>
      <c r="NMQ4" s="374"/>
      <c r="NMR4" s="372"/>
      <c r="NMS4" s="373"/>
      <c r="NMT4" s="374"/>
      <c r="NMU4" s="372"/>
      <c r="NMV4" s="373"/>
      <c r="NMW4" s="374"/>
      <c r="NMX4" s="372"/>
      <c r="NMY4" s="373"/>
      <c r="NMZ4" s="374"/>
      <c r="NNA4" s="372"/>
      <c r="NNB4" s="373"/>
      <c r="NNC4" s="374"/>
      <c r="NND4" s="372"/>
      <c r="NNE4" s="373"/>
      <c r="NNF4" s="374"/>
      <c r="NNG4" s="372"/>
      <c r="NNH4" s="373"/>
      <c r="NNI4" s="374"/>
      <c r="NNJ4" s="372"/>
      <c r="NNK4" s="373"/>
      <c r="NNL4" s="374"/>
      <c r="NNM4" s="372"/>
      <c r="NNN4" s="373"/>
      <c r="NNO4" s="374"/>
      <c r="NNP4" s="372"/>
      <c r="NNQ4" s="373"/>
      <c r="NNR4" s="374"/>
      <c r="NNS4" s="372"/>
      <c r="NNT4" s="373"/>
      <c r="NNU4" s="374"/>
      <c r="NNV4" s="372"/>
      <c r="NNW4" s="373"/>
      <c r="NNX4" s="374"/>
      <c r="NNY4" s="372"/>
      <c r="NNZ4" s="373"/>
      <c r="NOA4" s="374"/>
      <c r="NOB4" s="372"/>
      <c r="NOC4" s="373"/>
      <c r="NOD4" s="374"/>
      <c r="NOE4" s="372"/>
      <c r="NOF4" s="373"/>
      <c r="NOG4" s="374"/>
      <c r="NOH4" s="372"/>
      <c r="NOI4" s="373"/>
      <c r="NOJ4" s="374"/>
      <c r="NOK4" s="372"/>
      <c r="NOL4" s="373"/>
      <c r="NOM4" s="374"/>
      <c r="NON4" s="372"/>
      <c r="NOO4" s="373"/>
      <c r="NOP4" s="374"/>
      <c r="NOQ4" s="372"/>
      <c r="NOR4" s="373"/>
      <c r="NOS4" s="374"/>
      <c r="NOT4" s="372"/>
      <c r="NOU4" s="373"/>
      <c r="NOV4" s="374"/>
      <c r="NOW4" s="372"/>
      <c r="NOX4" s="373"/>
      <c r="NOY4" s="374"/>
      <c r="NOZ4" s="372"/>
      <c r="NPA4" s="373"/>
      <c r="NPB4" s="374"/>
      <c r="NPC4" s="372"/>
      <c r="NPD4" s="373"/>
      <c r="NPE4" s="374"/>
      <c r="NPF4" s="372"/>
      <c r="NPG4" s="373"/>
      <c r="NPH4" s="374"/>
      <c r="NPI4" s="372"/>
      <c r="NPJ4" s="373"/>
      <c r="NPK4" s="374"/>
      <c r="NPL4" s="372"/>
      <c r="NPM4" s="373"/>
      <c r="NPN4" s="374"/>
      <c r="NPO4" s="372"/>
      <c r="NPP4" s="373"/>
      <c r="NPQ4" s="374"/>
      <c r="NPR4" s="372"/>
      <c r="NPS4" s="373"/>
      <c r="NPT4" s="374"/>
      <c r="NPU4" s="372"/>
      <c r="NPV4" s="373"/>
      <c r="NPW4" s="374"/>
      <c r="NPX4" s="372"/>
      <c r="NPY4" s="373"/>
      <c r="NPZ4" s="374"/>
      <c r="NQA4" s="372"/>
      <c r="NQB4" s="373"/>
      <c r="NQC4" s="374"/>
      <c r="NQD4" s="372"/>
      <c r="NQE4" s="373"/>
      <c r="NQF4" s="374"/>
      <c r="NQG4" s="372"/>
      <c r="NQH4" s="373"/>
      <c r="NQI4" s="374"/>
      <c r="NQJ4" s="372"/>
      <c r="NQK4" s="373"/>
      <c r="NQL4" s="374"/>
      <c r="NQM4" s="372"/>
      <c r="NQN4" s="373"/>
      <c r="NQO4" s="374"/>
      <c r="NQP4" s="372"/>
      <c r="NQQ4" s="373"/>
      <c r="NQR4" s="374"/>
      <c r="NQS4" s="372"/>
      <c r="NQT4" s="373"/>
      <c r="NQU4" s="374"/>
      <c r="NQV4" s="372"/>
      <c r="NQW4" s="373"/>
      <c r="NQX4" s="374"/>
      <c r="NQY4" s="372"/>
      <c r="NQZ4" s="373"/>
      <c r="NRA4" s="374"/>
      <c r="NRB4" s="372"/>
      <c r="NRC4" s="373"/>
      <c r="NRD4" s="374"/>
      <c r="NRE4" s="372"/>
      <c r="NRF4" s="373"/>
      <c r="NRG4" s="374"/>
      <c r="NRH4" s="372"/>
      <c r="NRI4" s="373"/>
      <c r="NRJ4" s="374"/>
      <c r="NRK4" s="372"/>
      <c r="NRL4" s="373"/>
      <c r="NRM4" s="374"/>
      <c r="NRN4" s="372"/>
      <c r="NRO4" s="373"/>
      <c r="NRP4" s="374"/>
      <c r="NRQ4" s="372"/>
      <c r="NRR4" s="373"/>
      <c r="NRS4" s="374"/>
      <c r="NRT4" s="372"/>
      <c r="NRU4" s="373"/>
      <c r="NRV4" s="374"/>
      <c r="NRW4" s="372"/>
      <c r="NRX4" s="373"/>
      <c r="NRY4" s="374"/>
      <c r="NRZ4" s="372"/>
      <c r="NSA4" s="373"/>
      <c r="NSB4" s="374"/>
      <c r="NSC4" s="372"/>
      <c r="NSD4" s="373"/>
      <c r="NSE4" s="374"/>
      <c r="NSF4" s="372"/>
      <c r="NSG4" s="373"/>
      <c r="NSH4" s="374"/>
      <c r="NSI4" s="372"/>
      <c r="NSJ4" s="373"/>
      <c r="NSK4" s="374"/>
      <c r="NSL4" s="372"/>
      <c r="NSM4" s="373"/>
      <c r="NSN4" s="374"/>
      <c r="NSO4" s="372"/>
      <c r="NSP4" s="373"/>
      <c r="NSQ4" s="374"/>
      <c r="NSR4" s="372"/>
      <c r="NSS4" s="373"/>
      <c r="NST4" s="374"/>
      <c r="NSU4" s="372"/>
      <c r="NSV4" s="373"/>
      <c r="NSW4" s="374"/>
      <c r="NSX4" s="372"/>
      <c r="NSY4" s="373"/>
      <c r="NSZ4" s="374"/>
      <c r="NTA4" s="372"/>
      <c r="NTB4" s="373"/>
      <c r="NTC4" s="374"/>
      <c r="NTD4" s="372"/>
      <c r="NTE4" s="373"/>
      <c r="NTF4" s="374"/>
      <c r="NTG4" s="372"/>
      <c r="NTH4" s="373"/>
      <c r="NTI4" s="374"/>
      <c r="NTJ4" s="372"/>
      <c r="NTK4" s="373"/>
      <c r="NTL4" s="374"/>
      <c r="NTM4" s="372"/>
      <c r="NTN4" s="373"/>
      <c r="NTO4" s="374"/>
      <c r="NTP4" s="372"/>
      <c r="NTQ4" s="373"/>
      <c r="NTR4" s="374"/>
      <c r="NTS4" s="372"/>
      <c r="NTT4" s="373"/>
      <c r="NTU4" s="374"/>
      <c r="NTV4" s="372"/>
      <c r="NTW4" s="373"/>
      <c r="NTX4" s="374"/>
      <c r="NTY4" s="372"/>
      <c r="NTZ4" s="373"/>
      <c r="NUA4" s="374"/>
      <c r="NUB4" s="372"/>
      <c r="NUC4" s="373"/>
      <c r="NUD4" s="374"/>
      <c r="NUE4" s="372"/>
      <c r="NUF4" s="373"/>
      <c r="NUG4" s="374"/>
      <c r="NUH4" s="372"/>
      <c r="NUI4" s="373"/>
      <c r="NUJ4" s="374"/>
      <c r="NUK4" s="372"/>
      <c r="NUL4" s="373"/>
      <c r="NUM4" s="374"/>
      <c r="NUN4" s="372"/>
      <c r="NUO4" s="373"/>
      <c r="NUP4" s="374"/>
      <c r="NUQ4" s="372"/>
      <c r="NUR4" s="373"/>
      <c r="NUS4" s="374"/>
      <c r="NUT4" s="372"/>
      <c r="NUU4" s="373"/>
      <c r="NUV4" s="374"/>
      <c r="NUW4" s="372"/>
      <c r="NUX4" s="373"/>
      <c r="NUY4" s="374"/>
      <c r="NUZ4" s="372"/>
      <c r="NVA4" s="373"/>
      <c r="NVB4" s="374"/>
      <c r="NVC4" s="372"/>
      <c r="NVD4" s="373"/>
      <c r="NVE4" s="374"/>
      <c r="NVF4" s="372"/>
      <c r="NVG4" s="373"/>
      <c r="NVH4" s="374"/>
      <c r="NVI4" s="372"/>
      <c r="NVJ4" s="373"/>
      <c r="NVK4" s="374"/>
      <c r="NVL4" s="372"/>
      <c r="NVM4" s="373"/>
      <c r="NVN4" s="374"/>
      <c r="NVO4" s="372"/>
      <c r="NVP4" s="373"/>
      <c r="NVQ4" s="374"/>
      <c r="NVR4" s="372"/>
      <c r="NVS4" s="373"/>
      <c r="NVT4" s="374"/>
      <c r="NVU4" s="372"/>
      <c r="NVV4" s="373"/>
      <c r="NVW4" s="374"/>
      <c r="NVX4" s="372"/>
      <c r="NVY4" s="373"/>
      <c r="NVZ4" s="374"/>
      <c r="NWA4" s="372"/>
      <c r="NWB4" s="373"/>
      <c r="NWC4" s="374"/>
      <c r="NWD4" s="372"/>
      <c r="NWE4" s="373"/>
      <c r="NWF4" s="374"/>
      <c r="NWG4" s="372"/>
      <c r="NWH4" s="373"/>
      <c r="NWI4" s="374"/>
      <c r="NWJ4" s="372"/>
      <c r="NWK4" s="373"/>
      <c r="NWL4" s="374"/>
      <c r="NWM4" s="372"/>
      <c r="NWN4" s="373"/>
      <c r="NWO4" s="374"/>
      <c r="NWP4" s="372"/>
      <c r="NWQ4" s="373"/>
      <c r="NWR4" s="374"/>
      <c r="NWS4" s="372"/>
      <c r="NWT4" s="373"/>
      <c r="NWU4" s="374"/>
      <c r="NWV4" s="372"/>
      <c r="NWW4" s="373"/>
      <c r="NWX4" s="374"/>
      <c r="NWY4" s="372"/>
      <c r="NWZ4" s="373"/>
      <c r="NXA4" s="374"/>
      <c r="NXB4" s="372"/>
      <c r="NXC4" s="373"/>
      <c r="NXD4" s="374"/>
      <c r="NXE4" s="372"/>
      <c r="NXF4" s="373"/>
      <c r="NXG4" s="374"/>
      <c r="NXH4" s="372"/>
      <c r="NXI4" s="373"/>
      <c r="NXJ4" s="374"/>
      <c r="NXK4" s="372"/>
      <c r="NXL4" s="373"/>
      <c r="NXM4" s="374"/>
      <c r="NXN4" s="372"/>
      <c r="NXO4" s="373"/>
      <c r="NXP4" s="374"/>
      <c r="NXQ4" s="372"/>
      <c r="NXR4" s="373"/>
      <c r="NXS4" s="374"/>
      <c r="NXT4" s="372"/>
      <c r="NXU4" s="373"/>
      <c r="NXV4" s="374"/>
      <c r="NXW4" s="372"/>
      <c r="NXX4" s="373"/>
      <c r="NXY4" s="374"/>
      <c r="NXZ4" s="372"/>
      <c r="NYA4" s="373"/>
      <c r="NYB4" s="374"/>
      <c r="NYC4" s="372"/>
      <c r="NYD4" s="373"/>
      <c r="NYE4" s="374"/>
      <c r="NYF4" s="372"/>
      <c r="NYG4" s="373"/>
      <c r="NYH4" s="374"/>
      <c r="NYI4" s="372"/>
      <c r="NYJ4" s="373"/>
      <c r="NYK4" s="374"/>
      <c r="NYL4" s="372"/>
      <c r="NYM4" s="373"/>
      <c r="NYN4" s="374"/>
      <c r="NYO4" s="372"/>
      <c r="NYP4" s="373"/>
      <c r="NYQ4" s="374"/>
      <c r="NYR4" s="372"/>
      <c r="NYS4" s="373"/>
      <c r="NYT4" s="374"/>
      <c r="NYU4" s="372"/>
      <c r="NYV4" s="373"/>
      <c r="NYW4" s="374"/>
      <c r="NYX4" s="372"/>
      <c r="NYY4" s="373"/>
      <c r="NYZ4" s="374"/>
      <c r="NZA4" s="372"/>
      <c r="NZB4" s="373"/>
      <c r="NZC4" s="374"/>
      <c r="NZD4" s="372"/>
      <c r="NZE4" s="373"/>
      <c r="NZF4" s="374"/>
      <c r="NZG4" s="372"/>
      <c r="NZH4" s="373"/>
      <c r="NZI4" s="374"/>
      <c r="NZJ4" s="372"/>
      <c r="NZK4" s="373"/>
      <c r="NZL4" s="374"/>
      <c r="NZM4" s="372"/>
      <c r="NZN4" s="373"/>
      <c r="NZO4" s="374"/>
      <c r="NZP4" s="372"/>
      <c r="NZQ4" s="373"/>
      <c r="NZR4" s="374"/>
      <c r="NZS4" s="372"/>
      <c r="NZT4" s="373"/>
      <c r="NZU4" s="374"/>
      <c r="NZV4" s="372"/>
      <c r="NZW4" s="373"/>
      <c r="NZX4" s="374"/>
      <c r="NZY4" s="372"/>
      <c r="NZZ4" s="373"/>
      <c r="OAA4" s="374"/>
      <c r="OAB4" s="372"/>
      <c r="OAC4" s="373"/>
      <c r="OAD4" s="374"/>
      <c r="OAE4" s="372"/>
      <c r="OAF4" s="373"/>
      <c r="OAG4" s="374"/>
      <c r="OAH4" s="372"/>
      <c r="OAI4" s="373"/>
      <c r="OAJ4" s="374"/>
      <c r="OAK4" s="372"/>
      <c r="OAL4" s="373"/>
      <c r="OAM4" s="374"/>
      <c r="OAN4" s="372"/>
      <c r="OAO4" s="373"/>
      <c r="OAP4" s="374"/>
      <c r="OAQ4" s="372"/>
      <c r="OAR4" s="373"/>
      <c r="OAS4" s="374"/>
      <c r="OAT4" s="372"/>
      <c r="OAU4" s="373"/>
      <c r="OAV4" s="374"/>
      <c r="OAW4" s="372"/>
      <c r="OAX4" s="373"/>
      <c r="OAY4" s="374"/>
      <c r="OAZ4" s="372"/>
      <c r="OBA4" s="373"/>
      <c r="OBB4" s="374"/>
      <c r="OBC4" s="372"/>
      <c r="OBD4" s="373"/>
      <c r="OBE4" s="374"/>
      <c r="OBF4" s="372"/>
      <c r="OBG4" s="373"/>
      <c r="OBH4" s="374"/>
      <c r="OBI4" s="372"/>
      <c r="OBJ4" s="373"/>
      <c r="OBK4" s="374"/>
      <c r="OBL4" s="372"/>
      <c r="OBM4" s="373"/>
      <c r="OBN4" s="374"/>
      <c r="OBO4" s="372"/>
      <c r="OBP4" s="373"/>
      <c r="OBQ4" s="374"/>
      <c r="OBR4" s="372"/>
      <c r="OBS4" s="373"/>
      <c r="OBT4" s="374"/>
      <c r="OBU4" s="372"/>
      <c r="OBV4" s="373"/>
      <c r="OBW4" s="374"/>
      <c r="OBX4" s="372"/>
      <c r="OBY4" s="373"/>
      <c r="OBZ4" s="374"/>
      <c r="OCA4" s="372"/>
      <c r="OCB4" s="373"/>
      <c r="OCC4" s="374"/>
      <c r="OCD4" s="372"/>
      <c r="OCE4" s="373"/>
      <c r="OCF4" s="374"/>
      <c r="OCG4" s="372"/>
      <c r="OCH4" s="373"/>
      <c r="OCI4" s="374"/>
      <c r="OCJ4" s="372"/>
      <c r="OCK4" s="373"/>
      <c r="OCL4" s="374"/>
      <c r="OCM4" s="372"/>
      <c r="OCN4" s="373"/>
      <c r="OCO4" s="374"/>
      <c r="OCP4" s="372"/>
      <c r="OCQ4" s="373"/>
      <c r="OCR4" s="374"/>
      <c r="OCS4" s="372"/>
      <c r="OCT4" s="373"/>
      <c r="OCU4" s="374"/>
      <c r="OCV4" s="372"/>
      <c r="OCW4" s="373"/>
      <c r="OCX4" s="374"/>
      <c r="OCY4" s="372"/>
      <c r="OCZ4" s="373"/>
      <c r="ODA4" s="374"/>
      <c r="ODB4" s="372"/>
      <c r="ODC4" s="373"/>
      <c r="ODD4" s="374"/>
      <c r="ODE4" s="372"/>
      <c r="ODF4" s="373"/>
      <c r="ODG4" s="374"/>
      <c r="ODH4" s="372"/>
      <c r="ODI4" s="373"/>
      <c r="ODJ4" s="374"/>
      <c r="ODK4" s="372"/>
      <c r="ODL4" s="373"/>
      <c r="ODM4" s="374"/>
      <c r="ODN4" s="372"/>
      <c r="ODO4" s="373"/>
      <c r="ODP4" s="374"/>
      <c r="ODQ4" s="372"/>
      <c r="ODR4" s="373"/>
      <c r="ODS4" s="374"/>
      <c r="ODT4" s="372"/>
      <c r="ODU4" s="373"/>
      <c r="ODV4" s="374"/>
      <c r="ODW4" s="372"/>
      <c r="ODX4" s="373"/>
      <c r="ODY4" s="374"/>
      <c r="ODZ4" s="372"/>
      <c r="OEA4" s="373"/>
      <c r="OEB4" s="374"/>
      <c r="OEC4" s="372"/>
      <c r="OED4" s="373"/>
      <c r="OEE4" s="374"/>
      <c r="OEF4" s="372"/>
      <c r="OEG4" s="373"/>
      <c r="OEH4" s="374"/>
      <c r="OEI4" s="372"/>
      <c r="OEJ4" s="373"/>
      <c r="OEK4" s="374"/>
      <c r="OEL4" s="372"/>
      <c r="OEM4" s="373"/>
      <c r="OEN4" s="374"/>
      <c r="OEO4" s="372"/>
      <c r="OEP4" s="373"/>
      <c r="OEQ4" s="374"/>
      <c r="OER4" s="372"/>
      <c r="OES4" s="373"/>
      <c r="OET4" s="374"/>
      <c r="OEU4" s="372"/>
      <c r="OEV4" s="373"/>
      <c r="OEW4" s="374"/>
      <c r="OEX4" s="372"/>
      <c r="OEY4" s="373"/>
      <c r="OEZ4" s="374"/>
      <c r="OFA4" s="372"/>
      <c r="OFB4" s="373"/>
      <c r="OFC4" s="374"/>
      <c r="OFD4" s="372"/>
      <c r="OFE4" s="373"/>
      <c r="OFF4" s="374"/>
      <c r="OFG4" s="372"/>
      <c r="OFH4" s="373"/>
      <c r="OFI4" s="374"/>
      <c r="OFJ4" s="372"/>
      <c r="OFK4" s="373"/>
      <c r="OFL4" s="374"/>
      <c r="OFM4" s="372"/>
      <c r="OFN4" s="373"/>
      <c r="OFO4" s="374"/>
      <c r="OFP4" s="372"/>
      <c r="OFQ4" s="373"/>
      <c r="OFR4" s="374"/>
      <c r="OFS4" s="372"/>
      <c r="OFT4" s="373"/>
      <c r="OFU4" s="374"/>
      <c r="OFV4" s="372"/>
      <c r="OFW4" s="373"/>
      <c r="OFX4" s="374"/>
      <c r="OFY4" s="372"/>
      <c r="OFZ4" s="373"/>
      <c r="OGA4" s="374"/>
      <c r="OGB4" s="372"/>
      <c r="OGC4" s="373"/>
      <c r="OGD4" s="374"/>
      <c r="OGE4" s="372"/>
      <c r="OGF4" s="373"/>
      <c r="OGG4" s="374"/>
      <c r="OGH4" s="372"/>
      <c r="OGI4" s="373"/>
      <c r="OGJ4" s="374"/>
      <c r="OGK4" s="372"/>
      <c r="OGL4" s="373"/>
      <c r="OGM4" s="374"/>
      <c r="OGN4" s="372"/>
      <c r="OGO4" s="373"/>
      <c r="OGP4" s="374"/>
      <c r="OGQ4" s="372"/>
      <c r="OGR4" s="373"/>
      <c r="OGS4" s="374"/>
      <c r="OGT4" s="372"/>
      <c r="OGU4" s="373"/>
      <c r="OGV4" s="374"/>
      <c r="OGW4" s="372"/>
      <c r="OGX4" s="373"/>
      <c r="OGY4" s="374"/>
      <c r="OGZ4" s="372"/>
      <c r="OHA4" s="373"/>
      <c r="OHB4" s="374"/>
      <c r="OHC4" s="372"/>
      <c r="OHD4" s="373"/>
      <c r="OHE4" s="374"/>
      <c r="OHF4" s="372"/>
      <c r="OHG4" s="373"/>
      <c r="OHH4" s="374"/>
      <c r="OHI4" s="372"/>
      <c r="OHJ4" s="373"/>
      <c r="OHK4" s="374"/>
      <c r="OHL4" s="372"/>
      <c r="OHM4" s="373"/>
      <c r="OHN4" s="374"/>
      <c r="OHO4" s="372"/>
      <c r="OHP4" s="373"/>
      <c r="OHQ4" s="374"/>
      <c r="OHR4" s="372"/>
      <c r="OHS4" s="373"/>
      <c r="OHT4" s="374"/>
      <c r="OHU4" s="372"/>
      <c r="OHV4" s="373"/>
      <c r="OHW4" s="374"/>
      <c r="OHX4" s="372"/>
      <c r="OHY4" s="373"/>
      <c r="OHZ4" s="374"/>
      <c r="OIA4" s="372"/>
      <c r="OIB4" s="373"/>
      <c r="OIC4" s="374"/>
      <c r="OID4" s="372"/>
      <c r="OIE4" s="373"/>
      <c r="OIF4" s="374"/>
      <c r="OIG4" s="372"/>
      <c r="OIH4" s="373"/>
      <c r="OII4" s="374"/>
      <c r="OIJ4" s="372"/>
      <c r="OIK4" s="373"/>
      <c r="OIL4" s="374"/>
      <c r="OIM4" s="372"/>
      <c r="OIN4" s="373"/>
      <c r="OIO4" s="374"/>
      <c r="OIP4" s="372"/>
      <c r="OIQ4" s="373"/>
      <c r="OIR4" s="374"/>
      <c r="OIS4" s="372"/>
      <c r="OIT4" s="373"/>
      <c r="OIU4" s="374"/>
      <c r="OIV4" s="372"/>
      <c r="OIW4" s="373"/>
      <c r="OIX4" s="374"/>
      <c r="OIY4" s="372"/>
      <c r="OIZ4" s="373"/>
      <c r="OJA4" s="374"/>
      <c r="OJB4" s="372"/>
      <c r="OJC4" s="373"/>
      <c r="OJD4" s="374"/>
      <c r="OJE4" s="372"/>
      <c r="OJF4" s="373"/>
      <c r="OJG4" s="374"/>
      <c r="OJH4" s="372"/>
      <c r="OJI4" s="373"/>
      <c r="OJJ4" s="374"/>
      <c r="OJK4" s="372"/>
      <c r="OJL4" s="373"/>
      <c r="OJM4" s="374"/>
      <c r="OJN4" s="372"/>
      <c r="OJO4" s="373"/>
      <c r="OJP4" s="374"/>
      <c r="OJQ4" s="372"/>
      <c r="OJR4" s="373"/>
      <c r="OJS4" s="374"/>
      <c r="OJT4" s="372"/>
      <c r="OJU4" s="373"/>
      <c r="OJV4" s="374"/>
      <c r="OJW4" s="372"/>
      <c r="OJX4" s="373"/>
      <c r="OJY4" s="374"/>
      <c r="OJZ4" s="372"/>
      <c r="OKA4" s="373"/>
      <c r="OKB4" s="374"/>
      <c r="OKC4" s="372"/>
      <c r="OKD4" s="373"/>
      <c r="OKE4" s="374"/>
      <c r="OKF4" s="372"/>
      <c r="OKG4" s="373"/>
      <c r="OKH4" s="374"/>
      <c r="OKI4" s="372"/>
      <c r="OKJ4" s="373"/>
      <c r="OKK4" s="374"/>
      <c r="OKL4" s="372"/>
      <c r="OKM4" s="373"/>
      <c r="OKN4" s="374"/>
      <c r="OKO4" s="372"/>
      <c r="OKP4" s="373"/>
      <c r="OKQ4" s="374"/>
      <c r="OKR4" s="372"/>
      <c r="OKS4" s="373"/>
      <c r="OKT4" s="374"/>
      <c r="OKU4" s="372"/>
      <c r="OKV4" s="373"/>
      <c r="OKW4" s="374"/>
      <c r="OKX4" s="372"/>
      <c r="OKY4" s="373"/>
      <c r="OKZ4" s="374"/>
      <c r="OLA4" s="372"/>
      <c r="OLB4" s="373"/>
      <c r="OLC4" s="374"/>
      <c r="OLD4" s="372"/>
      <c r="OLE4" s="373"/>
      <c r="OLF4" s="374"/>
      <c r="OLG4" s="372"/>
      <c r="OLH4" s="373"/>
      <c r="OLI4" s="374"/>
      <c r="OLJ4" s="372"/>
      <c r="OLK4" s="373"/>
      <c r="OLL4" s="374"/>
      <c r="OLM4" s="372"/>
      <c r="OLN4" s="373"/>
      <c r="OLO4" s="374"/>
      <c r="OLP4" s="372"/>
      <c r="OLQ4" s="373"/>
      <c r="OLR4" s="374"/>
      <c r="OLS4" s="372"/>
      <c r="OLT4" s="373"/>
      <c r="OLU4" s="374"/>
      <c r="OLV4" s="372"/>
      <c r="OLW4" s="373"/>
      <c r="OLX4" s="374"/>
      <c r="OLY4" s="372"/>
      <c r="OLZ4" s="373"/>
      <c r="OMA4" s="374"/>
      <c r="OMB4" s="372"/>
      <c r="OMC4" s="373"/>
      <c r="OMD4" s="374"/>
      <c r="OME4" s="372"/>
      <c r="OMF4" s="373"/>
      <c r="OMG4" s="374"/>
      <c r="OMH4" s="372"/>
      <c r="OMI4" s="373"/>
      <c r="OMJ4" s="374"/>
      <c r="OMK4" s="372"/>
      <c r="OML4" s="373"/>
      <c r="OMM4" s="374"/>
      <c r="OMN4" s="372"/>
      <c r="OMO4" s="373"/>
      <c r="OMP4" s="374"/>
      <c r="OMQ4" s="372"/>
      <c r="OMR4" s="373"/>
      <c r="OMS4" s="374"/>
      <c r="OMT4" s="372"/>
      <c r="OMU4" s="373"/>
      <c r="OMV4" s="374"/>
      <c r="OMW4" s="372"/>
      <c r="OMX4" s="373"/>
      <c r="OMY4" s="374"/>
      <c r="OMZ4" s="372"/>
      <c r="ONA4" s="373"/>
      <c r="ONB4" s="374"/>
      <c r="ONC4" s="372"/>
      <c r="OND4" s="373"/>
      <c r="ONE4" s="374"/>
      <c r="ONF4" s="372"/>
      <c r="ONG4" s="373"/>
      <c r="ONH4" s="374"/>
      <c r="ONI4" s="372"/>
      <c r="ONJ4" s="373"/>
      <c r="ONK4" s="374"/>
      <c r="ONL4" s="372"/>
      <c r="ONM4" s="373"/>
      <c r="ONN4" s="374"/>
      <c r="ONO4" s="372"/>
      <c r="ONP4" s="373"/>
      <c r="ONQ4" s="374"/>
      <c r="ONR4" s="372"/>
      <c r="ONS4" s="373"/>
      <c r="ONT4" s="374"/>
      <c r="ONU4" s="372"/>
      <c r="ONV4" s="373"/>
      <c r="ONW4" s="374"/>
      <c r="ONX4" s="372"/>
      <c r="ONY4" s="373"/>
      <c r="ONZ4" s="374"/>
      <c r="OOA4" s="372"/>
      <c r="OOB4" s="373"/>
      <c r="OOC4" s="374"/>
      <c r="OOD4" s="372"/>
      <c r="OOE4" s="373"/>
      <c r="OOF4" s="374"/>
      <c r="OOG4" s="372"/>
      <c r="OOH4" s="373"/>
      <c r="OOI4" s="374"/>
      <c r="OOJ4" s="372"/>
      <c r="OOK4" s="373"/>
      <c r="OOL4" s="374"/>
      <c r="OOM4" s="372"/>
      <c r="OON4" s="373"/>
      <c r="OOO4" s="374"/>
      <c r="OOP4" s="372"/>
      <c r="OOQ4" s="373"/>
      <c r="OOR4" s="374"/>
      <c r="OOS4" s="372"/>
      <c r="OOT4" s="373"/>
      <c r="OOU4" s="374"/>
      <c r="OOV4" s="372"/>
      <c r="OOW4" s="373"/>
      <c r="OOX4" s="374"/>
      <c r="OOY4" s="372"/>
      <c r="OOZ4" s="373"/>
      <c r="OPA4" s="374"/>
      <c r="OPB4" s="372"/>
      <c r="OPC4" s="373"/>
      <c r="OPD4" s="374"/>
      <c r="OPE4" s="372"/>
      <c r="OPF4" s="373"/>
      <c r="OPG4" s="374"/>
      <c r="OPH4" s="372"/>
      <c r="OPI4" s="373"/>
      <c r="OPJ4" s="374"/>
      <c r="OPK4" s="372"/>
      <c r="OPL4" s="373"/>
      <c r="OPM4" s="374"/>
      <c r="OPN4" s="372"/>
      <c r="OPO4" s="373"/>
      <c r="OPP4" s="374"/>
      <c r="OPQ4" s="372"/>
      <c r="OPR4" s="373"/>
      <c r="OPS4" s="374"/>
      <c r="OPT4" s="372"/>
      <c r="OPU4" s="373"/>
      <c r="OPV4" s="374"/>
      <c r="OPW4" s="372"/>
      <c r="OPX4" s="373"/>
      <c r="OPY4" s="374"/>
      <c r="OPZ4" s="372"/>
      <c r="OQA4" s="373"/>
      <c r="OQB4" s="374"/>
      <c r="OQC4" s="372"/>
      <c r="OQD4" s="373"/>
      <c r="OQE4" s="374"/>
      <c r="OQF4" s="372"/>
      <c r="OQG4" s="373"/>
      <c r="OQH4" s="374"/>
      <c r="OQI4" s="372"/>
      <c r="OQJ4" s="373"/>
      <c r="OQK4" s="374"/>
      <c r="OQL4" s="372"/>
      <c r="OQM4" s="373"/>
      <c r="OQN4" s="374"/>
      <c r="OQO4" s="372"/>
      <c r="OQP4" s="373"/>
      <c r="OQQ4" s="374"/>
      <c r="OQR4" s="372"/>
      <c r="OQS4" s="373"/>
      <c r="OQT4" s="374"/>
      <c r="OQU4" s="372"/>
      <c r="OQV4" s="373"/>
      <c r="OQW4" s="374"/>
      <c r="OQX4" s="372"/>
      <c r="OQY4" s="373"/>
      <c r="OQZ4" s="374"/>
      <c r="ORA4" s="372"/>
      <c r="ORB4" s="373"/>
      <c r="ORC4" s="374"/>
      <c r="ORD4" s="372"/>
      <c r="ORE4" s="373"/>
      <c r="ORF4" s="374"/>
      <c r="ORG4" s="372"/>
      <c r="ORH4" s="373"/>
      <c r="ORI4" s="374"/>
      <c r="ORJ4" s="372"/>
      <c r="ORK4" s="373"/>
      <c r="ORL4" s="374"/>
      <c r="ORM4" s="372"/>
      <c r="ORN4" s="373"/>
      <c r="ORO4" s="374"/>
      <c r="ORP4" s="372"/>
      <c r="ORQ4" s="373"/>
      <c r="ORR4" s="374"/>
      <c r="ORS4" s="372"/>
      <c r="ORT4" s="373"/>
      <c r="ORU4" s="374"/>
      <c r="ORV4" s="372"/>
      <c r="ORW4" s="373"/>
      <c r="ORX4" s="374"/>
      <c r="ORY4" s="372"/>
      <c r="ORZ4" s="373"/>
      <c r="OSA4" s="374"/>
      <c r="OSB4" s="372"/>
      <c r="OSC4" s="373"/>
      <c r="OSD4" s="374"/>
      <c r="OSE4" s="372"/>
      <c r="OSF4" s="373"/>
      <c r="OSG4" s="374"/>
      <c r="OSH4" s="372"/>
      <c r="OSI4" s="373"/>
      <c r="OSJ4" s="374"/>
      <c r="OSK4" s="372"/>
      <c r="OSL4" s="373"/>
      <c r="OSM4" s="374"/>
      <c r="OSN4" s="372"/>
      <c r="OSO4" s="373"/>
      <c r="OSP4" s="374"/>
      <c r="OSQ4" s="372"/>
      <c r="OSR4" s="373"/>
      <c r="OSS4" s="374"/>
      <c r="OST4" s="372"/>
      <c r="OSU4" s="373"/>
      <c r="OSV4" s="374"/>
      <c r="OSW4" s="372"/>
      <c r="OSX4" s="373"/>
      <c r="OSY4" s="374"/>
      <c r="OSZ4" s="372"/>
      <c r="OTA4" s="373"/>
      <c r="OTB4" s="374"/>
      <c r="OTC4" s="372"/>
      <c r="OTD4" s="373"/>
      <c r="OTE4" s="374"/>
      <c r="OTF4" s="372"/>
      <c r="OTG4" s="373"/>
      <c r="OTH4" s="374"/>
      <c r="OTI4" s="372"/>
      <c r="OTJ4" s="373"/>
      <c r="OTK4" s="374"/>
      <c r="OTL4" s="372"/>
      <c r="OTM4" s="373"/>
      <c r="OTN4" s="374"/>
      <c r="OTO4" s="372"/>
      <c r="OTP4" s="373"/>
      <c r="OTQ4" s="374"/>
      <c r="OTR4" s="372"/>
      <c r="OTS4" s="373"/>
      <c r="OTT4" s="374"/>
      <c r="OTU4" s="372"/>
      <c r="OTV4" s="373"/>
      <c r="OTW4" s="374"/>
      <c r="OTX4" s="372"/>
      <c r="OTY4" s="373"/>
      <c r="OTZ4" s="374"/>
      <c r="OUA4" s="372"/>
      <c r="OUB4" s="373"/>
      <c r="OUC4" s="374"/>
      <c r="OUD4" s="372"/>
      <c r="OUE4" s="373"/>
      <c r="OUF4" s="374"/>
      <c r="OUG4" s="372"/>
      <c r="OUH4" s="373"/>
      <c r="OUI4" s="374"/>
      <c r="OUJ4" s="372"/>
      <c r="OUK4" s="373"/>
      <c r="OUL4" s="374"/>
      <c r="OUM4" s="372"/>
      <c r="OUN4" s="373"/>
      <c r="OUO4" s="374"/>
      <c r="OUP4" s="372"/>
      <c r="OUQ4" s="373"/>
      <c r="OUR4" s="374"/>
      <c r="OUS4" s="372"/>
      <c r="OUT4" s="373"/>
      <c r="OUU4" s="374"/>
      <c r="OUV4" s="372"/>
      <c r="OUW4" s="373"/>
      <c r="OUX4" s="374"/>
      <c r="OUY4" s="372"/>
      <c r="OUZ4" s="373"/>
      <c r="OVA4" s="374"/>
      <c r="OVB4" s="372"/>
      <c r="OVC4" s="373"/>
      <c r="OVD4" s="374"/>
      <c r="OVE4" s="372"/>
      <c r="OVF4" s="373"/>
      <c r="OVG4" s="374"/>
      <c r="OVH4" s="372"/>
      <c r="OVI4" s="373"/>
      <c r="OVJ4" s="374"/>
      <c r="OVK4" s="372"/>
      <c r="OVL4" s="373"/>
      <c r="OVM4" s="374"/>
      <c r="OVN4" s="372"/>
      <c r="OVO4" s="373"/>
      <c r="OVP4" s="374"/>
      <c r="OVQ4" s="372"/>
      <c r="OVR4" s="373"/>
      <c r="OVS4" s="374"/>
      <c r="OVT4" s="372"/>
      <c r="OVU4" s="373"/>
      <c r="OVV4" s="374"/>
      <c r="OVW4" s="372"/>
      <c r="OVX4" s="373"/>
      <c r="OVY4" s="374"/>
      <c r="OVZ4" s="372"/>
      <c r="OWA4" s="373"/>
      <c r="OWB4" s="374"/>
      <c r="OWC4" s="372"/>
      <c r="OWD4" s="373"/>
      <c r="OWE4" s="374"/>
      <c r="OWF4" s="372"/>
      <c r="OWG4" s="373"/>
      <c r="OWH4" s="374"/>
      <c r="OWI4" s="372"/>
      <c r="OWJ4" s="373"/>
      <c r="OWK4" s="374"/>
      <c r="OWL4" s="372"/>
      <c r="OWM4" s="373"/>
      <c r="OWN4" s="374"/>
      <c r="OWO4" s="372"/>
      <c r="OWP4" s="373"/>
      <c r="OWQ4" s="374"/>
      <c r="OWR4" s="372"/>
      <c r="OWS4" s="373"/>
      <c r="OWT4" s="374"/>
      <c r="OWU4" s="372"/>
      <c r="OWV4" s="373"/>
      <c r="OWW4" s="374"/>
      <c r="OWX4" s="372"/>
      <c r="OWY4" s="373"/>
      <c r="OWZ4" s="374"/>
      <c r="OXA4" s="372"/>
      <c r="OXB4" s="373"/>
      <c r="OXC4" s="374"/>
      <c r="OXD4" s="372"/>
      <c r="OXE4" s="373"/>
      <c r="OXF4" s="374"/>
      <c r="OXG4" s="372"/>
      <c r="OXH4" s="373"/>
      <c r="OXI4" s="374"/>
      <c r="OXJ4" s="372"/>
      <c r="OXK4" s="373"/>
      <c r="OXL4" s="374"/>
      <c r="OXM4" s="372"/>
      <c r="OXN4" s="373"/>
      <c r="OXO4" s="374"/>
      <c r="OXP4" s="372"/>
      <c r="OXQ4" s="373"/>
      <c r="OXR4" s="374"/>
      <c r="OXS4" s="372"/>
      <c r="OXT4" s="373"/>
      <c r="OXU4" s="374"/>
      <c r="OXV4" s="372"/>
      <c r="OXW4" s="373"/>
      <c r="OXX4" s="374"/>
      <c r="OXY4" s="372"/>
      <c r="OXZ4" s="373"/>
      <c r="OYA4" s="374"/>
      <c r="OYB4" s="372"/>
      <c r="OYC4" s="373"/>
      <c r="OYD4" s="374"/>
      <c r="OYE4" s="372"/>
      <c r="OYF4" s="373"/>
      <c r="OYG4" s="374"/>
      <c r="OYH4" s="372"/>
      <c r="OYI4" s="373"/>
      <c r="OYJ4" s="374"/>
      <c r="OYK4" s="372"/>
      <c r="OYL4" s="373"/>
      <c r="OYM4" s="374"/>
      <c r="OYN4" s="372"/>
      <c r="OYO4" s="373"/>
      <c r="OYP4" s="374"/>
      <c r="OYQ4" s="372"/>
      <c r="OYR4" s="373"/>
      <c r="OYS4" s="374"/>
      <c r="OYT4" s="372"/>
      <c r="OYU4" s="373"/>
      <c r="OYV4" s="374"/>
      <c r="OYW4" s="372"/>
      <c r="OYX4" s="373"/>
      <c r="OYY4" s="374"/>
      <c r="OYZ4" s="372"/>
      <c r="OZA4" s="373"/>
      <c r="OZB4" s="374"/>
      <c r="OZC4" s="372"/>
      <c r="OZD4" s="373"/>
      <c r="OZE4" s="374"/>
      <c r="OZF4" s="372"/>
      <c r="OZG4" s="373"/>
      <c r="OZH4" s="374"/>
      <c r="OZI4" s="372"/>
      <c r="OZJ4" s="373"/>
      <c r="OZK4" s="374"/>
      <c r="OZL4" s="372"/>
      <c r="OZM4" s="373"/>
      <c r="OZN4" s="374"/>
      <c r="OZO4" s="372"/>
      <c r="OZP4" s="373"/>
      <c r="OZQ4" s="374"/>
      <c r="OZR4" s="372"/>
      <c r="OZS4" s="373"/>
      <c r="OZT4" s="374"/>
      <c r="OZU4" s="372"/>
      <c r="OZV4" s="373"/>
      <c r="OZW4" s="374"/>
      <c r="OZX4" s="372"/>
      <c r="OZY4" s="373"/>
      <c r="OZZ4" s="374"/>
      <c r="PAA4" s="372"/>
      <c r="PAB4" s="373"/>
      <c r="PAC4" s="374"/>
      <c r="PAD4" s="372"/>
      <c r="PAE4" s="373"/>
      <c r="PAF4" s="374"/>
      <c r="PAG4" s="372"/>
      <c r="PAH4" s="373"/>
      <c r="PAI4" s="374"/>
      <c r="PAJ4" s="372"/>
      <c r="PAK4" s="373"/>
      <c r="PAL4" s="374"/>
      <c r="PAM4" s="372"/>
      <c r="PAN4" s="373"/>
      <c r="PAO4" s="374"/>
      <c r="PAP4" s="372"/>
      <c r="PAQ4" s="373"/>
      <c r="PAR4" s="374"/>
      <c r="PAS4" s="372"/>
      <c r="PAT4" s="373"/>
      <c r="PAU4" s="374"/>
      <c r="PAV4" s="372"/>
      <c r="PAW4" s="373"/>
      <c r="PAX4" s="374"/>
      <c r="PAY4" s="372"/>
      <c r="PAZ4" s="373"/>
      <c r="PBA4" s="374"/>
      <c r="PBB4" s="372"/>
      <c r="PBC4" s="373"/>
      <c r="PBD4" s="374"/>
      <c r="PBE4" s="372"/>
      <c r="PBF4" s="373"/>
      <c r="PBG4" s="374"/>
      <c r="PBH4" s="372"/>
      <c r="PBI4" s="373"/>
      <c r="PBJ4" s="374"/>
      <c r="PBK4" s="372"/>
      <c r="PBL4" s="373"/>
      <c r="PBM4" s="374"/>
      <c r="PBN4" s="372"/>
      <c r="PBO4" s="373"/>
      <c r="PBP4" s="374"/>
      <c r="PBQ4" s="372"/>
      <c r="PBR4" s="373"/>
      <c r="PBS4" s="374"/>
      <c r="PBT4" s="372"/>
      <c r="PBU4" s="373"/>
      <c r="PBV4" s="374"/>
      <c r="PBW4" s="372"/>
      <c r="PBX4" s="373"/>
      <c r="PBY4" s="374"/>
      <c r="PBZ4" s="372"/>
      <c r="PCA4" s="373"/>
      <c r="PCB4" s="374"/>
      <c r="PCC4" s="372"/>
      <c r="PCD4" s="373"/>
      <c r="PCE4" s="374"/>
      <c r="PCF4" s="372"/>
      <c r="PCG4" s="373"/>
      <c r="PCH4" s="374"/>
      <c r="PCI4" s="372"/>
      <c r="PCJ4" s="373"/>
      <c r="PCK4" s="374"/>
      <c r="PCL4" s="372"/>
      <c r="PCM4" s="373"/>
      <c r="PCN4" s="374"/>
      <c r="PCO4" s="372"/>
      <c r="PCP4" s="373"/>
      <c r="PCQ4" s="374"/>
      <c r="PCR4" s="372"/>
      <c r="PCS4" s="373"/>
      <c r="PCT4" s="374"/>
      <c r="PCU4" s="372"/>
      <c r="PCV4" s="373"/>
      <c r="PCW4" s="374"/>
      <c r="PCX4" s="372"/>
      <c r="PCY4" s="373"/>
      <c r="PCZ4" s="374"/>
      <c r="PDA4" s="372"/>
      <c r="PDB4" s="373"/>
      <c r="PDC4" s="374"/>
      <c r="PDD4" s="372"/>
      <c r="PDE4" s="373"/>
      <c r="PDF4" s="374"/>
      <c r="PDG4" s="372"/>
      <c r="PDH4" s="373"/>
      <c r="PDI4" s="374"/>
      <c r="PDJ4" s="372"/>
      <c r="PDK4" s="373"/>
      <c r="PDL4" s="374"/>
      <c r="PDM4" s="372"/>
      <c r="PDN4" s="373"/>
      <c r="PDO4" s="374"/>
      <c r="PDP4" s="372"/>
      <c r="PDQ4" s="373"/>
      <c r="PDR4" s="374"/>
      <c r="PDS4" s="372"/>
      <c r="PDT4" s="373"/>
      <c r="PDU4" s="374"/>
      <c r="PDV4" s="372"/>
      <c r="PDW4" s="373"/>
      <c r="PDX4" s="374"/>
      <c r="PDY4" s="372"/>
      <c r="PDZ4" s="373"/>
      <c r="PEA4" s="374"/>
      <c r="PEB4" s="372"/>
      <c r="PEC4" s="373"/>
      <c r="PED4" s="374"/>
      <c r="PEE4" s="372"/>
      <c r="PEF4" s="373"/>
      <c r="PEG4" s="374"/>
      <c r="PEH4" s="372"/>
      <c r="PEI4" s="373"/>
      <c r="PEJ4" s="374"/>
      <c r="PEK4" s="372"/>
      <c r="PEL4" s="373"/>
      <c r="PEM4" s="374"/>
      <c r="PEN4" s="372"/>
      <c r="PEO4" s="373"/>
      <c r="PEP4" s="374"/>
      <c r="PEQ4" s="372"/>
      <c r="PER4" s="373"/>
      <c r="PES4" s="374"/>
      <c r="PET4" s="372"/>
      <c r="PEU4" s="373"/>
      <c r="PEV4" s="374"/>
      <c r="PEW4" s="372"/>
      <c r="PEX4" s="373"/>
      <c r="PEY4" s="374"/>
      <c r="PEZ4" s="372"/>
      <c r="PFA4" s="373"/>
      <c r="PFB4" s="374"/>
      <c r="PFC4" s="372"/>
      <c r="PFD4" s="373"/>
      <c r="PFE4" s="374"/>
      <c r="PFF4" s="372"/>
      <c r="PFG4" s="373"/>
      <c r="PFH4" s="374"/>
      <c r="PFI4" s="372"/>
      <c r="PFJ4" s="373"/>
      <c r="PFK4" s="374"/>
      <c r="PFL4" s="372"/>
      <c r="PFM4" s="373"/>
      <c r="PFN4" s="374"/>
      <c r="PFO4" s="372"/>
      <c r="PFP4" s="373"/>
      <c r="PFQ4" s="374"/>
      <c r="PFR4" s="372"/>
      <c r="PFS4" s="373"/>
      <c r="PFT4" s="374"/>
      <c r="PFU4" s="372"/>
      <c r="PFV4" s="373"/>
      <c r="PFW4" s="374"/>
      <c r="PFX4" s="372"/>
      <c r="PFY4" s="373"/>
      <c r="PFZ4" s="374"/>
      <c r="PGA4" s="372"/>
      <c r="PGB4" s="373"/>
      <c r="PGC4" s="374"/>
      <c r="PGD4" s="372"/>
      <c r="PGE4" s="373"/>
      <c r="PGF4" s="374"/>
      <c r="PGG4" s="372"/>
      <c r="PGH4" s="373"/>
      <c r="PGI4" s="374"/>
      <c r="PGJ4" s="372"/>
      <c r="PGK4" s="373"/>
      <c r="PGL4" s="374"/>
      <c r="PGM4" s="372"/>
      <c r="PGN4" s="373"/>
      <c r="PGO4" s="374"/>
      <c r="PGP4" s="372"/>
      <c r="PGQ4" s="373"/>
      <c r="PGR4" s="374"/>
      <c r="PGS4" s="372"/>
      <c r="PGT4" s="373"/>
      <c r="PGU4" s="374"/>
      <c r="PGV4" s="372"/>
      <c r="PGW4" s="373"/>
      <c r="PGX4" s="374"/>
      <c r="PGY4" s="372"/>
      <c r="PGZ4" s="373"/>
      <c r="PHA4" s="374"/>
      <c r="PHB4" s="372"/>
      <c r="PHC4" s="373"/>
      <c r="PHD4" s="374"/>
      <c r="PHE4" s="372"/>
      <c r="PHF4" s="373"/>
      <c r="PHG4" s="374"/>
      <c r="PHH4" s="372"/>
      <c r="PHI4" s="373"/>
      <c r="PHJ4" s="374"/>
      <c r="PHK4" s="372"/>
      <c r="PHL4" s="373"/>
      <c r="PHM4" s="374"/>
      <c r="PHN4" s="372"/>
      <c r="PHO4" s="373"/>
      <c r="PHP4" s="374"/>
      <c r="PHQ4" s="372"/>
      <c r="PHR4" s="373"/>
      <c r="PHS4" s="374"/>
      <c r="PHT4" s="372"/>
      <c r="PHU4" s="373"/>
      <c r="PHV4" s="374"/>
      <c r="PHW4" s="372"/>
      <c r="PHX4" s="373"/>
      <c r="PHY4" s="374"/>
      <c r="PHZ4" s="372"/>
      <c r="PIA4" s="373"/>
      <c r="PIB4" s="374"/>
      <c r="PIC4" s="372"/>
      <c r="PID4" s="373"/>
      <c r="PIE4" s="374"/>
      <c r="PIF4" s="372"/>
      <c r="PIG4" s="373"/>
      <c r="PIH4" s="374"/>
      <c r="PII4" s="372"/>
      <c r="PIJ4" s="373"/>
      <c r="PIK4" s="374"/>
      <c r="PIL4" s="372"/>
      <c r="PIM4" s="373"/>
      <c r="PIN4" s="374"/>
      <c r="PIO4" s="372"/>
      <c r="PIP4" s="373"/>
      <c r="PIQ4" s="374"/>
      <c r="PIR4" s="372"/>
      <c r="PIS4" s="373"/>
      <c r="PIT4" s="374"/>
      <c r="PIU4" s="372"/>
      <c r="PIV4" s="373"/>
      <c r="PIW4" s="374"/>
      <c r="PIX4" s="372"/>
      <c r="PIY4" s="373"/>
      <c r="PIZ4" s="374"/>
      <c r="PJA4" s="372"/>
      <c r="PJB4" s="373"/>
      <c r="PJC4" s="374"/>
      <c r="PJD4" s="372"/>
      <c r="PJE4" s="373"/>
      <c r="PJF4" s="374"/>
      <c r="PJG4" s="372"/>
      <c r="PJH4" s="373"/>
      <c r="PJI4" s="374"/>
      <c r="PJJ4" s="372"/>
      <c r="PJK4" s="373"/>
      <c r="PJL4" s="374"/>
      <c r="PJM4" s="372"/>
      <c r="PJN4" s="373"/>
      <c r="PJO4" s="374"/>
      <c r="PJP4" s="372"/>
      <c r="PJQ4" s="373"/>
      <c r="PJR4" s="374"/>
      <c r="PJS4" s="372"/>
      <c r="PJT4" s="373"/>
      <c r="PJU4" s="374"/>
      <c r="PJV4" s="372"/>
      <c r="PJW4" s="373"/>
      <c r="PJX4" s="374"/>
      <c r="PJY4" s="372"/>
      <c r="PJZ4" s="373"/>
      <c r="PKA4" s="374"/>
      <c r="PKB4" s="372"/>
      <c r="PKC4" s="373"/>
      <c r="PKD4" s="374"/>
      <c r="PKE4" s="372"/>
      <c r="PKF4" s="373"/>
      <c r="PKG4" s="374"/>
      <c r="PKH4" s="372"/>
      <c r="PKI4" s="373"/>
      <c r="PKJ4" s="374"/>
      <c r="PKK4" s="372"/>
      <c r="PKL4" s="373"/>
      <c r="PKM4" s="374"/>
      <c r="PKN4" s="372"/>
      <c r="PKO4" s="373"/>
      <c r="PKP4" s="374"/>
      <c r="PKQ4" s="372"/>
      <c r="PKR4" s="373"/>
      <c r="PKS4" s="374"/>
      <c r="PKT4" s="372"/>
      <c r="PKU4" s="373"/>
      <c r="PKV4" s="374"/>
      <c r="PKW4" s="372"/>
      <c r="PKX4" s="373"/>
      <c r="PKY4" s="374"/>
      <c r="PKZ4" s="372"/>
      <c r="PLA4" s="373"/>
      <c r="PLB4" s="374"/>
      <c r="PLC4" s="372"/>
      <c r="PLD4" s="373"/>
      <c r="PLE4" s="374"/>
      <c r="PLF4" s="372"/>
      <c r="PLG4" s="373"/>
      <c r="PLH4" s="374"/>
      <c r="PLI4" s="372"/>
      <c r="PLJ4" s="373"/>
      <c r="PLK4" s="374"/>
      <c r="PLL4" s="372"/>
      <c r="PLM4" s="373"/>
      <c r="PLN4" s="374"/>
      <c r="PLO4" s="372"/>
      <c r="PLP4" s="373"/>
      <c r="PLQ4" s="374"/>
      <c r="PLR4" s="372"/>
      <c r="PLS4" s="373"/>
      <c r="PLT4" s="374"/>
      <c r="PLU4" s="372"/>
      <c r="PLV4" s="373"/>
      <c r="PLW4" s="374"/>
      <c r="PLX4" s="372"/>
      <c r="PLY4" s="373"/>
      <c r="PLZ4" s="374"/>
      <c r="PMA4" s="372"/>
      <c r="PMB4" s="373"/>
      <c r="PMC4" s="374"/>
      <c r="PMD4" s="372"/>
      <c r="PME4" s="373"/>
      <c r="PMF4" s="374"/>
      <c r="PMG4" s="372"/>
      <c r="PMH4" s="373"/>
      <c r="PMI4" s="374"/>
      <c r="PMJ4" s="372"/>
      <c r="PMK4" s="373"/>
      <c r="PML4" s="374"/>
      <c r="PMM4" s="372"/>
      <c r="PMN4" s="373"/>
      <c r="PMO4" s="374"/>
      <c r="PMP4" s="372"/>
      <c r="PMQ4" s="373"/>
      <c r="PMR4" s="374"/>
      <c r="PMS4" s="372"/>
      <c r="PMT4" s="373"/>
      <c r="PMU4" s="374"/>
      <c r="PMV4" s="372"/>
      <c r="PMW4" s="373"/>
      <c r="PMX4" s="374"/>
      <c r="PMY4" s="372"/>
      <c r="PMZ4" s="373"/>
      <c r="PNA4" s="374"/>
      <c r="PNB4" s="372"/>
      <c r="PNC4" s="373"/>
      <c r="PND4" s="374"/>
      <c r="PNE4" s="372"/>
      <c r="PNF4" s="373"/>
      <c r="PNG4" s="374"/>
      <c r="PNH4" s="372"/>
      <c r="PNI4" s="373"/>
      <c r="PNJ4" s="374"/>
      <c r="PNK4" s="372"/>
      <c r="PNL4" s="373"/>
      <c r="PNM4" s="374"/>
      <c r="PNN4" s="372"/>
      <c r="PNO4" s="373"/>
      <c r="PNP4" s="374"/>
      <c r="PNQ4" s="372"/>
      <c r="PNR4" s="373"/>
      <c r="PNS4" s="374"/>
      <c r="PNT4" s="372"/>
      <c r="PNU4" s="373"/>
      <c r="PNV4" s="374"/>
      <c r="PNW4" s="372"/>
      <c r="PNX4" s="373"/>
      <c r="PNY4" s="374"/>
      <c r="PNZ4" s="372"/>
      <c r="POA4" s="373"/>
      <c r="POB4" s="374"/>
      <c r="POC4" s="372"/>
      <c r="POD4" s="373"/>
      <c r="POE4" s="374"/>
      <c r="POF4" s="372"/>
      <c r="POG4" s="373"/>
      <c r="POH4" s="374"/>
      <c r="POI4" s="372"/>
      <c r="POJ4" s="373"/>
      <c r="POK4" s="374"/>
      <c r="POL4" s="372"/>
      <c r="POM4" s="373"/>
      <c r="PON4" s="374"/>
      <c r="POO4" s="372"/>
      <c r="POP4" s="373"/>
      <c r="POQ4" s="374"/>
      <c r="POR4" s="372"/>
      <c r="POS4" s="373"/>
      <c r="POT4" s="374"/>
      <c r="POU4" s="372"/>
      <c r="POV4" s="373"/>
      <c r="POW4" s="374"/>
      <c r="POX4" s="372"/>
      <c r="POY4" s="373"/>
      <c r="POZ4" s="374"/>
      <c r="PPA4" s="372"/>
      <c r="PPB4" s="373"/>
      <c r="PPC4" s="374"/>
      <c r="PPD4" s="372"/>
      <c r="PPE4" s="373"/>
      <c r="PPF4" s="374"/>
      <c r="PPG4" s="372"/>
      <c r="PPH4" s="373"/>
      <c r="PPI4" s="374"/>
      <c r="PPJ4" s="372"/>
      <c r="PPK4" s="373"/>
      <c r="PPL4" s="374"/>
      <c r="PPM4" s="372"/>
      <c r="PPN4" s="373"/>
      <c r="PPO4" s="374"/>
      <c r="PPP4" s="372"/>
      <c r="PPQ4" s="373"/>
      <c r="PPR4" s="374"/>
      <c r="PPS4" s="372"/>
      <c r="PPT4" s="373"/>
      <c r="PPU4" s="374"/>
      <c r="PPV4" s="372"/>
      <c r="PPW4" s="373"/>
      <c r="PPX4" s="374"/>
      <c r="PPY4" s="372"/>
      <c r="PPZ4" s="373"/>
      <c r="PQA4" s="374"/>
      <c r="PQB4" s="372"/>
      <c r="PQC4" s="373"/>
      <c r="PQD4" s="374"/>
      <c r="PQE4" s="372"/>
      <c r="PQF4" s="373"/>
      <c r="PQG4" s="374"/>
      <c r="PQH4" s="372"/>
      <c r="PQI4" s="373"/>
      <c r="PQJ4" s="374"/>
      <c r="PQK4" s="372"/>
      <c r="PQL4" s="373"/>
      <c r="PQM4" s="374"/>
      <c r="PQN4" s="372"/>
      <c r="PQO4" s="373"/>
      <c r="PQP4" s="374"/>
      <c r="PQQ4" s="372"/>
      <c r="PQR4" s="373"/>
      <c r="PQS4" s="374"/>
      <c r="PQT4" s="372"/>
      <c r="PQU4" s="373"/>
      <c r="PQV4" s="374"/>
      <c r="PQW4" s="372"/>
      <c r="PQX4" s="373"/>
      <c r="PQY4" s="374"/>
      <c r="PQZ4" s="372"/>
      <c r="PRA4" s="373"/>
      <c r="PRB4" s="374"/>
      <c r="PRC4" s="372"/>
      <c r="PRD4" s="373"/>
      <c r="PRE4" s="374"/>
      <c r="PRF4" s="372"/>
      <c r="PRG4" s="373"/>
      <c r="PRH4" s="374"/>
      <c r="PRI4" s="372"/>
      <c r="PRJ4" s="373"/>
      <c r="PRK4" s="374"/>
      <c r="PRL4" s="372"/>
      <c r="PRM4" s="373"/>
      <c r="PRN4" s="374"/>
      <c r="PRO4" s="372"/>
      <c r="PRP4" s="373"/>
      <c r="PRQ4" s="374"/>
      <c r="PRR4" s="372"/>
      <c r="PRS4" s="373"/>
      <c r="PRT4" s="374"/>
      <c r="PRU4" s="372"/>
      <c r="PRV4" s="373"/>
      <c r="PRW4" s="374"/>
      <c r="PRX4" s="372"/>
      <c r="PRY4" s="373"/>
      <c r="PRZ4" s="374"/>
      <c r="PSA4" s="372"/>
      <c r="PSB4" s="373"/>
      <c r="PSC4" s="374"/>
      <c r="PSD4" s="372"/>
      <c r="PSE4" s="373"/>
      <c r="PSF4" s="374"/>
      <c r="PSG4" s="372"/>
      <c r="PSH4" s="373"/>
      <c r="PSI4" s="374"/>
      <c r="PSJ4" s="372"/>
      <c r="PSK4" s="373"/>
      <c r="PSL4" s="374"/>
      <c r="PSM4" s="372"/>
      <c r="PSN4" s="373"/>
      <c r="PSO4" s="374"/>
      <c r="PSP4" s="372"/>
      <c r="PSQ4" s="373"/>
      <c r="PSR4" s="374"/>
      <c r="PSS4" s="372"/>
      <c r="PST4" s="373"/>
      <c r="PSU4" s="374"/>
      <c r="PSV4" s="372"/>
      <c r="PSW4" s="373"/>
      <c r="PSX4" s="374"/>
      <c r="PSY4" s="372"/>
      <c r="PSZ4" s="373"/>
      <c r="PTA4" s="374"/>
      <c r="PTB4" s="372"/>
      <c r="PTC4" s="373"/>
      <c r="PTD4" s="374"/>
      <c r="PTE4" s="372"/>
      <c r="PTF4" s="373"/>
      <c r="PTG4" s="374"/>
      <c r="PTH4" s="372"/>
      <c r="PTI4" s="373"/>
      <c r="PTJ4" s="374"/>
      <c r="PTK4" s="372"/>
      <c r="PTL4" s="373"/>
      <c r="PTM4" s="374"/>
      <c r="PTN4" s="372"/>
      <c r="PTO4" s="373"/>
      <c r="PTP4" s="374"/>
      <c r="PTQ4" s="372"/>
      <c r="PTR4" s="373"/>
      <c r="PTS4" s="374"/>
      <c r="PTT4" s="372"/>
      <c r="PTU4" s="373"/>
      <c r="PTV4" s="374"/>
      <c r="PTW4" s="372"/>
      <c r="PTX4" s="373"/>
      <c r="PTY4" s="374"/>
      <c r="PTZ4" s="372"/>
      <c r="PUA4" s="373"/>
      <c r="PUB4" s="374"/>
      <c r="PUC4" s="372"/>
      <c r="PUD4" s="373"/>
      <c r="PUE4" s="374"/>
      <c r="PUF4" s="372"/>
      <c r="PUG4" s="373"/>
      <c r="PUH4" s="374"/>
      <c r="PUI4" s="372"/>
      <c r="PUJ4" s="373"/>
      <c r="PUK4" s="374"/>
      <c r="PUL4" s="372"/>
      <c r="PUM4" s="373"/>
      <c r="PUN4" s="374"/>
      <c r="PUO4" s="372"/>
      <c r="PUP4" s="373"/>
      <c r="PUQ4" s="374"/>
      <c r="PUR4" s="372"/>
      <c r="PUS4" s="373"/>
      <c r="PUT4" s="374"/>
      <c r="PUU4" s="372"/>
      <c r="PUV4" s="373"/>
      <c r="PUW4" s="374"/>
      <c r="PUX4" s="372"/>
      <c r="PUY4" s="373"/>
      <c r="PUZ4" s="374"/>
      <c r="PVA4" s="372"/>
      <c r="PVB4" s="373"/>
      <c r="PVC4" s="374"/>
      <c r="PVD4" s="372"/>
      <c r="PVE4" s="373"/>
      <c r="PVF4" s="374"/>
      <c r="PVG4" s="372"/>
      <c r="PVH4" s="373"/>
      <c r="PVI4" s="374"/>
      <c r="PVJ4" s="372"/>
      <c r="PVK4" s="373"/>
      <c r="PVL4" s="374"/>
      <c r="PVM4" s="372"/>
      <c r="PVN4" s="373"/>
      <c r="PVO4" s="374"/>
      <c r="PVP4" s="372"/>
      <c r="PVQ4" s="373"/>
      <c r="PVR4" s="374"/>
      <c r="PVS4" s="372"/>
      <c r="PVT4" s="373"/>
      <c r="PVU4" s="374"/>
      <c r="PVV4" s="372"/>
      <c r="PVW4" s="373"/>
      <c r="PVX4" s="374"/>
      <c r="PVY4" s="372"/>
      <c r="PVZ4" s="373"/>
      <c r="PWA4" s="374"/>
      <c r="PWB4" s="372"/>
      <c r="PWC4" s="373"/>
      <c r="PWD4" s="374"/>
      <c r="PWE4" s="372"/>
      <c r="PWF4" s="373"/>
      <c r="PWG4" s="374"/>
      <c r="PWH4" s="372"/>
      <c r="PWI4" s="373"/>
      <c r="PWJ4" s="374"/>
      <c r="PWK4" s="372"/>
      <c r="PWL4" s="373"/>
      <c r="PWM4" s="374"/>
      <c r="PWN4" s="372"/>
      <c r="PWO4" s="373"/>
      <c r="PWP4" s="374"/>
      <c r="PWQ4" s="372"/>
      <c r="PWR4" s="373"/>
      <c r="PWS4" s="374"/>
      <c r="PWT4" s="372"/>
      <c r="PWU4" s="373"/>
      <c r="PWV4" s="374"/>
      <c r="PWW4" s="372"/>
      <c r="PWX4" s="373"/>
      <c r="PWY4" s="374"/>
      <c r="PWZ4" s="372"/>
      <c r="PXA4" s="373"/>
      <c r="PXB4" s="374"/>
      <c r="PXC4" s="372"/>
      <c r="PXD4" s="373"/>
      <c r="PXE4" s="374"/>
      <c r="PXF4" s="372"/>
      <c r="PXG4" s="373"/>
      <c r="PXH4" s="374"/>
      <c r="PXI4" s="372"/>
      <c r="PXJ4" s="373"/>
      <c r="PXK4" s="374"/>
      <c r="PXL4" s="372"/>
      <c r="PXM4" s="373"/>
      <c r="PXN4" s="374"/>
      <c r="PXO4" s="372"/>
      <c r="PXP4" s="373"/>
      <c r="PXQ4" s="374"/>
      <c r="PXR4" s="372"/>
      <c r="PXS4" s="373"/>
      <c r="PXT4" s="374"/>
      <c r="PXU4" s="372"/>
      <c r="PXV4" s="373"/>
      <c r="PXW4" s="374"/>
      <c r="PXX4" s="372"/>
      <c r="PXY4" s="373"/>
      <c r="PXZ4" s="374"/>
      <c r="PYA4" s="372"/>
      <c r="PYB4" s="373"/>
      <c r="PYC4" s="374"/>
      <c r="PYD4" s="372"/>
      <c r="PYE4" s="373"/>
      <c r="PYF4" s="374"/>
      <c r="PYG4" s="372"/>
      <c r="PYH4" s="373"/>
      <c r="PYI4" s="374"/>
      <c r="PYJ4" s="372"/>
      <c r="PYK4" s="373"/>
      <c r="PYL4" s="374"/>
      <c r="PYM4" s="372"/>
      <c r="PYN4" s="373"/>
      <c r="PYO4" s="374"/>
      <c r="PYP4" s="372"/>
      <c r="PYQ4" s="373"/>
      <c r="PYR4" s="374"/>
      <c r="PYS4" s="372"/>
      <c r="PYT4" s="373"/>
      <c r="PYU4" s="374"/>
      <c r="PYV4" s="372"/>
      <c r="PYW4" s="373"/>
      <c r="PYX4" s="374"/>
      <c r="PYY4" s="372"/>
      <c r="PYZ4" s="373"/>
      <c r="PZA4" s="374"/>
      <c r="PZB4" s="372"/>
      <c r="PZC4" s="373"/>
      <c r="PZD4" s="374"/>
      <c r="PZE4" s="372"/>
      <c r="PZF4" s="373"/>
      <c r="PZG4" s="374"/>
      <c r="PZH4" s="372"/>
      <c r="PZI4" s="373"/>
      <c r="PZJ4" s="374"/>
      <c r="PZK4" s="372"/>
      <c r="PZL4" s="373"/>
      <c r="PZM4" s="374"/>
      <c r="PZN4" s="372"/>
      <c r="PZO4" s="373"/>
      <c r="PZP4" s="374"/>
      <c r="PZQ4" s="372"/>
      <c r="PZR4" s="373"/>
      <c r="PZS4" s="374"/>
      <c r="PZT4" s="372"/>
      <c r="PZU4" s="373"/>
      <c r="PZV4" s="374"/>
      <c r="PZW4" s="372"/>
      <c r="PZX4" s="373"/>
      <c r="PZY4" s="374"/>
      <c r="PZZ4" s="372"/>
      <c r="QAA4" s="373"/>
      <c r="QAB4" s="374"/>
      <c r="QAC4" s="372"/>
      <c r="QAD4" s="373"/>
      <c r="QAE4" s="374"/>
      <c r="QAF4" s="372"/>
      <c r="QAG4" s="373"/>
      <c r="QAH4" s="374"/>
      <c r="QAI4" s="372"/>
      <c r="QAJ4" s="373"/>
      <c r="QAK4" s="374"/>
      <c r="QAL4" s="372"/>
      <c r="QAM4" s="373"/>
      <c r="QAN4" s="374"/>
      <c r="QAO4" s="372"/>
      <c r="QAP4" s="373"/>
      <c r="QAQ4" s="374"/>
      <c r="QAR4" s="372"/>
      <c r="QAS4" s="373"/>
      <c r="QAT4" s="374"/>
      <c r="QAU4" s="372"/>
      <c r="QAV4" s="373"/>
      <c r="QAW4" s="374"/>
      <c r="QAX4" s="372"/>
      <c r="QAY4" s="373"/>
      <c r="QAZ4" s="374"/>
      <c r="QBA4" s="372"/>
      <c r="QBB4" s="373"/>
      <c r="QBC4" s="374"/>
      <c r="QBD4" s="372"/>
      <c r="QBE4" s="373"/>
      <c r="QBF4" s="374"/>
      <c r="QBG4" s="372"/>
      <c r="QBH4" s="373"/>
      <c r="QBI4" s="374"/>
      <c r="QBJ4" s="372"/>
      <c r="QBK4" s="373"/>
      <c r="QBL4" s="374"/>
      <c r="QBM4" s="372"/>
      <c r="QBN4" s="373"/>
      <c r="QBO4" s="374"/>
      <c r="QBP4" s="372"/>
      <c r="QBQ4" s="373"/>
      <c r="QBR4" s="374"/>
      <c r="QBS4" s="372"/>
      <c r="QBT4" s="373"/>
      <c r="QBU4" s="374"/>
      <c r="QBV4" s="372"/>
      <c r="QBW4" s="373"/>
      <c r="QBX4" s="374"/>
      <c r="QBY4" s="372"/>
      <c r="QBZ4" s="373"/>
      <c r="QCA4" s="374"/>
      <c r="QCB4" s="372"/>
      <c r="QCC4" s="373"/>
      <c r="QCD4" s="374"/>
      <c r="QCE4" s="372"/>
      <c r="QCF4" s="373"/>
      <c r="QCG4" s="374"/>
      <c r="QCH4" s="372"/>
      <c r="QCI4" s="373"/>
      <c r="QCJ4" s="374"/>
      <c r="QCK4" s="372"/>
      <c r="QCL4" s="373"/>
      <c r="QCM4" s="374"/>
      <c r="QCN4" s="372"/>
      <c r="QCO4" s="373"/>
      <c r="QCP4" s="374"/>
      <c r="QCQ4" s="372"/>
      <c r="QCR4" s="373"/>
      <c r="QCS4" s="374"/>
      <c r="QCT4" s="372"/>
      <c r="QCU4" s="373"/>
      <c r="QCV4" s="374"/>
      <c r="QCW4" s="372"/>
      <c r="QCX4" s="373"/>
      <c r="QCY4" s="374"/>
      <c r="QCZ4" s="372"/>
      <c r="QDA4" s="373"/>
      <c r="QDB4" s="374"/>
      <c r="QDC4" s="372"/>
      <c r="QDD4" s="373"/>
      <c r="QDE4" s="374"/>
      <c r="QDF4" s="372"/>
      <c r="QDG4" s="373"/>
      <c r="QDH4" s="374"/>
      <c r="QDI4" s="372"/>
      <c r="QDJ4" s="373"/>
      <c r="QDK4" s="374"/>
      <c r="QDL4" s="372"/>
      <c r="QDM4" s="373"/>
      <c r="QDN4" s="374"/>
      <c r="QDO4" s="372"/>
      <c r="QDP4" s="373"/>
      <c r="QDQ4" s="374"/>
      <c r="QDR4" s="372"/>
      <c r="QDS4" s="373"/>
      <c r="QDT4" s="374"/>
      <c r="QDU4" s="372"/>
      <c r="QDV4" s="373"/>
      <c r="QDW4" s="374"/>
      <c r="QDX4" s="372"/>
      <c r="QDY4" s="373"/>
      <c r="QDZ4" s="374"/>
      <c r="QEA4" s="372"/>
      <c r="QEB4" s="373"/>
      <c r="QEC4" s="374"/>
      <c r="QED4" s="372"/>
      <c r="QEE4" s="373"/>
      <c r="QEF4" s="374"/>
      <c r="QEG4" s="372"/>
      <c r="QEH4" s="373"/>
      <c r="QEI4" s="374"/>
      <c r="QEJ4" s="372"/>
      <c r="QEK4" s="373"/>
      <c r="QEL4" s="374"/>
      <c r="QEM4" s="372"/>
      <c r="QEN4" s="373"/>
      <c r="QEO4" s="374"/>
      <c r="QEP4" s="372"/>
      <c r="QEQ4" s="373"/>
      <c r="QER4" s="374"/>
      <c r="QES4" s="372"/>
      <c r="QET4" s="373"/>
      <c r="QEU4" s="374"/>
      <c r="QEV4" s="372"/>
      <c r="QEW4" s="373"/>
      <c r="QEX4" s="374"/>
      <c r="QEY4" s="372"/>
      <c r="QEZ4" s="373"/>
      <c r="QFA4" s="374"/>
      <c r="QFB4" s="372"/>
      <c r="QFC4" s="373"/>
      <c r="QFD4" s="374"/>
      <c r="QFE4" s="372"/>
      <c r="QFF4" s="373"/>
      <c r="QFG4" s="374"/>
      <c r="QFH4" s="372"/>
      <c r="QFI4" s="373"/>
      <c r="QFJ4" s="374"/>
      <c r="QFK4" s="372"/>
      <c r="QFL4" s="373"/>
      <c r="QFM4" s="374"/>
      <c r="QFN4" s="372"/>
      <c r="QFO4" s="373"/>
      <c r="QFP4" s="374"/>
      <c r="QFQ4" s="372"/>
      <c r="QFR4" s="373"/>
      <c r="QFS4" s="374"/>
      <c r="QFT4" s="372"/>
      <c r="QFU4" s="373"/>
      <c r="QFV4" s="374"/>
      <c r="QFW4" s="372"/>
      <c r="QFX4" s="373"/>
      <c r="QFY4" s="374"/>
      <c r="QFZ4" s="372"/>
      <c r="QGA4" s="373"/>
      <c r="QGB4" s="374"/>
      <c r="QGC4" s="372"/>
      <c r="QGD4" s="373"/>
      <c r="QGE4" s="374"/>
      <c r="QGF4" s="372"/>
      <c r="QGG4" s="373"/>
      <c r="QGH4" s="374"/>
      <c r="QGI4" s="372"/>
      <c r="QGJ4" s="373"/>
      <c r="QGK4" s="374"/>
      <c r="QGL4" s="372"/>
      <c r="QGM4" s="373"/>
      <c r="QGN4" s="374"/>
      <c r="QGO4" s="372"/>
      <c r="QGP4" s="373"/>
      <c r="QGQ4" s="374"/>
      <c r="QGR4" s="372"/>
      <c r="QGS4" s="373"/>
      <c r="QGT4" s="374"/>
      <c r="QGU4" s="372"/>
      <c r="QGV4" s="373"/>
      <c r="QGW4" s="374"/>
      <c r="QGX4" s="372"/>
      <c r="QGY4" s="373"/>
      <c r="QGZ4" s="374"/>
      <c r="QHA4" s="372"/>
      <c r="QHB4" s="373"/>
      <c r="QHC4" s="374"/>
      <c r="QHD4" s="372"/>
      <c r="QHE4" s="373"/>
      <c r="QHF4" s="374"/>
      <c r="QHG4" s="372"/>
      <c r="QHH4" s="373"/>
      <c r="QHI4" s="374"/>
      <c r="QHJ4" s="372"/>
      <c r="QHK4" s="373"/>
      <c r="QHL4" s="374"/>
      <c r="QHM4" s="372"/>
      <c r="QHN4" s="373"/>
      <c r="QHO4" s="374"/>
      <c r="QHP4" s="372"/>
      <c r="QHQ4" s="373"/>
      <c r="QHR4" s="374"/>
      <c r="QHS4" s="372"/>
      <c r="QHT4" s="373"/>
      <c r="QHU4" s="374"/>
      <c r="QHV4" s="372"/>
      <c r="QHW4" s="373"/>
      <c r="QHX4" s="374"/>
      <c r="QHY4" s="372"/>
      <c r="QHZ4" s="373"/>
      <c r="QIA4" s="374"/>
      <c r="QIB4" s="372"/>
      <c r="QIC4" s="373"/>
      <c r="QID4" s="374"/>
      <c r="QIE4" s="372"/>
      <c r="QIF4" s="373"/>
      <c r="QIG4" s="374"/>
      <c r="QIH4" s="372"/>
      <c r="QII4" s="373"/>
      <c r="QIJ4" s="374"/>
      <c r="QIK4" s="372"/>
      <c r="QIL4" s="373"/>
      <c r="QIM4" s="374"/>
      <c r="QIN4" s="372"/>
      <c r="QIO4" s="373"/>
      <c r="QIP4" s="374"/>
      <c r="QIQ4" s="372"/>
      <c r="QIR4" s="373"/>
      <c r="QIS4" s="374"/>
      <c r="QIT4" s="372"/>
      <c r="QIU4" s="373"/>
      <c r="QIV4" s="374"/>
      <c r="QIW4" s="372"/>
      <c r="QIX4" s="373"/>
      <c r="QIY4" s="374"/>
      <c r="QIZ4" s="372"/>
      <c r="QJA4" s="373"/>
      <c r="QJB4" s="374"/>
      <c r="QJC4" s="372"/>
      <c r="QJD4" s="373"/>
      <c r="QJE4" s="374"/>
      <c r="QJF4" s="372"/>
      <c r="QJG4" s="373"/>
      <c r="QJH4" s="374"/>
      <c r="QJI4" s="372"/>
      <c r="QJJ4" s="373"/>
      <c r="QJK4" s="374"/>
      <c r="QJL4" s="372"/>
      <c r="QJM4" s="373"/>
      <c r="QJN4" s="374"/>
      <c r="QJO4" s="372"/>
      <c r="QJP4" s="373"/>
      <c r="QJQ4" s="374"/>
      <c r="QJR4" s="372"/>
      <c r="QJS4" s="373"/>
      <c r="QJT4" s="374"/>
      <c r="QJU4" s="372"/>
      <c r="QJV4" s="373"/>
      <c r="QJW4" s="374"/>
      <c r="QJX4" s="372"/>
      <c r="QJY4" s="373"/>
      <c r="QJZ4" s="374"/>
      <c r="QKA4" s="372"/>
      <c r="QKB4" s="373"/>
      <c r="QKC4" s="374"/>
      <c r="QKD4" s="372"/>
      <c r="QKE4" s="373"/>
      <c r="QKF4" s="374"/>
      <c r="QKG4" s="372"/>
      <c r="QKH4" s="373"/>
      <c r="QKI4" s="374"/>
      <c r="QKJ4" s="372"/>
      <c r="QKK4" s="373"/>
      <c r="QKL4" s="374"/>
      <c r="QKM4" s="372"/>
      <c r="QKN4" s="373"/>
      <c r="QKO4" s="374"/>
      <c r="QKP4" s="372"/>
      <c r="QKQ4" s="373"/>
      <c r="QKR4" s="374"/>
      <c r="QKS4" s="372"/>
      <c r="QKT4" s="373"/>
      <c r="QKU4" s="374"/>
      <c r="QKV4" s="372"/>
      <c r="QKW4" s="373"/>
      <c r="QKX4" s="374"/>
      <c r="QKY4" s="372"/>
      <c r="QKZ4" s="373"/>
      <c r="QLA4" s="374"/>
      <c r="QLB4" s="372"/>
      <c r="QLC4" s="373"/>
      <c r="QLD4" s="374"/>
      <c r="QLE4" s="372"/>
      <c r="QLF4" s="373"/>
      <c r="QLG4" s="374"/>
      <c r="QLH4" s="372"/>
      <c r="QLI4" s="373"/>
      <c r="QLJ4" s="374"/>
      <c r="QLK4" s="372"/>
      <c r="QLL4" s="373"/>
      <c r="QLM4" s="374"/>
      <c r="QLN4" s="372"/>
      <c r="QLO4" s="373"/>
      <c r="QLP4" s="374"/>
      <c r="QLQ4" s="372"/>
      <c r="QLR4" s="373"/>
      <c r="QLS4" s="374"/>
      <c r="QLT4" s="372"/>
      <c r="QLU4" s="373"/>
      <c r="QLV4" s="374"/>
      <c r="QLW4" s="372"/>
      <c r="QLX4" s="373"/>
      <c r="QLY4" s="374"/>
      <c r="QLZ4" s="372"/>
      <c r="QMA4" s="373"/>
      <c r="QMB4" s="374"/>
      <c r="QMC4" s="372"/>
      <c r="QMD4" s="373"/>
      <c r="QME4" s="374"/>
      <c r="QMF4" s="372"/>
      <c r="QMG4" s="373"/>
      <c r="QMH4" s="374"/>
      <c r="QMI4" s="372"/>
      <c r="QMJ4" s="373"/>
      <c r="QMK4" s="374"/>
      <c r="QML4" s="372"/>
      <c r="QMM4" s="373"/>
      <c r="QMN4" s="374"/>
      <c r="QMO4" s="372"/>
      <c r="QMP4" s="373"/>
      <c r="QMQ4" s="374"/>
      <c r="QMR4" s="372"/>
      <c r="QMS4" s="373"/>
      <c r="QMT4" s="374"/>
      <c r="QMU4" s="372"/>
      <c r="QMV4" s="373"/>
      <c r="QMW4" s="374"/>
      <c r="QMX4" s="372"/>
      <c r="QMY4" s="373"/>
      <c r="QMZ4" s="374"/>
      <c r="QNA4" s="372"/>
      <c r="QNB4" s="373"/>
      <c r="QNC4" s="374"/>
      <c r="QND4" s="372"/>
      <c r="QNE4" s="373"/>
      <c r="QNF4" s="374"/>
      <c r="QNG4" s="372"/>
      <c r="QNH4" s="373"/>
      <c r="QNI4" s="374"/>
      <c r="QNJ4" s="372"/>
      <c r="QNK4" s="373"/>
      <c r="QNL4" s="374"/>
      <c r="QNM4" s="372"/>
      <c r="QNN4" s="373"/>
      <c r="QNO4" s="374"/>
      <c r="QNP4" s="372"/>
      <c r="QNQ4" s="373"/>
      <c r="QNR4" s="374"/>
      <c r="QNS4" s="372"/>
      <c r="QNT4" s="373"/>
      <c r="QNU4" s="374"/>
      <c r="QNV4" s="372"/>
      <c r="QNW4" s="373"/>
      <c r="QNX4" s="374"/>
      <c r="QNY4" s="372"/>
      <c r="QNZ4" s="373"/>
      <c r="QOA4" s="374"/>
      <c r="QOB4" s="372"/>
      <c r="QOC4" s="373"/>
      <c r="QOD4" s="374"/>
      <c r="QOE4" s="372"/>
      <c r="QOF4" s="373"/>
      <c r="QOG4" s="374"/>
      <c r="QOH4" s="372"/>
      <c r="QOI4" s="373"/>
      <c r="QOJ4" s="374"/>
      <c r="QOK4" s="372"/>
      <c r="QOL4" s="373"/>
      <c r="QOM4" s="374"/>
      <c r="QON4" s="372"/>
      <c r="QOO4" s="373"/>
      <c r="QOP4" s="374"/>
      <c r="QOQ4" s="372"/>
      <c r="QOR4" s="373"/>
      <c r="QOS4" s="374"/>
      <c r="QOT4" s="372"/>
      <c r="QOU4" s="373"/>
      <c r="QOV4" s="374"/>
      <c r="QOW4" s="372"/>
      <c r="QOX4" s="373"/>
      <c r="QOY4" s="374"/>
      <c r="QOZ4" s="372"/>
      <c r="QPA4" s="373"/>
      <c r="QPB4" s="374"/>
      <c r="QPC4" s="372"/>
      <c r="QPD4" s="373"/>
      <c r="QPE4" s="374"/>
      <c r="QPF4" s="372"/>
      <c r="QPG4" s="373"/>
      <c r="QPH4" s="374"/>
      <c r="QPI4" s="372"/>
      <c r="QPJ4" s="373"/>
      <c r="QPK4" s="374"/>
      <c r="QPL4" s="372"/>
      <c r="QPM4" s="373"/>
      <c r="QPN4" s="374"/>
      <c r="QPO4" s="372"/>
      <c r="QPP4" s="373"/>
      <c r="QPQ4" s="374"/>
      <c r="QPR4" s="372"/>
      <c r="QPS4" s="373"/>
      <c r="QPT4" s="374"/>
      <c r="QPU4" s="372"/>
      <c r="QPV4" s="373"/>
      <c r="QPW4" s="374"/>
      <c r="QPX4" s="372"/>
      <c r="QPY4" s="373"/>
      <c r="QPZ4" s="374"/>
      <c r="QQA4" s="372"/>
      <c r="QQB4" s="373"/>
      <c r="QQC4" s="374"/>
      <c r="QQD4" s="372"/>
      <c r="QQE4" s="373"/>
      <c r="QQF4" s="374"/>
      <c r="QQG4" s="372"/>
      <c r="QQH4" s="373"/>
      <c r="QQI4" s="374"/>
      <c r="QQJ4" s="372"/>
      <c r="QQK4" s="373"/>
      <c r="QQL4" s="374"/>
      <c r="QQM4" s="372"/>
      <c r="QQN4" s="373"/>
      <c r="QQO4" s="374"/>
      <c r="QQP4" s="372"/>
      <c r="QQQ4" s="373"/>
      <c r="QQR4" s="374"/>
      <c r="QQS4" s="372"/>
      <c r="QQT4" s="373"/>
      <c r="QQU4" s="374"/>
      <c r="QQV4" s="372"/>
      <c r="QQW4" s="373"/>
      <c r="QQX4" s="374"/>
      <c r="QQY4" s="372"/>
      <c r="QQZ4" s="373"/>
      <c r="QRA4" s="374"/>
      <c r="QRB4" s="372"/>
      <c r="QRC4" s="373"/>
      <c r="QRD4" s="374"/>
      <c r="QRE4" s="372"/>
      <c r="QRF4" s="373"/>
      <c r="QRG4" s="374"/>
      <c r="QRH4" s="372"/>
      <c r="QRI4" s="373"/>
      <c r="QRJ4" s="374"/>
      <c r="QRK4" s="372"/>
      <c r="QRL4" s="373"/>
      <c r="QRM4" s="374"/>
      <c r="QRN4" s="372"/>
      <c r="QRO4" s="373"/>
      <c r="QRP4" s="374"/>
      <c r="QRQ4" s="372"/>
      <c r="QRR4" s="373"/>
      <c r="QRS4" s="374"/>
      <c r="QRT4" s="372"/>
      <c r="QRU4" s="373"/>
      <c r="QRV4" s="374"/>
      <c r="QRW4" s="372"/>
      <c r="QRX4" s="373"/>
      <c r="QRY4" s="374"/>
      <c r="QRZ4" s="372"/>
      <c r="QSA4" s="373"/>
      <c r="QSB4" s="374"/>
      <c r="QSC4" s="372"/>
      <c r="QSD4" s="373"/>
      <c r="QSE4" s="374"/>
      <c r="QSF4" s="372"/>
      <c r="QSG4" s="373"/>
      <c r="QSH4" s="374"/>
      <c r="QSI4" s="372"/>
      <c r="QSJ4" s="373"/>
      <c r="QSK4" s="374"/>
      <c r="QSL4" s="372"/>
      <c r="QSM4" s="373"/>
      <c r="QSN4" s="374"/>
      <c r="QSO4" s="372"/>
      <c r="QSP4" s="373"/>
      <c r="QSQ4" s="374"/>
      <c r="QSR4" s="372"/>
      <c r="QSS4" s="373"/>
      <c r="QST4" s="374"/>
      <c r="QSU4" s="372"/>
      <c r="QSV4" s="373"/>
      <c r="QSW4" s="374"/>
      <c r="QSX4" s="372"/>
      <c r="QSY4" s="373"/>
      <c r="QSZ4" s="374"/>
      <c r="QTA4" s="372"/>
      <c r="QTB4" s="373"/>
      <c r="QTC4" s="374"/>
      <c r="QTD4" s="372"/>
      <c r="QTE4" s="373"/>
      <c r="QTF4" s="374"/>
      <c r="QTG4" s="372"/>
      <c r="QTH4" s="373"/>
      <c r="QTI4" s="374"/>
      <c r="QTJ4" s="372"/>
      <c r="QTK4" s="373"/>
      <c r="QTL4" s="374"/>
      <c r="QTM4" s="372"/>
      <c r="QTN4" s="373"/>
      <c r="QTO4" s="374"/>
      <c r="QTP4" s="372"/>
      <c r="QTQ4" s="373"/>
      <c r="QTR4" s="374"/>
      <c r="QTS4" s="372"/>
      <c r="QTT4" s="373"/>
      <c r="QTU4" s="374"/>
      <c r="QTV4" s="372"/>
      <c r="QTW4" s="373"/>
      <c r="QTX4" s="374"/>
      <c r="QTY4" s="372"/>
      <c r="QTZ4" s="373"/>
      <c r="QUA4" s="374"/>
      <c r="QUB4" s="372"/>
      <c r="QUC4" s="373"/>
      <c r="QUD4" s="374"/>
      <c r="QUE4" s="372"/>
      <c r="QUF4" s="373"/>
      <c r="QUG4" s="374"/>
      <c r="QUH4" s="372"/>
      <c r="QUI4" s="373"/>
      <c r="QUJ4" s="374"/>
      <c r="QUK4" s="372"/>
      <c r="QUL4" s="373"/>
      <c r="QUM4" s="374"/>
      <c r="QUN4" s="372"/>
      <c r="QUO4" s="373"/>
      <c r="QUP4" s="374"/>
      <c r="QUQ4" s="372"/>
      <c r="QUR4" s="373"/>
      <c r="QUS4" s="374"/>
      <c r="QUT4" s="372"/>
      <c r="QUU4" s="373"/>
      <c r="QUV4" s="374"/>
      <c r="QUW4" s="372"/>
      <c r="QUX4" s="373"/>
      <c r="QUY4" s="374"/>
      <c r="QUZ4" s="372"/>
      <c r="QVA4" s="373"/>
      <c r="QVB4" s="374"/>
      <c r="QVC4" s="372"/>
      <c r="QVD4" s="373"/>
      <c r="QVE4" s="374"/>
      <c r="QVF4" s="372"/>
      <c r="QVG4" s="373"/>
      <c r="QVH4" s="374"/>
      <c r="QVI4" s="372"/>
      <c r="QVJ4" s="373"/>
      <c r="QVK4" s="374"/>
      <c r="QVL4" s="372"/>
      <c r="QVM4" s="373"/>
      <c r="QVN4" s="374"/>
      <c r="QVO4" s="372"/>
      <c r="QVP4" s="373"/>
      <c r="QVQ4" s="374"/>
      <c r="QVR4" s="372"/>
      <c r="QVS4" s="373"/>
      <c r="QVT4" s="374"/>
      <c r="QVU4" s="372"/>
      <c r="QVV4" s="373"/>
      <c r="QVW4" s="374"/>
      <c r="QVX4" s="372"/>
      <c r="QVY4" s="373"/>
      <c r="QVZ4" s="374"/>
      <c r="QWA4" s="372"/>
      <c r="QWB4" s="373"/>
      <c r="QWC4" s="374"/>
      <c r="QWD4" s="372"/>
      <c r="QWE4" s="373"/>
      <c r="QWF4" s="374"/>
      <c r="QWG4" s="372"/>
      <c r="QWH4" s="373"/>
      <c r="QWI4" s="374"/>
      <c r="QWJ4" s="372"/>
      <c r="QWK4" s="373"/>
      <c r="QWL4" s="374"/>
      <c r="QWM4" s="372"/>
      <c r="QWN4" s="373"/>
      <c r="QWO4" s="374"/>
      <c r="QWP4" s="372"/>
      <c r="QWQ4" s="373"/>
      <c r="QWR4" s="374"/>
      <c r="QWS4" s="372"/>
      <c r="QWT4" s="373"/>
      <c r="QWU4" s="374"/>
      <c r="QWV4" s="372"/>
      <c r="QWW4" s="373"/>
      <c r="QWX4" s="374"/>
      <c r="QWY4" s="372"/>
      <c r="QWZ4" s="373"/>
      <c r="QXA4" s="374"/>
      <c r="QXB4" s="372"/>
      <c r="QXC4" s="373"/>
      <c r="QXD4" s="374"/>
      <c r="QXE4" s="372"/>
      <c r="QXF4" s="373"/>
      <c r="QXG4" s="374"/>
      <c r="QXH4" s="372"/>
      <c r="QXI4" s="373"/>
      <c r="QXJ4" s="374"/>
      <c r="QXK4" s="372"/>
      <c r="QXL4" s="373"/>
      <c r="QXM4" s="374"/>
      <c r="QXN4" s="372"/>
      <c r="QXO4" s="373"/>
      <c r="QXP4" s="374"/>
      <c r="QXQ4" s="372"/>
      <c r="QXR4" s="373"/>
      <c r="QXS4" s="374"/>
      <c r="QXT4" s="372"/>
      <c r="QXU4" s="373"/>
      <c r="QXV4" s="374"/>
      <c r="QXW4" s="372"/>
      <c r="QXX4" s="373"/>
      <c r="QXY4" s="374"/>
      <c r="QXZ4" s="372"/>
      <c r="QYA4" s="373"/>
      <c r="QYB4" s="374"/>
      <c r="QYC4" s="372"/>
      <c r="QYD4" s="373"/>
      <c r="QYE4" s="374"/>
      <c r="QYF4" s="372"/>
      <c r="QYG4" s="373"/>
      <c r="QYH4" s="374"/>
      <c r="QYI4" s="372"/>
      <c r="QYJ4" s="373"/>
      <c r="QYK4" s="374"/>
      <c r="QYL4" s="372"/>
      <c r="QYM4" s="373"/>
      <c r="QYN4" s="374"/>
      <c r="QYO4" s="372"/>
      <c r="QYP4" s="373"/>
      <c r="QYQ4" s="374"/>
      <c r="QYR4" s="372"/>
      <c r="QYS4" s="373"/>
      <c r="QYT4" s="374"/>
      <c r="QYU4" s="372"/>
      <c r="QYV4" s="373"/>
      <c r="QYW4" s="374"/>
      <c r="QYX4" s="372"/>
      <c r="QYY4" s="373"/>
      <c r="QYZ4" s="374"/>
      <c r="QZA4" s="372"/>
      <c r="QZB4" s="373"/>
      <c r="QZC4" s="374"/>
      <c r="QZD4" s="372"/>
      <c r="QZE4" s="373"/>
      <c r="QZF4" s="374"/>
      <c r="QZG4" s="372"/>
      <c r="QZH4" s="373"/>
      <c r="QZI4" s="374"/>
      <c r="QZJ4" s="372"/>
      <c r="QZK4" s="373"/>
      <c r="QZL4" s="374"/>
      <c r="QZM4" s="372"/>
      <c r="QZN4" s="373"/>
      <c r="QZO4" s="374"/>
      <c r="QZP4" s="372"/>
      <c r="QZQ4" s="373"/>
      <c r="QZR4" s="374"/>
      <c r="QZS4" s="372"/>
      <c r="QZT4" s="373"/>
      <c r="QZU4" s="374"/>
      <c r="QZV4" s="372"/>
      <c r="QZW4" s="373"/>
      <c r="QZX4" s="374"/>
      <c r="QZY4" s="372"/>
      <c r="QZZ4" s="373"/>
      <c r="RAA4" s="374"/>
      <c r="RAB4" s="372"/>
      <c r="RAC4" s="373"/>
      <c r="RAD4" s="374"/>
      <c r="RAE4" s="372"/>
      <c r="RAF4" s="373"/>
      <c r="RAG4" s="374"/>
      <c r="RAH4" s="372"/>
      <c r="RAI4" s="373"/>
      <c r="RAJ4" s="374"/>
      <c r="RAK4" s="372"/>
      <c r="RAL4" s="373"/>
      <c r="RAM4" s="374"/>
      <c r="RAN4" s="372"/>
      <c r="RAO4" s="373"/>
      <c r="RAP4" s="374"/>
      <c r="RAQ4" s="372"/>
      <c r="RAR4" s="373"/>
      <c r="RAS4" s="374"/>
      <c r="RAT4" s="372"/>
      <c r="RAU4" s="373"/>
      <c r="RAV4" s="374"/>
      <c r="RAW4" s="372"/>
      <c r="RAX4" s="373"/>
      <c r="RAY4" s="374"/>
      <c r="RAZ4" s="372"/>
      <c r="RBA4" s="373"/>
      <c r="RBB4" s="374"/>
      <c r="RBC4" s="372"/>
      <c r="RBD4" s="373"/>
      <c r="RBE4" s="374"/>
      <c r="RBF4" s="372"/>
      <c r="RBG4" s="373"/>
      <c r="RBH4" s="374"/>
      <c r="RBI4" s="372"/>
      <c r="RBJ4" s="373"/>
      <c r="RBK4" s="374"/>
      <c r="RBL4" s="372"/>
      <c r="RBM4" s="373"/>
      <c r="RBN4" s="374"/>
      <c r="RBO4" s="372"/>
      <c r="RBP4" s="373"/>
      <c r="RBQ4" s="374"/>
      <c r="RBR4" s="372"/>
      <c r="RBS4" s="373"/>
      <c r="RBT4" s="374"/>
      <c r="RBU4" s="372"/>
      <c r="RBV4" s="373"/>
      <c r="RBW4" s="374"/>
      <c r="RBX4" s="372"/>
      <c r="RBY4" s="373"/>
      <c r="RBZ4" s="374"/>
      <c r="RCA4" s="372"/>
      <c r="RCB4" s="373"/>
      <c r="RCC4" s="374"/>
      <c r="RCD4" s="372"/>
      <c r="RCE4" s="373"/>
      <c r="RCF4" s="374"/>
      <c r="RCG4" s="372"/>
      <c r="RCH4" s="373"/>
      <c r="RCI4" s="374"/>
      <c r="RCJ4" s="372"/>
      <c r="RCK4" s="373"/>
      <c r="RCL4" s="374"/>
      <c r="RCM4" s="372"/>
      <c r="RCN4" s="373"/>
      <c r="RCO4" s="374"/>
      <c r="RCP4" s="372"/>
      <c r="RCQ4" s="373"/>
      <c r="RCR4" s="374"/>
      <c r="RCS4" s="372"/>
      <c r="RCT4" s="373"/>
      <c r="RCU4" s="374"/>
      <c r="RCV4" s="372"/>
      <c r="RCW4" s="373"/>
      <c r="RCX4" s="374"/>
      <c r="RCY4" s="372"/>
      <c r="RCZ4" s="373"/>
      <c r="RDA4" s="374"/>
      <c r="RDB4" s="372"/>
      <c r="RDC4" s="373"/>
      <c r="RDD4" s="374"/>
      <c r="RDE4" s="372"/>
      <c r="RDF4" s="373"/>
      <c r="RDG4" s="374"/>
      <c r="RDH4" s="372"/>
      <c r="RDI4" s="373"/>
      <c r="RDJ4" s="374"/>
      <c r="RDK4" s="372"/>
      <c r="RDL4" s="373"/>
      <c r="RDM4" s="374"/>
      <c r="RDN4" s="372"/>
      <c r="RDO4" s="373"/>
      <c r="RDP4" s="374"/>
      <c r="RDQ4" s="372"/>
      <c r="RDR4" s="373"/>
      <c r="RDS4" s="374"/>
      <c r="RDT4" s="372"/>
      <c r="RDU4" s="373"/>
      <c r="RDV4" s="374"/>
      <c r="RDW4" s="372"/>
      <c r="RDX4" s="373"/>
      <c r="RDY4" s="374"/>
      <c r="RDZ4" s="372"/>
      <c r="REA4" s="373"/>
      <c r="REB4" s="374"/>
      <c r="REC4" s="372"/>
      <c r="RED4" s="373"/>
      <c r="REE4" s="374"/>
      <c r="REF4" s="372"/>
      <c r="REG4" s="373"/>
      <c r="REH4" s="374"/>
      <c r="REI4" s="372"/>
      <c r="REJ4" s="373"/>
      <c r="REK4" s="374"/>
      <c r="REL4" s="372"/>
      <c r="REM4" s="373"/>
      <c r="REN4" s="374"/>
      <c r="REO4" s="372"/>
      <c r="REP4" s="373"/>
      <c r="REQ4" s="374"/>
      <c r="RER4" s="372"/>
      <c r="RES4" s="373"/>
      <c r="RET4" s="374"/>
      <c r="REU4" s="372"/>
      <c r="REV4" s="373"/>
      <c r="REW4" s="374"/>
      <c r="REX4" s="372"/>
      <c r="REY4" s="373"/>
      <c r="REZ4" s="374"/>
      <c r="RFA4" s="372"/>
      <c r="RFB4" s="373"/>
      <c r="RFC4" s="374"/>
      <c r="RFD4" s="372"/>
      <c r="RFE4" s="373"/>
      <c r="RFF4" s="374"/>
      <c r="RFG4" s="372"/>
      <c r="RFH4" s="373"/>
      <c r="RFI4" s="374"/>
      <c r="RFJ4" s="372"/>
      <c r="RFK4" s="373"/>
      <c r="RFL4" s="374"/>
      <c r="RFM4" s="372"/>
      <c r="RFN4" s="373"/>
      <c r="RFO4" s="374"/>
      <c r="RFP4" s="372"/>
      <c r="RFQ4" s="373"/>
      <c r="RFR4" s="374"/>
      <c r="RFS4" s="372"/>
      <c r="RFT4" s="373"/>
      <c r="RFU4" s="374"/>
      <c r="RFV4" s="372"/>
      <c r="RFW4" s="373"/>
      <c r="RFX4" s="374"/>
      <c r="RFY4" s="372"/>
      <c r="RFZ4" s="373"/>
      <c r="RGA4" s="374"/>
      <c r="RGB4" s="372"/>
      <c r="RGC4" s="373"/>
      <c r="RGD4" s="374"/>
      <c r="RGE4" s="372"/>
      <c r="RGF4" s="373"/>
      <c r="RGG4" s="374"/>
      <c r="RGH4" s="372"/>
      <c r="RGI4" s="373"/>
      <c r="RGJ4" s="374"/>
      <c r="RGK4" s="372"/>
      <c r="RGL4" s="373"/>
      <c r="RGM4" s="374"/>
      <c r="RGN4" s="372"/>
      <c r="RGO4" s="373"/>
      <c r="RGP4" s="374"/>
      <c r="RGQ4" s="372"/>
      <c r="RGR4" s="373"/>
      <c r="RGS4" s="374"/>
      <c r="RGT4" s="372"/>
      <c r="RGU4" s="373"/>
      <c r="RGV4" s="374"/>
      <c r="RGW4" s="372"/>
      <c r="RGX4" s="373"/>
      <c r="RGY4" s="374"/>
      <c r="RGZ4" s="372"/>
      <c r="RHA4" s="373"/>
      <c r="RHB4" s="374"/>
      <c r="RHC4" s="372"/>
      <c r="RHD4" s="373"/>
      <c r="RHE4" s="374"/>
      <c r="RHF4" s="372"/>
      <c r="RHG4" s="373"/>
      <c r="RHH4" s="374"/>
      <c r="RHI4" s="372"/>
      <c r="RHJ4" s="373"/>
      <c r="RHK4" s="374"/>
      <c r="RHL4" s="372"/>
      <c r="RHM4" s="373"/>
      <c r="RHN4" s="374"/>
      <c r="RHO4" s="372"/>
      <c r="RHP4" s="373"/>
      <c r="RHQ4" s="374"/>
      <c r="RHR4" s="372"/>
      <c r="RHS4" s="373"/>
      <c r="RHT4" s="374"/>
      <c r="RHU4" s="372"/>
      <c r="RHV4" s="373"/>
      <c r="RHW4" s="374"/>
      <c r="RHX4" s="372"/>
      <c r="RHY4" s="373"/>
      <c r="RHZ4" s="374"/>
      <c r="RIA4" s="372"/>
      <c r="RIB4" s="373"/>
      <c r="RIC4" s="374"/>
      <c r="RID4" s="372"/>
      <c r="RIE4" s="373"/>
      <c r="RIF4" s="374"/>
      <c r="RIG4" s="372"/>
      <c r="RIH4" s="373"/>
      <c r="RII4" s="374"/>
      <c r="RIJ4" s="372"/>
      <c r="RIK4" s="373"/>
      <c r="RIL4" s="374"/>
      <c r="RIM4" s="372"/>
      <c r="RIN4" s="373"/>
      <c r="RIO4" s="374"/>
      <c r="RIP4" s="372"/>
      <c r="RIQ4" s="373"/>
      <c r="RIR4" s="374"/>
      <c r="RIS4" s="372"/>
      <c r="RIT4" s="373"/>
      <c r="RIU4" s="374"/>
      <c r="RIV4" s="372"/>
      <c r="RIW4" s="373"/>
      <c r="RIX4" s="374"/>
      <c r="RIY4" s="372"/>
      <c r="RIZ4" s="373"/>
      <c r="RJA4" s="374"/>
      <c r="RJB4" s="372"/>
      <c r="RJC4" s="373"/>
      <c r="RJD4" s="374"/>
      <c r="RJE4" s="372"/>
      <c r="RJF4" s="373"/>
      <c r="RJG4" s="374"/>
      <c r="RJH4" s="372"/>
      <c r="RJI4" s="373"/>
      <c r="RJJ4" s="374"/>
      <c r="RJK4" s="372"/>
      <c r="RJL4" s="373"/>
      <c r="RJM4" s="374"/>
      <c r="RJN4" s="372"/>
      <c r="RJO4" s="373"/>
      <c r="RJP4" s="374"/>
      <c r="RJQ4" s="372"/>
      <c r="RJR4" s="373"/>
      <c r="RJS4" s="374"/>
      <c r="RJT4" s="372"/>
      <c r="RJU4" s="373"/>
      <c r="RJV4" s="374"/>
      <c r="RJW4" s="372"/>
      <c r="RJX4" s="373"/>
      <c r="RJY4" s="374"/>
      <c r="RJZ4" s="372"/>
      <c r="RKA4" s="373"/>
      <c r="RKB4" s="374"/>
      <c r="RKC4" s="372"/>
      <c r="RKD4" s="373"/>
      <c r="RKE4" s="374"/>
      <c r="RKF4" s="372"/>
      <c r="RKG4" s="373"/>
      <c r="RKH4" s="374"/>
      <c r="RKI4" s="372"/>
      <c r="RKJ4" s="373"/>
      <c r="RKK4" s="374"/>
      <c r="RKL4" s="372"/>
      <c r="RKM4" s="373"/>
      <c r="RKN4" s="374"/>
      <c r="RKO4" s="372"/>
      <c r="RKP4" s="373"/>
      <c r="RKQ4" s="374"/>
      <c r="RKR4" s="372"/>
      <c r="RKS4" s="373"/>
      <c r="RKT4" s="374"/>
      <c r="RKU4" s="372"/>
      <c r="RKV4" s="373"/>
      <c r="RKW4" s="374"/>
      <c r="RKX4" s="372"/>
      <c r="RKY4" s="373"/>
      <c r="RKZ4" s="374"/>
      <c r="RLA4" s="372"/>
      <c r="RLB4" s="373"/>
      <c r="RLC4" s="374"/>
      <c r="RLD4" s="372"/>
      <c r="RLE4" s="373"/>
      <c r="RLF4" s="374"/>
      <c r="RLG4" s="372"/>
      <c r="RLH4" s="373"/>
      <c r="RLI4" s="374"/>
      <c r="RLJ4" s="372"/>
      <c r="RLK4" s="373"/>
      <c r="RLL4" s="374"/>
      <c r="RLM4" s="372"/>
      <c r="RLN4" s="373"/>
      <c r="RLO4" s="374"/>
      <c r="RLP4" s="372"/>
      <c r="RLQ4" s="373"/>
      <c r="RLR4" s="374"/>
      <c r="RLS4" s="372"/>
      <c r="RLT4" s="373"/>
      <c r="RLU4" s="374"/>
      <c r="RLV4" s="372"/>
      <c r="RLW4" s="373"/>
      <c r="RLX4" s="374"/>
      <c r="RLY4" s="372"/>
      <c r="RLZ4" s="373"/>
      <c r="RMA4" s="374"/>
      <c r="RMB4" s="372"/>
      <c r="RMC4" s="373"/>
      <c r="RMD4" s="374"/>
      <c r="RME4" s="372"/>
      <c r="RMF4" s="373"/>
      <c r="RMG4" s="374"/>
      <c r="RMH4" s="372"/>
      <c r="RMI4" s="373"/>
      <c r="RMJ4" s="374"/>
      <c r="RMK4" s="372"/>
      <c r="RML4" s="373"/>
      <c r="RMM4" s="374"/>
      <c r="RMN4" s="372"/>
      <c r="RMO4" s="373"/>
      <c r="RMP4" s="374"/>
      <c r="RMQ4" s="372"/>
      <c r="RMR4" s="373"/>
      <c r="RMS4" s="374"/>
      <c r="RMT4" s="372"/>
      <c r="RMU4" s="373"/>
      <c r="RMV4" s="374"/>
      <c r="RMW4" s="372"/>
      <c r="RMX4" s="373"/>
      <c r="RMY4" s="374"/>
      <c r="RMZ4" s="372"/>
      <c r="RNA4" s="373"/>
      <c r="RNB4" s="374"/>
      <c r="RNC4" s="372"/>
      <c r="RND4" s="373"/>
      <c r="RNE4" s="374"/>
      <c r="RNF4" s="372"/>
      <c r="RNG4" s="373"/>
      <c r="RNH4" s="374"/>
      <c r="RNI4" s="372"/>
      <c r="RNJ4" s="373"/>
      <c r="RNK4" s="374"/>
      <c r="RNL4" s="372"/>
      <c r="RNM4" s="373"/>
      <c r="RNN4" s="374"/>
      <c r="RNO4" s="372"/>
      <c r="RNP4" s="373"/>
      <c r="RNQ4" s="374"/>
      <c r="RNR4" s="372"/>
      <c r="RNS4" s="373"/>
      <c r="RNT4" s="374"/>
      <c r="RNU4" s="372"/>
      <c r="RNV4" s="373"/>
      <c r="RNW4" s="374"/>
      <c r="RNX4" s="372"/>
      <c r="RNY4" s="373"/>
      <c r="RNZ4" s="374"/>
      <c r="ROA4" s="372"/>
      <c r="ROB4" s="373"/>
      <c r="ROC4" s="374"/>
      <c r="ROD4" s="372"/>
      <c r="ROE4" s="373"/>
      <c r="ROF4" s="374"/>
      <c r="ROG4" s="372"/>
      <c r="ROH4" s="373"/>
      <c r="ROI4" s="374"/>
      <c r="ROJ4" s="372"/>
      <c r="ROK4" s="373"/>
      <c r="ROL4" s="374"/>
      <c r="ROM4" s="372"/>
      <c r="RON4" s="373"/>
      <c r="ROO4" s="374"/>
      <c r="ROP4" s="372"/>
      <c r="ROQ4" s="373"/>
      <c r="ROR4" s="374"/>
      <c r="ROS4" s="372"/>
      <c r="ROT4" s="373"/>
      <c r="ROU4" s="374"/>
      <c r="ROV4" s="372"/>
      <c r="ROW4" s="373"/>
      <c r="ROX4" s="374"/>
      <c r="ROY4" s="372"/>
      <c r="ROZ4" s="373"/>
      <c r="RPA4" s="374"/>
      <c r="RPB4" s="372"/>
      <c r="RPC4" s="373"/>
      <c r="RPD4" s="374"/>
      <c r="RPE4" s="372"/>
      <c r="RPF4" s="373"/>
      <c r="RPG4" s="374"/>
      <c r="RPH4" s="372"/>
      <c r="RPI4" s="373"/>
      <c r="RPJ4" s="374"/>
      <c r="RPK4" s="372"/>
      <c r="RPL4" s="373"/>
      <c r="RPM4" s="374"/>
      <c r="RPN4" s="372"/>
      <c r="RPO4" s="373"/>
      <c r="RPP4" s="374"/>
      <c r="RPQ4" s="372"/>
      <c r="RPR4" s="373"/>
      <c r="RPS4" s="374"/>
      <c r="RPT4" s="372"/>
      <c r="RPU4" s="373"/>
      <c r="RPV4" s="374"/>
      <c r="RPW4" s="372"/>
      <c r="RPX4" s="373"/>
      <c r="RPY4" s="374"/>
      <c r="RPZ4" s="372"/>
      <c r="RQA4" s="373"/>
      <c r="RQB4" s="374"/>
      <c r="RQC4" s="372"/>
      <c r="RQD4" s="373"/>
      <c r="RQE4" s="374"/>
      <c r="RQF4" s="372"/>
      <c r="RQG4" s="373"/>
      <c r="RQH4" s="374"/>
      <c r="RQI4" s="372"/>
      <c r="RQJ4" s="373"/>
      <c r="RQK4" s="374"/>
      <c r="RQL4" s="372"/>
      <c r="RQM4" s="373"/>
      <c r="RQN4" s="374"/>
      <c r="RQO4" s="372"/>
      <c r="RQP4" s="373"/>
      <c r="RQQ4" s="374"/>
      <c r="RQR4" s="372"/>
      <c r="RQS4" s="373"/>
      <c r="RQT4" s="374"/>
      <c r="RQU4" s="372"/>
      <c r="RQV4" s="373"/>
      <c r="RQW4" s="374"/>
      <c r="RQX4" s="372"/>
      <c r="RQY4" s="373"/>
      <c r="RQZ4" s="374"/>
      <c r="RRA4" s="372"/>
      <c r="RRB4" s="373"/>
      <c r="RRC4" s="374"/>
      <c r="RRD4" s="372"/>
      <c r="RRE4" s="373"/>
      <c r="RRF4" s="374"/>
      <c r="RRG4" s="372"/>
      <c r="RRH4" s="373"/>
      <c r="RRI4" s="374"/>
      <c r="RRJ4" s="372"/>
      <c r="RRK4" s="373"/>
      <c r="RRL4" s="374"/>
      <c r="RRM4" s="372"/>
      <c r="RRN4" s="373"/>
      <c r="RRO4" s="374"/>
      <c r="RRP4" s="372"/>
      <c r="RRQ4" s="373"/>
      <c r="RRR4" s="374"/>
      <c r="RRS4" s="372"/>
      <c r="RRT4" s="373"/>
      <c r="RRU4" s="374"/>
      <c r="RRV4" s="372"/>
      <c r="RRW4" s="373"/>
      <c r="RRX4" s="374"/>
      <c r="RRY4" s="372"/>
      <c r="RRZ4" s="373"/>
      <c r="RSA4" s="374"/>
      <c r="RSB4" s="372"/>
      <c r="RSC4" s="373"/>
      <c r="RSD4" s="374"/>
      <c r="RSE4" s="372"/>
      <c r="RSF4" s="373"/>
      <c r="RSG4" s="374"/>
      <c r="RSH4" s="372"/>
      <c r="RSI4" s="373"/>
      <c r="RSJ4" s="374"/>
      <c r="RSK4" s="372"/>
      <c r="RSL4" s="373"/>
      <c r="RSM4" s="374"/>
      <c r="RSN4" s="372"/>
      <c r="RSO4" s="373"/>
      <c r="RSP4" s="374"/>
      <c r="RSQ4" s="372"/>
      <c r="RSR4" s="373"/>
      <c r="RSS4" s="374"/>
      <c r="RST4" s="372"/>
      <c r="RSU4" s="373"/>
      <c r="RSV4" s="374"/>
      <c r="RSW4" s="372"/>
      <c r="RSX4" s="373"/>
      <c r="RSY4" s="374"/>
      <c r="RSZ4" s="372"/>
      <c r="RTA4" s="373"/>
      <c r="RTB4" s="374"/>
      <c r="RTC4" s="372"/>
      <c r="RTD4" s="373"/>
      <c r="RTE4" s="374"/>
      <c r="RTF4" s="372"/>
      <c r="RTG4" s="373"/>
      <c r="RTH4" s="374"/>
      <c r="RTI4" s="372"/>
      <c r="RTJ4" s="373"/>
      <c r="RTK4" s="374"/>
      <c r="RTL4" s="372"/>
      <c r="RTM4" s="373"/>
      <c r="RTN4" s="374"/>
      <c r="RTO4" s="372"/>
      <c r="RTP4" s="373"/>
      <c r="RTQ4" s="374"/>
      <c r="RTR4" s="372"/>
      <c r="RTS4" s="373"/>
      <c r="RTT4" s="374"/>
      <c r="RTU4" s="372"/>
      <c r="RTV4" s="373"/>
      <c r="RTW4" s="374"/>
      <c r="RTX4" s="372"/>
      <c r="RTY4" s="373"/>
      <c r="RTZ4" s="374"/>
      <c r="RUA4" s="372"/>
      <c r="RUB4" s="373"/>
      <c r="RUC4" s="374"/>
      <c r="RUD4" s="372"/>
      <c r="RUE4" s="373"/>
      <c r="RUF4" s="374"/>
      <c r="RUG4" s="372"/>
      <c r="RUH4" s="373"/>
      <c r="RUI4" s="374"/>
      <c r="RUJ4" s="372"/>
      <c r="RUK4" s="373"/>
      <c r="RUL4" s="374"/>
      <c r="RUM4" s="372"/>
      <c r="RUN4" s="373"/>
      <c r="RUO4" s="374"/>
      <c r="RUP4" s="372"/>
      <c r="RUQ4" s="373"/>
      <c r="RUR4" s="374"/>
      <c r="RUS4" s="372"/>
      <c r="RUT4" s="373"/>
      <c r="RUU4" s="374"/>
      <c r="RUV4" s="372"/>
      <c r="RUW4" s="373"/>
      <c r="RUX4" s="374"/>
      <c r="RUY4" s="372"/>
      <c r="RUZ4" s="373"/>
      <c r="RVA4" s="374"/>
      <c r="RVB4" s="372"/>
      <c r="RVC4" s="373"/>
      <c r="RVD4" s="374"/>
      <c r="RVE4" s="372"/>
      <c r="RVF4" s="373"/>
      <c r="RVG4" s="374"/>
      <c r="RVH4" s="372"/>
      <c r="RVI4" s="373"/>
      <c r="RVJ4" s="374"/>
      <c r="RVK4" s="372"/>
      <c r="RVL4" s="373"/>
      <c r="RVM4" s="374"/>
      <c r="RVN4" s="372"/>
      <c r="RVO4" s="373"/>
      <c r="RVP4" s="374"/>
      <c r="RVQ4" s="372"/>
      <c r="RVR4" s="373"/>
      <c r="RVS4" s="374"/>
      <c r="RVT4" s="372"/>
      <c r="RVU4" s="373"/>
      <c r="RVV4" s="374"/>
      <c r="RVW4" s="372"/>
      <c r="RVX4" s="373"/>
      <c r="RVY4" s="374"/>
      <c r="RVZ4" s="372"/>
      <c r="RWA4" s="373"/>
      <c r="RWB4" s="374"/>
      <c r="RWC4" s="372"/>
      <c r="RWD4" s="373"/>
      <c r="RWE4" s="374"/>
      <c r="RWF4" s="372"/>
      <c r="RWG4" s="373"/>
      <c r="RWH4" s="374"/>
      <c r="RWI4" s="372"/>
      <c r="RWJ4" s="373"/>
      <c r="RWK4" s="374"/>
      <c r="RWL4" s="372"/>
      <c r="RWM4" s="373"/>
      <c r="RWN4" s="374"/>
      <c r="RWO4" s="372"/>
      <c r="RWP4" s="373"/>
      <c r="RWQ4" s="374"/>
      <c r="RWR4" s="372"/>
      <c r="RWS4" s="373"/>
      <c r="RWT4" s="374"/>
      <c r="RWU4" s="372"/>
      <c r="RWV4" s="373"/>
      <c r="RWW4" s="374"/>
      <c r="RWX4" s="372"/>
      <c r="RWY4" s="373"/>
      <c r="RWZ4" s="374"/>
      <c r="RXA4" s="372"/>
      <c r="RXB4" s="373"/>
      <c r="RXC4" s="374"/>
      <c r="RXD4" s="372"/>
      <c r="RXE4" s="373"/>
      <c r="RXF4" s="374"/>
      <c r="RXG4" s="372"/>
      <c r="RXH4" s="373"/>
      <c r="RXI4" s="374"/>
      <c r="RXJ4" s="372"/>
      <c r="RXK4" s="373"/>
      <c r="RXL4" s="374"/>
      <c r="RXM4" s="372"/>
      <c r="RXN4" s="373"/>
      <c r="RXO4" s="374"/>
      <c r="RXP4" s="372"/>
      <c r="RXQ4" s="373"/>
      <c r="RXR4" s="374"/>
      <c r="RXS4" s="372"/>
      <c r="RXT4" s="373"/>
      <c r="RXU4" s="374"/>
      <c r="RXV4" s="372"/>
      <c r="RXW4" s="373"/>
      <c r="RXX4" s="374"/>
      <c r="RXY4" s="372"/>
      <c r="RXZ4" s="373"/>
      <c r="RYA4" s="374"/>
      <c r="RYB4" s="372"/>
      <c r="RYC4" s="373"/>
      <c r="RYD4" s="374"/>
      <c r="RYE4" s="372"/>
      <c r="RYF4" s="373"/>
      <c r="RYG4" s="374"/>
      <c r="RYH4" s="372"/>
      <c r="RYI4" s="373"/>
      <c r="RYJ4" s="374"/>
      <c r="RYK4" s="372"/>
      <c r="RYL4" s="373"/>
      <c r="RYM4" s="374"/>
      <c r="RYN4" s="372"/>
      <c r="RYO4" s="373"/>
      <c r="RYP4" s="374"/>
      <c r="RYQ4" s="372"/>
      <c r="RYR4" s="373"/>
      <c r="RYS4" s="374"/>
      <c r="RYT4" s="372"/>
      <c r="RYU4" s="373"/>
      <c r="RYV4" s="374"/>
      <c r="RYW4" s="372"/>
      <c r="RYX4" s="373"/>
      <c r="RYY4" s="374"/>
      <c r="RYZ4" s="372"/>
      <c r="RZA4" s="373"/>
      <c r="RZB4" s="374"/>
      <c r="RZC4" s="372"/>
      <c r="RZD4" s="373"/>
      <c r="RZE4" s="374"/>
      <c r="RZF4" s="372"/>
      <c r="RZG4" s="373"/>
      <c r="RZH4" s="374"/>
      <c r="RZI4" s="372"/>
      <c r="RZJ4" s="373"/>
      <c r="RZK4" s="374"/>
      <c r="RZL4" s="372"/>
      <c r="RZM4" s="373"/>
      <c r="RZN4" s="374"/>
      <c r="RZO4" s="372"/>
      <c r="RZP4" s="373"/>
      <c r="RZQ4" s="374"/>
      <c r="RZR4" s="372"/>
      <c r="RZS4" s="373"/>
      <c r="RZT4" s="374"/>
      <c r="RZU4" s="372"/>
      <c r="RZV4" s="373"/>
      <c r="RZW4" s="374"/>
      <c r="RZX4" s="372"/>
      <c r="RZY4" s="373"/>
      <c r="RZZ4" s="374"/>
      <c r="SAA4" s="372"/>
      <c r="SAB4" s="373"/>
      <c r="SAC4" s="374"/>
      <c r="SAD4" s="372"/>
      <c r="SAE4" s="373"/>
      <c r="SAF4" s="374"/>
      <c r="SAG4" s="372"/>
      <c r="SAH4" s="373"/>
      <c r="SAI4" s="374"/>
      <c r="SAJ4" s="372"/>
      <c r="SAK4" s="373"/>
      <c r="SAL4" s="374"/>
      <c r="SAM4" s="372"/>
      <c r="SAN4" s="373"/>
      <c r="SAO4" s="374"/>
      <c r="SAP4" s="372"/>
      <c r="SAQ4" s="373"/>
      <c r="SAR4" s="374"/>
      <c r="SAS4" s="372"/>
      <c r="SAT4" s="373"/>
      <c r="SAU4" s="374"/>
      <c r="SAV4" s="372"/>
      <c r="SAW4" s="373"/>
      <c r="SAX4" s="374"/>
      <c r="SAY4" s="372"/>
      <c r="SAZ4" s="373"/>
      <c r="SBA4" s="374"/>
      <c r="SBB4" s="372"/>
      <c r="SBC4" s="373"/>
      <c r="SBD4" s="374"/>
      <c r="SBE4" s="372"/>
      <c r="SBF4" s="373"/>
      <c r="SBG4" s="374"/>
      <c r="SBH4" s="372"/>
      <c r="SBI4" s="373"/>
      <c r="SBJ4" s="374"/>
      <c r="SBK4" s="372"/>
      <c r="SBL4" s="373"/>
      <c r="SBM4" s="374"/>
      <c r="SBN4" s="372"/>
      <c r="SBO4" s="373"/>
      <c r="SBP4" s="374"/>
      <c r="SBQ4" s="372"/>
      <c r="SBR4" s="373"/>
      <c r="SBS4" s="374"/>
      <c r="SBT4" s="372"/>
      <c r="SBU4" s="373"/>
      <c r="SBV4" s="374"/>
      <c r="SBW4" s="372"/>
      <c r="SBX4" s="373"/>
      <c r="SBY4" s="374"/>
      <c r="SBZ4" s="372"/>
      <c r="SCA4" s="373"/>
      <c r="SCB4" s="374"/>
      <c r="SCC4" s="372"/>
      <c r="SCD4" s="373"/>
      <c r="SCE4" s="374"/>
      <c r="SCF4" s="372"/>
      <c r="SCG4" s="373"/>
      <c r="SCH4" s="374"/>
      <c r="SCI4" s="372"/>
      <c r="SCJ4" s="373"/>
      <c r="SCK4" s="374"/>
      <c r="SCL4" s="372"/>
      <c r="SCM4" s="373"/>
      <c r="SCN4" s="374"/>
      <c r="SCO4" s="372"/>
      <c r="SCP4" s="373"/>
      <c r="SCQ4" s="374"/>
      <c r="SCR4" s="372"/>
      <c r="SCS4" s="373"/>
      <c r="SCT4" s="374"/>
      <c r="SCU4" s="372"/>
      <c r="SCV4" s="373"/>
      <c r="SCW4" s="374"/>
      <c r="SCX4" s="372"/>
      <c r="SCY4" s="373"/>
      <c r="SCZ4" s="374"/>
      <c r="SDA4" s="372"/>
      <c r="SDB4" s="373"/>
      <c r="SDC4" s="374"/>
      <c r="SDD4" s="372"/>
      <c r="SDE4" s="373"/>
      <c r="SDF4" s="374"/>
      <c r="SDG4" s="372"/>
      <c r="SDH4" s="373"/>
      <c r="SDI4" s="374"/>
      <c r="SDJ4" s="372"/>
      <c r="SDK4" s="373"/>
      <c r="SDL4" s="374"/>
      <c r="SDM4" s="372"/>
      <c r="SDN4" s="373"/>
      <c r="SDO4" s="374"/>
      <c r="SDP4" s="372"/>
      <c r="SDQ4" s="373"/>
      <c r="SDR4" s="374"/>
      <c r="SDS4" s="372"/>
      <c r="SDT4" s="373"/>
      <c r="SDU4" s="374"/>
      <c r="SDV4" s="372"/>
      <c r="SDW4" s="373"/>
      <c r="SDX4" s="374"/>
      <c r="SDY4" s="372"/>
      <c r="SDZ4" s="373"/>
      <c r="SEA4" s="374"/>
      <c r="SEB4" s="372"/>
      <c r="SEC4" s="373"/>
      <c r="SED4" s="374"/>
      <c r="SEE4" s="372"/>
      <c r="SEF4" s="373"/>
      <c r="SEG4" s="374"/>
      <c r="SEH4" s="372"/>
      <c r="SEI4" s="373"/>
      <c r="SEJ4" s="374"/>
      <c r="SEK4" s="372"/>
      <c r="SEL4" s="373"/>
      <c r="SEM4" s="374"/>
      <c r="SEN4" s="372"/>
      <c r="SEO4" s="373"/>
      <c r="SEP4" s="374"/>
      <c r="SEQ4" s="372"/>
      <c r="SER4" s="373"/>
      <c r="SES4" s="374"/>
      <c r="SET4" s="372"/>
      <c r="SEU4" s="373"/>
      <c r="SEV4" s="374"/>
      <c r="SEW4" s="372"/>
      <c r="SEX4" s="373"/>
      <c r="SEY4" s="374"/>
      <c r="SEZ4" s="372"/>
      <c r="SFA4" s="373"/>
      <c r="SFB4" s="374"/>
      <c r="SFC4" s="372"/>
      <c r="SFD4" s="373"/>
      <c r="SFE4" s="374"/>
      <c r="SFF4" s="372"/>
      <c r="SFG4" s="373"/>
      <c r="SFH4" s="374"/>
      <c r="SFI4" s="372"/>
      <c r="SFJ4" s="373"/>
      <c r="SFK4" s="374"/>
      <c r="SFL4" s="372"/>
      <c r="SFM4" s="373"/>
      <c r="SFN4" s="374"/>
      <c r="SFO4" s="372"/>
      <c r="SFP4" s="373"/>
      <c r="SFQ4" s="374"/>
      <c r="SFR4" s="372"/>
      <c r="SFS4" s="373"/>
      <c r="SFT4" s="374"/>
      <c r="SFU4" s="372"/>
      <c r="SFV4" s="373"/>
      <c r="SFW4" s="374"/>
      <c r="SFX4" s="372"/>
      <c r="SFY4" s="373"/>
      <c r="SFZ4" s="374"/>
      <c r="SGA4" s="372"/>
      <c r="SGB4" s="373"/>
      <c r="SGC4" s="374"/>
      <c r="SGD4" s="372"/>
      <c r="SGE4" s="373"/>
      <c r="SGF4" s="374"/>
      <c r="SGG4" s="372"/>
      <c r="SGH4" s="373"/>
      <c r="SGI4" s="374"/>
      <c r="SGJ4" s="372"/>
      <c r="SGK4" s="373"/>
      <c r="SGL4" s="374"/>
      <c r="SGM4" s="372"/>
      <c r="SGN4" s="373"/>
      <c r="SGO4" s="374"/>
      <c r="SGP4" s="372"/>
      <c r="SGQ4" s="373"/>
      <c r="SGR4" s="374"/>
      <c r="SGS4" s="372"/>
      <c r="SGT4" s="373"/>
      <c r="SGU4" s="374"/>
      <c r="SGV4" s="372"/>
      <c r="SGW4" s="373"/>
      <c r="SGX4" s="374"/>
      <c r="SGY4" s="372"/>
      <c r="SGZ4" s="373"/>
      <c r="SHA4" s="374"/>
      <c r="SHB4" s="372"/>
      <c r="SHC4" s="373"/>
      <c r="SHD4" s="374"/>
      <c r="SHE4" s="372"/>
      <c r="SHF4" s="373"/>
      <c r="SHG4" s="374"/>
      <c r="SHH4" s="372"/>
      <c r="SHI4" s="373"/>
      <c r="SHJ4" s="374"/>
      <c r="SHK4" s="372"/>
      <c r="SHL4" s="373"/>
      <c r="SHM4" s="374"/>
      <c r="SHN4" s="372"/>
      <c r="SHO4" s="373"/>
      <c r="SHP4" s="374"/>
      <c r="SHQ4" s="372"/>
      <c r="SHR4" s="373"/>
      <c r="SHS4" s="374"/>
      <c r="SHT4" s="372"/>
      <c r="SHU4" s="373"/>
      <c r="SHV4" s="374"/>
      <c r="SHW4" s="372"/>
      <c r="SHX4" s="373"/>
      <c r="SHY4" s="374"/>
      <c r="SHZ4" s="372"/>
      <c r="SIA4" s="373"/>
      <c r="SIB4" s="374"/>
      <c r="SIC4" s="372"/>
      <c r="SID4" s="373"/>
      <c r="SIE4" s="374"/>
      <c r="SIF4" s="372"/>
      <c r="SIG4" s="373"/>
      <c r="SIH4" s="374"/>
      <c r="SII4" s="372"/>
      <c r="SIJ4" s="373"/>
      <c r="SIK4" s="374"/>
      <c r="SIL4" s="372"/>
      <c r="SIM4" s="373"/>
      <c r="SIN4" s="374"/>
      <c r="SIO4" s="372"/>
      <c r="SIP4" s="373"/>
      <c r="SIQ4" s="374"/>
      <c r="SIR4" s="372"/>
      <c r="SIS4" s="373"/>
      <c r="SIT4" s="374"/>
      <c r="SIU4" s="372"/>
      <c r="SIV4" s="373"/>
      <c r="SIW4" s="374"/>
      <c r="SIX4" s="372"/>
      <c r="SIY4" s="373"/>
      <c r="SIZ4" s="374"/>
      <c r="SJA4" s="372"/>
      <c r="SJB4" s="373"/>
      <c r="SJC4" s="374"/>
      <c r="SJD4" s="372"/>
      <c r="SJE4" s="373"/>
      <c r="SJF4" s="374"/>
      <c r="SJG4" s="372"/>
      <c r="SJH4" s="373"/>
      <c r="SJI4" s="374"/>
      <c r="SJJ4" s="372"/>
      <c r="SJK4" s="373"/>
      <c r="SJL4" s="374"/>
      <c r="SJM4" s="372"/>
      <c r="SJN4" s="373"/>
      <c r="SJO4" s="374"/>
      <c r="SJP4" s="372"/>
      <c r="SJQ4" s="373"/>
      <c r="SJR4" s="374"/>
      <c r="SJS4" s="372"/>
      <c r="SJT4" s="373"/>
      <c r="SJU4" s="374"/>
      <c r="SJV4" s="372"/>
      <c r="SJW4" s="373"/>
      <c r="SJX4" s="374"/>
      <c r="SJY4" s="372"/>
      <c r="SJZ4" s="373"/>
      <c r="SKA4" s="374"/>
      <c r="SKB4" s="372"/>
      <c r="SKC4" s="373"/>
      <c r="SKD4" s="374"/>
      <c r="SKE4" s="372"/>
      <c r="SKF4" s="373"/>
      <c r="SKG4" s="374"/>
      <c r="SKH4" s="372"/>
      <c r="SKI4" s="373"/>
      <c r="SKJ4" s="374"/>
      <c r="SKK4" s="372"/>
      <c r="SKL4" s="373"/>
      <c r="SKM4" s="374"/>
      <c r="SKN4" s="372"/>
      <c r="SKO4" s="373"/>
      <c r="SKP4" s="374"/>
      <c r="SKQ4" s="372"/>
      <c r="SKR4" s="373"/>
      <c r="SKS4" s="374"/>
      <c r="SKT4" s="372"/>
      <c r="SKU4" s="373"/>
      <c r="SKV4" s="374"/>
      <c r="SKW4" s="372"/>
      <c r="SKX4" s="373"/>
      <c r="SKY4" s="374"/>
      <c r="SKZ4" s="372"/>
      <c r="SLA4" s="373"/>
      <c r="SLB4" s="374"/>
      <c r="SLC4" s="372"/>
      <c r="SLD4" s="373"/>
      <c r="SLE4" s="374"/>
      <c r="SLF4" s="372"/>
      <c r="SLG4" s="373"/>
      <c r="SLH4" s="374"/>
      <c r="SLI4" s="372"/>
      <c r="SLJ4" s="373"/>
      <c r="SLK4" s="374"/>
      <c r="SLL4" s="372"/>
      <c r="SLM4" s="373"/>
      <c r="SLN4" s="374"/>
      <c r="SLO4" s="372"/>
      <c r="SLP4" s="373"/>
      <c r="SLQ4" s="374"/>
      <c r="SLR4" s="372"/>
      <c r="SLS4" s="373"/>
      <c r="SLT4" s="374"/>
      <c r="SLU4" s="372"/>
      <c r="SLV4" s="373"/>
      <c r="SLW4" s="374"/>
      <c r="SLX4" s="372"/>
      <c r="SLY4" s="373"/>
      <c r="SLZ4" s="374"/>
      <c r="SMA4" s="372"/>
      <c r="SMB4" s="373"/>
      <c r="SMC4" s="374"/>
      <c r="SMD4" s="372"/>
      <c r="SME4" s="373"/>
      <c r="SMF4" s="374"/>
      <c r="SMG4" s="372"/>
      <c r="SMH4" s="373"/>
      <c r="SMI4" s="374"/>
      <c r="SMJ4" s="372"/>
      <c r="SMK4" s="373"/>
      <c r="SML4" s="374"/>
      <c r="SMM4" s="372"/>
      <c r="SMN4" s="373"/>
      <c r="SMO4" s="374"/>
      <c r="SMP4" s="372"/>
      <c r="SMQ4" s="373"/>
      <c r="SMR4" s="374"/>
      <c r="SMS4" s="372"/>
      <c r="SMT4" s="373"/>
      <c r="SMU4" s="374"/>
      <c r="SMV4" s="372"/>
      <c r="SMW4" s="373"/>
      <c r="SMX4" s="374"/>
      <c r="SMY4" s="372"/>
      <c r="SMZ4" s="373"/>
      <c r="SNA4" s="374"/>
      <c r="SNB4" s="372"/>
      <c r="SNC4" s="373"/>
      <c r="SND4" s="374"/>
      <c r="SNE4" s="372"/>
      <c r="SNF4" s="373"/>
      <c r="SNG4" s="374"/>
      <c r="SNH4" s="372"/>
      <c r="SNI4" s="373"/>
      <c r="SNJ4" s="374"/>
      <c r="SNK4" s="372"/>
      <c r="SNL4" s="373"/>
      <c r="SNM4" s="374"/>
      <c r="SNN4" s="372"/>
      <c r="SNO4" s="373"/>
      <c r="SNP4" s="374"/>
      <c r="SNQ4" s="372"/>
      <c r="SNR4" s="373"/>
      <c r="SNS4" s="374"/>
      <c r="SNT4" s="372"/>
      <c r="SNU4" s="373"/>
      <c r="SNV4" s="374"/>
      <c r="SNW4" s="372"/>
      <c r="SNX4" s="373"/>
      <c r="SNY4" s="374"/>
      <c r="SNZ4" s="372"/>
      <c r="SOA4" s="373"/>
      <c r="SOB4" s="374"/>
      <c r="SOC4" s="372"/>
      <c r="SOD4" s="373"/>
      <c r="SOE4" s="374"/>
      <c r="SOF4" s="372"/>
      <c r="SOG4" s="373"/>
      <c r="SOH4" s="374"/>
      <c r="SOI4" s="372"/>
      <c r="SOJ4" s="373"/>
      <c r="SOK4" s="374"/>
      <c r="SOL4" s="372"/>
      <c r="SOM4" s="373"/>
      <c r="SON4" s="374"/>
      <c r="SOO4" s="372"/>
      <c r="SOP4" s="373"/>
      <c r="SOQ4" s="374"/>
      <c r="SOR4" s="372"/>
      <c r="SOS4" s="373"/>
      <c r="SOT4" s="374"/>
      <c r="SOU4" s="372"/>
      <c r="SOV4" s="373"/>
      <c r="SOW4" s="374"/>
      <c r="SOX4" s="372"/>
      <c r="SOY4" s="373"/>
      <c r="SOZ4" s="374"/>
      <c r="SPA4" s="372"/>
      <c r="SPB4" s="373"/>
      <c r="SPC4" s="374"/>
      <c r="SPD4" s="372"/>
      <c r="SPE4" s="373"/>
      <c r="SPF4" s="374"/>
      <c r="SPG4" s="372"/>
      <c r="SPH4" s="373"/>
      <c r="SPI4" s="374"/>
      <c r="SPJ4" s="372"/>
      <c r="SPK4" s="373"/>
      <c r="SPL4" s="374"/>
      <c r="SPM4" s="372"/>
      <c r="SPN4" s="373"/>
      <c r="SPO4" s="374"/>
      <c r="SPP4" s="372"/>
      <c r="SPQ4" s="373"/>
      <c r="SPR4" s="374"/>
      <c r="SPS4" s="372"/>
      <c r="SPT4" s="373"/>
      <c r="SPU4" s="374"/>
      <c r="SPV4" s="372"/>
      <c r="SPW4" s="373"/>
      <c r="SPX4" s="374"/>
      <c r="SPY4" s="372"/>
      <c r="SPZ4" s="373"/>
      <c r="SQA4" s="374"/>
      <c r="SQB4" s="372"/>
      <c r="SQC4" s="373"/>
      <c r="SQD4" s="374"/>
      <c r="SQE4" s="372"/>
      <c r="SQF4" s="373"/>
      <c r="SQG4" s="374"/>
      <c r="SQH4" s="372"/>
      <c r="SQI4" s="373"/>
      <c r="SQJ4" s="374"/>
      <c r="SQK4" s="372"/>
      <c r="SQL4" s="373"/>
      <c r="SQM4" s="374"/>
      <c r="SQN4" s="372"/>
      <c r="SQO4" s="373"/>
      <c r="SQP4" s="374"/>
      <c r="SQQ4" s="372"/>
      <c r="SQR4" s="373"/>
      <c r="SQS4" s="374"/>
      <c r="SQT4" s="372"/>
      <c r="SQU4" s="373"/>
      <c r="SQV4" s="374"/>
      <c r="SQW4" s="372"/>
      <c r="SQX4" s="373"/>
      <c r="SQY4" s="374"/>
      <c r="SQZ4" s="372"/>
      <c r="SRA4" s="373"/>
      <c r="SRB4" s="374"/>
      <c r="SRC4" s="372"/>
      <c r="SRD4" s="373"/>
      <c r="SRE4" s="374"/>
      <c r="SRF4" s="372"/>
      <c r="SRG4" s="373"/>
      <c r="SRH4" s="374"/>
      <c r="SRI4" s="372"/>
      <c r="SRJ4" s="373"/>
      <c r="SRK4" s="374"/>
      <c r="SRL4" s="372"/>
      <c r="SRM4" s="373"/>
      <c r="SRN4" s="374"/>
      <c r="SRO4" s="372"/>
      <c r="SRP4" s="373"/>
      <c r="SRQ4" s="374"/>
      <c r="SRR4" s="372"/>
      <c r="SRS4" s="373"/>
      <c r="SRT4" s="374"/>
      <c r="SRU4" s="372"/>
      <c r="SRV4" s="373"/>
      <c r="SRW4" s="374"/>
      <c r="SRX4" s="372"/>
      <c r="SRY4" s="373"/>
      <c r="SRZ4" s="374"/>
      <c r="SSA4" s="372"/>
      <c r="SSB4" s="373"/>
      <c r="SSC4" s="374"/>
      <c r="SSD4" s="372"/>
      <c r="SSE4" s="373"/>
      <c r="SSF4" s="374"/>
      <c r="SSG4" s="372"/>
      <c r="SSH4" s="373"/>
      <c r="SSI4" s="374"/>
      <c r="SSJ4" s="372"/>
      <c r="SSK4" s="373"/>
      <c r="SSL4" s="374"/>
      <c r="SSM4" s="372"/>
      <c r="SSN4" s="373"/>
      <c r="SSO4" s="374"/>
      <c r="SSP4" s="372"/>
      <c r="SSQ4" s="373"/>
      <c r="SSR4" s="374"/>
      <c r="SSS4" s="372"/>
      <c r="SST4" s="373"/>
      <c r="SSU4" s="374"/>
      <c r="SSV4" s="372"/>
      <c r="SSW4" s="373"/>
      <c r="SSX4" s="374"/>
      <c r="SSY4" s="372"/>
      <c r="SSZ4" s="373"/>
      <c r="STA4" s="374"/>
      <c r="STB4" s="372"/>
      <c r="STC4" s="373"/>
      <c r="STD4" s="374"/>
      <c r="STE4" s="372"/>
      <c r="STF4" s="373"/>
      <c r="STG4" s="374"/>
      <c r="STH4" s="372"/>
      <c r="STI4" s="373"/>
      <c r="STJ4" s="374"/>
      <c r="STK4" s="372"/>
      <c r="STL4" s="373"/>
      <c r="STM4" s="374"/>
      <c r="STN4" s="372"/>
      <c r="STO4" s="373"/>
      <c r="STP4" s="374"/>
      <c r="STQ4" s="372"/>
      <c r="STR4" s="373"/>
      <c r="STS4" s="374"/>
      <c r="STT4" s="372"/>
      <c r="STU4" s="373"/>
      <c r="STV4" s="374"/>
      <c r="STW4" s="372"/>
      <c r="STX4" s="373"/>
      <c r="STY4" s="374"/>
      <c r="STZ4" s="372"/>
      <c r="SUA4" s="373"/>
      <c r="SUB4" s="374"/>
      <c r="SUC4" s="372"/>
      <c r="SUD4" s="373"/>
      <c r="SUE4" s="374"/>
      <c r="SUF4" s="372"/>
      <c r="SUG4" s="373"/>
      <c r="SUH4" s="374"/>
      <c r="SUI4" s="372"/>
      <c r="SUJ4" s="373"/>
      <c r="SUK4" s="374"/>
      <c r="SUL4" s="372"/>
      <c r="SUM4" s="373"/>
      <c r="SUN4" s="374"/>
      <c r="SUO4" s="372"/>
      <c r="SUP4" s="373"/>
      <c r="SUQ4" s="374"/>
      <c r="SUR4" s="372"/>
      <c r="SUS4" s="373"/>
      <c r="SUT4" s="374"/>
      <c r="SUU4" s="372"/>
      <c r="SUV4" s="373"/>
      <c r="SUW4" s="374"/>
      <c r="SUX4" s="372"/>
      <c r="SUY4" s="373"/>
      <c r="SUZ4" s="374"/>
      <c r="SVA4" s="372"/>
      <c r="SVB4" s="373"/>
      <c r="SVC4" s="374"/>
      <c r="SVD4" s="372"/>
      <c r="SVE4" s="373"/>
      <c r="SVF4" s="374"/>
      <c r="SVG4" s="372"/>
      <c r="SVH4" s="373"/>
      <c r="SVI4" s="374"/>
      <c r="SVJ4" s="372"/>
      <c r="SVK4" s="373"/>
      <c r="SVL4" s="374"/>
      <c r="SVM4" s="372"/>
      <c r="SVN4" s="373"/>
      <c r="SVO4" s="374"/>
      <c r="SVP4" s="372"/>
      <c r="SVQ4" s="373"/>
      <c r="SVR4" s="374"/>
      <c r="SVS4" s="372"/>
      <c r="SVT4" s="373"/>
      <c r="SVU4" s="374"/>
      <c r="SVV4" s="372"/>
      <c r="SVW4" s="373"/>
      <c r="SVX4" s="374"/>
      <c r="SVY4" s="372"/>
      <c r="SVZ4" s="373"/>
      <c r="SWA4" s="374"/>
      <c r="SWB4" s="372"/>
      <c r="SWC4" s="373"/>
      <c r="SWD4" s="374"/>
      <c r="SWE4" s="372"/>
      <c r="SWF4" s="373"/>
      <c r="SWG4" s="374"/>
      <c r="SWH4" s="372"/>
      <c r="SWI4" s="373"/>
      <c r="SWJ4" s="374"/>
      <c r="SWK4" s="372"/>
      <c r="SWL4" s="373"/>
      <c r="SWM4" s="374"/>
      <c r="SWN4" s="372"/>
      <c r="SWO4" s="373"/>
      <c r="SWP4" s="374"/>
      <c r="SWQ4" s="372"/>
      <c r="SWR4" s="373"/>
      <c r="SWS4" s="374"/>
      <c r="SWT4" s="372"/>
      <c r="SWU4" s="373"/>
      <c r="SWV4" s="374"/>
      <c r="SWW4" s="372"/>
      <c r="SWX4" s="373"/>
      <c r="SWY4" s="374"/>
      <c r="SWZ4" s="372"/>
      <c r="SXA4" s="373"/>
      <c r="SXB4" s="374"/>
      <c r="SXC4" s="372"/>
      <c r="SXD4" s="373"/>
      <c r="SXE4" s="374"/>
      <c r="SXF4" s="372"/>
      <c r="SXG4" s="373"/>
      <c r="SXH4" s="374"/>
      <c r="SXI4" s="372"/>
      <c r="SXJ4" s="373"/>
      <c r="SXK4" s="374"/>
      <c r="SXL4" s="372"/>
      <c r="SXM4" s="373"/>
      <c r="SXN4" s="374"/>
      <c r="SXO4" s="372"/>
      <c r="SXP4" s="373"/>
      <c r="SXQ4" s="374"/>
      <c r="SXR4" s="372"/>
      <c r="SXS4" s="373"/>
      <c r="SXT4" s="374"/>
      <c r="SXU4" s="372"/>
      <c r="SXV4" s="373"/>
      <c r="SXW4" s="374"/>
      <c r="SXX4" s="372"/>
      <c r="SXY4" s="373"/>
      <c r="SXZ4" s="374"/>
      <c r="SYA4" s="372"/>
      <c r="SYB4" s="373"/>
      <c r="SYC4" s="374"/>
      <c r="SYD4" s="372"/>
      <c r="SYE4" s="373"/>
      <c r="SYF4" s="374"/>
      <c r="SYG4" s="372"/>
      <c r="SYH4" s="373"/>
      <c r="SYI4" s="374"/>
      <c r="SYJ4" s="372"/>
      <c r="SYK4" s="373"/>
      <c r="SYL4" s="374"/>
      <c r="SYM4" s="372"/>
      <c r="SYN4" s="373"/>
      <c r="SYO4" s="374"/>
      <c r="SYP4" s="372"/>
      <c r="SYQ4" s="373"/>
      <c r="SYR4" s="374"/>
      <c r="SYS4" s="372"/>
      <c r="SYT4" s="373"/>
      <c r="SYU4" s="374"/>
      <c r="SYV4" s="372"/>
      <c r="SYW4" s="373"/>
      <c r="SYX4" s="374"/>
      <c r="SYY4" s="372"/>
      <c r="SYZ4" s="373"/>
      <c r="SZA4" s="374"/>
      <c r="SZB4" s="372"/>
      <c r="SZC4" s="373"/>
      <c r="SZD4" s="374"/>
      <c r="SZE4" s="372"/>
      <c r="SZF4" s="373"/>
      <c r="SZG4" s="374"/>
      <c r="SZH4" s="372"/>
      <c r="SZI4" s="373"/>
      <c r="SZJ4" s="374"/>
      <c r="SZK4" s="372"/>
      <c r="SZL4" s="373"/>
      <c r="SZM4" s="374"/>
      <c r="SZN4" s="372"/>
      <c r="SZO4" s="373"/>
      <c r="SZP4" s="374"/>
      <c r="SZQ4" s="372"/>
      <c r="SZR4" s="373"/>
      <c r="SZS4" s="374"/>
      <c r="SZT4" s="372"/>
      <c r="SZU4" s="373"/>
      <c r="SZV4" s="374"/>
      <c r="SZW4" s="372"/>
      <c r="SZX4" s="373"/>
      <c r="SZY4" s="374"/>
      <c r="SZZ4" s="372"/>
      <c r="TAA4" s="373"/>
      <c r="TAB4" s="374"/>
      <c r="TAC4" s="372"/>
      <c r="TAD4" s="373"/>
      <c r="TAE4" s="374"/>
      <c r="TAF4" s="372"/>
      <c r="TAG4" s="373"/>
      <c r="TAH4" s="374"/>
      <c r="TAI4" s="372"/>
      <c r="TAJ4" s="373"/>
      <c r="TAK4" s="374"/>
      <c r="TAL4" s="372"/>
      <c r="TAM4" s="373"/>
      <c r="TAN4" s="374"/>
      <c r="TAO4" s="372"/>
      <c r="TAP4" s="373"/>
      <c r="TAQ4" s="374"/>
      <c r="TAR4" s="372"/>
      <c r="TAS4" s="373"/>
      <c r="TAT4" s="374"/>
      <c r="TAU4" s="372"/>
      <c r="TAV4" s="373"/>
      <c r="TAW4" s="374"/>
      <c r="TAX4" s="372"/>
      <c r="TAY4" s="373"/>
      <c r="TAZ4" s="374"/>
      <c r="TBA4" s="372"/>
      <c r="TBB4" s="373"/>
      <c r="TBC4" s="374"/>
      <c r="TBD4" s="372"/>
      <c r="TBE4" s="373"/>
      <c r="TBF4" s="374"/>
      <c r="TBG4" s="372"/>
      <c r="TBH4" s="373"/>
      <c r="TBI4" s="374"/>
      <c r="TBJ4" s="372"/>
      <c r="TBK4" s="373"/>
      <c r="TBL4" s="374"/>
      <c r="TBM4" s="372"/>
      <c r="TBN4" s="373"/>
      <c r="TBO4" s="374"/>
      <c r="TBP4" s="372"/>
      <c r="TBQ4" s="373"/>
      <c r="TBR4" s="374"/>
      <c r="TBS4" s="372"/>
      <c r="TBT4" s="373"/>
      <c r="TBU4" s="374"/>
      <c r="TBV4" s="372"/>
      <c r="TBW4" s="373"/>
      <c r="TBX4" s="374"/>
      <c r="TBY4" s="372"/>
      <c r="TBZ4" s="373"/>
      <c r="TCA4" s="374"/>
      <c r="TCB4" s="372"/>
      <c r="TCC4" s="373"/>
      <c r="TCD4" s="374"/>
      <c r="TCE4" s="372"/>
      <c r="TCF4" s="373"/>
      <c r="TCG4" s="374"/>
      <c r="TCH4" s="372"/>
      <c r="TCI4" s="373"/>
      <c r="TCJ4" s="374"/>
      <c r="TCK4" s="372"/>
      <c r="TCL4" s="373"/>
      <c r="TCM4" s="374"/>
      <c r="TCN4" s="372"/>
      <c r="TCO4" s="373"/>
      <c r="TCP4" s="374"/>
      <c r="TCQ4" s="372"/>
      <c r="TCR4" s="373"/>
      <c r="TCS4" s="374"/>
      <c r="TCT4" s="372"/>
      <c r="TCU4" s="373"/>
      <c r="TCV4" s="374"/>
      <c r="TCW4" s="372"/>
      <c r="TCX4" s="373"/>
      <c r="TCY4" s="374"/>
      <c r="TCZ4" s="372"/>
      <c r="TDA4" s="373"/>
      <c r="TDB4" s="374"/>
      <c r="TDC4" s="372"/>
      <c r="TDD4" s="373"/>
      <c r="TDE4" s="374"/>
      <c r="TDF4" s="372"/>
      <c r="TDG4" s="373"/>
      <c r="TDH4" s="374"/>
      <c r="TDI4" s="372"/>
      <c r="TDJ4" s="373"/>
      <c r="TDK4" s="374"/>
      <c r="TDL4" s="372"/>
      <c r="TDM4" s="373"/>
      <c r="TDN4" s="374"/>
      <c r="TDO4" s="372"/>
      <c r="TDP4" s="373"/>
      <c r="TDQ4" s="374"/>
      <c r="TDR4" s="372"/>
      <c r="TDS4" s="373"/>
      <c r="TDT4" s="374"/>
      <c r="TDU4" s="372"/>
      <c r="TDV4" s="373"/>
      <c r="TDW4" s="374"/>
      <c r="TDX4" s="372"/>
      <c r="TDY4" s="373"/>
      <c r="TDZ4" s="374"/>
      <c r="TEA4" s="372"/>
      <c r="TEB4" s="373"/>
      <c r="TEC4" s="374"/>
      <c r="TED4" s="372"/>
      <c r="TEE4" s="373"/>
      <c r="TEF4" s="374"/>
      <c r="TEG4" s="372"/>
      <c r="TEH4" s="373"/>
      <c r="TEI4" s="374"/>
      <c r="TEJ4" s="372"/>
      <c r="TEK4" s="373"/>
      <c r="TEL4" s="374"/>
      <c r="TEM4" s="372"/>
      <c r="TEN4" s="373"/>
      <c r="TEO4" s="374"/>
      <c r="TEP4" s="372"/>
      <c r="TEQ4" s="373"/>
      <c r="TER4" s="374"/>
      <c r="TES4" s="372"/>
      <c r="TET4" s="373"/>
      <c r="TEU4" s="374"/>
      <c r="TEV4" s="372"/>
      <c r="TEW4" s="373"/>
      <c r="TEX4" s="374"/>
      <c r="TEY4" s="372"/>
      <c r="TEZ4" s="373"/>
      <c r="TFA4" s="374"/>
      <c r="TFB4" s="372"/>
      <c r="TFC4" s="373"/>
      <c r="TFD4" s="374"/>
      <c r="TFE4" s="372"/>
      <c r="TFF4" s="373"/>
      <c r="TFG4" s="374"/>
      <c r="TFH4" s="372"/>
      <c r="TFI4" s="373"/>
      <c r="TFJ4" s="374"/>
      <c r="TFK4" s="372"/>
      <c r="TFL4" s="373"/>
      <c r="TFM4" s="374"/>
      <c r="TFN4" s="372"/>
      <c r="TFO4" s="373"/>
      <c r="TFP4" s="374"/>
      <c r="TFQ4" s="372"/>
      <c r="TFR4" s="373"/>
      <c r="TFS4" s="374"/>
      <c r="TFT4" s="372"/>
      <c r="TFU4" s="373"/>
      <c r="TFV4" s="374"/>
      <c r="TFW4" s="372"/>
      <c r="TFX4" s="373"/>
      <c r="TFY4" s="374"/>
      <c r="TFZ4" s="372"/>
      <c r="TGA4" s="373"/>
      <c r="TGB4" s="374"/>
      <c r="TGC4" s="372"/>
      <c r="TGD4" s="373"/>
      <c r="TGE4" s="374"/>
      <c r="TGF4" s="372"/>
      <c r="TGG4" s="373"/>
      <c r="TGH4" s="374"/>
      <c r="TGI4" s="372"/>
      <c r="TGJ4" s="373"/>
      <c r="TGK4" s="374"/>
      <c r="TGL4" s="372"/>
      <c r="TGM4" s="373"/>
      <c r="TGN4" s="374"/>
      <c r="TGO4" s="372"/>
      <c r="TGP4" s="373"/>
      <c r="TGQ4" s="374"/>
      <c r="TGR4" s="372"/>
      <c r="TGS4" s="373"/>
      <c r="TGT4" s="374"/>
      <c r="TGU4" s="372"/>
      <c r="TGV4" s="373"/>
      <c r="TGW4" s="374"/>
      <c r="TGX4" s="372"/>
      <c r="TGY4" s="373"/>
      <c r="TGZ4" s="374"/>
      <c r="THA4" s="372"/>
      <c r="THB4" s="373"/>
      <c r="THC4" s="374"/>
      <c r="THD4" s="372"/>
      <c r="THE4" s="373"/>
      <c r="THF4" s="374"/>
      <c r="THG4" s="372"/>
      <c r="THH4" s="373"/>
      <c r="THI4" s="374"/>
      <c r="THJ4" s="372"/>
      <c r="THK4" s="373"/>
      <c r="THL4" s="374"/>
      <c r="THM4" s="372"/>
      <c r="THN4" s="373"/>
      <c r="THO4" s="374"/>
      <c r="THP4" s="372"/>
      <c r="THQ4" s="373"/>
      <c r="THR4" s="374"/>
      <c r="THS4" s="372"/>
      <c r="THT4" s="373"/>
      <c r="THU4" s="374"/>
      <c r="THV4" s="372"/>
      <c r="THW4" s="373"/>
      <c r="THX4" s="374"/>
      <c r="THY4" s="372"/>
      <c r="THZ4" s="373"/>
      <c r="TIA4" s="374"/>
      <c r="TIB4" s="372"/>
      <c r="TIC4" s="373"/>
      <c r="TID4" s="374"/>
      <c r="TIE4" s="372"/>
      <c r="TIF4" s="373"/>
      <c r="TIG4" s="374"/>
      <c r="TIH4" s="372"/>
      <c r="TII4" s="373"/>
      <c r="TIJ4" s="374"/>
      <c r="TIK4" s="372"/>
      <c r="TIL4" s="373"/>
      <c r="TIM4" s="374"/>
      <c r="TIN4" s="372"/>
      <c r="TIO4" s="373"/>
      <c r="TIP4" s="374"/>
      <c r="TIQ4" s="372"/>
      <c r="TIR4" s="373"/>
      <c r="TIS4" s="374"/>
      <c r="TIT4" s="372"/>
      <c r="TIU4" s="373"/>
      <c r="TIV4" s="374"/>
      <c r="TIW4" s="372"/>
      <c r="TIX4" s="373"/>
      <c r="TIY4" s="374"/>
      <c r="TIZ4" s="372"/>
      <c r="TJA4" s="373"/>
      <c r="TJB4" s="374"/>
      <c r="TJC4" s="372"/>
      <c r="TJD4" s="373"/>
      <c r="TJE4" s="374"/>
      <c r="TJF4" s="372"/>
      <c r="TJG4" s="373"/>
      <c r="TJH4" s="374"/>
      <c r="TJI4" s="372"/>
      <c r="TJJ4" s="373"/>
      <c r="TJK4" s="374"/>
      <c r="TJL4" s="372"/>
      <c r="TJM4" s="373"/>
      <c r="TJN4" s="374"/>
      <c r="TJO4" s="372"/>
      <c r="TJP4" s="373"/>
      <c r="TJQ4" s="374"/>
      <c r="TJR4" s="372"/>
      <c r="TJS4" s="373"/>
      <c r="TJT4" s="374"/>
      <c r="TJU4" s="372"/>
      <c r="TJV4" s="373"/>
      <c r="TJW4" s="374"/>
      <c r="TJX4" s="372"/>
      <c r="TJY4" s="373"/>
      <c r="TJZ4" s="374"/>
      <c r="TKA4" s="372"/>
      <c r="TKB4" s="373"/>
      <c r="TKC4" s="374"/>
      <c r="TKD4" s="372"/>
      <c r="TKE4" s="373"/>
      <c r="TKF4" s="374"/>
      <c r="TKG4" s="372"/>
      <c r="TKH4" s="373"/>
      <c r="TKI4" s="374"/>
      <c r="TKJ4" s="372"/>
      <c r="TKK4" s="373"/>
      <c r="TKL4" s="374"/>
      <c r="TKM4" s="372"/>
      <c r="TKN4" s="373"/>
      <c r="TKO4" s="374"/>
      <c r="TKP4" s="372"/>
      <c r="TKQ4" s="373"/>
      <c r="TKR4" s="374"/>
      <c r="TKS4" s="372"/>
      <c r="TKT4" s="373"/>
      <c r="TKU4" s="374"/>
      <c r="TKV4" s="372"/>
      <c r="TKW4" s="373"/>
      <c r="TKX4" s="374"/>
      <c r="TKY4" s="372"/>
      <c r="TKZ4" s="373"/>
      <c r="TLA4" s="374"/>
      <c r="TLB4" s="372"/>
      <c r="TLC4" s="373"/>
      <c r="TLD4" s="374"/>
      <c r="TLE4" s="372"/>
      <c r="TLF4" s="373"/>
      <c r="TLG4" s="374"/>
      <c r="TLH4" s="372"/>
      <c r="TLI4" s="373"/>
      <c r="TLJ4" s="374"/>
      <c r="TLK4" s="372"/>
      <c r="TLL4" s="373"/>
      <c r="TLM4" s="374"/>
      <c r="TLN4" s="372"/>
      <c r="TLO4" s="373"/>
      <c r="TLP4" s="374"/>
      <c r="TLQ4" s="372"/>
      <c r="TLR4" s="373"/>
      <c r="TLS4" s="374"/>
      <c r="TLT4" s="372"/>
      <c r="TLU4" s="373"/>
      <c r="TLV4" s="374"/>
      <c r="TLW4" s="372"/>
      <c r="TLX4" s="373"/>
      <c r="TLY4" s="374"/>
      <c r="TLZ4" s="372"/>
      <c r="TMA4" s="373"/>
      <c r="TMB4" s="374"/>
      <c r="TMC4" s="372"/>
      <c r="TMD4" s="373"/>
      <c r="TME4" s="374"/>
      <c r="TMF4" s="372"/>
      <c r="TMG4" s="373"/>
      <c r="TMH4" s="374"/>
      <c r="TMI4" s="372"/>
      <c r="TMJ4" s="373"/>
      <c r="TMK4" s="374"/>
      <c r="TML4" s="372"/>
      <c r="TMM4" s="373"/>
      <c r="TMN4" s="374"/>
      <c r="TMO4" s="372"/>
      <c r="TMP4" s="373"/>
      <c r="TMQ4" s="374"/>
      <c r="TMR4" s="372"/>
      <c r="TMS4" s="373"/>
      <c r="TMT4" s="374"/>
      <c r="TMU4" s="372"/>
      <c r="TMV4" s="373"/>
      <c r="TMW4" s="374"/>
      <c r="TMX4" s="372"/>
      <c r="TMY4" s="373"/>
      <c r="TMZ4" s="374"/>
      <c r="TNA4" s="372"/>
      <c r="TNB4" s="373"/>
      <c r="TNC4" s="374"/>
      <c r="TND4" s="372"/>
      <c r="TNE4" s="373"/>
      <c r="TNF4" s="374"/>
      <c r="TNG4" s="372"/>
      <c r="TNH4" s="373"/>
      <c r="TNI4" s="374"/>
      <c r="TNJ4" s="372"/>
      <c r="TNK4" s="373"/>
      <c r="TNL4" s="374"/>
      <c r="TNM4" s="372"/>
      <c r="TNN4" s="373"/>
      <c r="TNO4" s="374"/>
      <c r="TNP4" s="372"/>
      <c r="TNQ4" s="373"/>
      <c r="TNR4" s="374"/>
      <c r="TNS4" s="372"/>
      <c r="TNT4" s="373"/>
      <c r="TNU4" s="374"/>
      <c r="TNV4" s="372"/>
      <c r="TNW4" s="373"/>
      <c r="TNX4" s="374"/>
      <c r="TNY4" s="372"/>
      <c r="TNZ4" s="373"/>
      <c r="TOA4" s="374"/>
      <c r="TOB4" s="372"/>
      <c r="TOC4" s="373"/>
      <c r="TOD4" s="374"/>
      <c r="TOE4" s="372"/>
      <c r="TOF4" s="373"/>
      <c r="TOG4" s="374"/>
      <c r="TOH4" s="372"/>
      <c r="TOI4" s="373"/>
      <c r="TOJ4" s="374"/>
      <c r="TOK4" s="372"/>
      <c r="TOL4" s="373"/>
      <c r="TOM4" s="374"/>
      <c r="TON4" s="372"/>
      <c r="TOO4" s="373"/>
      <c r="TOP4" s="374"/>
      <c r="TOQ4" s="372"/>
      <c r="TOR4" s="373"/>
      <c r="TOS4" s="374"/>
      <c r="TOT4" s="372"/>
      <c r="TOU4" s="373"/>
      <c r="TOV4" s="374"/>
      <c r="TOW4" s="372"/>
      <c r="TOX4" s="373"/>
      <c r="TOY4" s="374"/>
      <c r="TOZ4" s="372"/>
      <c r="TPA4" s="373"/>
      <c r="TPB4" s="374"/>
      <c r="TPC4" s="372"/>
      <c r="TPD4" s="373"/>
      <c r="TPE4" s="374"/>
      <c r="TPF4" s="372"/>
      <c r="TPG4" s="373"/>
      <c r="TPH4" s="374"/>
      <c r="TPI4" s="372"/>
      <c r="TPJ4" s="373"/>
      <c r="TPK4" s="374"/>
      <c r="TPL4" s="372"/>
      <c r="TPM4" s="373"/>
      <c r="TPN4" s="374"/>
      <c r="TPO4" s="372"/>
      <c r="TPP4" s="373"/>
      <c r="TPQ4" s="374"/>
      <c r="TPR4" s="372"/>
      <c r="TPS4" s="373"/>
      <c r="TPT4" s="374"/>
      <c r="TPU4" s="372"/>
      <c r="TPV4" s="373"/>
      <c r="TPW4" s="374"/>
      <c r="TPX4" s="372"/>
      <c r="TPY4" s="373"/>
      <c r="TPZ4" s="374"/>
      <c r="TQA4" s="372"/>
      <c r="TQB4" s="373"/>
      <c r="TQC4" s="374"/>
      <c r="TQD4" s="372"/>
      <c r="TQE4" s="373"/>
      <c r="TQF4" s="374"/>
      <c r="TQG4" s="372"/>
      <c r="TQH4" s="373"/>
      <c r="TQI4" s="374"/>
      <c r="TQJ4" s="372"/>
      <c r="TQK4" s="373"/>
      <c r="TQL4" s="374"/>
      <c r="TQM4" s="372"/>
      <c r="TQN4" s="373"/>
      <c r="TQO4" s="374"/>
      <c r="TQP4" s="372"/>
      <c r="TQQ4" s="373"/>
      <c r="TQR4" s="374"/>
      <c r="TQS4" s="372"/>
      <c r="TQT4" s="373"/>
      <c r="TQU4" s="374"/>
      <c r="TQV4" s="372"/>
      <c r="TQW4" s="373"/>
      <c r="TQX4" s="374"/>
      <c r="TQY4" s="372"/>
      <c r="TQZ4" s="373"/>
      <c r="TRA4" s="374"/>
      <c r="TRB4" s="372"/>
      <c r="TRC4" s="373"/>
      <c r="TRD4" s="374"/>
      <c r="TRE4" s="372"/>
      <c r="TRF4" s="373"/>
      <c r="TRG4" s="374"/>
      <c r="TRH4" s="372"/>
      <c r="TRI4" s="373"/>
      <c r="TRJ4" s="374"/>
      <c r="TRK4" s="372"/>
      <c r="TRL4" s="373"/>
      <c r="TRM4" s="374"/>
      <c r="TRN4" s="372"/>
      <c r="TRO4" s="373"/>
      <c r="TRP4" s="374"/>
      <c r="TRQ4" s="372"/>
      <c r="TRR4" s="373"/>
      <c r="TRS4" s="374"/>
      <c r="TRT4" s="372"/>
      <c r="TRU4" s="373"/>
      <c r="TRV4" s="374"/>
      <c r="TRW4" s="372"/>
      <c r="TRX4" s="373"/>
      <c r="TRY4" s="374"/>
      <c r="TRZ4" s="372"/>
      <c r="TSA4" s="373"/>
      <c r="TSB4" s="374"/>
      <c r="TSC4" s="372"/>
      <c r="TSD4" s="373"/>
      <c r="TSE4" s="374"/>
      <c r="TSF4" s="372"/>
      <c r="TSG4" s="373"/>
      <c r="TSH4" s="374"/>
      <c r="TSI4" s="372"/>
      <c r="TSJ4" s="373"/>
      <c r="TSK4" s="374"/>
      <c r="TSL4" s="372"/>
      <c r="TSM4" s="373"/>
      <c r="TSN4" s="374"/>
      <c r="TSO4" s="372"/>
      <c r="TSP4" s="373"/>
      <c r="TSQ4" s="374"/>
      <c r="TSR4" s="372"/>
      <c r="TSS4" s="373"/>
      <c r="TST4" s="374"/>
      <c r="TSU4" s="372"/>
      <c r="TSV4" s="373"/>
      <c r="TSW4" s="374"/>
      <c r="TSX4" s="372"/>
      <c r="TSY4" s="373"/>
      <c r="TSZ4" s="374"/>
      <c r="TTA4" s="372"/>
      <c r="TTB4" s="373"/>
      <c r="TTC4" s="374"/>
      <c r="TTD4" s="372"/>
      <c r="TTE4" s="373"/>
      <c r="TTF4" s="374"/>
      <c r="TTG4" s="372"/>
      <c r="TTH4" s="373"/>
      <c r="TTI4" s="374"/>
      <c r="TTJ4" s="372"/>
      <c r="TTK4" s="373"/>
      <c r="TTL4" s="374"/>
      <c r="TTM4" s="372"/>
      <c r="TTN4" s="373"/>
      <c r="TTO4" s="374"/>
      <c r="TTP4" s="372"/>
      <c r="TTQ4" s="373"/>
      <c r="TTR4" s="374"/>
      <c r="TTS4" s="372"/>
      <c r="TTT4" s="373"/>
      <c r="TTU4" s="374"/>
      <c r="TTV4" s="372"/>
      <c r="TTW4" s="373"/>
      <c r="TTX4" s="374"/>
      <c r="TTY4" s="372"/>
      <c r="TTZ4" s="373"/>
      <c r="TUA4" s="374"/>
      <c r="TUB4" s="372"/>
      <c r="TUC4" s="373"/>
      <c r="TUD4" s="374"/>
      <c r="TUE4" s="372"/>
      <c r="TUF4" s="373"/>
      <c r="TUG4" s="374"/>
      <c r="TUH4" s="372"/>
      <c r="TUI4" s="373"/>
      <c r="TUJ4" s="374"/>
      <c r="TUK4" s="372"/>
      <c r="TUL4" s="373"/>
      <c r="TUM4" s="374"/>
      <c r="TUN4" s="372"/>
      <c r="TUO4" s="373"/>
      <c r="TUP4" s="374"/>
      <c r="TUQ4" s="372"/>
      <c r="TUR4" s="373"/>
      <c r="TUS4" s="374"/>
      <c r="TUT4" s="372"/>
      <c r="TUU4" s="373"/>
      <c r="TUV4" s="374"/>
      <c r="TUW4" s="372"/>
      <c r="TUX4" s="373"/>
      <c r="TUY4" s="374"/>
      <c r="TUZ4" s="372"/>
      <c r="TVA4" s="373"/>
      <c r="TVB4" s="374"/>
      <c r="TVC4" s="372"/>
      <c r="TVD4" s="373"/>
      <c r="TVE4" s="374"/>
      <c r="TVF4" s="372"/>
      <c r="TVG4" s="373"/>
      <c r="TVH4" s="374"/>
      <c r="TVI4" s="372"/>
      <c r="TVJ4" s="373"/>
      <c r="TVK4" s="374"/>
      <c r="TVL4" s="372"/>
      <c r="TVM4" s="373"/>
      <c r="TVN4" s="374"/>
      <c r="TVO4" s="372"/>
      <c r="TVP4" s="373"/>
      <c r="TVQ4" s="374"/>
      <c r="TVR4" s="372"/>
      <c r="TVS4" s="373"/>
      <c r="TVT4" s="374"/>
      <c r="TVU4" s="372"/>
      <c r="TVV4" s="373"/>
      <c r="TVW4" s="374"/>
      <c r="TVX4" s="372"/>
      <c r="TVY4" s="373"/>
      <c r="TVZ4" s="374"/>
      <c r="TWA4" s="372"/>
      <c r="TWB4" s="373"/>
      <c r="TWC4" s="374"/>
      <c r="TWD4" s="372"/>
      <c r="TWE4" s="373"/>
      <c r="TWF4" s="374"/>
      <c r="TWG4" s="372"/>
      <c r="TWH4" s="373"/>
      <c r="TWI4" s="374"/>
      <c r="TWJ4" s="372"/>
      <c r="TWK4" s="373"/>
      <c r="TWL4" s="374"/>
      <c r="TWM4" s="372"/>
      <c r="TWN4" s="373"/>
      <c r="TWO4" s="374"/>
      <c r="TWP4" s="372"/>
      <c r="TWQ4" s="373"/>
      <c r="TWR4" s="374"/>
      <c r="TWS4" s="372"/>
      <c r="TWT4" s="373"/>
      <c r="TWU4" s="374"/>
      <c r="TWV4" s="372"/>
      <c r="TWW4" s="373"/>
      <c r="TWX4" s="374"/>
      <c r="TWY4" s="372"/>
      <c r="TWZ4" s="373"/>
      <c r="TXA4" s="374"/>
      <c r="TXB4" s="372"/>
      <c r="TXC4" s="373"/>
      <c r="TXD4" s="374"/>
      <c r="TXE4" s="372"/>
      <c r="TXF4" s="373"/>
      <c r="TXG4" s="374"/>
      <c r="TXH4" s="372"/>
      <c r="TXI4" s="373"/>
      <c r="TXJ4" s="374"/>
      <c r="TXK4" s="372"/>
      <c r="TXL4" s="373"/>
      <c r="TXM4" s="374"/>
      <c r="TXN4" s="372"/>
      <c r="TXO4" s="373"/>
      <c r="TXP4" s="374"/>
      <c r="TXQ4" s="372"/>
      <c r="TXR4" s="373"/>
      <c r="TXS4" s="374"/>
      <c r="TXT4" s="372"/>
      <c r="TXU4" s="373"/>
      <c r="TXV4" s="374"/>
      <c r="TXW4" s="372"/>
      <c r="TXX4" s="373"/>
      <c r="TXY4" s="374"/>
      <c r="TXZ4" s="372"/>
      <c r="TYA4" s="373"/>
      <c r="TYB4" s="374"/>
      <c r="TYC4" s="372"/>
      <c r="TYD4" s="373"/>
      <c r="TYE4" s="374"/>
      <c r="TYF4" s="372"/>
      <c r="TYG4" s="373"/>
      <c r="TYH4" s="374"/>
      <c r="TYI4" s="372"/>
      <c r="TYJ4" s="373"/>
      <c r="TYK4" s="374"/>
      <c r="TYL4" s="372"/>
      <c r="TYM4" s="373"/>
      <c r="TYN4" s="374"/>
      <c r="TYO4" s="372"/>
      <c r="TYP4" s="373"/>
      <c r="TYQ4" s="374"/>
      <c r="TYR4" s="372"/>
      <c r="TYS4" s="373"/>
      <c r="TYT4" s="374"/>
      <c r="TYU4" s="372"/>
      <c r="TYV4" s="373"/>
      <c r="TYW4" s="374"/>
      <c r="TYX4" s="372"/>
      <c r="TYY4" s="373"/>
      <c r="TYZ4" s="374"/>
      <c r="TZA4" s="372"/>
      <c r="TZB4" s="373"/>
      <c r="TZC4" s="374"/>
      <c r="TZD4" s="372"/>
      <c r="TZE4" s="373"/>
      <c r="TZF4" s="374"/>
      <c r="TZG4" s="372"/>
      <c r="TZH4" s="373"/>
      <c r="TZI4" s="374"/>
      <c r="TZJ4" s="372"/>
      <c r="TZK4" s="373"/>
      <c r="TZL4" s="374"/>
      <c r="TZM4" s="372"/>
      <c r="TZN4" s="373"/>
      <c r="TZO4" s="374"/>
      <c r="TZP4" s="372"/>
      <c r="TZQ4" s="373"/>
      <c r="TZR4" s="374"/>
      <c r="TZS4" s="372"/>
      <c r="TZT4" s="373"/>
      <c r="TZU4" s="374"/>
      <c r="TZV4" s="372"/>
      <c r="TZW4" s="373"/>
      <c r="TZX4" s="374"/>
      <c r="TZY4" s="372"/>
      <c r="TZZ4" s="373"/>
      <c r="UAA4" s="374"/>
      <c r="UAB4" s="372"/>
      <c r="UAC4" s="373"/>
      <c r="UAD4" s="374"/>
      <c r="UAE4" s="372"/>
      <c r="UAF4" s="373"/>
      <c r="UAG4" s="374"/>
      <c r="UAH4" s="372"/>
      <c r="UAI4" s="373"/>
      <c r="UAJ4" s="374"/>
      <c r="UAK4" s="372"/>
      <c r="UAL4" s="373"/>
      <c r="UAM4" s="374"/>
      <c r="UAN4" s="372"/>
      <c r="UAO4" s="373"/>
      <c r="UAP4" s="374"/>
      <c r="UAQ4" s="372"/>
      <c r="UAR4" s="373"/>
      <c r="UAS4" s="374"/>
      <c r="UAT4" s="372"/>
      <c r="UAU4" s="373"/>
      <c r="UAV4" s="374"/>
      <c r="UAW4" s="372"/>
      <c r="UAX4" s="373"/>
      <c r="UAY4" s="374"/>
      <c r="UAZ4" s="372"/>
      <c r="UBA4" s="373"/>
      <c r="UBB4" s="374"/>
      <c r="UBC4" s="372"/>
      <c r="UBD4" s="373"/>
      <c r="UBE4" s="374"/>
      <c r="UBF4" s="372"/>
      <c r="UBG4" s="373"/>
      <c r="UBH4" s="374"/>
      <c r="UBI4" s="372"/>
      <c r="UBJ4" s="373"/>
      <c r="UBK4" s="374"/>
      <c r="UBL4" s="372"/>
      <c r="UBM4" s="373"/>
      <c r="UBN4" s="374"/>
      <c r="UBO4" s="372"/>
      <c r="UBP4" s="373"/>
      <c r="UBQ4" s="374"/>
      <c r="UBR4" s="372"/>
      <c r="UBS4" s="373"/>
      <c r="UBT4" s="374"/>
      <c r="UBU4" s="372"/>
      <c r="UBV4" s="373"/>
      <c r="UBW4" s="374"/>
      <c r="UBX4" s="372"/>
      <c r="UBY4" s="373"/>
      <c r="UBZ4" s="374"/>
      <c r="UCA4" s="372"/>
      <c r="UCB4" s="373"/>
      <c r="UCC4" s="374"/>
      <c r="UCD4" s="372"/>
      <c r="UCE4" s="373"/>
      <c r="UCF4" s="374"/>
      <c r="UCG4" s="372"/>
      <c r="UCH4" s="373"/>
      <c r="UCI4" s="374"/>
      <c r="UCJ4" s="372"/>
      <c r="UCK4" s="373"/>
      <c r="UCL4" s="374"/>
      <c r="UCM4" s="372"/>
      <c r="UCN4" s="373"/>
      <c r="UCO4" s="374"/>
      <c r="UCP4" s="372"/>
      <c r="UCQ4" s="373"/>
      <c r="UCR4" s="374"/>
      <c r="UCS4" s="372"/>
      <c r="UCT4" s="373"/>
      <c r="UCU4" s="374"/>
      <c r="UCV4" s="372"/>
      <c r="UCW4" s="373"/>
      <c r="UCX4" s="374"/>
      <c r="UCY4" s="372"/>
      <c r="UCZ4" s="373"/>
      <c r="UDA4" s="374"/>
      <c r="UDB4" s="372"/>
      <c r="UDC4" s="373"/>
      <c r="UDD4" s="374"/>
      <c r="UDE4" s="372"/>
      <c r="UDF4" s="373"/>
      <c r="UDG4" s="374"/>
      <c r="UDH4" s="372"/>
      <c r="UDI4" s="373"/>
      <c r="UDJ4" s="374"/>
      <c r="UDK4" s="372"/>
      <c r="UDL4" s="373"/>
      <c r="UDM4" s="374"/>
      <c r="UDN4" s="372"/>
      <c r="UDO4" s="373"/>
      <c r="UDP4" s="374"/>
      <c r="UDQ4" s="372"/>
      <c r="UDR4" s="373"/>
      <c r="UDS4" s="374"/>
      <c r="UDT4" s="372"/>
      <c r="UDU4" s="373"/>
      <c r="UDV4" s="374"/>
      <c r="UDW4" s="372"/>
      <c r="UDX4" s="373"/>
      <c r="UDY4" s="374"/>
      <c r="UDZ4" s="372"/>
      <c r="UEA4" s="373"/>
      <c r="UEB4" s="374"/>
      <c r="UEC4" s="372"/>
      <c r="UED4" s="373"/>
      <c r="UEE4" s="374"/>
      <c r="UEF4" s="372"/>
      <c r="UEG4" s="373"/>
      <c r="UEH4" s="374"/>
      <c r="UEI4" s="372"/>
      <c r="UEJ4" s="373"/>
      <c r="UEK4" s="374"/>
      <c r="UEL4" s="372"/>
      <c r="UEM4" s="373"/>
      <c r="UEN4" s="374"/>
      <c r="UEO4" s="372"/>
      <c r="UEP4" s="373"/>
      <c r="UEQ4" s="374"/>
      <c r="UER4" s="372"/>
      <c r="UES4" s="373"/>
      <c r="UET4" s="374"/>
      <c r="UEU4" s="372"/>
      <c r="UEV4" s="373"/>
      <c r="UEW4" s="374"/>
      <c r="UEX4" s="372"/>
      <c r="UEY4" s="373"/>
      <c r="UEZ4" s="374"/>
      <c r="UFA4" s="372"/>
      <c r="UFB4" s="373"/>
      <c r="UFC4" s="374"/>
      <c r="UFD4" s="372"/>
      <c r="UFE4" s="373"/>
      <c r="UFF4" s="374"/>
      <c r="UFG4" s="372"/>
      <c r="UFH4" s="373"/>
      <c r="UFI4" s="374"/>
      <c r="UFJ4" s="372"/>
      <c r="UFK4" s="373"/>
      <c r="UFL4" s="374"/>
      <c r="UFM4" s="372"/>
      <c r="UFN4" s="373"/>
      <c r="UFO4" s="374"/>
      <c r="UFP4" s="372"/>
      <c r="UFQ4" s="373"/>
      <c r="UFR4" s="374"/>
      <c r="UFS4" s="372"/>
      <c r="UFT4" s="373"/>
      <c r="UFU4" s="374"/>
      <c r="UFV4" s="372"/>
      <c r="UFW4" s="373"/>
      <c r="UFX4" s="374"/>
      <c r="UFY4" s="372"/>
      <c r="UFZ4" s="373"/>
      <c r="UGA4" s="374"/>
      <c r="UGB4" s="372"/>
      <c r="UGC4" s="373"/>
      <c r="UGD4" s="374"/>
      <c r="UGE4" s="372"/>
      <c r="UGF4" s="373"/>
      <c r="UGG4" s="374"/>
      <c r="UGH4" s="372"/>
      <c r="UGI4" s="373"/>
      <c r="UGJ4" s="374"/>
      <c r="UGK4" s="372"/>
      <c r="UGL4" s="373"/>
      <c r="UGM4" s="374"/>
      <c r="UGN4" s="372"/>
      <c r="UGO4" s="373"/>
      <c r="UGP4" s="374"/>
      <c r="UGQ4" s="372"/>
      <c r="UGR4" s="373"/>
      <c r="UGS4" s="374"/>
      <c r="UGT4" s="372"/>
      <c r="UGU4" s="373"/>
      <c r="UGV4" s="374"/>
      <c r="UGW4" s="372"/>
      <c r="UGX4" s="373"/>
      <c r="UGY4" s="374"/>
      <c r="UGZ4" s="372"/>
      <c r="UHA4" s="373"/>
      <c r="UHB4" s="374"/>
      <c r="UHC4" s="372"/>
      <c r="UHD4" s="373"/>
      <c r="UHE4" s="374"/>
      <c r="UHF4" s="372"/>
      <c r="UHG4" s="373"/>
      <c r="UHH4" s="374"/>
      <c r="UHI4" s="372"/>
      <c r="UHJ4" s="373"/>
      <c r="UHK4" s="374"/>
      <c r="UHL4" s="372"/>
      <c r="UHM4" s="373"/>
      <c r="UHN4" s="374"/>
      <c r="UHO4" s="372"/>
      <c r="UHP4" s="373"/>
      <c r="UHQ4" s="374"/>
      <c r="UHR4" s="372"/>
      <c r="UHS4" s="373"/>
      <c r="UHT4" s="374"/>
      <c r="UHU4" s="372"/>
      <c r="UHV4" s="373"/>
      <c r="UHW4" s="374"/>
      <c r="UHX4" s="372"/>
      <c r="UHY4" s="373"/>
      <c r="UHZ4" s="374"/>
      <c r="UIA4" s="372"/>
      <c r="UIB4" s="373"/>
      <c r="UIC4" s="374"/>
      <c r="UID4" s="372"/>
      <c r="UIE4" s="373"/>
      <c r="UIF4" s="374"/>
      <c r="UIG4" s="372"/>
      <c r="UIH4" s="373"/>
      <c r="UII4" s="374"/>
      <c r="UIJ4" s="372"/>
      <c r="UIK4" s="373"/>
      <c r="UIL4" s="374"/>
      <c r="UIM4" s="372"/>
      <c r="UIN4" s="373"/>
      <c r="UIO4" s="374"/>
      <c r="UIP4" s="372"/>
      <c r="UIQ4" s="373"/>
      <c r="UIR4" s="374"/>
      <c r="UIS4" s="372"/>
      <c r="UIT4" s="373"/>
      <c r="UIU4" s="374"/>
      <c r="UIV4" s="372"/>
      <c r="UIW4" s="373"/>
      <c r="UIX4" s="374"/>
      <c r="UIY4" s="372"/>
      <c r="UIZ4" s="373"/>
      <c r="UJA4" s="374"/>
      <c r="UJB4" s="372"/>
      <c r="UJC4" s="373"/>
      <c r="UJD4" s="374"/>
      <c r="UJE4" s="372"/>
      <c r="UJF4" s="373"/>
      <c r="UJG4" s="374"/>
      <c r="UJH4" s="372"/>
      <c r="UJI4" s="373"/>
      <c r="UJJ4" s="374"/>
      <c r="UJK4" s="372"/>
      <c r="UJL4" s="373"/>
      <c r="UJM4" s="374"/>
      <c r="UJN4" s="372"/>
      <c r="UJO4" s="373"/>
      <c r="UJP4" s="374"/>
      <c r="UJQ4" s="372"/>
      <c r="UJR4" s="373"/>
      <c r="UJS4" s="374"/>
      <c r="UJT4" s="372"/>
      <c r="UJU4" s="373"/>
      <c r="UJV4" s="374"/>
      <c r="UJW4" s="372"/>
      <c r="UJX4" s="373"/>
      <c r="UJY4" s="374"/>
      <c r="UJZ4" s="372"/>
      <c r="UKA4" s="373"/>
      <c r="UKB4" s="374"/>
      <c r="UKC4" s="372"/>
      <c r="UKD4" s="373"/>
      <c r="UKE4" s="374"/>
      <c r="UKF4" s="372"/>
      <c r="UKG4" s="373"/>
      <c r="UKH4" s="374"/>
      <c r="UKI4" s="372"/>
      <c r="UKJ4" s="373"/>
      <c r="UKK4" s="374"/>
      <c r="UKL4" s="372"/>
      <c r="UKM4" s="373"/>
      <c r="UKN4" s="374"/>
      <c r="UKO4" s="372"/>
      <c r="UKP4" s="373"/>
      <c r="UKQ4" s="374"/>
      <c r="UKR4" s="372"/>
      <c r="UKS4" s="373"/>
      <c r="UKT4" s="374"/>
      <c r="UKU4" s="372"/>
      <c r="UKV4" s="373"/>
      <c r="UKW4" s="374"/>
      <c r="UKX4" s="372"/>
      <c r="UKY4" s="373"/>
      <c r="UKZ4" s="374"/>
      <c r="ULA4" s="372"/>
      <c r="ULB4" s="373"/>
      <c r="ULC4" s="374"/>
      <c r="ULD4" s="372"/>
      <c r="ULE4" s="373"/>
      <c r="ULF4" s="374"/>
      <c r="ULG4" s="372"/>
      <c r="ULH4" s="373"/>
      <c r="ULI4" s="374"/>
      <c r="ULJ4" s="372"/>
      <c r="ULK4" s="373"/>
      <c r="ULL4" s="374"/>
      <c r="ULM4" s="372"/>
      <c r="ULN4" s="373"/>
      <c r="ULO4" s="374"/>
      <c r="ULP4" s="372"/>
      <c r="ULQ4" s="373"/>
      <c r="ULR4" s="374"/>
      <c r="ULS4" s="372"/>
      <c r="ULT4" s="373"/>
      <c r="ULU4" s="374"/>
      <c r="ULV4" s="372"/>
      <c r="ULW4" s="373"/>
      <c r="ULX4" s="374"/>
      <c r="ULY4" s="372"/>
      <c r="ULZ4" s="373"/>
      <c r="UMA4" s="374"/>
      <c r="UMB4" s="372"/>
      <c r="UMC4" s="373"/>
      <c r="UMD4" s="374"/>
      <c r="UME4" s="372"/>
      <c r="UMF4" s="373"/>
      <c r="UMG4" s="374"/>
      <c r="UMH4" s="372"/>
      <c r="UMI4" s="373"/>
      <c r="UMJ4" s="374"/>
      <c r="UMK4" s="372"/>
      <c r="UML4" s="373"/>
      <c r="UMM4" s="374"/>
      <c r="UMN4" s="372"/>
      <c r="UMO4" s="373"/>
      <c r="UMP4" s="374"/>
      <c r="UMQ4" s="372"/>
      <c r="UMR4" s="373"/>
      <c r="UMS4" s="374"/>
      <c r="UMT4" s="372"/>
      <c r="UMU4" s="373"/>
      <c r="UMV4" s="374"/>
      <c r="UMW4" s="372"/>
      <c r="UMX4" s="373"/>
      <c r="UMY4" s="374"/>
      <c r="UMZ4" s="372"/>
      <c r="UNA4" s="373"/>
      <c r="UNB4" s="374"/>
      <c r="UNC4" s="372"/>
      <c r="UND4" s="373"/>
      <c r="UNE4" s="374"/>
      <c r="UNF4" s="372"/>
      <c r="UNG4" s="373"/>
      <c r="UNH4" s="374"/>
      <c r="UNI4" s="372"/>
      <c r="UNJ4" s="373"/>
      <c r="UNK4" s="374"/>
      <c r="UNL4" s="372"/>
      <c r="UNM4" s="373"/>
      <c r="UNN4" s="374"/>
      <c r="UNO4" s="372"/>
      <c r="UNP4" s="373"/>
      <c r="UNQ4" s="374"/>
      <c r="UNR4" s="372"/>
      <c r="UNS4" s="373"/>
      <c r="UNT4" s="374"/>
      <c r="UNU4" s="372"/>
      <c r="UNV4" s="373"/>
      <c r="UNW4" s="374"/>
      <c r="UNX4" s="372"/>
      <c r="UNY4" s="373"/>
      <c r="UNZ4" s="374"/>
      <c r="UOA4" s="372"/>
      <c r="UOB4" s="373"/>
      <c r="UOC4" s="374"/>
      <c r="UOD4" s="372"/>
      <c r="UOE4" s="373"/>
      <c r="UOF4" s="374"/>
      <c r="UOG4" s="372"/>
      <c r="UOH4" s="373"/>
      <c r="UOI4" s="374"/>
      <c r="UOJ4" s="372"/>
      <c r="UOK4" s="373"/>
      <c r="UOL4" s="374"/>
      <c r="UOM4" s="372"/>
      <c r="UON4" s="373"/>
      <c r="UOO4" s="374"/>
      <c r="UOP4" s="372"/>
      <c r="UOQ4" s="373"/>
      <c r="UOR4" s="374"/>
      <c r="UOS4" s="372"/>
      <c r="UOT4" s="373"/>
      <c r="UOU4" s="374"/>
      <c r="UOV4" s="372"/>
      <c r="UOW4" s="373"/>
      <c r="UOX4" s="374"/>
      <c r="UOY4" s="372"/>
      <c r="UOZ4" s="373"/>
      <c r="UPA4" s="374"/>
      <c r="UPB4" s="372"/>
      <c r="UPC4" s="373"/>
      <c r="UPD4" s="374"/>
      <c r="UPE4" s="372"/>
      <c r="UPF4" s="373"/>
      <c r="UPG4" s="374"/>
      <c r="UPH4" s="372"/>
      <c r="UPI4" s="373"/>
      <c r="UPJ4" s="374"/>
      <c r="UPK4" s="372"/>
      <c r="UPL4" s="373"/>
      <c r="UPM4" s="374"/>
      <c r="UPN4" s="372"/>
      <c r="UPO4" s="373"/>
      <c r="UPP4" s="374"/>
      <c r="UPQ4" s="372"/>
      <c r="UPR4" s="373"/>
      <c r="UPS4" s="374"/>
      <c r="UPT4" s="372"/>
      <c r="UPU4" s="373"/>
      <c r="UPV4" s="374"/>
      <c r="UPW4" s="372"/>
      <c r="UPX4" s="373"/>
      <c r="UPY4" s="374"/>
      <c r="UPZ4" s="372"/>
      <c r="UQA4" s="373"/>
      <c r="UQB4" s="374"/>
      <c r="UQC4" s="372"/>
      <c r="UQD4" s="373"/>
      <c r="UQE4" s="374"/>
      <c r="UQF4" s="372"/>
      <c r="UQG4" s="373"/>
      <c r="UQH4" s="374"/>
      <c r="UQI4" s="372"/>
      <c r="UQJ4" s="373"/>
      <c r="UQK4" s="374"/>
      <c r="UQL4" s="372"/>
      <c r="UQM4" s="373"/>
      <c r="UQN4" s="374"/>
      <c r="UQO4" s="372"/>
      <c r="UQP4" s="373"/>
      <c r="UQQ4" s="374"/>
      <c r="UQR4" s="372"/>
      <c r="UQS4" s="373"/>
      <c r="UQT4" s="374"/>
      <c r="UQU4" s="372"/>
      <c r="UQV4" s="373"/>
      <c r="UQW4" s="374"/>
      <c r="UQX4" s="372"/>
      <c r="UQY4" s="373"/>
      <c r="UQZ4" s="374"/>
      <c r="URA4" s="372"/>
      <c r="URB4" s="373"/>
      <c r="URC4" s="374"/>
      <c r="URD4" s="372"/>
      <c r="URE4" s="373"/>
      <c r="URF4" s="374"/>
      <c r="URG4" s="372"/>
      <c r="URH4" s="373"/>
      <c r="URI4" s="374"/>
      <c r="URJ4" s="372"/>
      <c r="URK4" s="373"/>
      <c r="URL4" s="374"/>
      <c r="URM4" s="372"/>
      <c r="URN4" s="373"/>
      <c r="URO4" s="374"/>
      <c r="URP4" s="372"/>
      <c r="URQ4" s="373"/>
      <c r="URR4" s="374"/>
      <c r="URS4" s="372"/>
      <c r="URT4" s="373"/>
      <c r="URU4" s="374"/>
      <c r="URV4" s="372"/>
      <c r="URW4" s="373"/>
      <c r="URX4" s="374"/>
      <c r="URY4" s="372"/>
      <c r="URZ4" s="373"/>
      <c r="USA4" s="374"/>
      <c r="USB4" s="372"/>
      <c r="USC4" s="373"/>
      <c r="USD4" s="374"/>
      <c r="USE4" s="372"/>
      <c r="USF4" s="373"/>
      <c r="USG4" s="374"/>
      <c r="USH4" s="372"/>
      <c r="USI4" s="373"/>
      <c r="USJ4" s="374"/>
      <c r="USK4" s="372"/>
      <c r="USL4" s="373"/>
      <c r="USM4" s="374"/>
      <c r="USN4" s="372"/>
      <c r="USO4" s="373"/>
      <c r="USP4" s="374"/>
      <c r="USQ4" s="372"/>
      <c r="USR4" s="373"/>
      <c r="USS4" s="374"/>
      <c r="UST4" s="372"/>
      <c r="USU4" s="373"/>
      <c r="USV4" s="374"/>
      <c r="USW4" s="372"/>
      <c r="USX4" s="373"/>
      <c r="USY4" s="374"/>
      <c r="USZ4" s="372"/>
      <c r="UTA4" s="373"/>
      <c r="UTB4" s="374"/>
      <c r="UTC4" s="372"/>
      <c r="UTD4" s="373"/>
      <c r="UTE4" s="374"/>
      <c r="UTF4" s="372"/>
      <c r="UTG4" s="373"/>
      <c r="UTH4" s="374"/>
      <c r="UTI4" s="372"/>
      <c r="UTJ4" s="373"/>
      <c r="UTK4" s="374"/>
      <c r="UTL4" s="372"/>
      <c r="UTM4" s="373"/>
      <c r="UTN4" s="374"/>
      <c r="UTO4" s="372"/>
      <c r="UTP4" s="373"/>
      <c r="UTQ4" s="374"/>
      <c r="UTR4" s="372"/>
      <c r="UTS4" s="373"/>
      <c r="UTT4" s="374"/>
      <c r="UTU4" s="372"/>
      <c r="UTV4" s="373"/>
      <c r="UTW4" s="374"/>
      <c r="UTX4" s="372"/>
      <c r="UTY4" s="373"/>
      <c r="UTZ4" s="374"/>
      <c r="UUA4" s="372"/>
      <c r="UUB4" s="373"/>
      <c r="UUC4" s="374"/>
      <c r="UUD4" s="372"/>
      <c r="UUE4" s="373"/>
      <c r="UUF4" s="374"/>
      <c r="UUG4" s="372"/>
      <c r="UUH4" s="373"/>
      <c r="UUI4" s="374"/>
      <c r="UUJ4" s="372"/>
      <c r="UUK4" s="373"/>
      <c r="UUL4" s="374"/>
      <c r="UUM4" s="372"/>
      <c r="UUN4" s="373"/>
      <c r="UUO4" s="374"/>
      <c r="UUP4" s="372"/>
      <c r="UUQ4" s="373"/>
      <c r="UUR4" s="374"/>
      <c r="UUS4" s="372"/>
      <c r="UUT4" s="373"/>
      <c r="UUU4" s="374"/>
      <c r="UUV4" s="372"/>
      <c r="UUW4" s="373"/>
      <c r="UUX4" s="374"/>
      <c r="UUY4" s="372"/>
      <c r="UUZ4" s="373"/>
      <c r="UVA4" s="374"/>
      <c r="UVB4" s="372"/>
      <c r="UVC4" s="373"/>
      <c r="UVD4" s="374"/>
      <c r="UVE4" s="372"/>
      <c r="UVF4" s="373"/>
      <c r="UVG4" s="374"/>
      <c r="UVH4" s="372"/>
      <c r="UVI4" s="373"/>
      <c r="UVJ4" s="374"/>
      <c r="UVK4" s="372"/>
      <c r="UVL4" s="373"/>
      <c r="UVM4" s="374"/>
      <c r="UVN4" s="372"/>
      <c r="UVO4" s="373"/>
      <c r="UVP4" s="374"/>
      <c r="UVQ4" s="372"/>
      <c r="UVR4" s="373"/>
      <c r="UVS4" s="374"/>
      <c r="UVT4" s="372"/>
      <c r="UVU4" s="373"/>
      <c r="UVV4" s="374"/>
      <c r="UVW4" s="372"/>
      <c r="UVX4" s="373"/>
      <c r="UVY4" s="374"/>
      <c r="UVZ4" s="372"/>
      <c r="UWA4" s="373"/>
      <c r="UWB4" s="374"/>
      <c r="UWC4" s="372"/>
      <c r="UWD4" s="373"/>
      <c r="UWE4" s="374"/>
      <c r="UWF4" s="372"/>
      <c r="UWG4" s="373"/>
      <c r="UWH4" s="374"/>
      <c r="UWI4" s="372"/>
      <c r="UWJ4" s="373"/>
      <c r="UWK4" s="374"/>
      <c r="UWL4" s="372"/>
      <c r="UWM4" s="373"/>
      <c r="UWN4" s="374"/>
      <c r="UWO4" s="372"/>
      <c r="UWP4" s="373"/>
      <c r="UWQ4" s="374"/>
      <c r="UWR4" s="372"/>
      <c r="UWS4" s="373"/>
      <c r="UWT4" s="374"/>
      <c r="UWU4" s="372"/>
      <c r="UWV4" s="373"/>
      <c r="UWW4" s="374"/>
      <c r="UWX4" s="372"/>
      <c r="UWY4" s="373"/>
      <c r="UWZ4" s="374"/>
      <c r="UXA4" s="372"/>
      <c r="UXB4" s="373"/>
      <c r="UXC4" s="374"/>
      <c r="UXD4" s="372"/>
      <c r="UXE4" s="373"/>
      <c r="UXF4" s="374"/>
      <c r="UXG4" s="372"/>
      <c r="UXH4" s="373"/>
      <c r="UXI4" s="374"/>
      <c r="UXJ4" s="372"/>
      <c r="UXK4" s="373"/>
      <c r="UXL4" s="374"/>
      <c r="UXM4" s="372"/>
      <c r="UXN4" s="373"/>
      <c r="UXO4" s="374"/>
      <c r="UXP4" s="372"/>
      <c r="UXQ4" s="373"/>
      <c r="UXR4" s="374"/>
      <c r="UXS4" s="372"/>
      <c r="UXT4" s="373"/>
      <c r="UXU4" s="374"/>
      <c r="UXV4" s="372"/>
      <c r="UXW4" s="373"/>
      <c r="UXX4" s="374"/>
      <c r="UXY4" s="372"/>
      <c r="UXZ4" s="373"/>
      <c r="UYA4" s="374"/>
      <c r="UYB4" s="372"/>
      <c r="UYC4" s="373"/>
      <c r="UYD4" s="374"/>
      <c r="UYE4" s="372"/>
      <c r="UYF4" s="373"/>
      <c r="UYG4" s="374"/>
      <c r="UYH4" s="372"/>
      <c r="UYI4" s="373"/>
      <c r="UYJ4" s="374"/>
      <c r="UYK4" s="372"/>
      <c r="UYL4" s="373"/>
      <c r="UYM4" s="374"/>
      <c r="UYN4" s="372"/>
      <c r="UYO4" s="373"/>
      <c r="UYP4" s="374"/>
      <c r="UYQ4" s="372"/>
      <c r="UYR4" s="373"/>
      <c r="UYS4" s="374"/>
      <c r="UYT4" s="372"/>
      <c r="UYU4" s="373"/>
      <c r="UYV4" s="374"/>
      <c r="UYW4" s="372"/>
      <c r="UYX4" s="373"/>
      <c r="UYY4" s="374"/>
      <c r="UYZ4" s="372"/>
      <c r="UZA4" s="373"/>
      <c r="UZB4" s="374"/>
      <c r="UZC4" s="372"/>
      <c r="UZD4" s="373"/>
      <c r="UZE4" s="374"/>
      <c r="UZF4" s="372"/>
      <c r="UZG4" s="373"/>
      <c r="UZH4" s="374"/>
      <c r="UZI4" s="372"/>
      <c r="UZJ4" s="373"/>
      <c r="UZK4" s="374"/>
      <c r="UZL4" s="372"/>
      <c r="UZM4" s="373"/>
      <c r="UZN4" s="374"/>
      <c r="UZO4" s="372"/>
      <c r="UZP4" s="373"/>
      <c r="UZQ4" s="374"/>
      <c r="UZR4" s="372"/>
      <c r="UZS4" s="373"/>
      <c r="UZT4" s="374"/>
      <c r="UZU4" s="372"/>
      <c r="UZV4" s="373"/>
      <c r="UZW4" s="374"/>
      <c r="UZX4" s="372"/>
      <c r="UZY4" s="373"/>
      <c r="UZZ4" s="374"/>
      <c r="VAA4" s="372"/>
      <c r="VAB4" s="373"/>
      <c r="VAC4" s="374"/>
      <c r="VAD4" s="372"/>
      <c r="VAE4" s="373"/>
      <c r="VAF4" s="374"/>
      <c r="VAG4" s="372"/>
      <c r="VAH4" s="373"/>
      <c r="VAI4" s="374"/>
      <c r="VAJ4" s="372"/>
      <c r="VAK4" s="373"/>
      <c r="VAL4" s="374"/>
      <c r="VAM4" s="372"/>
      <c r="VAN4" s="373"/>
      <c r="VAO4" s="374"/>
      <c r="VAP4" s="372"/>
      <c r="VAQ4" s="373"/>
      <c r="VAR4" s="374"/>
      <c r="VAS4" s="372"/>
      <c r="VAT4" s="373"/>
      <c r="VAU4" s="374"/>
      <c r="VAV4" s="372"/>
      <c r="VAW4" s="373"/>
      <c r="VAX4" s="374"/>
      <c r="VAY4" s="372"/>
      <c r="VAZ4" s="373"/>
      <c r="VBA4" s="374"/>
      <c r="VBB4" s="372"/>
      <c r="VBC4" s="373"/>
      <c r="VBD4" s="374"/>
      <c r="VBE4" s="372"/>
      <c r="VBF4" s="373"/>
      <c r="VBG4" s="374"/>
      <c r="VBH4" s="372"/>
      <c r="VBI4" s="373"/>
      <c r="VBJ4" s="374"/>
      <c r="VBK4" s="372"/>
      <c r="VBL4" s="373"/>
      <c r="VBM4" s="374"/>
      <c r="VBN4" s="372"/>
      <c r="VBO4" s="373"/>
      <c r="VBP4" s="374"/>
      <c r="VBQ4" s="372"/>
      <c r="VBR4" s="373"/>
      <c r="VBS4" s="374"/>
      <c r="VBT4" s="372"/>
      <c r="VBU4" s="373"/>
      <c r="VBV4" s="374"/>
      <c r="VBW4" s="372"/>
      <c r="VBX4" s="373"/>
      <c r="VBY4" s="374"/>
      <c r="VBZ4" s="372"/>
      <c r="VCA4" s="373"/>
      <c r="VCB4" s="374"/>
      <c r="VCC4" s="372"/>
      <c r="VCD4" s="373"/>
      <c r="VCE4" s="374"/>
      <c r="VCF4" s="372"/>
      <c r="VCG4" s="373"/>
      <c r="VCH4" s="374"/>
      <c r="VCI4" s="372"/>
      <c r="VCJ4" s="373"/>
      <c r="VCK4" s="374"/>
      <c r="VCL4" s="372"/>
      <c r="VCM4" s="373"/>
      <c r="VCN4" s="374"/>
      <c r="VCO4" s="372"/>
      <c r="VCP4" s="373"/>
      <c r="VCQ4" s="374"/>
      <c r="VCR4" s="372"/>
      <c r="VCS4" s="373"/>
      <c r="VCT4" s="374"/>
      <c r="VCU4" s="372"/>
      <c r="VCV4" s="373"/>
      <c r="VCW4" s="374"/>
      <c r="VCX4" s="372"/>
      <c r="VCY4" s="373"/>
      <c r="VCZ4" s="374"/>
      <c r="VDA4" s="372"/>
      <c r="VDB4" s="373"/>
      <c r="VDC4" s="374"/>
      <c r="VDD4" s="372"/>
      <c r="VDE4" s="373"/>
      <c r="VDF4" s="374"/>
      <c r="VDG4" s="372"/>
      <c r="VDH4" s="373"/>
      <c r="VDI4" s="374"/>
      <c r="VDJ4" s="372"/>
      <c r="VDK4" s="373"/>
      <c r="VDL4" s="374"/>
      <c r="VDM4" s="372"/>
      <c r="VDN4" s="373"/>
      <c r="VDO4" s="374"/>
      <c r="VDP4" s="372"/>
      <c r="VDQ4" s="373"/>
      <c r="VDR4" s="374"/>
      <c r="VDS4" s="372"/>
      <c r="VDT4" s="373"/>
      <c r="VDU4" s="374"/>
      <c r="VDV4" s="372"/>
      <c r="VDW4" s="373"/>
      <c r="VDX4" s="374"/>
      <c r="VDY4" s="372"/>
      <c r="VDZ4" s="373"/>
      <c r="VEA4" s="374"/>
      <c r="VEB4" s="372"/>
      <c r="VEC4" s="373"/>
      <c r="VED4" s="374"/>
      <c r="VEE4" s="372"/>
      <c r="VEF4" s="373"/>
      <c r="VEG4" s="374"/>
      <c r="VEH4" s="372"/>
      <c r="VEI4" s="373"/>
      <c r="VEJ4" s="374"/>
      <c r="VEK4" s="372"/>
      <c r="VEL4" s="373"/>
      <c r="VEM4" s="374"/>
      <c r="VEN4" s="372"/>
      <c r="VEO4" s="373"/>
      <c r="VEP4" s="374"/>
      <c r="VEQ4" s="372"/>
      <c r="VER4" s="373"/>
      <c r="VES4" s="374"/>
      <c r="VET4" s="372"/>
      <c r="VEU4" s="373"/>
      <c r="VEV4" s="374"/>
      <c r="VEW4" s="372"/>
      <c r="VEX4" s="373"/>
      <c r="VEY4" s="374"/>
      <c r="VEZ4" s="372"/>
      <c r="VFA4" s="373"/>
      <c r="VFB4" s="374"/>
      <c r="VFC4" s="372"/>
      <c r="VFD4" s="373"/>
      <c r="VFE4" s="374"/>
      <c r="VFF4" s="372"/>
      <c r="VFG4" s="373"/>
      <c r="VFH4" s="374"/>
      <c r="VFI4" s="372"/>
      <c r="VFJ4" s="373"/>
      <c r="VFK4" s="374"/>
      <c r="VFL4" s="372"/>
      <c r="VFM4" s="373"/>
      <c r="VFN4" s="374"/>
      <c r="VFO4" s="372"/>
      <c r="VFP4" s="373"/>
      <c r="VFQ4" s="374"/>
      <c r="VFR4" s="372"/>
      <c r="VFS4" s="373"/>
      <c r="VFT4" s="374"/>
      <c r="VFU4" s="372"/>
      <c r="VFV4" s="373"/>
      <c r="VFW4" s="374"/>
      <c r="VFX4" s="372"/>
      <c r="VFY4" s="373"/>
      <c r="VFZ4" s="374"/>
      <c r="VGA4" s="372"/>
      <c r="VGB4" s="373"/>
      <c r="VGC4" s="374"/>
      <c r="VGD4" s="372"/>
      <c r="VGE4" s="373"/>
      <c r="VGF4" s="374"/>
      <c r="VGG4" s="372"/>
      <c r="VGH4" s="373"/>
      <c r="VGI4" s="374"/>
      <c r="VGJ4" s="372"/>
      <c r="VGK4" s="373"/>
      <c r="VGL4" s="374"/>
      <c r="VGM4" s="372"/>
      <c r="VGN4" s="373"/>
      <c r="VGO4" s="374"/>
      <c r="VGP4" s="372"/>
      <c r="VGQ4" s="373"/>
      <c r="VGR4" s="374"/>
      <c r="VGS4" s="372"/>
      <c r="VGT4" s="373"/>
      <c r="VGU4" s="374"/>
      <c r="VGV4" s="372"/>
      <c r="VGW4" s="373"/>
      <c r="VGX4" s="374"/>
      <c r="VGY4" s="372"/>
      <c r="VGZ4" s="373"/>
      <c r="VHA4" s="374"/>
      <c r="VHB4" s="372"/>
      <c r="VHC4" s="373"/>
      <c r="VHD4" s="374"/>
      <c r="VHE4" s="372"/>
      <c r="VHF4" s="373"/>
      <c r="VHG4" s="374"/>
      <c r="VHH4" s="372"/>
      <c r="VHI4" s="373"/>
      <c r="VHJ4" s="374"/>
      <c r="VHK4" s="372"/>
      <c r="VHL4" s="373"/>
      <c r="VHM4" s="374"/>
      <c r="VHN4" s="372"/>
      <c r="VHO4" s="373"/>
      <c r="VHP4" s="374"/>
      <c r="VHQ4" s="372"/>
      <c r="VHR4" s="373"/>
      <c r="VHS4" s="374"/>
      <c r="VHT4" s="372"/>
      <c r="VHU4" s="373"/>
      <c r="VHV4" s="374"/>
      <c r="VHW4" s="372"/>
      <c r="VHX4" s="373"/>
      <c r="VHY4" s="374"/>
      <c r="VHZ4" s="372"/>
      <c r="VIA4" s="373"/>
      <c r="VIB4" s="374"/>
      <c r="VIC4" s="372"/>
      <c r="VID4" s="373"/>
      <c r="VIE4" s="374"/>
      <c r="VIF4" s="372"/>
      <c r="VIG4" s="373"/>
      <c r="VIH4" s="374"/>
      <c r="VII4" s="372"/>
      <c r="VIJ4" s="373"/>
      <c r="VIK4" s="374"/>
      <c r="VIL4" s="372"/>
      <c r="VIM4" s="373"/>
      <c r="VIN4" s="374"/>
      <c r="VIO4" s="372"/>
      <c r="VIP4" s="373"/>
      <c r="VIQ4" s="374"/>
      <c r="VIR4" s="372"/>
      <c r="VIS4" s="373"/>
      <c r="VIT4" s="374"/>
      <c r="VIU4" s="372"/>
      <c r="VIV4" s="373"/>
      <c r="VIW4" s="374"/>
      <c r="VIX4" s="372"/>
      <c r="VIY4" s="373"/>
      <c r="VIZ4" s="374"/>
      <c r="VJA4" s="372"/>
      <c r="VJB4" s="373"/>
      <c r="VJC4" s="374"/>
      <c r="VJD4" s="372"/>
      <c r="VJE4" s="373"/>
      <c r="VJF4" s="374"/>
      <c r="VJG4" s="372"/>
      <c r="VJH4" s="373"/>
      <c r="VJI4" s="374"/>
      <c r="VJJ4" s="372"/>
      <c r="VJK4" s="373"/>
      <c r="VJL4" s="374"/>
      <c r="VJM4" s="372"/>
      <c r="VJN4" s="373"/>
      <c r="VJO4" s="374"/>
      <c r="VJP4" s="372"/>
      <c r="VJQ4" s="373"/>
      <c r="VJR4" s="374"/>
      <c r="VJS4" s="372"/>
      <c r="VJT4" s="373"/>
      <c r="VJU4" s="374"/>
      <c r="VJV4" s="372"/>
      <c r="VJW4" s="373"/>
      <c r="VJX4" s="374"/>
      <c r="VJY4" s="372"/>
      <c r="VJZ4" s="373"/>
      <c r="VKA4" s="374"/>
      <c r="VKB4" s="372"/>
      <c r="VKC4" s="373"/>
      <c r="VKD4" s="374"/>
      <c r="VKE4" s="372"/>
      <c r="VKF4" s="373"/>
      <c r="VKG4" s="374"/>
      <c r="VKH4" s="372"/>
      <c r="VKI4" s="373"/>
      <c r="VKJ4" s="374"/>
      <c r="VKK4" s="372"/>
      <c r="VKL4" s="373"/>
      <c r="VKM4" s="374"/>
      <c r="VKN4" s="372"/>
      <c r="VKO4" s="373"/>
      <c r="VKP4" s="374"/>
      <c r="VKQ4" s="372"/>
      <c r="VKR4" s="373"/>
      <c r="VKS4" s="374"/>
      <c r="VKT4" s="372"/>
      <c r="VKU4" s="373"/>
      <c r="VKV4" s="374"/>
      <c r="VKW4" s="372"/>
      <c r="VKX4" s="373"/>
      <c r="VKY4" s="374"/>
      <c r="VKZ4" s="372"/>
      <c r="VLA4" s="373"/>
      <c r="VLB4" s="374"/>
      <c r="VLC4" s="372"/>
      <c r="VLD4" s="373"/>
      <c r="VLE4" s="374"/>
      <c r="VLF4" s="372"/>
      <c r="VLG4" s="373"/>
      <c r="VLH4" s="374"/>
      <c r="VLI4" s="372"/>
      <c r="VLJ4" s="373"/>
      <c r="VLK4" s="374"/>
      <c r="VLL4" s="372"/>
      <c r="VLM4" s="373"/>
      <c r="VLN4" s="374"/>
      <c r="VLO4" s="372"/>
      <c r="VLP4" s="373"/>
      <c r="VLQ4" s="374"/>
      <c r="VLR4" s="372"/>
      <c r="VLS4" s="373"/>
      <c r="VLT4" s="374"/>
      <c r="VLU4" s="372"/>
      <c r="VLV4" s="373"/>
      <c r="VLW4" s="374"/>
      <c r="VLX4" s="372"/>
      <c r="VLY4" s="373"/>
      <c r="VLZ4" s="374"/>
      <c r="VMA4" s="372"/>
      <c r="VMB4" s="373"/>
      <c r="VMC4" s="374"/>
      <c r="VMD4" s="372"/>
      <c r="VME4" s="373"/>
      <c r="VMF4" s="374"/>
      <c r="VMG4" s="372"/>
      <c r="VMH4" s="373"/>
      <c r="VMI4" s="374"/>
      <c r="VMJ4" s="372"/>
      <c r="VMK4" s="373"/>
      <c r="VML4" s="374"/>
      <c r="VMM4" s="372"/>
      <c r="VMN4" s="373"/>
      <c r="VMO4" s="374"/>
      <c r="VMP4" s="372"/>
      <c r="VMQ4" s="373"/>
      <c r="VMR4" s="374"/>
      <c r="VMS4" s="372"/>
      <c r="VMT4" s="373"/>
      <c r="VMU4" s="374"/>
      <c r="VMV4" s="372"/>
      <c r="VMW4" s="373"/>
      <c r="VMX4" s="374"/>
      <c r="VMY4" s="372"/>
      <c r="VMZ4" s="373"/>
      <c r="VNA4" s="374"/>
      <c r="VNB4" s="372"/>
      <c r="VNC4" s="373"/>
      <c r="VND4" s="374"/>
      <c r="VNE4" s="372"/>
      <c r="VNF4" s="373"/>
      <c r="VNG4" s="374"/>
      <c r="VNH4" s="372"/>
      <c r="VNI4" s="373"/>
      <c r="VNJ4" s="374"/>
      <c r="VNK4" s="372"/>
      <c r="VNL4" s="373"/>
      <c r="VNM4" s="374"/>
      <c r="VNN4" s="372"/>
      <c r="VNO4" s="373"/>
      <c r="VNP4" s="374"/>
      <c r="VNQ4" s="372"/>
      <c r="VNR4" s="373"/>
      <c r="VNS4" s="374"/>
      <c r="VNT4" s="372"/>
      <c r="VNU4" s="373"/>
      <c r="VNV4" s="374"/>
      <c r="VNW4" s="372"/>
      <c r="VNX4" s="373"/>
      <c r="VNY4" s="374"/>
      <c r="VNZ4" s="372"/>
      <c r="VOA4" s="373"/>
      <c r="VOB4" s="374"/>
      <c r="VOC4" s="372"/>
      <c r="VOD4" s="373"/>
      <c r="VOE4" s="374"/>
      <c r="VOF4" s="372"/>
      <c r="VOG4" s="373"/>
      <c r="VOH4" s="374"/>
      <c r="VOI4" s="372"/>
      <c r="VOJ4" s="373"/>
      <c r="VOK4" s="374"/>
      <c r="VOL4" s="372"/>
      <c r="VOM4" s="373"/>
      <c r="VON4" s="374"/>
      <c r="VOO4" s="372"/>
      <c r="VOP4" s="373"/>
      <c r="VOQ4" s="374"/>
      <c r="VOR4" s="372"/>
      <c r="VOS4" s="373"/>
      <c r="VOT4" s="374"/>
      <c r="VOU4" s="372"/>
      <c r="VOV4" s="373"/>
      <c r="VOW4" s="374"/>
      <c r="VOX4" s="372"/>
      <c r="VOY4" s="373"/>
      <c r="VOZ4" s="374"/>
      <c r="VPA4" s="372"/>
      <c r="VPB4" s="373"/>
      <c r="VPC4" s="374"/>
      <c r="VPD4" s="372"/>
      <c r="VPE4" s="373"/>
      <c r="VPF4" s="374"/>
      <c r="VPG4" s="372"/>
      <c r="VPH4" s="373"/>
      <c r="VPI4" s="374"/>
      <c r="VPJ4" s="372"/>
      <c r="VPK4" s="373"/>
      <c r="VPL4" s="374"/>
      <c r="VPM4" s="372"/>
      <c r="VPN4" s="373"/>
      <c r="VPO4" s="374"/>
      <c r="VPP4" s="372"/>
      <c r="VPQ4" s="373"/>
      <c r="VPR4" s="374"/>
      <c r="VPS4" s="372"/>
      <c r="VPT4" s="373"/>
      <c r="VPU4" s="374"/>
      <c r="VPV4" s="372"/>
      <c r="VPW4" s="373"/>
      <c r="VPX4" s="374"/>
      <c r="VPY4" s="372"/>
      <c r="VPZ4" s="373"/>
      <c r="VQA4" s="374"/>
      <c r="VQB4" s="372"/>
      <c r="VQC4" s="373"/>
      <c r="VQD4" s="374"/>
      <c r="VQE4" s="372"/>
      <c r="VQF4" s="373"/>
      <c r="VQG4" s="374"/>
      <c r="VQH4" s="372"/>
      <c r="VQI4" s="373"/>
      <c r="VQJ4" s="374"/>
      <c r="VQK4" s="372"/>
      <c r="VQL4" s="373"/>
      <c r="VQM4" s="374"/>
      <c r="VQN4" s="372"/>
      <c r="VQO4" s="373"/>
      <c r="VQP4" s="374"/>
      <c r="VQQ4" s="372"/>
      <c r="VQR4" s="373"/>
      <c r="VQS4" s="374"/>
      <c r="VQT4" s="372"/>
      <c r="VQU4" s="373"/>
      <c r="VQV4" s="374"/>
      <c r="VQW4" s="372"/>
      <c r="VQX4" s="373"/>
      <c r="VQY4" s="374"/>
      <c r="VQZ4" s="372"/>
      <c r="VRA4" s="373"/>
      <c r="VRB4" s="374"/>
      <c r="VRC4" s="372"/>
      <c r="VRD4" s="373"/>
      <c r="VRE4" s="374"/>
      <c r="VRF4" s="372"/>
      <c r="VRG4" s="373"/>
      <c r="VRH4" s="374"/>
      <c r="VRI4" s="372"/>
      <c r="VRJ4" s="373"/>
      <c r="VRK4" s="374"/>
      <c r="VRL4" s="372"/>
      <c r="VRM4" s="373"/>
      <c r="VRN4" s="374"/>
      <c r="VRO4" s="372"/>
      <c r="VRP4" s="373"/>
      <c r="VRQ4" s="374"/>
      <c r="VRR4" s="372"/>
      <c r="VRS4" s="373"/>
      <c r="VRT4" s="374"/>
      <c r="VRU4" s="372"/>
      <c r="VRV4" s="373"/>
      <c r="VRW4" s="374"/>
      <c r="VRX4" s="372"/>
      <c r="VRY4" s="373"/>
      <c r="VRZ4" s="374"/>
      <c r="VSA4" s="372"/>
      <c r="VSB4" s="373"/>
      <c r="VSC4" s="374"/>
      <c r="VSD4" s="372"/>
      <c r="VSE4" s="373"/>
      <c r="VSF4" s="374"/>
      <c r="VSG4" s="372"/>
      <c r="VSH4" s="373"/>
      <c r="VSI4" s="374"/>
      <c r="VSJ4" s="372"/>
      <c r="VSK4" s="373"/>
      <c r="VSL4" s="374"/>
      <c r="VSM4" s="372"/>
      <c r="VSN4" s="373"/>
      <c r="VSO4" s="374"/>
      <c r="VSP4" s="372"/>
      <c r="VSQ4" s="373"/>
      <c r="VSR4" s="374"/>
      <c r="VSS4" s="372"/>
      <c r="VST4" s="373"/>
      <c r="VSU4" s="374"/>
      <c r="VSV4" s="372"/>
      <c r="VSW4" s="373"/>
      <c r="VSX4" s="374"/>
      <c r="VSY4" s="372"/>
      <c r="VSZ4" s="373"/>
      <c r="VTA4" s="374"/>
      <c r="VTB4" s="372"/>
      <c r="VTC4" s="373"/>
      <c r="VTD4" s="374"/>
      <c r="VTE4" s="372"/>
      <c r="VTF4" s="373"/>
      <c r="VTG4" s="374"/>
      <c r="VTH4" s="372"/>
      <c r="VTI4" s="373"/>
      <c r="VTJ4" s="374"/>
      <c r="VTK4" s="372"/>
      <c r="VTL4" s="373"/>
      <c r="VTM4" s="374"/>
      <c r="VTN4" s="372"/>
      <c r="VTO4" s="373"/>
      <c r="VTP4" s="374"/>
      <c r="VTQ4" s="372"/>
      <c r="VTR4" s="373"/>
      <c r="VTS4" s="374"/>
      <c r="VTT4" s="372"/>
      <c r="VTU4" s="373"/>
      <c r="VTV4" s="374"/>
      <c r="VTW4" s="372"/>
      <c r="VTX4" s="373"/>
      <c r="VTY4" s="374"/>
      <c r="VTZ4" s="372"/>
      <c r="VUA4" s="373"/>
      <c r="VUB4" s="374"/>
      <c r="VUC4" s="372"/>
      <c r="VUD4" s="373"/>
      <c r="VUE4" s="374"/>
      <c r="VUF4" s="372"/>
      <c r="VUG4" s="373"/>
      <c r="VUH4" s="374"/>
      <c r="VUI4" s="372"/>
      <c r="VUJ4" s="373"/>
      <c r="VUK4" s="374"/>
      <c r="VUL4" s="372"/>
      <c r="VUM4" s="373"/>
      <c r="VUN4" s="374"/>
      <c r="VUO4" s="372"/>
      <c r="VUP4" s="373"/>
      <c r="VUQ4" s="374"/>
      <c r="VUR4" s="372"/>
      <c r="VUS4" s="373"/>
      <c r="VUT4" s="374"/>
      <c r="VUU4" s="372"/>
      <c r="VUV4" s="373"/>
      <c r="VUW4" s="374"/>
      <c r="VUX4" s="372"/>
      <c r="VUY4" s="373"/>
      <c r="VUZ4" s="374"/>
      <c r="VVA4" s="372"/>
      <c r="VVB4" s="373"/>
      <c r="VVC4" s="374"/>
      <c r="VVD4" s="372"/>
      <c r="VVE4" s="373"/>
      <c r="VVF4" s="374"/>
      <c r="VVG4" s="372"/>
      <c r="VVH4" s="373"/>
      <c r="VVI4" s="374"/>
      <c r="VVJ4" s="372"/>
      <c r="VVK4" s="373"/>
      <c r="VVL4" s="374"/>
      <c r="VVM4" s="372"/>
      <c r="VVN4" s="373"/>
      <c r="VVO4" s="374"/>
      <c r="VVP4" s="372"/>
      <c r="VVQ4" s="373"/>
      <c r="VVR4" s="374"/>
      <c r="VVS4" s="372"/>
      <c r="VVT4" s="373"/>
      <c r="VVU4" s="374"/>
      <c r="VVV4" s="372"/>
      <c r="VVW4" s="373"/>
      <c r="VVX4" s="374"/>
      <c r="VVY4" s="372"/>
      <c r="VVZ4" s="373"/>
      <c r="VWA4" s="374"/>
      <c r="VWB4" s="372"/>
      <c r="VWC4" s="373"/>
      <c r="VWD4" s="374"/>
      <c r="VWE4" s="372"/>
      <c r="VWF4" s="373"/>
      <c r="VWG4" s="374"/>
      <c r="VWH4" s="372"/>
      <c r="VWI4" s="373"/>
      <c r="VWJ4" s="374"/>
      <c r="VWK4" s="372"/>
      <c r="VWL4" s="373"/>
      <c r="VWM4" s="374"/>
      <c r="VWN4" s="372"/>
      <c r="VWO4" s="373"/>
      <c r="VWP4" s="374"/>
      <c r="VWQ4" s="372"/>
      <c r="VWR4" s="373"/>
      <c r="VWS4" s="374"/>
      <c r="VWT4" s="372"/>
      <c r="VWU4" s="373"/>
      <c r="VWV4" s="374"/>
      <c r="VWW4" s="372"/>
      <c r="VWX4" s="373"/>
      <c r="VWY4" s="374"/>
      <c r="VWZ4" s="372"/>
      <c r="VXA4" s="373"/>
      <c r="VXB4" s="374"/>
      <c r="VXC4" s="372"/>
      <c r="VXD4" s="373"/>
      <c r="VXE4" s="374"/>
      <c r="VXF4" s="372"/>
      <c r="VXG4" s="373"/>
      <c r="VXH4" s="374"/>
      <c r="VXI4" s="372"/>
      <c r="VXJ4" s="373"/>
      <c r="VXK4" s="374"/>
      <c r="VXL4" s="372"/>
      <c r="VXM4" s="373"/>
      <c r="VXN4" s="374"/>
      <c r="VXO4" s="372"/>
      <c r="VXP4" s="373"/>
      <c r="VXQ4" s="374"/>
      <c r="VXR4" s="372"/>
      <c r="VXS4" s="373"/>
      <c r="VXT4" s="374"/>
      <c r="VXU4" s="372"/>
      <c r="VXV4" s="373"/>
      <c r="VXW4" s="374"/>
      <c r="VXX4" s="372"/>
      <c r="VXY4" s="373"/>
      <c r="VXZ4" s="374"/>
      <c r="VYA4" s="372"/>
      <c r="VYB4" s="373"/>
      <c r="VYC4" s="374"/>
      <c r="VYD4" s="372"/>
      <c r="VYE4" s="373"/>
      <c r="VYF4" s="374"/>
      <c r="VYG4" s="372"/>
      <c r="VYH4" s="373"/>
      <c r="VYI4" s="374"/>
      <c r="VYJ4" s="372"/>
      <c r="VYK4" s="373"/>
      <c r="VYL4" s="374"/>
      <c r="VYM4" s="372"/>
      <c r="VYN4" s="373"/>
      <c r="VYO4" s="374"/>
      <c r="VYP4" s="372"/>
      <c r="VYQ4" s="373"/>
      <c r="VYR4" s="374"/>
      <c r="VYS4" s="372"/>
      <c r="VYT4" s="373"/>
      <c r="VYU4" s="374"/>
      <c r="VYV4" s="372"/>
      <c r="VYW4" s="373"/>
      <c r="VYX4" s="374"/>
      <c r="VYY4" s="372"/>
      <c r="VYZ4" s="373"/>
      <c r="VZA4" s="374"/>
      <c r="VZB4" s="372"/>
      <c r="VZC4" s="373"/>
      <c r="VZD4" s="374"/>
      <c r="VZE4" s="372"/>
      <c r="VZF4" s="373"/>
      <c r="VZG4" s="374"/>
      <c r="VZH4" s="372"/>
      <c r="VZI4" s="373"/>
      <c r="VZJ4" s="374"/>
      <c r="VZK4" s="372"/>
      <c r="VZL4" s="373"/>
      <c r="VZM4" s="374"/>
      <c r="VZN4" s="372"/>
      <c r="VZO4" s="373"/>
      <c r="VZP4" s="374"/>
      <c r="VZQ4" s="372"/>
      <c r="VZR4" s="373"/>
      <c r="VZS4" s="374"/>
      <c r="VZT4" s="372"/>
      <c r="VZU4" s="373"/>
      <c r="VZV4" s="374"/>
      <c r="VZW4" s="372"/>
      <c r="VZX4" s="373"/>
      <c r="VZY4" s="374"/>
      <c r="VZZ4" s="372"/>
      <c r="WAA4" s="373"/>
      <c r="WAB4" s="374"/>
      <c r="WAC4" s="372"/>
      <c r="WAD4" s="373"/>
      <c r="WAE4" s="374"/>
      <c r="WAF4" s="372"/>
      <c r="WAG4" s="373"/>
      <c r="WAH4" s="374"/>
      <c r="WAI4" s="372"/>
      <c r="WAJ4" s="373"/>
      <c r="WAK4" s="374"/>
      <c r="WAL4" s="372"/>
      <c r="WAM4" s="373"/>
      <c r="WAN4" s="374"/>
      <c r="WAO4" s="372"/>
      <c r="WAP4" s="373"/>
      <c r="WAQ4" s="374"/>
      <c r="WAR4" s="372"/>
      <c r="WAS4" s="373"/>
      <c r="WAT4" s="374"/>
      <c r="WAU4" s="372"/>
      <c r="WAV4" s="373"/>
      <c r="WAW4" s="374"/>
      <c r="WAX4" s="372"/>
      <c r="WAY4" s="373"/>
      <c r="WAZ4" s="374"/>
      <c r="WBA4" s="372"/>
      <c r="WBB4" s="373"/>
      <c r="WBC4" s="374"/>
      <c r="WBD4" s="372"/>
      <c r="WBE4" s="373"/>
      <c r="WBF4" s="374"/>
      <c r="WBG4" s="372"/>
      <c r="WBH4" s="373"/>
      <c r="WBI4" s="374"/>
      <c r="WBJ4" s="372"/>
      <c r="WBK4" s="373"/>
      <c r="WBL4" s="374"/>
      <c r="WBM4" s="372"/>
      <c r="WBN4" s="373"/>
      <c r="WBO4" s="374"/>
      <c r="WBP4" s="372"/>
      <c r="WBQ4" s="373"/>
      <c r="WBR4" s="374"/>
      <c r="WBS4" s="372"/>
      <c r="WBT4" s="373"/>
      <c r="WBU4" s="374"/>
      <c r="WBV4" s="372"/>
      <c r="WBW4" s="373"/>
      <c r="WBX4" s="374"/>
      <c r="WBY4" s="372"/>
      <c r="WBZ4" s="373"/>
      <c r="WCA4" s="374"/>
      <c r="WCB4" s="372"/>
      <c r="WCC4" s="373"/>
      <c r="WCD4" s="374"/>
      <c r="WCE4" s="372"/>
      <c r="WCF4" s="373"/>
      <c r="WCG4" s="374"/>
      <c r="WCH4" s="372"/>
      <c r="WCI4" s="373"/>
      <c r="WCJ4" s="374"/>
      <c r="WCK4" s="372"/>
      <c r="WCL4" s="373"/>
      <c r="WCM4" s="374"/>
      <c r="WCN4" s="372"/>
      <c r="WCO4" s="373"/>
      <c r="WCP4" s="374"/>
      <c r="WCQ4" s="372"/>
      <c r="WCR4" s="373"/>
      <c r="WCS4" s="374"/>
      <c r="WCT4" s="372"/>
      <c r="WCU4" s="373"/>
      <c r="WCV4" s="374"/>
      <c r="WCW4" s="372"/>
      <c r="WCX4" s="373"/>
      <c r="WCY4" s="374"/>
      <c r="WCZ4" s="372"/>
      <c r="WDA4" s="373"/>
      <c r="WDB4" s="374"/>
      <c r="WDC4" s="372"/>
      <c r="WDD4" s="373"/>
      <c r="WDE4" s="374"/>
      <c r="WDF4" s="372"/>
      <c r="WDG4" s="373"/>
      <c r="WDH4" s="374"/>
      <c r="WDI4" s="372"/>
      <c r="WDJ4" s="373"/>
      <c r="WDK4" s="374"/>
      <c r="WDL4" s="372"/>
      <c r="WDM4" s="373"/>
      <c r="WDN4" s="374"/>
      <c r="WDO4" s="372"/>
      <c r="WDP4" s="373"/>
      <c r="WDQ4" s="374"/>
      <c r="WDR4" s="372"/>
      <c r="WDS4" s="373"/>
      <c r="WDT4" s="374"/>
      <c r="WDU4" s="372"/>
      <c r="WDV4" s="373"/>
      <c r="WDW4" s="374"/>
      <c r="WDX4" s="372"/>
      <c r="WDY4" s="373"/>
      <c r="WDZ4" s="374"/>
      <c r="WEA4" s="372"/>
      <c r="WEB4" s="373"/>
      <c r="WEC4" s="374"/>
      <c r="WED4" s="372"/>
      <c r="WEE4" s="373"/>
      <c r="WEF4" s="374"/>
      <c r="WEG4" s="372"/>
      <c r="WEH4" s="373"/>
      <c r="WEI4" s="374"/>
      <c r="WEJ4" s="372"/>
      <c r="WEK4" s="373"/>
      <c r="WEL4" s="374"/>
      <c r="WEM4" s="372"/>
      <c r="WEN4" s="373"/>
      <c r="WEO4" s="374"/>
      <c r="WEP4" s="372"/>
      <c r="WEQ4" s="373"/>
      <c r="WER4" s="374"/>
      <c r="WES4" s="372"/>
      <c r="WET4" s="373"/>
      <c r="WEU4" s="374"/>
      <c r="WEV4" s="372"/>
      <c r="WEW4" s="373"/>
      <c r="WEX4" s="374"/>
      <c r="WEY4" s="372"/>
      <c r="WEZ4" s="373"/>
      <c r="WFA4" s="374"/>
      <c r="WFB4" s="372"/>
      <c r="WFC4" s="373"/>
      <c r="WFD4" s="374"/>
      <c r="WFE4" s="372"/>
      <c r="WFF4" s="373"/>
      <c r="WFG4" s="374"/>
      <c r="WFH4" s="372"/>
      <c r="WFI4" s="373"/>
      <c r="WFJ4" s="374"/>
      <c r="WFK4" s="372"/>
      <c r="WFL4" s="373"/>
      <c r="WFM4" s="374"/>
      <c r="WFN4" s="372"/>
      <c r="WFO4" s="373"/>
      <c r="WFP4" s="374"/>
      <c r="WFQ4" s="372"/>
      <c r="WFR4" s="373"/>
      <c r="WFS4" s="374"/>
      <c r="WFT4" s="372"/>
      <c r="WFU4" s="373"/>
      <c r="WFV4" s="374"/>
      <c r="WFW4" s="372"/>
      <c r="WFX4" s="373"/>
      <c r="WFY4" s="374"/>
      <c r="WFZ4" s="372"/>
      <c r="WGA4" s="373"/>
      <c r="WGB4" s="374"/>
      <c r="WGC4" s="372"/>
      <c r="WGD4" s="373"/>
      <c r="WGE4" s="374"/>
      <c r="WGF4" s="372"/>
      <c r="WGG4" s="373"/>
      <c r="WGH4" s="374"/>
      <c r="WGI4" s="372"/>
      <c r="WGJ4" s="373"/>
      <c r="WGK4" s="374"/>
      <c r="WGL4" s="372"/>
      <c r="WGM4" s="373"/>
      <c r="WGN4" s="374"/>
      <c r="WGO4" s="372"/>
      <c r="WGP4" s="373"/>
      <c r="WGQ4" s="374"/>
      <c r="WGR4" s="372"/>
      <c r="WGS4" s="373"/>
      <c r="WGT4" s="374"/>
      <c r="WGU4" s="372"/>
      <c r="WGV4" s="373"/>
      <c r="WGW4" s="374"/>
      <c r="WGX4" s="372"/>
      <c r="WGY4" s="373"/>
      <c r="WGZ4" s="374"/>
      <c r="WHA4" s="372"/>
      <c r="WHB4" s="373"/>
      <c r="WHC4" s="374"/>
      <c r="WHD4" s="372"/>
      <c r="WHE4" s="373"/>
      <c r="WHF4" s="374"/>
      <c r="WHG4" s="372"/>
      <c r="WHH4" s="373"/>
      <c r="WHI4" s="374"/>
      <c r="WHJ4" s="372"/>
      <c r="WHK4" s="373"/>
      <c r="WHL4" s="374"/>
      <c r="WHM4" s="372"/>
      <c r="WHN4" s="373"/>
      <c r="WHO4" s="374"/>
      <c r="WHP4" s="372"/>
      <c r="WHQ4" s="373"/>
      <c r="WHR4" s="374"/>
      <c r="WHS4" s="372"/>
      <c r="WHT4" s="373"/>
      <c r="WHU4" s="374"/>
      <c r="WHV4" s="372"/>
      <c r="WHW4" s="373"/>
      <c r="WHX4" s="374"/>
      <c r="WHY4" s="372"/>
      <c r="WHZ4" s="373"/>
      <c r="WIA4" s="374"/>
      <c r="WIB4" s="372"/>
      <c r="WIC4" s="373"/>
      <c r="WID4" s="374"/>
      <c r="WIE4" s="372"/>
      <c r="WIF4" s="373"/>
      <c r="WIG4" s="374"/>
      <c r="WIH4" s="372"/>
      <c r="WII4" s="373"/>
      <c r="WIJ4" s="374"/>
      <c r="WIK4" s="372"/>
      <c r="WIL4" s="373"/>
      <c r="WIM4" s="374"/>
      <c r="WIN4" s="372"/>
      <c r="WIO4" s="373"/>
      <c r="WIP4" s="374"/>
      <c r="WIQ4" s="372"/>
      <c r="WIR4" s="373"/>
      <c r="WIS4" s="374"/>
      <c r="WIT4" s="372"/>
      <c r="WIU4" s="373"/>
      <c r="WIV4" s="374"/>
      <c r="WIW4" s="372"/>
      <c r="WIX4" s="373"/>
      <c r="WIY4" s="374"/>
      <c r="WIZ4" s="372"/>
      <c r="WJA4" s="373"/>
      <c r="WJB4" s="374"/>
      <c r="WJC4" s="372"/>
      <c r="WJD4" s="373"/>
      <c r="WJE4" s="374"/>
      <c r="WJF4" s="372"/>
      <c r="WJG4" s="373"/>
      <c r="WJH4" s="374"/>
      <c r="WJI4" s="372"/>
      <c r="WJJ4" s="373"/>
      <c r="WJK4" s="374"/>
      <c r="WJL4" s="372"/>
      <c r="WJM4" s="373"/>
      <c r="WJN4" s="374"/>
      <c r="WJO4" s="372"/>
      <c r="WJP4" s="373"/>
      <c r="WJQ4" s="374"/>
      <c r="WJR4" s="372"/>
      <c r="WJS4" s="373"/>
      <c r="WJT4" s="374"/>
      <c r="WJU4" s="372"/>
      <c r="WJV4" s="373"/>
      <c r="WJW4" s="374"/>
      <c r="WJX4" s="372"/>
      <c r="WJY4" s="373"/>
      <c r="WJZ4" s="374"/>
      <c r="WKA4" s="372"/>
      <c r="WKB4" s="373"/>
      <c r="WKC4" s="374"/>
      <c r="WKD4" s="372"/>
      <c r="WKE4" s="373"/>
      <c r="WKF4" s="374"/>
      <c r="WKG4" s="372"/>
      <c r="WKH4" s="373"/>
      <c r="WKI4" s="374"/>
      <c r="WKJ4" s="372"/>
      <c r="WKK4" s="373"/>
      <c r="WKL4" s="374"/>
      <c r="WKM4" s="372"/>
      <c r="WKN4" s="373"/>
      <c r="WKO4" s="374"/>
      <c r="WKP4" s="372"/>
      <c r="WKQ4" s="373"/>
      <c r="WKR4" s="374"/>
      <c r="WKS4" s="372"/>
      <c r="WKT4" s="373"/>
      <c r="WKU4" s="374"/>
      <c r="WKV4" s="372"/>
      <c r="WKW4" s="373"/>
      <c r="WKX4" s="374"/>
      <c r="WKY4" s="372"/>
      <c r="WKZ4" s="373"/>
      <c r="WLA4" s="374"/>
      <c r="WLB4" s="372"/>
      <c r="WLC4" s="373"/>
      <c r="WLD4" s="374"/>
      <c r="WLE4" s="372"/>
      <c r="WLF4" s="373"/>
      <c r="WLG4" s="374"/>
      <c r="WLH4" s="372"/>
      <c r="WLI4" s="373"/>
      <c r="WLJ4" s="374"/>
      <c r="WLK4" s="372"/>
      <c r="WLL4" s="373"/>
      <c r="WLM4" s="374"/>
      <c r="WLN4" s="372"/>
      <c r="WLO4" s="373"/>
      <c r="WLP4" s="374"/>
      <c r="WLQ4" s="372"/>
      <c r="WLR4" s="373"/>
      <c r="WLS4" s="374"/>
      <c r="WLT4" s="372"/>
      <c r="WLU4" s="373"/>
      <c r="WLV4" s="374"/>
      <c r="WLW4" s="372"/>
      <c r="WLX4" s="373"/>
      <c r="WLY4" s="374"/>
      <c r="WLZ4" s="372"/>
      <c r="WMA4" s="373"/>
      <c r="WMB4" s="374"/>
      <c r="WMC4" s="372"/>
      <c r="WMD4" s="373"/>
      <c r="WME4" s="374"/>
      <c r="WMF4" s="372"/>
      <c r="WMG4" s="373"/>
      <c r="WMH4" s="374"/>
      <c r="WMI4" s="372"/>
      <c r="WMJ4" s="373"/>
      <c r="WMK4" s="374"/>
      <c r="WML4" s="372"/>
      <c r="WMM4" s="373"/>
      <c r="WMN4" s="374"/>
      <c r="WMO4" s="372"/>
      <c r="WMP4" s="373"/>
      <c r="WMQ4" s="374"/>
      <c r="WMR4" s="372"/>
      <c r="WMS4" s="373"/>
      <c r="WMT4" s="374"/>
      <c r="WMU4" s="372"/>
      <c r="WMV4" s="373"/>
      <c r="WMW4" s="374"/>
      <c r="WMX4" s="372"/>
      <c r="WMY4" s="373"/>
      <c r="WMZ4" s="374"/>
      <c r="WNA4" s="372"/>
      <c r="WNB4" s="373"/>
      <c r="WNC4" s="374"/>
      <c r="WND4" s="372"/>
      <c r="WNE4" s="373"/>
      <c r="WNF4" s="374"/>
      <c r="WNG4" s="372"/>
      <c r="WNH4" s="373"/>
      <c r="WNI4" s="374"/>
      <c r="WNJ4" s="372"/>
      <c r="WNK4" s="373"/>
      <c r="WNL4" s="374"/>
      <c r="WNM4" s="372"/>
      <c r="WNN4" s="373"/>
      <c r="WNO4" s="374"/>
      <c r="WNP4" s="372"/>
      <c r="WNQ4" s="373"/>
      <c r="WNR4" s="374"/>
      <c r="WNS4" s="372"/>
      <c r="WNT4" s="373"/>
      <c r="WNU4" s="374"/>
      <c r="WNV4" s="372"/>
      <c r="WNW4" s="373"/>
      <c r="WNX4" s="374"/>
      <c r="WNY4" s="372"/>
      <c r="WNZ4" s="373"/>
      <c r="WOA4" s="374"/>
      <c r="WOB4" s="372"/>
      <c r="WOC4" s="373"/>
      <c r="WOD4" s="374"/>
      <c r="WOE4" s="372"/>
      <c r="WOF4" s="373"/>
      <c r="WOG4" s="374"/>
      <c r="WOH4" s="372"/>
      <c r="WOI4" s="373"/>
      <c r="WOJ4" s="374"/>
      <c r="WOK4" s="372"/>
      <c r="WOL4" s="373"/>
      <c r="WOM4" s="374"/>
      <c r="WON4" s="372"/>
      <c r="WOO4" s="373"/>
      <c r="WOP4" s="374"/>
      <c r="WOQ4" s="372"/>
      <c r="WOR4" s="373"/>
      <c r="WOS4" s="374"/>
      <c r="WOT4" s="372"/>
      <c r="WOU4" s="373"/>
      <c r="WOV4" s="374"/>
      <c r="WOW4" s="372"/>
      <c r="WOX4" s="373"/>
      <c r="WOY4" s="374"/>
      <c r="WOZ4" s="372"/>
      <c r="WPA4" s="373"/>
      <c r="WPB4" s="374"/>
      <c r="WPC4" s="372"/>
      <c r="WPD4" s="373"/>
      <c r="WPE4" s="374"/>
      <c r="WPF4" s="372"/>
      <c r="WPG4" s="373"/>
      <c r="WPH4" s="374"/>
      <c r="WPI4" s="372"/>
      <c r="WPJ4" s="373"/>
      <c r="WPK4" s="374"/>
      <c r="WPL4" s="372"/>
      <c r="WPM4" s="373"/>
      <c r="WPN4" s="374"/>
      <c r="WPO4" s="372"/>
      <c r="WPP4" s="373"/>
      <c r="WPQ4" s="374"/>
      <c r="WPR4" s="372"/>
      <c r="WPS4" s="373"/>
      <c r="WPT4" s="374"/>
      <c r="WPU4" s="372"/>
      <c r="WPV4" s="373"/>
      <c r="WPW4" s="374"/>
      <c r="WPX4" s="372"/>
      <c r="WPY4" s="373"/>
      <c r="WPZ4" s="374"/>
      <c r="WQA4" s="372"/>
      <c r="WQB4" s="373"/>
      <c r="WQC4" s="374"/>
      <c r="WQD4" s="372"/>
      <c r="WQE4" s="373"/>
      <c r="WQF4" s="374"/>
      <c r="WQG4" s="372"/>
      <c r="WQH4" s="373"/>
      <c r="WQI4" s="374"/>
      <c r="WQJ4" s="372"/>
      <c r="WQK4" s="373"/>
      <c r="WQL4" s="374"/>
      <c r="WQM4" s="372"/>
      <c r="WQN4" s="373"/>
      <c r="WQO4" s="374"/>
      <c r="WQP4" s="372"/>
      <c r="WQQ4" s="373"/>
      <c r="WQR4" s="374"/>
      <c r="WQS4" s="372"/>
      <c r="WQT4" s="373"/>
      <c r="WQU4" s="374"/>
      <c r="WQV4" s="372"/>
      <c r="WQW4" s="373"/>
      <c r="WQX4" s="374"/>
      <c r="WQY4" s="372"/>
      <c r="WQZ4" s="373"/>
      <c r="WRA4" s="374"/>
      <c r="WRB4" s="372"/>
      <c r="WRC4" s="373"/>
      <c r="WRD4" s="374"/>
      <c r="WRE4" s="372"/>
      <c r="WRF4" s="373"/>
      <c r="WRG4" s="374"/>
      <c r="WRH4" s="372"/>
      <c r="WRI4" s="373"/>
      <c r="WRJ4" s="374"/>
      <c r="WRK4" s="372"/>
      <c r="WRL4" s="373"/>
      <c r="WRM4" s="374"/>
      <c r="WRN4" s="372"/>
      <c r="WRO4" s="373"/>
      <c r="WRP4" s="374"/>
      <c r="WRQ4" s="372"/>
      <c r="WRR4" s="373"/>
      <c r="WRS4" s="374"/>
      <c r="WRT4" s="372"/>
      <c r="WRU4" s="373"/>
      <c r="WRV4" s="374"/>
      <c r="WRW4" s="372"/>
      <c r="WRX4" s="373"/>
      <c r="WRY4" s="374"/>
      <c r="WRZ4" s="372"/>
      <c r="WSA4" s="373"/>
      <c r="WSB4" s="374"/>
      <c r="WSC4" s="372"/>
      <c r="WSD4" s="373"/>
      <c r="WSE4" s="374"/>
      <c r="WSF4" s="372"/>
      <c r="WSG4" s="373"/>
      <c r="WSH4" s="374"/>
      <c r="WSI4" s="372"/>
      <c r="WSJ4" s="373"/>
      <c r="WSK4" s="374"/>
      <c r="WSL4" s="372"/>
      <c r="WSM4" s="373"/>
      <c r="WSN4" s="374"/>
      <c r="WSO4" s="372"/>
      <c r="WSP4" s="373"/>
      <c r="WSQ4" s="374"/>
      <c r="WSR4" s="372"/>
      <c r="WSS4" s="373"/>
      <c r="WST4" s="374"/>
      <c r="WSU4" s="372"/>
      <c r="WSV4" s="373"/>
      <c r="WSW4" s="374"/>
      <c r="WSX4" s="372"/>
      <c r="WSY4" s="373"/>
      <c r="WSZ4" s="374"/>
      <c r="WTA4" s="372"/>
      <c r="WTB4" s="373"/>
      <c r="WTC4" s="374"/>
      <c r="WTD4" s="372"/>
      <c r="WTE4" s="373"/>
      <c r="WTF4" s="374"/>
      <c r="WTG4" s="372"/>
      <c r="WTH4" s="373"/>
      <c r="WTI4" s="374"/>
      <c r="WTJ4" s="372"/>
      <c r="WTK4" s="373"/>
      <c r="WTL4" s="374"/>
      <c r="WTM4" s="372"/>
      <c r="WTN4" s="373"/>
      <c r="WTO4" s="374"/>
      <c r="WTP4" s="372"/>
      <c r="WTQ4" s="373"/>
      <c r="WTR4" s="374"/>
      <c r="WTS4" s="372"/>
      <c r="WTT4" s="373"/>
      <c r="WTU4" s="374"/>
      <c r="WTV4" s="372"/>
      <c r="WTW4" s="373"/>
      <c r="WTX4" s="374"/>
      <c r="WTY4" s="372"/>
      <c r="WTZ4" s="373"/>
      <c r="WUA4" s="374"/>
      <c r="WUB4" s="372"/>
      <c r="WUC4" s="373"/>
      <c r="WUD4" s="374"/>
      <c r="WUE4" s="372"/>
      <c r="WUF4" s="373"/>
      <c r="WUG4" s="374"/>
      <c r="WUH4" s="372"/>
      <c r="WUI4" s="373"/>
      <c r="WUJ4" s="374"/>
      <c r="WUK4" s="372"/>
      <c r="WUL4" s="373"/>
      <c r="WUM4" s="374"/>
      <c r="WUN4" s="372"/>
      <c r="WUO4" s="373"/>
      <c r="WUP4" s="374"/>
      <c r="WUQ4" s="372"/>
      <c r="WUR4" s="373"/>
      <c r="WUS4" s="374"/>
      <c r="WUT4" s="372"/>
      <c r="WUU4" s="373"/>
      <c r="WUV4" s="374"/>
      <c r="WUW4" s="372"/>
      <c r="WUX4" s="373"/>
      <c r="WUY4" s="374"/>
      <c r="WUZ4" s="372"/>
      <c r="WVA4" s="373"/>
      <c r="WVB4" s="374"/>
      <c r="WVC4" s="372"/>
      <c r="WVD4" s="373"/>
      <c r="WVE4" s="374"/>
      <c r="WVF4" s="372"/>
      <c r="WVG4" s="373"/>
      <c r="WVH4" s="374"/>
      <c r="WVI4" s="372"/>
      <c r="WVJ4" s="373"/>
      <c r="WVK4" s="374"/>
      <c r="WVL4" s="372"/>
      <c r="WVM4" s="373"/>
      <c r="WVN4" s="374"/>
      <c r="WVO4" s="372"/>
      <c r="WVP4" s="373"/>
      <c r="WVQ4" s="374"/>
      <c r="WVR4" s="372"/>
      <c r="WVS4" s="373"/>
      <c r="WVT4" s="374"/>
      <c r="WVU4" s="372"/>
      <c r="WVV4" s="373"/>
      <c r="WVW4" s="374"/>
      <c r="WVX4" s="372"/>
      <c r="WVY4" s="373"/>
      <c r="WVZ4" s="374"/>
      <c r="WWA4" s="372"/>
      <c r="WWB4" s="373"/>
      <c r="WWC4" s="374"/>
      <c r="WWD4" s="372"/>
      <c r="WWE4" s="373"/>
      <c r="WWF4" s="374"/>
      <c r="WWG4" s="372"/>
      <c r="WWH4" s="373"/>
      <c r="WWI4" s="374"/>
      <c r="WWJ4" s="372"/>
      <c r="WWK4" s="373"/>
      <c r="WWL4" s="374"/>
      <c r="WWM4" s="372"/>
      <c r="WWN4" s="373"/>
      <c r="WWO4" s="374"/>
      <c r="WWP4" s="372"/>
      <c r="WWQ4" s="373"/>
      <c r="WWR4" s="374"/>
      <c r="WWS4" s="372"/>
      <c r="WWT4" s="373"/>
      <c r="WWU4" s="374"/>
      <c r="WWV4" s="372"/>
      <c r="WWW4" s="373"/>
      <c r="WWX4" s="374"/>
      <c r="WWY4" s="372"/>
      <c r="WWZ4" s="373"/>
      <c r="WXA4" s="374"/>
      <c r="WXB4" s="372"/>
      <c r="WXC4" s="373"/>
      <c r="WXD4" s="374"/>
      <c r="WXE4" s="372"/>
      <c r="WXF4" s="373"/>
      <c r="WXG4" s="374"/>
      <c r="WXH4" s="372"/>
      <c r="WXI4" s="373"/>
      <c r="WXJ4" s="374"/>
      <c r="WXK4" s="372"/>
      <c r="WXL4" s="373"/>
      <c r="WXM4" s="374"/>
      <c r="WXN4" s="372"/>
      <c r="WXO4" s="373"/>
      <c r="WXP4" s="374"/>
      <c r="WXQ4" s="372"/>
      <c r="WXR4" s="373"/>
      <c r="WXS4" s="374"/>
      <c r="WXT4" s="372"/>
      <c r="WXU4" s="373"/>
      <c r="WXV4" s="374"/>
      <c r="WXW4" s="372"/>
      <c r="WXX4" s="373"/>
      <c r="WXY4" s="374"/>
      <c r="WXZ4" s="372"/>
      <c r="WYA4" s="373"/>
      <c r="WYB4" s="374"/>
      <c r="WYC4" s="372"/>
      <c r="WYD4" s="373"/>
      <c r="WYE4" s="374"/>
      <c r="WYF4" s="372"/>
      <c r="WYG4" s="373"/>
      <c r="WYH4" s="374"/>
      <c r="WYI4" s="372"/>
      <c r="WYJ4" s="373"/>
      <c r="WYK4" s="374"/>
      <c r="WYL4" s="372"/>
      <c r="WYM4" s="373"/>
      <c r="WYN4" s="374"/>
      <c r="WYO4" s="372"/>
      <c r="WYP4" s="373"/>
      <c r="WYQ4" s="374"/>
      <c r="WYR4" s="372"/>
      <c r="WYS4" s="373"/>
      <c r="WYT4" s="374"/>
      <c r="WYU4" s="372"/>
      <c r="WYV4" s="373"/>
      <c r="WYW4" s="374"/>
      <c r="WYX4" s="372"/>
      <c r="WYY4" s="373"/>
      <c r="WYZ4" s="374"/>
      <c r="WZA4" s="372"/>
      <c r="WZB4" s="373"/>
      <c r="WZC4" s="374"/>
      <c r="WZD4" s="372"/>
      <c r="WZE4" s="373"/>
      <c r="WZF4" s="374"/>
      <c r="WZG4" s="372"/>
      <c r="WZH4" s="373"/>
      <c r="WZI4" s="374"/>
      <c r="WZJ4" s="372"/>
      <c r="WZK4" s="373"/>
      <c r="WZL4" s="374"/>
      <c r="WZM4" s="372"/>
      <c r="WZN4" s="373"/>
      <c r="WZO4" s="374"/>
      <c r="WZP4" s="372"/>
      <c r="WZQ4" s="373"/>
      <c r="WZR4" s="374"/>
      <c r="WZS4" s="372"/>
      <c r="WZT4" s="373"/>
      <c r="WZU4" s="374"/>
      <c r="WZV4" s="372"/>
      <c r="WZW4" s="373"/>
      <c r="WZX4" s="374"/>
      <c r="WZY4" s="372"/>
      <c r="WZZ4" s="373"/>
      <c r="XAA4" s="374"/>
      <c r="XAB4" s="372"/>
      <c r="XAC4" s="373"/>
      <c r="XAD4" s="374"/>
      <c r="XAE4" s="372"/>
      <c r="XAF4" s="373"/>
      <c r="XAG4" s="374"/>
      <c r="XAH4" s="372"/>
      <c r="XAI4" s="373"/>
      <c r="XAJ4" s="374"/>
      <c r="XAK4" s="372"/>
      <c r="XAL4" s="373"/>
      <c r="XAM4" s="374"/>
      <c r="XAN4" s="372"/>
      <c r="XAO4" s="373"/>
      <c r="XAP4" s="374"/>
      <c r="XAQ4" s="372"/>
      <c r="XAR4" s="373"/>
      <c r="XAS4" s="374"/>
      <c r="XAT4" s="372"/>
      <c r="XAU4" s="373"/>
      <c r="XAV4" s="374"/>
      <c r="XAW4" s="372"/>
      <c r="XAX4" s="373"/>
      <c r="XAY4" s="374"/>
      <c r="XAZ4" s="372"/>
      <c r="XBA4" s="373"/>
      <c r="XBB4" s="374"/>
      <c r="XBC4" s="372"/>
      <c r="XBD4" s="373"/>
      <c r="XBE4" s="374"/>
      <c r="XBF4" s="372"/>
      <c r="XBG4" s="373"/>
      <c r="XBH4" s="374"/>
      <c r="XBI4" s="372"/>
      <c r="XBJ4" s="373"/>
      <c r="XBK4" s="374"/>
      <c r="XBL4" s="372"/>
      <c r="XBM4" s="373"/>
      <c r="XBN4" s="374"/>
      <c r="XBO4" s="372"/>
      <c r="XBP4" s="373"/>
      <c r="XBQ4" s="374"/>
      <c r="XBR4" s="372"/>
      <c r="XBS4" s="373"/>
      <c r="XBT4" s="374"/>
      <c r="XBU4" s="372"/>
      <c r="XBV4" s="373"/>
      <c r="XBW4" s="374"/>
      <c r="XBX4" s="372"/>
      <c r="XBY4" s="373"/>
      <c r="XBZ4" s="374"/>
      <c r="XCA4" s="372"/>
      <c r="XCB4" s="373"/>
      <c r="XCC4" s="374"/>
      <c r="XCD4" s="372"/>
      <c r="XCE4" s="373"/>
      <c r="XCF4" s="374"/>
      <c r="XCG4" s="372"/>
      <c r="XCH4" s="373"/>
      <c r="XCI4" s="374"/>
      <c r="XCJ4" s="372"/>
      <c r="XCK4" s="373"/>
      <c r="XCL4" s="374"/>
      <c r="XCM4" s="372"/>
      <c r="XCN4" s="373"/>
      <c r="XCO4" s="374"/>
      <c r="XCP4" s="372"/>
      <c r="XCQ4" s="373"/>
      <c r="XCR4" s="374"/>
      <c r="XCS4" s="372"/>
      <c r="XCT4" s="373"/>
      <c r="XCU4" s="374"/>
      <c r="XCV4" s="372"/>
      <c r="XCW4" s="373"/>
      <c r="XCX4" s="374"/>
      <c r="XCY4" s="372"/>
      <c r="XCZ4" s="373"/>
      <c r="XDA4" s="374"/>
      <c r="XDB4" s="372"/>
      <c r="XDC4" s="373"/>
      <c r="XDD4" s="374"/>
      <c r="XDE4" s="372"/>
      <c r="XDF4" s="373"/>
      <c r="XDG4" s="374"/>
      <c r="XDH4" s="372"/>
      <c r="XDI4" s="373"/>
      <c r="XDJ4" s="374"/>
      <c r="XDK4" s="372"/>
      <c r="XDL4" s="373"/>
      <c r="XDM4" s="374"/>
      <c r="XDN4" s="372"/>
      <c r="XDO4" s="373"/>
      <c r="XDP4" s="374"/>
      <c r="XDQ4" s="372"/>
      <c r="XDR4" s="373"/>
      <c r="XDS4" s="374"/>
      <c r="XDT4" s="372"/>
      <c r="XDU4" s="373"/>
      <c r="XDV4" s="374"/>
      <c r="XDW4" s="372"/>
      <c r="XDX4" s="373"/>
      <c r="XDY4" s="374"/>
      <c r="XDZ4" s="372"/>
      <c r="XEA4" s="373"/>
      <c r="XEB4" s="374"/>
      <c r="XEC4" s="372"/>
      <c r="XED4" s="373"/>
      <c r="XEE4" s="374"/>
      <c r="XEF4" s="372"/>
      <c r="XEG4" s="373"/>
      <c r="XEH4" s="374"/>
      <c r="XEI4" s="372"/>
      <c r="XEJ4" s="373"/>
      <c r="XEK4" s="374"/>
      <c r="XEL4" s="372"/>
      <c r="XEM4" s="373"/>
      <c r="XEN4" s="374"/>
      <c r="XEO4" s="372"/>
      <c r="XEP4" s="373"/>
      <c r="XEQ4" s="374"/>
      <c r="XER4" s="372"/>
      <c r="XES4" s="373"/>
      <c r="XET4" s="374"/>
      <c r="XEU4" s="372"/>
      <c r="XEV4" s="373"/>
      <c r="XEW4" s="374"/>
      <c r="XEX4" s="372"/>
      <c r="XEY4" s="373"/>
      <c r="XEZ4" s="374"/>
      <c r="XFA4" s="372"/>
      <c r="XFB4" s="373"/>
      <c r="XFC4" s="374"/>
      <c r="XFD4" s="372"/>
    </row>
    <row r="5" spans="1:16384" ht="15" customHeight="1" x14ac:dyDescent="0.25">
      <c r="A5" s="373" t="s">
        <v>25</v>
      </c>
      <c r="B5" s="372"/>
      <c r="C5" s="372"/>
      <c r="D5" s="37"/>
      <c r="G5" s="373"/>
      <c r="H5" s="374"/>
      <c r="I5" s="372"/>
      <c r="J5" s="373"/>
      <c r="K5" s="374"/>
      <c r="L5" s="372"/>
      <c r="M5" s="40"/>
      <c r="N5" s="373"/>
      <c r="O5" s="374"/>
      <c r="P5" s="372"/>
      <c r="Q5" s="373"/>
      <c r="R5" s="374"/>
      <c r="S5" s="372"/>
      <c r="T5" s="373"/>
      <c r="U5" s="374"/>
      <c r="V5" s="372"/>
      <c r="W5" s="373"/>
      <c r="X5" s="374"/>
      <c r="Y5" s="372"/>
      <c r="Z5" s="373"/>
      <c r="AA5" s="374"/>
      <c r="AB5" s="372"/>
      <c r="AC5" s="373"/>
      <c r="AD5" s="374"/>
      <c r="AE5" s="372"/>
      <c r="AF5" s="373"/>
      <c r="AG5" s="374"/>
      <c r="AH5" s="372"/>
      <c r="AI5" s="373"/>
      <c r="AJ5" s="374"/>
      <c r="AK5" s="372"/>
      <c r="AL5" s="373"/>
      <c r="AM5" s="374"/>
      <c r="AN5" s="372"/>
      <c r="AO5" s="373"/>
      <c r="AP5" s="374"/>
      <c r="AQ5" s="372"/>
      <c r="AR5" s="373"/>
      <c r="AS5" s="374"/>
      <c r="AT5" s="372"/>
      <c r="AU5" s="373"/>
      <c r="AV5" s="374"/>
      <c r="AW5" s="372"/>
      <c r="AX5" s="373"/>
      <c r="AY5" s="374"/>
      <c r="AZ5" s="372"/>
      <c r="BA5" s="373"/>
      <c r="BB5" s="374"/>
      <c r="BC5" s="372"/>
      <c r="BD5" s="373"/>
      <c r="BE5" s="374"/>
      <c r="BF5" s="372"/>
      <c r="BG5" s="373"/>
      <c r="BH5" s="374"/>
      <c r="BI5" s="372"/>
      <c r="BJ5" s="373"/>
      <c r="BK5" s="374"/>
      <c r="BL5" s="372"/>
      <c r="BM5" s="373"/>
      <c r="BN5" s="374"/>
      <c r="BO5" s="372"/>
      <c r="BP5" s="373"/>
      <c r="BQ5" s="374"/>
      <c r="BR5" s="372"/>
      <c r="BS5" s="373"/>
      <c r="BT5" s="374"/>
      <c r="BU5" s="372"/>
      <c r="BV5" s="373"/>
      <c r="BW5" s="374"/>
      <c r="BX5" s="372"/>
      <c r="BY5" s="373"/>
      <c r="BZ5" s="374"/>
      <c r="CA5" s="372"/>
      <c r="CB5" s="373"/>
      <c r="CC5" s="374"/>
      <c r="CD5" s="372"/>
      <c r="CE5" s="373"/>
      <c r="CF5" s="374"/>
      <c r="CG5" s="372"/>
      <c r="CH5" s="373"/>
      <c r="CI5" s="374"/>
      <c r="CJ5" s="372"/>
      <c r="CK5" s="373"/>
      <c r="CL5" s="374"/>
      <c r="CM5" s="372"/>
      <c r="CN5" s="373"/>
      <c r="CO5" s="374"/>
      <c r="CP5" s="372"/>
      <c r="CQ5" s="373"/>
      <c r="CR5" s="374"/>
      <c r="CS5" s="372"/>
      <c r="CT5" s="373"/>
      <c r="CU5" s="374"/>
      <c r="CV5" s="372"/>
      <c r="CW5" s="373"/>
      <c r="CX5" s="374"/>
      <c r="CY5" s="372"/>
      <c r="CZ5" s="373"/>
      <c r="DA5" s="374"/>
      <c r="DB5" s="372"/>
      <c r="DC5" s="373"/>
      <c r="DD5" s="374"/>
      <c r="DE5" s="372"/>
      <c r="DF5" s="373"/>
      <c r="DG5" s="374"/>
      <c r="DH5" s="372"/>
      <c r="DI5" s="373"/>
      <c r="DJ5" s="374"/>
      <c r="DK5" s="372"/>
      <c r="DL5" s="373"/>
      <c r="DM5" s="374"/>
      <c r="DN5" s="372"/>
      <c r="DO5" s="373"/>
      <c r="DP5" s="374"/>
      <c r="DQ5" s="372"/>
      <c r="DR5" s="373"/>
      <c r="DS5" s="374"/>
      <c r="DT5" s="372"/>
      <c r="DU5" s="373"/>
      <c r="DV5" s="374"/>
      <c r="DW5" s="372"/>
      <c r="DX5" s="373"/>
      <c r="DY5" s="374"/>
      <c r="DZ5" s="372"/>
      <c r="EA5" s="373"/>
      <c r="EB5" s="374"/>
      <c r="EC5" s="372"/>
      <c r="ED5" s="373"/>
      <c r="EE5" s="374"/>
      <c r="EF5" s="372"/>
      <c r="EG5" s="373"/>
      <c r="EH5" s="374"/>
      <c r="EI5" s="372"/>
      <c r="EJ5" s="373"/>
      <c r="EK5" s="374"/>
      <c r="EL5" s="372"/>
      <c r="EM5" s="373"/>
      <c r="EN5" s="374"/>
      <c r="EO5" s="372"/>
      <c r="EP5" s="373"/>
      <c r="EQ5" s="374"/>
      <c r="ER5" s="372"/>
      <c r="ES5" s="373"/>
      <c r="ET5" s="374"/>
      <c r="EU5" s="372"/>
      <c r="EV5" s="373"/>
      <c r="EW5" s="374"/>
      <c r="EX5" s="372"/>
      <c r="EY5" s="373"/>
      <c r="EZ5" s="374"/>
      <c r="FA5" s="372"/>
      <c r="FB5" s="373"/>
      <c r="FC5" s="374"/>
      <c r="FD5" s="372"/>
      <c r="FE5" s="373"/>
      <c r="FF5" s="374"/>
      <c r="FG5" s="372"/>
      <c r="FH5" s="373"/>
      <c r="FI5" s="374"/>
      <c r="FJ5" s="372"/>
      <c r="FK5" s="373"/>
      <c r="FL5" s="374"/>
      <c r="FM5" s="372"/>
      <c r="FN5" s="373"/>
      <c r="FO5" s="374"/>
      <c r="FP5" s="372"/>
      <c r="FQ5" s="373"/>
      <c r="FR5" s="374"/>
      <c r="FS5" s="372"/>
      <c r="FT5" s="373"/>
      <c r="FU5" s="374"/>
      <c r="FV5" s="372"/>
      <c r="FW5" s="373"/>
      <c r="FX5" s="374"/>
      <c r="FY5" s="372"/>
      <c r="FZ5" s="373"/>
      <c r="GA5" s="374"/>
      <c r="GB5" s="372"/>
      <c r="GC5" s="373"/>
      <c r="GD5" s="374"/>
      <c r="GE5" s="372"/>
      <c r="GF5" s="373"/>
      <c r="GG5" s="374"/>
      <c r="GH5" s="372"/>
      <c r="GI5" s="373"/>
      <c r="GJ5" s="374"/>
      <c r="GK5" s="372"/>
      <c r="GL5" s="373"/>
      <c r="GM5" s="374"/>
      <c r="GN5" s="372"/>
      <c r="GO5" s="373"/>
      <c r="GP5" s="374"/>
      <c r="GQ5" s="372"/>
      <c r="GR5" s="373"/>
      <c r="GS5" s="374"/>
      <c r="GT5" s="372"/>
      <c r="GU5" s="373"/>
      <c r="GV5" s="374"/>
      <c r="GW5" s="372"/>
      <c r="GX5" s="373"/>
      <c r="GY5" s="374"/>
      <c r="GZ5" s="372"/>
      <c r="HA5" s="373"/>
      <c r="HB5" s="374"/>
      <c r="HC5" s="372"/>
      <c r="HD5" s="373"/>
      <c r="HE5" s="374"/>
      <c r="HF5" s="372"/>
      <c r="HG5" s="373"/>
      <c r="HH5" s="374"/>
      <c r="HI5" s="372"/>
      <c r="HJ5" s="373"/>
      <c r="HK5" s="374"/>
      <c r="HL5" s="372"/>
      <c r="HM5" s="373"/>
      <c r="HN5" s="374"/>
      <c r="HO5" s="372"/>
      <c r="HP5" s="373"/>
      <c r="HQ5" s="374"/>
      <c r="HR5" s="372"/>
      <c r="HS5" s="373"/>
      <c r="HT5" s="374"/>
      <c r="HU5" s="372"/>
      <c r="HV5" s="373"/>
      <c r="HW5" s="374"/>
      <c r="HX5" s="372"/>
      <c r="HY5" s="373"/>
      <c r="HZ5" s="374"/>
      <c r="IA5" s="372"/>
      <c r="IB5" s="373"/>
      <c r="IC5" s="374"/>
      <c r="ID5" s="372"/>
      <c r="IE5" s="373"/>
      <c r="IF5" s="374"/>
      <c r="IG5" s="372"/>
      <c r="IH5" s="373"/>
      <c r="II5" s="374"/>
      <c r="IJ5" s="372"/>
      <c r="IK5" s="373"/>
      <c r="IL5" s="374"/>
      <c r="IM5" s="372"/>
      <c r="IN5" s="373"/>
      <c r="IO5" s="374"/>
      <c r="IP5" s="372"/>
      <c r="IQ5" s="373"/>
      <c r="IR5" s="374"/>
      <c r="IS5" s="372"/>
      <c r="IT5" s="373"/>
      <c r="IU5" s="374"/>
      <c r="IV5" s="372"/>
      <c r="IW5" s="373"/>
      <c r="IX5" s="374"/>
      <c r="IY5" s="372"/>
      <c r="IZ5" s="373"/>
      <c r="JA5" s="374"/>
      <c r="JB5" s="372"/>
      <c r="JC5" s="373"/>
      <c r="JD5" s="374"/>
      <c r="JE5" s="372"/>
      <c r="JF5" s="373"/>
      <c r="JG5" s="374"/>
      <c r="JH5" s="372"/>
      <c r="JI5" s="373"/>
      <c r="JJ5" s="374"/>
      <c r="JK5" s="372"/>
      <c r="JL5" s="373"/>
      <c r="JM5" s="374"/>
      <c r="JN5" s="372"/>
      <c r="JO5" s="373"/>
      <c r="JP5" s="374"/>
      <c r="JQ5" s="372"/>
      <c r="JR5" s="373"/>
      <c r="JS5" s="374"/>
      <c r="JT5" s="372"/>
      <c r="JU5" s="373"/>
      <c r="JV5" s="374"/>
      <c r="JW5" s="372"/>
      <c r="JX5" s="373"/>
      <c r="JY5" s="374"/>
      <c r="JZ5" s="372"/>
      <c r="KA5" s="373"/>
      <c r="KB5" s="374"/>
      <c r="KC5" s="372"/>
      <c r="KD5" s="373"/>
      <c r="KE5" s="374"/>
      <c r="KF5" s="372"/>
      <c r="KG5" s="373"/>
      <c r="KH5" s="374"/>
      <c r="KI5" s="372"/>
      <c r="KJ5" s="373"/>
      <c r="KK5" s="374"/>
      <c r="KL5" s="372"/>
      <c r="KM5" s="373"/>
      <c r="KN5" s="374"/>
      <c r="KO5" s="372"/>
      <c r="KP5" s="373"/>
      <c r="KQ5" s="374"/>
      <c r="KR5" s="372"/>
      <c r="KS5" s="373"/>
      <c r="KT5" s="374"/>
      <c r="KU5" s="372"/>
      <c r="KV5" s="373"/>
      <c r="KW5" s="374"/>
      <c r="KX5" s="372"/>
      <c r="KY5" s="373"/>
      <c r="KZ5" s="374"/>
      <c r="LA5" s="372"/>
      <c r="LB5" s="373"/>
      <c r="LC5" s="374"/>
      <c r="LD5" s="372"/>
      <c r="LE5" s="373"/>
      <c r="LF5" s="374"/>
      <c r="LG5" s="372"/>
      <c r="LH5" s="373"/>
      <c r="LI5" s="374"/>
      <c r="LJ5" s="372"/>
      <c r="LK5" s="373"/>
      <c r="LL5" s="374"/>
      <c r="LM5" s="372"/>
      <c r="LN5" s="373"/>
      <c r="LO5" s="374"/>
      <c r="LP5" s="372"/>
      <c r="LQ5" s="373"/>
      <c r="LR5" s="374"/>
      <c r="LS5" s="372"/>
      <c r="LT5" s="373"/>
      <c r="LU5" s="374"/>
      <c r="LV5" s="372"/>
      <c r="LW5" s="373"/>
      <c r="LX5" s="374"/>
      <c r="LY5" s="372"/>
      <c r="LZ5" s="373"/>
      <c r="MA5" s="374"/>
      <c r="MB5" s="372"/>
      <c r="MC5" s="373"/>
      <c r="MD5" s="374"/>
      <c r="ME5" s="372"/>
      <c r="MF5" s="373"/>
      <c r="MG5" s="374"/>
      <c r="MH5" s="372"/>
      <c r="MI5" s="373"/>
      <c r="MJ5" s="374"/>
      <c r="MK5" s="372"/>
      <c r="ML5" s="373"/>
      <c r="MM5" s="374"/>
      <c r="MN5" s="372"/>
      <c r="MO5" s="373"/>
      <c r="MP5" s="374"/>
      <c r="MQ5" s="372"/>
      <c r="MR5" s="373"/>
      <c r="MS5" s="374"/>
      <c r="MT5" s="372"/>
      <c r="MU5" s="373"/>
      <c r="MV5" s="374"/>
      <c r="MW5" s="372"/>
      <c r="MX5" s="373"/>
      <c r="MY5" s="374"/>
      <c r="MZ5" s="372"/>
      <c r="NA5" s="373"/>
      <c r="NB5" s="374"/>
      <c r="NC5" s="372"/>
      <c r="ND5" s="373"/>
      <c r="NE5" s="374"/>
      <c r="NF5" s="372"/>
      <c r="NG5" s="373"/>
      <c r="NH5" s="374"/>
      <c r="NI5" s="372"/>
      <c r="NJ5" s="373"/>
      <c r="NK5" s="374"/>
      <c r="NL5" s="372"/>
      <c r="NM5" s="373"/>
      <c r="NN5" s="374"/>
      <c r="NO5" s="372"/>
      <c r="NP5" s="373"/>
      <c r="NQ5" s="374"/>
      <c r="NR5" s="372"/>
      <c r="NS5" s="373"/>
      <c r="NT5" s="374"/>
      <c r="NU5" s="372"/>
      <c r="NV5" s="373"/>
      <c r="NW5" s="374"/>
      <c r="NX5" s="372"/>
      <c r="NY5" s="373"/>
      <c r="NZ5" s="374"/>
      <c r="OA5" s="372"/>
      <c r="OB5" s="373"/>
      <c r="OC5" s="374"/>
      <c r="OD5" s="372"/>
      <c r="OE5" s="373"/>
      <c r="OF5" s="374"/>
      <c r="OG5" s="372"/>
      <c r="OH5" s="373"/>
      <c r="OI5" s="374"/>
      <c r="OJ5" s="372"/>
      <c r="OK5" s="373"/>
      <c r="OL5" s="374"/>
      <c r="OM5" s="372"/>
      <c r="ON5" s="373"/>
      <c r="OO5" s="374"/>
      <c r="OP5" s="372"/>
      <c r="OQ5" s="373"/>
      <c r="OR5" s="374"/>
      <c r="OS5" s="372"/>
      <c r="OT5" s="373"/>
      <c r="OU5" s="374"/>
      <c r="OV5" s="372"/>
      <c r="OW5" s="373"/>
      <c r="OX5" s="374"/>
      <c r="OY5" s="372"/>
      <c r="OZ5" s="373"/>
      <c r="PA5" s="374"/>
      <c r="PB5" s="372"/>
      <c r="PC5" s="373"/>
      <c r="PD5" s="374"/>
      <c r="PE5" s="372"/>
      <c r="PF5" s="373"/>
      <c r="PG5" s="374"/>
      <c r="PH5" s="372"/>
      <c r="PI5" s="373"/>
      <c r="PJ5" s="374"/>
      <c r="PK5" s="372"/>
      <c r="PL5" s="373"/>
      <c r="PM5" s="374"/>
      <c r="PN5" s="372"/>
      <c r="PO5" s="373"/>
      <c r="PP5" s="374"/>
      <c r="PQ5" s="372"/>
      <c r="PR5" s="373"/>
      <c r="PS5" s="374"/>
      <c r="PT5" s="372"/>
      <c r="PU5" s="373"/>
      <c r="PV5" s="374"/>
      <c r="PW5" s="372"/>
      <c r="PX5" s="373"/>
      <c r="PY5" s="374"/>
      <c r="PZ5" s="372"/>
      <c r="QA5" s="373"/>
      <c r="QB5" s="374"/>
      <c r="QC5" s="372"/>
      <c r="QD5" s="373"/>
      <c r="QE5" s="374"/>
      <c r="QF5" s="372"/>
      <c r="QG5" s="373"/>
      <c r="QH5" s="374"/>
      <c r="QI5" s="372"/>
      <c r="QJ5" s="373"/>
      <c r="QK5" s="374"/>
      <c r="QL5" s="372"/>
      <c r="QM5" s="373"/>
      <c r="QN5" s="374"/>
      <c r="QO5" s="372"/>
      <c r="QP5" s="373"/>
      <c r="QQ5" s="374"/>
      <c r="QR5" s="372"/>
      <c r="QS5" s="373"/>
      <c r="QT5" s="374"/>
      <c r="QU5" s="372"/>
      <c r="QV5" s="373"/>
      <c r="QW5" s="374"/>
      <c r="QX5" s="372"/>
      <c r="QY5" s="373"/>
      <c r="QZ5" s="374"/>
      <c r="RA5" s="372"/>
      <c r="RB5" s="373"/>
      <c r="RC5" s="374"/>
      <c r="RD5" s="372"/>
      <c r="RE5" s="373"/>
      <c r="RF5" s="374"/>
      <c r="RG5" s="372"/>
      <c r="RH5" s="373"/>
      <c r="RI5" s="374"/>
      <c r="RJ5" s="372"/>
      <c r="RK5" s="373"/>
      <c r="RL5" s="374"/>
      <c r="RM5" s="372"/>
      <c r="RN5" s="373"/>
      <c r="RO5" s="374"/>
      <c r="RP5" s="372"/>
      <c r="RQ5" s="373"/>
      <c r="RR5" s="374"/>
      <c r="RS5" s="372"/>
      <c r="RT5" s="373"/>
      <c r="RU5" s="374"/>
      <c r="RV5" s="372"/>
      <c r="RW5" s="373"/>
      <c r="RX5" s="374"/>
      <c r="RY5" s="372"/>
      <c r="RZ5" s="373"/>
      <c r="SA5" s="374"/>
      <c r="SB5" s="372"/>
      <c r="SC5" s="373"/>
      <c r="SD5" s="374"/>
      <c r="SE5" s="372"/>
      <c r="SF5" s="373"/>
      <c r="SG5" s="374"/>
      <c r="SH5" s="372"/>
      <c r="SI5" s="373"/>
      <c r="SJ5" s="374"/>
      <c r="SK5" s="372"/>
      <c r="SL5" s="373"/>
      <c r="SM5" s="374"/>
      <c r="SN5" s="372"/>
      <c r="SO5" s="373"/>
      <c r="SP5" s="374"/>
      <c r="SQ5" s="372"/>
      <c r="SR5" s="373"/>
      <c r="SS5" s="374"/>
      <c r="ST5" s="372"/>
      <c r="SU5" s="373"/>
      <c r="SV5" s="374"/>
      <c r="SW5" s="372"/>
      <c r="SX5" s="373"/>
      <c r="SY5" s="374"/>
      <c r="SZ5" s="372"/>
      <c r="TA5" s="373"/>
      <c r="TB5" s="374"/>
      <c r="TC5" s="372"/>
      <c r="TD5" s="373"/>
      <c r="TE5" s="374"/>
      <c r="TF5" s="372"/>
      <c r="TG5" s="373"/>
      <c r="TH5" s="374"/>
      <c r="TI5" s="372"/>
      <c r="TJ5" s="373"/>
      <c r="TK5" s="374"/>
      <c r="TL5" s="372"/>
      <c r="TM5" s="373"/>
      <c r="TN5" s="374"/>
      <c r="TO5" s="372"/>
      <c r="TP5" s="373"/>
      <c r="TQ5" s="374"/>
      <c r="TR5" s="372"/>
      <c r="TS5" s="373"/>
      <c r="TT5" s="374"/>
      <c r="TU5" s="372"/>
      <c r="TV5" s="373"/>
      <c r="TW5" s="374"/>
      <c r="TX5" s="372"/>
      <c r="TY5" s="373"/>
      <c r="TZ5" s="374"/>
      <c r="UA5" s="372"/>
      <c r="UB5" s="373"/>
      <c r="UC5" s="374"/>
      <c r="UD5" s="372"/>
      <c r="UE5" s="373"/>
      <c r="UF5" s="374"/>
      <c r="UG5" s="372"/>
      <c r="UH5" s="373"/>
      <c r="UI5" s="374"/>
      <c r="UJ5" s="372"/>
      <c r="UK5" s="373"/>
      <c r="UL5" s="374"/>
      <c r="UM5" s="372"/>
      <c r="UN5" s="373"/>
      <c r="UO5" s="374"/>
      <c r="UP5" s="372"/>
      <c r="UQ5" s="373"/>
      <c r="UR5" s="374"/>
      <c r="US5" s="372"/>
      <c r="UT5" s="373"/>
      <c r="UU5" s="374"/>
      <c r="UV5" s="372"/>
      <c r="UW5" s="373"/>
      <c r="UX5" s="374"/>
      <c r="UY5" s="372"/>
      <c r="UZ5" s="373"/>
      <c r="VA5" s="374"/>
      <c r="VB5" s="372"/>
      <c r="VC5" s="373"/>
      <c r="VD5" s="374"/>
      <c r="VE5" s="372"/>
      <c r="VF5" s="373"/>
      <c r="VG5" s="374"/>
      <c r="VH5" s="372"/>
      <c r="VI5" s="373"/>
      <c r="VJ5" s="374"/>
      <c r="VK5" s="372"/>
      <c r="VL5" s="373"/>
      <c r="VM5" s="374"/>
      <c r="VN5" s="372"/>
      <c r="VO5" s="373"/>
      <c r="VP5" s="374"/>
      <c r="VQ5" s="372"/>
      <c r="VR5" s="373"/>
      <c r="VS5" s="374"/>
      <c r="VT5" s="372"/>
      <c r="VU5" s="373"/>
      <c r="VV5" s="374"/>
      <c r="VW5" s="372"/>
      <c r="VX5" s="373"/>
      <c r="VY5" s="374"/>
      <c r="VZ5" s="372"/>
      <c r="WA5" s="373"/>
      <c r="WB5" s="374"/>
      <c r="WC5" s="372"/>
      <c r="WD5" s="373"/>
      <c r="WE5" s="374"/>
      <c r="WF5" s="372"/>
      <c r="WG5" s="373"/>
      <c r="WH5" s="374"/>
      <c r="WI5" s="372"/>
      <c r="WJ5" s="373"/>
      <c r="WK5" s="374"/>
      <c r="WL5" s="372"/>
      <c r="WM5" s="373"/>
      <c r="WN5" s="374"/>
      <c r="WO5" s="372"/>
      <c r="WP5" s="373"/>
      <c r="WQ5" s="374"/>
      <c r="WR5" s="372"/>
      <c r="WS5" s="373"/>
      <c r="WT5" s="374"/>
      <c r="WU5" s="372"/>
      <c r="WV5" s="373"/>
      <c r="WW5" s="374"/>
      <c r="WX5" s="372"/>
      <c r="WY5" s="373"/>
      <c r="WZ5" s="374"/>
      <c r="XA5" s="372"/>
      <c r="XB5" s="373"/>
      <c r="XC5" s="374"/>
      <c r="XD5" s="372"/>
      <c r="XE5" s="373"/>
      <c r="XF5" s="374"/>
      <c r="XG5" s="372"/>
      <c r="XH5" s="373"/>
      <c r="XI5" s="374"/>
      <c r="XJ5" s="372"/>
      <c r="XK5" s="373"/>
      <c r="XL5" s="374"/>
      <c r="XM5" s="372"/>
      <c r="XN5" s="373"/>
      <c r="XO5" s="374"/>
      <c r="XP5" s="372"/>
      <c r="XQ5" s="373"/>
      <c r="XR5" s="374"/>
      <c r="XS5" s="372"/>
      <c r="XT5" s="373"/>
      <c r="XU5" s="374"/>
      <c r="XV5" s="372"/>
      <c r="XW5" s="373"/>
      <c r="XX5" s="374"/>
      <c r="XY5" s="372"/>
      <c r="XZ5" s="373"/>
      <c r="YA5" s="374"/>
      <c r="YB5" s="372"/>
      <c r="YC5" s="373"/>
      <c r="YD5" s="374"/>
      <c r="YE5" s="372"/>
      <c r="YF5" s="373"/>
      <c r="YG5" s="374"/>
      <c r="YH5" s="372"/>
      <c r="YI5" s="373"/>
      <c r="YJ5" s="374"/>
      <c r="YK5" s="372"/>
      <c r="YL5" s="373"/>
      <c r="YM5" s="374"/>
      <c r="YN5" s="372"/>
      <c r="YO5" s="373"/>
      <c r="YP5" s="374"/>
      <c r="YQ5" s="372"/>
      <c r="YR5" s="373"/>
      <c r="YS5" s="374"/>
      <c r="YT5" s="372"/>
      <c r="YU5" s="373"/>
      <c r="YV5" s="374"/>
      <c r="YW5" s="372"/>
      <c r="YX5" s="373"/>
      <c r="YY5" s="374"/>
      <c r="YZ5" s="372"/>
      <c r="ZA5" s="373"/>
      <c r="ZB5" s="374"/>
      <c r="ZC5" s="372"/>
      <c r="ZD5" s="373"/>
      <c r="ZE5" s="374"/>
      <c r="ZF5" s="372"/>
      <c r="ZG5" s="373"/>
      <c r="ZH5" s="374"/>
      <c r="ZI5" s="372"/>
      <c r="ZJ5" s="373"/>
      <c r="ZK5" s="374"/>
      <c r="ZL5" s="372"/>
      <c r="ZM5" s="373"/>
      <c r="ZN5" s="374"/>
      <c r="ZO5" s="372"/>
      <c r="ZP5" s="373"/>
      <c r="ZQ5" s="374"/>
      <c r="ZR5" s="372"/>
      <c r="ZS5" s="373"/>
      <c r="ZT5" s="374"/>
      <c r="ZU5" s="372"/>
      <c r="ZV5" s="373"/>
      <c r="ZW5" s="374"/>
      <c r="ZX5" s="372"/>
      <c r="ZY5" s="373"/>
      <c r="ZZ5" s="374"/>
      <c r="AAA5" s="372"/>
      <c r="AAB5" s="373"/>
      <c r="AAC5" s="374"/>
      <c r="AAD5" s="372"/>
      <c r="AAE5" s="373"/>
      <c r="AAF5" s="374"/>
      <c r="AAG5" s="372"/>
      <c r="AAH5" s="373"/>
      <c r="AAI5" s="374"/>
      <c r="AAJ5" s="372"/>
      <c r="AAK5" s="373"/>
      <c r="AAL5" s="374"/>
      <c r="AAM5" s="372"/>
      <c r="AAN5" s="373"/>
      <c r="AAO5" s="374"/>
      <c r="AAP5" s="372"/>
      <c r="AAQ5" s="373"/>
      <c r="AAR5" s="374"/>
      <c r="AAS5" s="372"/>
      <c r="AAT5" s="373"/>
      <c r="AAU5" s="374"/>
      <c r="AAV5" s="372"/>
      <c r="AAW5" s="373"/>
      <c r="AAX5" s="374"/>
      <c r="AAY5" s="372"/>
      <c r="AAZ5" s="373"/>
      <c r="ABA5" s="374"/>
      <c r="ABB5" s="372"/>
      <c r="ABC5" s="373"/>
      <c r="ABD5" s="374"/>
      <c r="ABE5" s="372"/>
      <c r="ABF5" s="373"/>
      <c r="ABG5" s="374"/>
      <c r="ABH5" s="372"/>
      <c r="ABI5" s="373"/>
      <c r="ABJ5" s="374"/>
      <c r="ABK5" s="372"/>
      <c r="ABL5" s="373"/>
      <c r="ABM5" s="374"/>
      <c r="ABN5" s="372"/>
      <c r="ABO5" s="373"/>
      <c r="ABP5" s="374"/>
      <c r="ABQ5" s="372"/>
      <c r="ABR5" s="373"/>
      <c r="ABS5" s="374"/>
      <c r="ABT5" s="372"/>
      <c r="ABU5" s="373"/>
      <c r="ABV5" s="374"/>
      <c r="ABW5" s="372"/>
      <c r="ABX5" s="373"/>
      <c r="ABY5" s="374"/>
      <c r="ABZ5" s="372"/>
      <c r="ACA5" s="373"/>
      <c r="ACB5" s="374"/>
      <c r="ACC5" s="372"/>
      <c r="ACD5" s="373"/>
      <c r="ACE5" s="374"/>
      <c r="ACF5" s="372"/>
      <c r="ACG5" s="373"/>
      <c r="ACH5" s="374"/>
      <c r="ACI5" s="372"/>
      <c r="ACJ5" s="373"/>
      <c r="ACK5" s="374"/>
      <c r="ACL5" s="372"/>
      <c r="ACM5" s="373"/>
      <c r="ACN5" s="374"/>
      <c r="ACO5" s="372"/>
      <c r="ACP5" s="373"/>
      <c r="ACQ5" s="374"/>
      <c r="ACR5" s="372"/>
      <c r="ACS5" s="373"/>
      <c r="ACT5" s="374"/>
      <c r="ACU5" s="372"/>
      <c r="ACV5" s="373"/>
      <c r="ACW5" s="374"/>
      <c r="ACX5" s="372"/>
      <c r="ACY5" s="373"/>
      <c r="ACZ5" s="374"/>
      <c r="ADA5" s="372"/>
      <c r="ADB5" s="373"/>
      <c r="ADC5" s="374"/>
      <c r="ADD5" s="372"/>
      <c r="ADE5" s="373"/>
      <c r="ADF5" s="374"/>
      <c r="ADG5" s="372"/>
      <c r="ADH5" s="373"/>
      <c r="ADI5" s="374"/>
      <c r="ADJ5" s="372"/>
      <c r="ADK5" s="373"/>
      <c r="ADL5" s="374"/>
      <c r="ADM5" s="372"/>
      <c r="ADN5" s="373"/>
      <c r="ADO5" s="374"/>
      <c r="ADP5" s="372"/>
      <c r="ADQ5" s="373"/>
      <c r="ADR5" s="374"/>
      <c r="ADS5" s="372"/>
      <c r="ADT5" s="373"/>
      <c r="ADU5" s="374"/>
      <c r="ADV5" s="372"/>
      <c r="ADW5" s="373"/>
      <c r="ADX5" s="374"/>
      <c r="ADY5" s="372"/>
      <c r="ADZ5" s="373"/>
      <c r="AEA5" s="374"/>
      <c r="AEB5" s="372"/>
      <c r="AEC5" s="373"/>
      <c r="AED5" s="374"/>
      <c r="AEE5" s="372"/>
      <c r="AEF5" s="373"/>
      <c r="AEG5" s="374"/>
      <c r="AEH5" s="372"/>
      <c r="AEI5" s="373"/>
      <c r="AEJ5" s="374"/>
      <c r="AEK5" s="372"/>
      <c r="AEL5" s="373"/>
      <c r="AEM5" s="374"/>
      <c r="AEN5" s="372"/>
      <c r="AEO5" s="373"/>
      <c r="AEP5" s="374"/>
      <c r="AEQ5" s="372"/>
      <c r="AER5" s="373"/>
      <c r="AES5" s="374"/>
      <c r="AET5" s="372"/>
      <c r="AEU5" s="373"/>
      <c r="AEV5" s="374"/>
      <c r="AEW5" s="372"/>
      <c r="AEX5" s="373"/>
      <c r="AEY5" s="374"/>
      <c r="AEZ5" s="372"/>
      <c r="AFA5" s="373"/>
      <c r="AFB5" s="374"/>
      <c r="AFC5" s="372"/>
      <c r="AFD5" s="373"/>
      <c r="AFE5" s="374"/>
      <c r="AFF5" s="372"/>
      <c r="AFG5" s="373"/>
      <c r="AFH5" s="374"/>
      <c r="AFI5" s="372"/>
      <c r="AFJ5" s="373"/>
      <c r="AFK5" s="374"/>
      <c r="AFL5" s="372"/>
      <c r="AFM5" s="373"/>
      <c r="AFN5" s="374"/>
      <c r="AFO5" s="372"/>
      <c r="AFP5" s="373"/>
      <c r="AFQ5" s="374"/>
      <c r="AFR5" s="372"/>
      <c r="AFS5" s="373"/>
      <c r="AFT5" s="374"/>
      <c r="AFU5" s="372"/>
      <c r="AFV5" s="373"/>
      <c r="AFW5" s="374"/>
      <c r="AFX5" s="372"/>
      <c r="AFY5" s="373"/>
      <c r="AFZ5" s="374"/>
      <c r="AGA5" s="372"/>
      <c r="AGB5" s="373"/>
      <c r="AGC5" s="374"/>
      <c r="AGD5" s="372"/>
      <c r="AGE5" s="373"/>
      <c r="AGF5" s="374"/>
      <c r="AGG5" s="372"/>
      <c r="AGH5" s="373"/>
      <c r="AGI5" s="374"/>
      <c r="AGJ5" s="372"/>
      <c r="AGK5" s="373"/>
      <c r="AGL5" s="374"/>
      <c r="AGM5" s="372"/>
      <c r="AGN5" s="373"/>
      <c r="AGO5" s="374"/>
      <c r="AGP5" s="372"/>
      <c r="AGQ5" s="373"/>
      <c r="AGR5" s="374"/>
      <c r="AGS5" s="372"/>
      <c r="AGT5" s="373"/>
      <c r="AGU5" s="374"/>
      <c r="AGV5" s="372"/>
      <c r="AGW5" s="373"/>
      <c r="AGX5" s="374"/>
      <c r="AGY5" s="372"/>
      <c r="AGZ5" s="373"/>
      <c r="AHA5" s="374"/>
      <c r="AHB5" s="372"/>
      <c r="AHC5" s="373"/>
      <c r="AHD5" s="374"/>
      <c r="AHE5" s="372"/>
      <c r="AHF5" s="373"/>
      <c r="AHG5" s="374"/>
      <c r="AHH5" s="372"/>
      <c r="AHI5" s="373"/>
      <c r="AHJ5" s="374"/>
      <c r="AHK5" s="372"/>
      <c r="AHL5" s="373"/>
      <c r="AHM5" s="374"/>
      <c r="AHN5" s="372"/>
      <c r="AHO5" s="373"/>
      <c r="AHP5" s="374"/>
      <c r="AHQ5" s="372"/>
      <c r="AHR5" s="373"/>
      <c r="AHS5" s="374"/>
      <c r="AHT5" s="372"/>
      <c r="AHU5" s="373"/>
      <c r="AHV5" s="374"/>
      <c r="AHW5" s="372"/>
      <c r="AHX5" s="373"/>
      <c r="AHY5" s="374"/>
      <c r="AHZ5" s="372"/>
      <c r="AIA5" s="373"/>
      <c r="AIB5" s="374"/>
      <c r="AIC5" s="372"/>
      <c r="AID5" s="373"/>
      <c r="AIE5" s="374"/>
      <c r="AIF5" s="372"/>
      <c r="AIG5" s="373"/>
      <c r="AIH5" s="374"/>
      <c r="AII5" s="372"/>
      <c r="AIJ5" s="373"/>
      <c r="AIK5" s="374"/>
      <c r="AIL5" s="372"/>
      <c r="AIM5" s="373"/>
      <c r="AIN5" s="374"/>
      <c r="AIO5" s="372"/>
      <c r="AIP5" s="373"/>
      <c r="AIQ5" s="374"/>
      <c r="AIR5" s="372"/>
      <c r="AIS5" s="373"/>
      <c r="AIT5" s="374"/>
      <c r="AIU5" s="372"/>
      <c r="AIV5" s="373"/>
      <c r="AIW5" s="374"/>
      <c r="AIX5" s="372"/>
      <c r="AIY5" s="373"/>
      <c r="AIZ5" s="374"/>
      <c r="AJA5" s="372"/>
      <c r="AJB5" s="373"/>
      <c r="AJC5" s="374"/>
      <c r="AJD5" s="372"/>
      <c r="AJE5" s="373"/>
      <c r="AJF5" s="374"/>
      <c r="AJG5" s="372"/>
      <c r="AJH5" s="373"/>
      <c r="AJI5" s="374"/>
      <c r="AJJ5" s="372"/>
      <c r="AJK5" s="373"/>
      <c r="AJL5" s="374"/>
      <c r="AJM5" s="372"/>
      <c r="AJN5" s="373"/>
      <c r="AJO5" s="374"/>
      <c r="AJP5" s="372"/>
      <c r="AJQ5" s="373"/>
      <c r="AJR5" s="374"/>
      <c r="AJS5" s="372"/>
      <c r="AJT5" s="373"/>
      <c r="AJU5" s="374"/>
      <c r="AJV5" s="372"/>
      <c r="AJW5" s="373"/>
      <c r="AJX5" s="374"/>
      <c r="AJY5" s="372"/>
      <c r="AJZ5" s="373"/>
      <c r="AKA5" s="374"/>
      <c r="AKB5" s="372"/>
      <c r="AKC5" s="373"/>
      <c r="AKD5" s="374"/>
      <c r="AKE5" s="372"/>
      <c r="AKF5" s="373"/>
      <c r="AKG5" s="374"/>
      <c r="AKH5" s="372"/>
      <c r="AKI5" s="373"/>
      <c r="AKJ5" s="374"/>
      <c r="AKK5" s="372"/>
      <c r="AKL5" s="373"/>
      <c r="AKM5" s="374"/>
      <c r="AKN5" s="372"/>
      <c r="AKO5" s="373"/>
      <c r="AKP5" s="374"/>
      <c r="AKQ5" s="372"/>
      <c r="AKR5" s="373"/>
      <c r="AKS5" s="374"/>
      <c r="AKT5" s="372"/>
      <c r="AKU5" s="373"/>
      <c r="AKV5" s="374"/>
      <c r="AKW5" s="372"/>
      <c r="AKX5" s="373"/>
      <c r="AKY5" s="374"/>
      <c r="AKZ5" s="372"/>
      <c r="ALA5" s="373"/>
      <c r="ALB5" s="374"/>
      <c r="ALC5" s="372"/>
      <c r="ALD5" s="373"/>
      <c r="ALE5" s="374"/>
      <c r="ALF5" s="372"/>
      <c r="ALG5" s="373"/>
      <c r="ALH5" s="374"/>
      <c r="ALI5" s="372"/>
      <c r="ALJ5" s="373"/>
      <c r="ALK5" s="374"/>
      <c r="ALL5" s="372"/>
      <c r="ALM5" s="373"/>
      <c r="ALN5" s="374"/>
      <c r="ALO5" s="372"/>
      <c r="ALP5" s="373"/>
      <c r="ALQ5" s="374"/>
      <c r="ALR5" s="372"/>
      <c r="ALS5" s="373"/>
      <c r="ALT5" s="374"/>
      <c r="ALU5" s="372"/>
      <c r="ALV5" s="373"/>
      <c r="ALW5" s="374"/>
      <c r="ALX5" s="372"/>
      <c r="ALY5" s="373"/>
      <c r="ALZ5" s="374"/>
      <c r="AMA5" s="372"/>
      <c r="AMB5" s="373"/>
      <c r="AMC5" s="374"/>
      <c r="AMD5" s="372"/>
      <c r="AME5" s="373"/>
      <c r="AMF5" s="374"/>
      <c r="AMG5" s="372"/>
      <c r="AMH5" s="373"/>
      <c r="AMI5" s="374"/>
      <c r="AMJ5" s="372"/>
      <c r="AMK5" s="373"/>
      <c r="AML5" s="374"/>
      <c r="AMM5" s="372"/>
      <c r="AMN5" s="373"/>
      <c r="AMO5" s="374"/>
      <c r="AMP5" s="372"/>
      <c r="AMQ5" s="373"/>
      <c r="AMR5" s="374"/>
      <c r="AMS5" s="372"/>
      <c r="AMT5" s="373"/>
      <c r="AMU5" s="374"/>
      <c r="AMV5" s="372"/>
      <c r="AMW5" s="373"/>
      <c r="AMX5" s="374"/>
      <c r="AMY5" s="372"/>
      <c r="AMZ5" s="373"/>
      <c r="ANA5" s="374"/>
      <c r="ANB5" s="372"/>
      <c r="ANC5" s="373"/>
      <c r="AND5" s="374"/>
      <c r="ANE5" s="372"/>
      <c r="ANF5" s="373"/>
      <c r="ANG5" s="374"/>
      <c r="ANH5" s="372"/>
      <c r="ANI5" s="373"/>
      <c r="ANJ5" s="374"/>
      <c r="ANK5" s="372"/>
      <c r="ANL5" s="373"/>
      <c r="ANM5" s="374"/>
      <c r="ANN5" s="372"/>
      <c r="ANO5" s="373"/>
      <c r="ANP5" s="374"/>
      <c r="ANQ5" s="372"/>
      <c r="ANR5" s="373"/>
      <c r="ANS5" s="374"/>
      <c r="ANT5" s="372"/>
      <c r="ANU5" s="373"/>
      <c r="ANV5" s="374"/>
      <c r="ANW5" s="372"/>
      <c r="ANX5" s="373"/>
      <c r="ANY5" s="374"/>
      <c r="ANZ5" s="372"/>
      <c r="AOA5" s="373"/>
      <c r="AOB5" s="374"/>
      <c r="AOC5" s="372"/>
      <c r="AOD5" s="373"/>
      <c r="AOE5" s="374"/>
      <c r="AOF5" s="372"/>
      <c r="AOG5" s="373"/>
      <c r="AOH5" s="374"/>
      <c r="AOI5" s="372"/>
      <c r="AOJ5" s="373"/>
      <c r="AOK5" s="374"/>
      <c r="AOL5" s="372"/>
      <c r="AOM5" s="373"/>
      <c r="AON5" s="374"/>
      <c r="AOO5" s="372"/>
      <c r="AOP5" s="373"/>
      <c r="AOQ5" s="374"/>
      <c r="AOR5" s="372"/>
      <c r="AOS5" s="373"/>
      <c r="AOT5" s="374"/>
      <c r="AOU5" s="372"/>
      <c r="AOV5" s="373"/>
      <c r="AOW5" s="374"/>
      <c r="AOX5" s="372"/>
      <c r="AOY5" s="373"/>
      <c r="AOZ5" s="374"/>
      <c r="APA5" s="372"/>
      <c r="APB5" s="373"/>
      <c r="APC5" s="374"/>
      <c r="APD5" s="372"/>
      <c r="APE5" s="373"/>
      <c r="APF5" s="374"/>
      <c r="APG5" s="372"/>
      <c r="APH5" s="373"/>
      <c r="API5" s="374"/>
      <c r="APJ5" s="372"/>
      <c r="APK5" s="373"/>
      <c r="APL5" s="374"/>
      <c r="APM5" s="372"/>
      <c r="APN5" s="373"/>
      <c r="APO5" s="374"/>
      <c r="APP5" s="372"/>
      <c r="APQ5" s="373"/>
      <c r="APR5" s="374"/>
      <c r="APS5" s="372"/>
      <c r="APT5" s="373"/>
      <c r="APU5" s="374"/>
      <c r="APV5" s="372"/>
      <c r="APW5" s="373"/>
      <c r="APX5" s="374"/>
      <c r="APY5" s="372"/>
      <c r="APZ5" s="373"/>
      <c r="AQA5" s="374"/>
      <c r="AQB5" s="372"/>
      <c r="AQC5" s="373"/>
      <c r="AQD5" s="374"/>
      <c r="AQE5" s="372"/>
      <c r="AQF5" s="373"/>
      <c r="AQG5" s="374"/>
      <c r="AQH5" s="372"/>
      <c r="AQI5" s="373"/>
      <c r="AQJ5" s="374"/>
      <c r="AQK5" s="372"/>
      <c r="AQL5" s="373"/>
      <c r="AQM5" s="374"/>
      <c r="AQN5" s="372"/>
      <c r="AQO5" s="373"/>
      <c r="AQP5" s="374"/>
      <c r="AQQ5" s="372"/>
      <c r="AQR5" s="373"/>
      <c r="AQS5" s="374"/>
      <c r="AQT5" s="372"/>
      <c r="AQU5" s="373"/>
      <c r="AQV5" s="374"/>
      <c r="AQW5" s="372"/>
      <c r="AQX5" s="373"/>
      <c r="AQY5" s="374"/>
      <c r="AQZ5" s="372"/>
      <c r="ARA5" s="373"/>
      <c r="ARB5" s="374"/>
      <c r="ARC5" s="372"/>
      <c r="ARD5" s="373"/>
      <c r="ARE5" s="374"/>
      <c r="ARF5" s="372"/>
      <c r="ARG5" s="373"/>
      <c r="ARH5" s="374"/>
      <c r="ARI5" s="372"/>
      <c r="ARJ5" s="373"/>
      <c r="ARK5" s="374"/>
      <c r="ARL5" s="372"/>
      <c r="ARM5" s="373"/>
      <c r="ARN5" s="374"/>
      <c r="ARO5" s="372"/>
      <c r="ARP5" s="373"/>
      <c r="ARQ5" s="374"/>
      <c r="ARR5" s="372"/>
      <c r="ARS5" s="373"/>
      <c r="ART5" s="374"/>
      <c r="ARU5" s="372"/>
      <c r="ARV5" s="373"/>
      <c r="ARW5" s="374"/>
      <c r="ARX5" s="372"/>
      <c r="ARY5" s="373"/>
      <c r="ARZ5" s="374"/>
      <c r="ASA5" s="372"/>
      <c r="ASB5" s="373"/>
      <c r="ASC5" s="374"/>
      <c r="ASD5" s="372"/>
      <c r="ASE5" s="373"/>
      <c r="ASF5" s="374"/>
      <c r="ASG5" s="372"/>
      <c r="ASH5" s="373"/>
      <c r="ASI5" s="374"/>
      <c r="ASJ5" s="372"/>
      <c r="ASK5" s="373"/>
      <c r="ASL5" s="374"/>
      <c r="ASM5" s="372"/>
      <c r="ASN5" s="373"/>
      <c r="ASO5" s="374"/>
      <c r="ASP5" s="372"/>
      <c r="ASQ5" s="373"/>
      <c r="ASR5" s="374"/>
      <c r="ASS5" s="372"/>
      <c r="AST5" s="373"/>
      <c r="ASU5" s="374"/>
      <c r="ASV5" s="372"/>
      <c r="ASW5" s="373"/>
      <c r="ASX5" s="374"/>
      <c r="ASY5" s="372"/>
      <c r="ASZ5" s="373"/>
      <c r="ATA5" s="374"/>
      <c r="ATB5" s="372"/>
      <c r="ATC5" s="373"/>
      <c r="ATD5" s="374"/>
      <c r="ATE5" s="372"/>
      <c r="ATF5" s="373"/>
      <c r="ATG5" s="374"/>
      <c r="ATH5" s="372"/>
      <c r="ATI5" s="373"/>
      <c r="ATJ5" s="374"/>
      <c r="ATK5" s="372"/>
      <c r="ATL5" s="373"/>
      <c r="ATM5" s="374"/>
      <c r="ATN5" s="372"/>
      <c r="ATO5" s="373"/>
      <c r="ATP5" s="374"/>
      <c r="ATQ5" s="372"/>
      <c r="ATR5" s="373"/>
      <c r="ATS5" s="374"/>
      <c r="ATT5" s="372"/>
      <c r="ATU5" s="373"/>
      <c r="ATV5" s="374"/>
      <c r="ATW5" s="372"/>
      <c r="ATX5" s="373"/>
      <c r="ATY5" s="374"/>
      <c r="ATZ5" s="372"/>
      <c r="AUA5" s="373"/>
      <c r="AUB5" s="374"/>
      <c r="AUC5" s="372"/>
      <c r="AUD5" s="373"/>
      <c r="AUE5" s="374"/>
      <c r="AUF5" s="372"/>
      <c r="AUG5" s="373"/>
      <c r="AUH5" s="374"/>
      <c r="AUI5" s="372"/>
      <c r="AUJ5" s="373"/>
      <c r="AUK5" s="374"/>
      <c r="AUL5" s="372"/>
      <c r="AUM5" s="373"/>
      <c r="AUN5" s="374"/>
      <c r="AUO5" s="372"/>
      <c r="AUP5" s="373"/>
      <c r="AUQ5" s="374"/>
      <c r="AUR5" s="372"/>
      <c r="AUS5" s="373"/>
      <c r="AUT5" s="374"/>
      <c r="AUU5" s="372"/>
      <c r="AUV5" s="373"/>
      <c r="AUW5" s="374"/>
      <c r="AUX5" s="372"/>
      <c r="AUY5" s="373"/>
      <c r="AUZ5" s="374"/>
      <c r="AVA5" s="372"/>
      <c r="AVB5" s="373"/>
      <c r="AVC5" s="374"/>
      <c r="AVD5" s="372"/>
      <c r="AVE5" s="373"/>
      <c r="AVF5" s="374"/>
      <c r="AVG5" s="372"/>
      <c r="AVH5" s="373"/>
      <c r="AVI5" s="374"/>
      <c r="AVJ5" s="372"/>
      <c r="AVK5" s="373"/>
      <c r="AVL5" s="374"/>
      <c r="AVM5" s="372"/>
      <c r="AVN5" s="373"/>
      <c r="AVO5" s="374"/>
      <c r="AVP5" s="372"/>
      <c r="AVQ5" s="373"/>
      <c r="AVR5" s="374"/>
      <c r="AVS5" s="372"/>
      <c r="AVT5" s="373"/>
      <c r="AVU5" s="374"/>
      <c r="AVV5" s="372"/>
      <c r="AVW5" s="373"/>
      <c r="AVX5" s="374"/>
      <c r="AVY5" s="372"/>
      <c r="AVZ5" s="373"/>
      <c r="AWA5" s="374"/>
      <c r="AWB5" s="372"/>
      <c r="AWC5" s="373"/>
      <c r="AWD5" s="374"/>
      <c r="AWE5" s="372"/>
      <c r="AWF5" s="373"/>
      <c r="AWG5" s="374"/>
      <c r="AWH5" s="372"/>
      <c r="AWI5" s="373"/>
      <c r="AWJ5" s="374"/>
      <c r="AWK5" s="372"/>
      <c r="AWL5" s="373"/>
      <c r="AWM5" s="374"/>
      <c r="AWN5" s="372"/>
      <c r="AWO5" s="373"/>
      <c r="AWP5" s="374"/>
      <c r="AWQ5" s="372"/>
      <c r="AWR5" s="373"/>
      <c r="AWS5" s="374"/>
      <c r="AWT5" s="372"/>
      <c r="AWU5" s="373"/>
      <c r="AWV5" s="374"/>
      <c r="AWW5" s="372"/>
      <c r="AWX5" s="373"/>
      <c r="AWY5" s="374"/>
      <c r="AWZ5" s="372"/>
      <c r="AXA5" s="373"/>
      <c r="AXB5" s="374"/>
      <c r="AXC5" s="372"/>
      <c r="AXD5" s="373"/>
      <c r="AXE5" s="374"/>
      <c r="AXF5" s="372"/>
      <c r="AXG5" s="373"/>
      <c r="AXH5" s="374"/>
      <c r="AXI5" s="372"/>
      <c r="AXJ5" s="373"/>
      <c r="AXK5" s="374"/>
      <c r="AXL5" s="372"/>
      <c r="AXM5" s="373"/>
      <c r="AXN5" s="374"/>
      <c r="AXO5" s="372"/>
      <c r="AXP5" s="373"/>
      <c r="AXQ5" s="374"/>
      <c r="AXR5" s="372"/>
      <c r="AXS5" s="373"/>
      <c r="AXT5" s="374"/>
      <c r="AXU5" s="372"/>
      <c r="AXV5" s="373"/>
      <c r="AXW5" s="374"/>
      <c r="AXX5" s="372"/>
      <c r="AXY5" s="373"/>
      <c r="AXZ5" s="374"/>
      <c r="AYA5" s="372"/>
      <c r="AYB5" s="373"/>
      <c r="AYC5" s="374"/>
      <c r="AYD5" s="372"/>
      <c r="AYE5" s="373"/>
      <c r="AYF5" s="374"/>
      <c r="AYG5" s="372"/>
      <c r="AYH5" s="373"/>
      <c r="AYI5" s="374"/>
      <c r="AYJ5" s="372"/>
      <c r="AYK5" s="373"/>
      <c r="AYL5" s="374"/>
      <c r="AYM5" s="372"/>
      <c r="AYN5" s="373"/>
      <c r="AYO5" s="374"/>
      <c r="AYP5" s="372"/>
      <c r="AYQ5" s="373"/>
      <c r="AYR5" s="374"/>
      <c r="AYS5" s="372"/>
      <c r="AYT5" s="373"/>
      <c r="AYU5" s="374"/>
      <c r="AYV5" s="372"/>
      <c r="AYW5" s="373"/>
      <c r="AYX5" s="374"/>
      <c r="AYY5" s="372"/>
      <c r="AYZ5" s="373"/>
      <c r="AZA5" s="374"/>
      <c r="AZB5" s="372"/>
      <c r="AZC5" s="373"/>
      <c r="AZD5" s="374"/>
      <c r="AZE5" s="372"/>
      <c r="AZF5" s="373"/>
      <c r="AZG5" s="374"/>
      <c r="AZH5" s="372"/>
      <c r="AZI5" s="373"/>
      <c r="AZJ5" s="374"/>
      <c r="AZK5" s="372"/>
      <c r="AZL5" s="373"/>
      <c r="AZM5" s="374"/>
      <c r="AZN5" s="372"/>
      <c r="AZO5" s="373"/>
      <c r="AZP5" s="374"/>
      <c r="AZQ5" s="372"/>
      <c r="AZR5" s="373"/>
      <c r="AZS5" s="374"/>
      <c r="AZT5" s="372"/>
      <c r="AZU5" s="373"/>
      <c r="AZV5" s="374"/>
      <c r="AZW5" s="372"/>
      <c r="AZX5" s="373"/>
      <c r="AZY5" s="374"/>
      <c r="AZZ5" s="372"/>
      <c r="BAA5" s="373"/>
      <c r="BAB5" s="374"/>
      <c r="BAC5" s="372"/>
      <c r="BAD5" s="373"/>
      <c r="BAE5" s="374"/>
      <c r="BAF5" s="372"/>
      <c r="BAG5" s="373"/>
      <c r="BAH5" s="374"/>
      <c r="BAI5" s="372"/>
      <c r="BAJ5" s="373"/>
      <c r="BAK5" s="374"/>
      <c r="BAL5" s="372"/>
      <c r="BAM5" s="373"/>
      <c r="BAN5" s="374"/>
      <c r="BAO5" s="372"/>
      <c r="BAP5" s="373"/>
      <c r="BAQ5" s="374"/>
      <c r="BAR5" s="372"/>
      <c r="BAS5" s="373"/>
      <c r="BAT5" s="374"/>
      <c r="BAU5" s="372"/>
      <c r="BAV5" s="373"/>
      <c r="BAW5" s="374"/>
      <c r="BAX5" s="372"/>
      <c r="BAY5" s="373"/>
      <c r="BAZ5" s="374"/>
      <c r="BBA5" s="372"/>
      <c r="BBB5" s="373"/>
      <c r="BBC5" s="374"/>
      <c r="BBD5" s="372"/>
      <c r="BBE5" s="373"/>
      <c r="BBF5" s="374"/>
      <c r="BBG5" s="372"/>
      <c r="BBH5" s="373"/>
      <c r="BBI5" s="374"/>
      <c r="BBJ5" s="372"/>
      <c r="BBK5" s="373"/>
      <c r="BBL5" s="374"/>
      <c r="BBM5" s="372"/>
      <c r="BBN5" s="373"/>
      <c r="BBO5" s="374"/>
      <c r="BBP5" s="372"/>
      <c r="BBQ5" s="373"/>
      <c r="BBR5" s="374"/>
      <c r="BBS5" s="372"/>
      <c r="BBT5" s="373"/>
      <c r="BBU5" s="374"/>
      <c r="BBV5" s="372"/>
      <c r="BBW5" s="373"/>
      <c r="BBX5" s="374"/>
      <c r="BBY5" s="372"/>
      <c r="BBZ5" s="373"/>
      <c r="BCA5" s="374"/>
      <c r="BCB5" s="372"/>
      <c r="BCC5" s="373"/>
      <c r="BCD5" s="374"/>
      <c r="BCE5" s="372"/>
      <c r="BCF5" s="373"/>
      <c r="BCG5" s="374"/>
      <c r="BCH5" s="372"/>
      <c r="BCI5" s="373"/>
      <c r="BCJ5" s="374"/>
      <c r="BCK5" s="372"/>
      <c r="BCL5" s="373"/>
      <c r="BCM5" s="374"/>
      <c r="BCN5" s="372"/>
      <c r="BCO5" s="373"/>
      <c r="BCP5" s="374"/>
      <c r="BCQ5" s="372"/>
      <c r="BCR5" s="373"/>
      <c r="BCS5" s="374"/>
      <c r="BCT5" s="372"/>
      <c r="BCU5" s="373"/>
      <c r="BCV5" s="374"/>
      <c r="BCW5" s="372"/>
      <c r="BCX5" s="373"/>
      <c r="BCY5" s="374"/>
      <c r="BCZ5" s="372"/>
      <c r="BDA5" s="373"/>
      <c r="BDB5" s="374"/>
      <c r="BDC5" s="372"/>
      <c r="BDD5" s="373"/>
      <c r="BDE5" s="374"/>
      <c r="BDF5" s="372"/>
      <c r="BDG5" s="373"/>
      <c r="BDH5" s="374"/>
      <c r="BDI5" s="372"/>
      <c r="BDJ5" s="373"/>
      <c r="BDK5" s="374"/>
      <c r="BDL5" s="372"/>
      <c r="BDM5" s="373"/>
      <c r="BDN5" s="374"/>
      <c r="BDO5" s="372"/>
      <c r="BDP5" s="373"/>
      <c r="BDQ5" s="374"/>
      <c r="BDR5" s="372"/>
      <c r="BDS5" s="373"/>
      <c r="BDT5" s="374"/>
      <c r="BDU5" s="372"/>
      <c r="BDV5" s="373"/>
      <c r="BDW5" s="374"/>
      <c r="BDX5" s="372"/>
      <c r="BDY5" s="373"/>
      <c r="BDZ5" s="374"/>
      <c r="BEA5" s="372"/>
      <c r="BEB5" s="373"/>
      <c r="BEC5" s="374"/>
      <c r="BED5" s="372"/>
      <c r="BEE5" s="373"/>
      <c r="BEF5" s="374"/>
      <c r="BEG5" s="372"/>
      <c r="BEH5" s="373"/>
      <c r="BEI5" s="374"/>
      <c r="BEJ5" s="372"/>
      <c r="BEK5" s="373"/>
      <c r="BEL5" s="374"/>
      <c r="BEM5" s="372"/>
      <c r="BEN5" s="373"/>
      <c r="BEO5" s="374"/>
      <c r="BEP5" s="372"/>
      <c r="BEQ5" s="373"/>
      <c r="BER5" s="374"/>
      <c r="BES5" s="372"/>
      <c r="BET5" s="373"/>
      <c r="BEU5" s="374"/>
      <c r="BEV5" s="372"/>
      <c r="BEW5" s="373"/>
      <c r="BEX5" s="374"/>
      <c r="BEY5" s="372"/>
      <c r="BEZ5" s="373"/>
      <c r="BFA5" s="374"/>
      <c r="BFB5" s="372"/>
      <c r="BFC5" s="373"/>
      <c r="BFD5" s="374"/>
      <c r="BFE5" s="372"/>
      <c r="BFF5" s="373"/>
      <c r="BFG5" s="374"/>
      <c r="BFH5" s="372"/>
      <c r="BFI5" s="373"/>
      <c r="BFJ5" s="374"/>
      <c r="BFK5" s="372"/>
      <c r="BFL5" s="373"/>
      <c r="BFM5" s="374"/>
      <c r="BFN5" s="372"/>
      <c r="BFO5" s="373"/>
      <c r="BFP5" s="374"/>
      <c r="BFQ5" s="372"/>
      <c r="BFR5" s="373"/>
      <c r="BFS5" s="374"/>
      <c r="BFT5" s="372"/>
      <c r="BFU5" s="373"/>
      <c r="BFV5" s="374"/>
      <c r="BFW5" s="372"/>
      <c r="BFX5" s="373"/>
      <c r="BFY5" s="374"/>
      <c r="BFZ5" s="372"/>
      <c r="BGA5" s="373"/>
      <c r="BGB5" s="374"/>
      <c r="BGC5" s="372"/>
      <c r="BGD5" s="373"/>
      <c r="BGE5" s="374"/>
      <c r="BGF5" s="372"/>
      <c r="BGG5" s="373"/>
      <c r="BGH5" s="374"/>
      <c r="BGI5" s="372"/>
      <c r="BGJ5" s="373"/>
      <c r="BGK5" s="374"/>
      <c r="BGL5" s="372"/>
      <c r="BGM5" s="373"/>
      <c r="BGN5" s="374"/>
      <c r="BGO5" s="372"/>
      <c r="BGP5" s="373"/>
      <c r="BGQ5" s="374"/>
      <c r="BGR5" s="372"/>
      <c r="BGS5" s="373"/>
      <c r="BGT5" s="374"/>
      <c r="BGU5" s="372"/>
      <c r="BGV5" s="373"/>
      <c r="BGW5" s="374"/>
      <c r="BGX5" s="372"/>
      <c r="BGY5" s="373"/>
      <c r="BGZ5" s="374"/>
      <c r="BHA5" s="372"/>
      <c r="BHB5" s="373"/>
      <c r="BHC5" s="374"/>
      <c r="BHD5" s="372"/>
      <c r="BHE5" s="373"/>
      <c r="BHF5" s="374"/>
      <c r="BHG5" s="372"/>
      <c r="BHH5" s="373"/>
      <c r="BHI5" s="374"/>
      <c r="BHJ5" s="372"/>
      <c r="BHK5" s="373"/>
      <c r="BHL5" s="374"/>
      <c r="BHM5" s="372"/>
      <c r="BHN5" s="373"/>
      <c r="BHO5" s="374"/>
      <c r="BHP5" s="372"/>
      <c r="BHQ5" s="373"/>
      <c r="BHR5" s="374"/>
      <c r="BHS5" s="372"/>
      <c r="BHT5" s="373"/>
      <c r="BHU5" s="374"/>
      <c r="BHV5" s="372"/>
      <c r="BHW5" s="373"/>
      <c r="BHX5" s="374"/>
      <c r="BHY5" s="372"/>
      <c r="BHZ5" s="373"/>
      <c r="BIA5" s="374"/>
      <c r="BIB5" s="372"/>
      <c r="BIC5" s="373"/>
      <c r="BID5" s="374"/>
      <c r="BIE5" s="372"/>
      <c r="BIF5" s="373"/>
      <c r="BIG5" s="374"/>
      <c r="BIH5" s="372"/>
      <c r="BII5" s="373"/>
      <c r="BIJ5" s="374"/>
      <c r="BIK5" s="372"/>
      <c r="BIL5" s="373"/>
      <c r="BIM5" s="374"/>
      <c r="BIN5" s="372"/>
      <c r="BIO5" s="373"/>
      <c r="BIP5" s="374"/>
      <c r="BIQ5" s="372"/>
      <c r="BIR5" s="373"/>
      <c r="BIS5" s="374"/>
      <c r="BIT5" s="372"/>
      <c r="BIU5" s="373"/>
      <c r="BIV5" s="374"/>
      <c r="BIW5" s="372"/>
      <c r="BIX5" s="373"/>
      <c r="BIY5" s="374"/>
      <c r="BIZ5" s="372"/>
      <c r="BJA5" s="373"/>
      <c r="BJB5" s="374"/>
      <c r="BJC5" s="372"/>
      <c r="BJD5" s="373"/>
      <c r="BJE5" s="374"/>
      <c r="BJF5" s="372"/>
      <c r="BJG5" s="373"/>
      <c r="BJH5" s="374"/>
      <c r="BJI5" s="372"/>
      <c r="BJJ5" s="373"/>
      <c r="BJK5" s="374"/>
      <c r="BJL5" s="372"/>
      <c r="BJM5" s="373"/>
      <c r="BJN5" s="374"/>
      <c r="BJO5" s="372"/>
      <c r="BJP5" s="373"/>
      <c r="BJQ5" s="374"/>
      <c r="BJR5" s="372"/>
      <c r="BJS5" s="373"/>
      <c r="BJT5" s="374"/>
      <c r="BJU5" s="372"/>
      <c r="BJV5" s="373"/>
      <c r="BJW5" s="374"/>
      <c r="BJX5" s="372"/>
      <c r="BJY5" s="373"/>
      <c r="BJZ5" s="374"/>
      <c r="BKA5" s="372"/>
      <c r="BKB5" s="373"/>
      <c r="BKC5" s="374"/>
      <c r="BKD5" s="372"/>
      <c r="BKE5" s="373"/>
      <c r="BKF5" s="374"/>
      <c r="BKG5" s="372"/>
      <c r="BKH5" s="373"/>
      <c r="BKI5" s="374"/>
      <c r="BKJ5" s="372"/>
      <c r="BKK5" s="373"/>
      <c r="BKL5" s="374"/>
      <c r="BKM5" s="372"/>
      <c r="BKN5" s="373"/>
      <c r="BKO5" s="374"/>
      <c r="BKP5" s="372"/>
      <c r="BKQ5" s="373"/>
      <c r="BKR5" s="374"/>
      <c r="BKS5" s="372"/>
      <c r="BKT5" s="373"/>
      <c r="BKU5" s="374"/>
      <c r="BKV5" s="372"/>
      <c r="BKW5" s="373"/>
      <c r="BKX5" s="374"/>
      <c r="BKY5" s="372"/>
      <c r="BKZ5" s="373"/>
      <c r="BLA5" s="374"/>
      <c r="BLB5" s="372"/>
      <c r="BLC5" s="373"/>
      <c r="BLD5" s="374"/>
      <c r="BLE5" s="372"/>
      <c r="BLF5" s="373"/>
      <c r="BLG5" s="374"/>
      <c r="BLH5" s="372"/>
      <c r="BLI5" s="373"/>
      <c r="BLJ5" s="374"/>
      <c r="BLK5" s="372"/>
      <c r="BLL5" s="373"/>
      <c r="BLM5" s="374"/>
      <c r="BLN5" s="372"/>
      <c r="BLO5" s="373"/>
      <c r="BLP5" s="374"/>
      <c r="BLQ5" s="372"/>
      <c r="BLR5" s="373"/>
      <c r="BLS5" s="374"/>
      <c r="BLT5" s="372"/>
      <c r="BLU5" s="373"/>
      <c r="BLV5" s="374"/>
      <c r="BLW5" s="372"/>
      <c r="BLX5" s="373"/>
      <c r="BLY5" s="374"/>
      <c r="BLZ5" s="372"/>
      <c r="BMA5" s="373"/>
      <c r="BMB5" s="374"/>
      <c r="BMC5" s="372"/>
      <c r="BMD5" s="373"/>
      <c r="BME5" s="374"/>
      <c r="BMF5" s="372"/>
      <c r="BMG5" s="373"/>
      <c r="BMH5" s="374"/>
      <c r="BMI5" s="372"/>
      <c r="BMJ5" s="373"/>
      <c r="BMK5" s="374"/>
      <c r="BML5" s="372"/>
      <c r="BMM5" s="373"/>
      <c r="BMN5" s="374"/>
      <c r="BMO5" s="372"/>
      <c r="BMP5" s="373"/>
      <c r="BMQ5" s="374"/>
      <c r="BMR5" s="372"/>
      <c r="BMS5" s="373"/>
      <c r="BMT5" s="374"/>
      <c r="BMU5" s="372"/>
      <c r="BMV5" s="373"/>
      <c r="BMW5" s="374"/>
      <c r="BMX5" s="372"/>
      <c r="BMY5" s="373"/>
      <c r="BMZ5" s="374"/>
      <c r="BNA5" s="372"/>
      <c r="BNB5" s="373"/>
      <c r="BNC5" s="374"/>
      <c r="BND5" s="372"/>
      <c r="BNE5" s="373"/>
      <c r="BNF5" s="374"/>
      <c r="BNG5" s="372"/>
      <c r="BNH5" s="373"/>
      <c r="BNI5" s="374"/>
      <c r="BNJ5" s="372"/>
      <c r="BNK5" s="373"/>
      <c r="BNL5" s="374"/>
      <c r="BNM5" s="372"/>
      <c r="BNN5" s="373"/>
      <c r="BNO5" s="374"/>
      <c r="BNP5" s="372"/>
      <c r="BNQ5" s="373"/>
      <c r="BNR5" s="374"/>
      <c r="BNS5" s="372"/>
      <c r="BNT5" s="373"/>
      <c r="BNU5" s="374"/>
      <c r="BNV5" s="372"/>
      <c r="BNW5" s="373"/>
      <c r="BNX5" s="374"/>
      <c r="BNY5" s="372"/>
      <c r="BNZ5" s="373"/>
      <c r="BOA5" s="374"/>
      <c r="BOB5" s="372"/>
      <c r="BOC5" s="373"/>
      <c r="BOD5" s="374"/>
      <c r="BOE5" s="372"/>
      <c r="BOF5" s="373"/>
      <c r="BOG5" s="374"/>
      <c r="BOH5" s="372"/>
      <c r="BOI5" s="373"/>
      <c r="BOJ5" s="374"/>
      <c r="BOK5" s="372"/>
      <c r="BOL5" s="373"/>
      <c r="BOM5" s="374"/>
      <c r="BON5" s="372"/>
      <c r="BOO5" s="373"/>
      <c r="BOP5" s="374"/>
      <c r="BOQ5" s="372"/>
      <c r="BOR5" s="373"/>
      <c r="BOS5" s="374"/>
      <c r="BOT5" s="372"/>
      <c r="BOU5" s="373"/>
      <c r="BOV5" s="374"/>
      <c r="BOW5" s="372"/>
      <c r="BOX5" s="373"/>
      <c r="BOY5" s="374"/>
      <c r="BOZ5" s="372"/>
      <c r="BPA5" s="373"/>
      <c r="BPB5" s="374"/>
      <c r="BPC5" s="372"/>
      <c r="BPD5" s="373"/>
      <c r="BPE5" s="374"/>
      <c r="BPF5" s="372"/>
      <c r="BPG5" s="373"/>
      <c r="BPH5" s="374"/>
      <c r="BPI5" s="372"/>
      <c r="BPJ5" s="373"/>
      <c r="BPK5" s="374"/>
      <c r="BPL5" s="372"/>
      <c r="BPM5" s="373"/>
      <c r="BPN5" s="374"/>
      <c r="BPO5" s="372"/>
      <c r="BPP5" s="373"/>
      <c r="BPQ5" s="374"/>
      <c r="BPR5" s="372"/>
      <c r="BPS5" s="373"/>
      <c r="BPT5" s="374"/>
      <c r="BPU5" s="372"/>
      <c r="BPV5" s="373"/>
      <c r="BPW5" s="374"/>
      <c r="BPX5" s="372"/>
      <c r="BPY5" s="373"/>
      <c r="BPZ5" s="374"/>
      <c r="BQA5" s="372"/>
      <c r="BQB5" s="373"/>
      <c r="BQC5" s="374"/>
      <c r="BQD5" s="372"/>
      <c r="BQE5" s="373"/>
      <c r="BQF5" s="374"/>
      <c r="BQG5" s="372"/>
      <c r="BQH5" s="373"/>
      <c r="BQI5" s="374"/>
      <c r="BQJ5" s="372"/>
      <c r="BQK5" s="373"/>
      <c r="BQL5" s="374"/>
      <c r="BQM5" s="372"/>
      <c r="BQN5" s="373"/>
      <c r="BQO5" s="374"/>
      <c r="BQP5" s="372"/>
      <c r="BQQ5" s="373"/>
      <c r="BQR5" s="374"/>
      <c r="BQS5" s="372"/>
      <c r="BQT5" s="373"/>
      <c r="BQU5" s="374"/>
      <c r="BQV5" s="372"/>
      <c r="BQW5" s="373"/>
      <c r="BQX5" s="374"/>
      <c r="BQY5" s="372"/>
      <c r="BQZ5" s="373"/>
      <c r="BRA5" s="374"/>
      <c r="BRB5" s="372"/>
      <c r="BRC5" s="373"/>
      <c r="BRD5" s="374"/>
      <c r="BRE5" s="372"/>
      <c r="BRF5" s="373"/>
      <c r="BRG5" s="374"/>
      <c r="BRH5" s="372"/>
      <c r="BRI5" s="373"/>
      <c r="BRJ5" s="374"/>
      <c r="BRK5" s="372"/>
      <c r="BRL5" s="373"/>
      <c r="BRM5" s="374"/>
      <c r="BRN5" s="372"/>
      <c r="BRO5" s="373"/>
      <c r="BRP5" s="374"/>
      <c r="BRQ5" s="372"/>
      <c r="BRR5" s="373"/>
      <c r="BRS5" s="374"/>
      <c r="BRT5" s="372"/>
      <c r="BRU5" s="373"/>
      <c r="BRV5" s="374"/>
      <c r="BRW5" s="372"/>
      <c r="BRX5" s="373"/>
      <c r="BRY5" s="374"/>
      <c r="BRZ5" s="372"/>
      <c r="BSA5" s="373"/>
      <c r="BSB5" s="374"/>
      <c r="BSC5" s="372"/>
      <c r="BSD5" s="373"/>
      <c r="BSE5" s="374"/>
      <c r="BSF5" s="372"/>
      <c r="BSG5" s="373"/>
      <c r="BSH5" s="374"/>
      <c r="BSI5" s="372"/>
      <c r="BSJ5" s="373"/>
      <c r="BSK5" s="374"/>
      <c r="BSL5" s="372"/>
      <c r="BSM5" s="373"/>
      <c r="BSN5" s="374"/>
      <c r="BSO5" s="372"/>
      <c r="BSP5" s="373"/>
      <c r="BSQ5" s="374"/>
      <c r="BSR5" s="372"/>
      <c r="BSS5" s="373"/>
      <c r="BST5" s="374"/>
      <c r="BSU5" s="372"/>
      <c r="BSV5" s="373"/>
      <c r="BSW5" s="374"/>
      <c r="BSX5" s="372"/>
      <c r="BSY5" s="373"/>
      <c r="BSZ5" s="374"/>
      <c r="BTA5" s="372"/>
      <c r="BTB5" s="373"/>
      <c r="BTC5" s="374"/>
      <c r="BTD5" s="372"/>
      <c r="BTE5" s="373"/>
      <c r="BTF5" s="374"/>
      <c r="BTG5" s="372"/>
      <c r="BTH5" s="373"/>
      <c r="BTI5" s="374"/>
      <c r="BTJ5" s="372"/>
      <c r="BTK5" s="373"/>
      <c r="BTL5" s="374"/>
      <c r="BTM5" s="372"/>
      <c r="BTN5" s="373"/>
      <c r="BTO5" s="374"/>
      <c r="BTP5" s="372"/>
      <c r="BTQ5" s="373"/>
      <c r="BTR5" s="374"/>
      <c r="BTS5" s="372"/>
      <c r="BTT5" s="373"/>
      <c r="BTU5" s="374"/>
      <c r="BTV5" s="372"/>
      <c r="BTW5" s="373"/>
      <c r="BTX5" s="374"/>
      <c r="BTY5" s="372"/>
      <c r="BTZ5" s="373"/>
      <c r="BUA5" s="374"/>
      <c r="BUB5" s="372"/>
      <c r="BUC5" s="373"/>
      <c r="BUD5" s="374"/>
      <c r="BUE5" s="372"/>
      <c r="BUF5" s="373"/>
      <c r="BUG5" s="374"/>
      <c r="BUH5" s="372"/>
      <c r="BUI5" s="373"/>
      <c r="BUJ5" s="374"/>
      <c r="BUK5" s="372"/>
      <c r="BUL5" s="373"/>
      <c r="BUM5" s="374"/>
      <c r="BUN5" s="372"/>
      <c r="BUO5" s="373"/>
      <c r="BUP5" s="374"/>
      <c r="BUQ5" s="372"/>
      <c r="BUR5" s="373"/>
      <c r="BUS5" s="374"/>
      <c r="BUT5" s="372"/>
      <c r="BUU5" s="373"/>
      <c r="BUV5" s="374"/>
      <c r="BUW5" s="372"/>
      <c r="BUX5" s="373"/>
      <c r="BUY5" s="374"/>
      <c r="BUZ5" s="372"/>
      <c r="BVA5" s="373"/>
      <c r="BVB5" s="374"/>
      <c r="BVC5" s="372"/>
      <c r="BVD5" s="373"/>
      <c r="BVE5" s="374"/>
      <c r="BVF5" s="372"/>
      <c r="BVG5" s="373"/>
      <c r="BVH5" s="374"/>
      <c r="BVI5" s="372"/>
      <c r="BVJ5" s="373"/>
      <c r="BVK5" s="374"/>
      <c r="BVL5" s="372"/>
      <c r="BVM5" s="373"/>
      <c r="BVN5" s="374"/>
      <c r="BVO5" s="372"/>
      <c r="BVP5" s="373"/>
      <c r="BVQ5" s="374"/>
      <c r="BVR5" s="372"/>
      <c r="BVS5" s="373"/>
      <c r="BVT5" s="374"/>
      <c r="BVU5" s="372"/>
      <c r="BVV5" s="373"/>
      <c r="BVW5" s="374"/>
      <c r="BVX5" s="372"/>
      <c r="BVY5" s="373"/>
      <c r="BVZ5" s="374"/>
      <c r="BWA5" s="372"/>
      <c r="BWB5" s="373"/>
      <c r="BWC5" s="374"/>
      <c r="BWD5" s="372"/>
      <c r="BWE5" s="373"/>
      <c r="BWF5" s="374"/>
      <c r="BWG5" s="372"/>
      <c r="BWH5" s="373"/>
      <c r="BWI5" s="374"/>
      <c r="BWJ5" s="372"/>
      <c r="BWK5" s="373"/>
      <c r="BWL5" s="374"/>
      <c r="BWM5" s="372"/>
      <c r="BWN5" s="373"/>
      <c r="BWO5" s="374"/>
      <c r="BWP5" s="372"/>
      <c r="BWQ5" s="373"/>
      <c r="BWR5" s="374"/>
      <c r="BWS5" s="372"/>
      <c r="BWT5" s="373"/>
      <c r="BWU5" s="374"/>
      <c r="BWV5" s="372"/>
      <c r="BWW5" s="373"/>
      <c r="BWX5" s="374"/>
      <c r="BWY5" s="372"/>
      <c r="BWZ5" s="373"/>
      <c r="BXA5" s="374"/>
      <c r="BXB5" s="372"/>
      <c r="BXC5" s="373"/>
      <c r="BXD5" s="374"/>
      <c r="BXE5" s="372"/>
      <c r="BXF5" s="373"/>
      <c r="BXG5" s="374"/>
      <c r="BXH5" s="372"/>
      <c r="BXI5" s="373"/>
      <c r="BXJ5" s="374"/>
      <c r="BXK5" s="372"/>
      <c r="BXL5" s="373"/>
      <c r="BXM5" s="374"/>
      <c r="BXN5" s="372"/>
      <c r="BXO5" s="373"/>
      <c r="BXP5" s="374"/>
      <c r="BXQ5" s="372"/>
      <c r="BXR5" s="373"/>
      <c r="BXS5" s="374"/>
      <c r="BXT5" s="372"/>
      <c r="BXU5" s="373"/>
      <c r="BXV5" s="374"/>
      <c r="BXW5" s="372"/>
      <c r="BXX5" s="373"/>
      <c r="BXY5" s="374"/>
      <c r="BXZ5" s="372"/>
      <c r="BYA5" s="373"/>
      <c r="BYB5" s="374"/>
      <c r="BYC5" s="372"/>
      <c r="BYD5" s="373"/>
      <c r="BYE5" s="374"/>
      <c r="BYF5" s="372"/>
      <c r="BYG5" s="373"/>
      <c r="BYH5" s="374"/>
      <c r="BYI5" s="372"/>
      <c r="BYJ5" s="373"/>
      <c r="BYK5" s="374"/>
      <c r="BYL5" s="372"/>
      <c r="BYM5" s="373"/>
      <c r="BYN5" s="374"/>
      <c r="BYO5" s="372"/>
      <c r="BYP5" s="373"/>
      <c r="BYQ5" s="374"/>
      <c r="BYR5" s="372"/>
      <c r="BYS5" s="373"/>
      <c r="BYT5" s="374"/>
      <c r="BYU5" s="372"/>
      <c r="BYV5" s="373"/>
      <c r="BYW5" s="374"/>
      <c r="BYX5" s="372"/>
      <c r="BYY5" s="373"/>
      <c r="BYZ5" s="374"/>
      <c r="BZA5" s="372"/>
      <c r="BZB5" s="373"/>
      <c r="BZC5" s="374"/>
      <c r="BZD5" s="372"/>
      <c r="BZE5" s="373"/>
      <c r="BZF5" s="374"/>
      <c r="BZG5" s="372"/>
      <c r="BZH5" s="373"/>
      <c r="BZI5" s="374"/>
      <c r="BZJ5" s="372"/>
      <c r="BZK5" s="373"/>
      <c r="BZL5" s="374"/>
      <c r="BZM5" s="372"/>
      <c r="BZN5" s="373"/>
      <c r="BZO5" s="374"/>
      <c r="BZP5" s="372"/>
      <c r="BZQ5" s="373"/>
      <c r="BZR5" s="374"/>
      <c r="BZS5" s="372"/>
      <c r="BZT5" s="373"/>
      <c r="BZU5" s="374"/>
      <c r="BZV5" s="372"/>
      <c r="BZW5" s="373"/>
      <c r="BZX5" s="374"/>
      <c r="BZY5" s="372"/>
      <c r="BZZ5" s="373"/>
      <c r="CAA5" s="374"/>
      <c r="CAB5" s="372"/>
      <c r="CAC5" s="373"/>
      <c r="CAD5" s="374"/>
      <c r="CAE5" s="372"/>
      <c r="CAF5" s="373"/>
      <c r="CAG5" s="374"/>
      <c r="CAH5" s="372"/>
      <c r="CAI5" s="373"/>
      <c r="CAJ5" s="374"/>
      <c r="CAK5" s="372"/>
      <c r="CAL5" s="373"/>
      <c r="CAM5" s="374"/>
      <c r="CAN5" s="372"/>
      <c r="CAO5" s="373"/>
      <c r="CAP5" s="374"/>
      <c r="CAQ5" s="372"/>
      <c r="CAR5" s="373"/>
      <c r="CAS5" s="374"/>
      <c r="CAT5" s="372"/>
      <c r="CAU5" s="373"/>
      <c r="CAV5" s="374"/>
      <c r="CAW5" s="372"/>
      <c r="CAX5" s="373"/>
      <c r="CAY5" s="374"/>
      <c r="CAZ5" s="372"/>
      <c r="CBA5" s="373"/>
      <c r="CBB5" s="374"/>
      <c r="CBC5" s="372"/>
      <c r="CBD5" s="373"/>
      <c r="CBE5" s="374"/>
      <c r="CBF5" s="372"/>
      <c r="CBG5" s="373"/>
      <c r="CBH5" s="374"/>
      <c r="CBI5" s="372"/>
      <c r="CBJ5" s="373"/>
      <c r="CBK5" s="374"/>
      <c r="CBL5" s="372"/>
      <c r="CBM5" s="373"/>
      <c r="CBN5" s="374"/>
      <c r="CBO5" s="372"/>
      <c r="CBP5" s="373"/>
      <c r="CBQ5" s="374"/>
      <c r="CBR5" s="372"/>
      <c r="CBS5" s="373"/>
      <c r="CBT5" s="374"/>
      <c r="CBU5" s="372"/>
      <c r="CBV5" s="373"/>
      <c r="CBW5" s="374"/>
      <c r="CBX5" s="372"/>
      <c r="CBY5" s="373"/>
      <c r="CBZ5" s="374"/>
      <c r="CCA5" s="372"/>
      <c r="CCB5" s="373"/>
      <c r="CCC5" s="374"/>
      <c r="CCD5" s="372"/>
      <c r="CCE5" s="373"/>
      <c r="CCF5" s="374"/>
      <c r="CCG5" s="372"/>
      <c r="CCH5" s="373"/>
      <c r="CCI5" s="374"/>
      <c r="CCJ5" s="372"/>
      <c r="CCK5" s="373"/>
      <c r="CCL5" s="374"/>
      <c r="CCM5" s="372"/>
      <c r="CCN5" s="373"/>
      <c r="CCO5" s="374"/>
      <c r="CCP5" s="372"/>
      <c r="CCQ5" s="373"/>
      <c r="CCR5" s="374"/>
      <c r="CCS5" s="372"/>
      <c r="CCT5" s="373"/>
      <c r="CCU5" s="374"/>
      <c r="CCV5" s="372"/>
      <c r="CCW5" s="373"/>
      <c r="CCX5" s="374"/>
      <c r="CCY5" s="372"/>
      <c r="CCZ5" s="373"/>
      <c r="CDA5" s="374"/>
      <c r="CDB5" s="372"/>
      <c r="CDC5" s="373"/>
      <c r="CDD5" s="374"/>
      <c r="CDE5" s="372"/>
      <c r="CDF5" s="373"/>
      <c r="CDG5" s="374"/>
      <c r="CDH5" s="372"/>
      <c r="CDI5" s="373"/>
      <c r="CDJ5" s="374"/>
      <c r="CDK5" s="372"/>
      <c r="CDL5" s="373"/>
      <c r="CDM5" s="374"/>
      <c r="CDN5" s="372"/>
      <c r="CDO5" s="373"/>
      <c r="CDP5" s="374"/>
      <c r="CDQ5" s="372"/>
      <c r="CDR5" s="373"/>
      <c r="CDS5" s="374"/>
      <c r="CDT5" s="372"/>
      <c r="CDU5" s="373"/>
      <c r="CDV5" s="374"/>
      <c r="CDW5" s="372"/>
      <c r="CDX5" s="373"/>
      <c r="CDY5" s="374"/>
      <c r="CDZ5" s="372"/>
      <c r="CEA5" s="373"/>
      <c r="CEB5" s="374"/>
      <c r="CEC5" s="372"/>
      <c r="CED5" s="373"/>
      <c r="CEE5" s="374"/>
      <c r="CEF5" s="372"/>
      <c r="CEG5" s="373"/>
      <c r="CEH5" s="374"/>
      <c r="CEI5" s="372"/>
      <c r="CEJ5" s="373"/>
      <c r="CEK5" s="374"/>
      <c r="CEL5" s="372"/>
      <c r="CEM5" s="373"/>
      <c r="CEN5" s="374"/>
      <c r="CEO5" s="372"/>
      <c r="CEP5" s="373"/>
      <c r="CEQ5" s="374"/>
      <c r="CER5" s="372"/>
      <c r="CES5" s="373"/>
      <c r="CET5" s="374"/>
      <c r="CEU5" s="372"/>
      <c r="CEV5" s="373"/>
      <c r="CEW5" s="374"/>
      <c r="CEX5" s="372"/>
      <c r="CEY5" s="373"/>
      <c r="CEZ5" s="374"/>
      <c r="CFA5" s="372"/>
      <c r="CFB5" s="373"/>
      <c r="CFC5" s="374"/>
      <c r="CFD5" s="372"/>
      <c r="CFE5" s="373"/>
      <c r="CFF5" s="374"/>
      <c r="CFG5" s="372"/>
      <c r="CFH5" s="373"/>
      <c r="CFI5" s="374"/>
      <c r="CFJ5" s="372"/>
      <c r="CFK5" s="373"/>
      <c r="CFL5" s="374"/>
      <c r="CFM5" s="372"/>
      <c r="CFN5" s="373"/>
      <c r="CFO5" s="374"/>
      <c r="CFP5" s="372"/>
      <c r="CFQ5" s="373"/>
      <c r="CFR5" s="374"/>
      <c r="CFS5" s="372"/>
      <c r="CFT5" s="373"/>
      <c r="CFU5" s="374"/>
      <c r="CFV5" s="372"/>
      <c r="CFW5" s="373"/>
      <c r="CFX5" s="374"/>
      <c r="CFY5" s="372"/>
      <c r="CFZ5" s="373"/>
      <c r="CGA5" s="374"/>
      <c r="CGB5" s="372"/>
      <c r="CGC5" s="373"/>
      <c r="CGD5" s="374"/>
      <c r="CGE5" s="372"/>
      <c r="CGF5" s="373"/>
      <c r="CGG5" s="374"/>
      <c r="CGH5" s="372"/>
      <c r="CGI5" s="373"/>
      <c r="CGJ5" s="374"/>
      <c r="CGK5" s="372"/>
      <c r="CGL5" s="373"/>
      <c r="CGM5" s="374"/>
      <c r="CGN5" s="372"/>
      <c r="CGO5" s="373"/>
      <c r="CGP5" s="374"/>
      <c r="CGQ5" s="372"/>
      <c r="CGR5" s="373"/>
      <c r="CGS5" s="374"/>
      <c r="CGT5" s="372"/>
      <c r="CGU5" s="373"/>
      <c r="CGV5" s="374"/>
      <c r="CGW5" s="372"/>
      <c r="CGX5" s="373"/>
      <c r="CGY5" s="374"/>
      <c r="CGZ5" s="372"/>
      <c r="CHA5" s="373"/>
      <c r="CHB5" s="374"/>
      <c r="CHC5" s="372"/>
      <c r="CHD5" s="373"/>
      <c r="CHE5" s="374"/>
      <c r="CHF5" s="372"/>
      <c r="CHG5" s="373"/>
      <c r="CHH5" s="374"/>
      <c r="CHI5" s="372"/>
      <c r="CHJ5" s="373"/>
      <c r="CHK5" s="374"/>
      <c r="CHL5" s="372"/>
      <c r="CHM5" s="373"/>
      <c r="CHN5" s="374"/>
      <c r="CHO5" s="372"/>
      <c r="CHP5" s="373"/>
      <c r="CHQ5" s="374"/>
      <c r="CHR5" s="372"/>
      <c r="CHS5" s="373"/>
      <c r="CHT5" s="374"/>
      <c r="CHU5" s="372"/>
      <c r="CHV5" s="373"/>
      <c r="CHW5" s="374"/>
      <c r="CHX5" s="372"/>
      <c r="CHY5" s="373"/>
      <c r="CHZ5" s="374"/>
      <c r="CIA5" s="372"/>
      <c r="CIB5" s="373"/>
      <c r="CIC5" s="374"/>
      <c r="CID5" s="372"/>
      <c r="CIE5" s="373"/>
      <c r="CIF5" s="374"/>
      <c r="CIG5" s="372"/>
      <c r="CIH5" s="373"/>
      <c r="CII5" s="374"/>
      <c r="CIJ5" s="372"/>
      <c r="CIK5" s="373"/>
      <c r="CIL5" s="374"/>
      <c r="CIM5" s="372"/>
      <c r="CIN5" s="373"/>
      <c r="CIO5" s="374"/>
      <c r="CIP5" s="372"/>
      <c r="CIQ5" s="373"/>
      <c r="CIR5" s="374"/>
      <c r="CIS5" s="372"/>
      <c r="CIT5" s="373"/>
      <c r="CIU5" s="374"/>
      <c r="CIV5" s="372"/>
      <c r="CIW5" s="373"/>
      <c r="CIX5" s="374"/>
      <c r="CIY5" s="372"/>
      <c r="CIZ5" s="373"/>
      <c r="CJA5" s="374"/>
      <c r="CJB5" s="372"/>
      <c r="CJC5" s="373"/>
      <c r="CJD5" s="374"/>
      <c r="CJE5" s="372"/>
      <c r="CJF5" s="373"/>
      <c r="CJG5" s="374"/>
      <c r="CJH5" s="372"/>
      <c r="CJI5" s="373"/>
      <c r="CJJ5" s="374"/>
      <c r="CJK5" s="372"/>
      <c r="CJL5" s="373"/>
      <c r="CJM5" s="374"/>
      <c r="CJN5" s="372"/>
      <c r="CJO5" s="373"/>
      <c r="CJP5" s="374"/>
      <c r="CJQ5" s="372"/>
      <c r="CJR5" s="373"/>
      <c r="CJS5" s="374"/>
      <c r="CJT5" s="372"/>
      <c r="CJU5" s="373"/>
      <c r="CJV5" s="374"/>
      <c r="CJW5" s="372"/>
      <c r="CJX5" s="373"/>
      <c r="CJY5" s="374"/>
      <c r="CJZ5" s="372"/>
      <c r="CKA5" s="373"/>
      <c r="CKB5" s="374"/>
      <c r="CKC5" s="372"/>
      <c r="CKD5" s="373"/>
      <c r="CKE5" s="374"/>
      <c r="CKF5" s="372"/>
      <c r="CKG5" s="373"/>
      <c r="CKH5" s="374"/>
      <c r="CKI5" s="372"/>
      <c r="CKJ5" s="373"/>
      <c r="CKK5" s="374"/>
      <c r="CKL5" s="372"/>
      <c r="CKM5" s="373"/>
      <c r="CKN5" s="374"/>
      <c r="CKO5" s="372"/>
      <c r="CKP5" s="373"/>
      <c r="CKQ5" s="374"/>
      <c r="CKR5" s="372"/>
      <c r="CKS5" s="373"/>
      <c r="CKT5" s="374"/>
      <c r="CKU5" s="372"/>
      <c r="CKV5" s="373"/>
      <c r="CKW5" s="374"/>
      <c r="CKX5" s="372"/>
      <c r="CKY5" s="373"/>
      <c r="CKZ5" s="374"/>
      <c r="CLA5" s="372"/>
      <c r="CLB5" s="373"/>
      <c r="CLC5" s="374"/>
      <c r="CLD5" s="372"/>
      <c r="CLE5" s="373"/>
      <c r="CLF5" s="374"/>
      <c r="CLG5" s="372"/>
      <c r="CLH5" s="373"/>
      <c r="CLI5" s="374"/>
      <c r="CLJ5" s="372"/>
      <c r="CLK5" s="373"/>
      <c r="CLL5" s="374"/>
      <c r="CLM5" s="372"/>
      <c r="CLN5" s="373"/>
      <c r="CLO5" s="374"/>
      <c r="CLP5" s="372"/>
      <c r="CLQ5" s="373"/>
      <c r="CLR5" s="374"/>
      <c r="CLS5" s="372"/>
      <c r="CLT5" s="373"/>
      <c r="CLU5" s="374"/>
      <c r="CLV5" s="372"/>
      <c r="CLW5" s="373"/>
      <c r="CLX5" s="374"/>
      <c r="CLY5" s="372"/>
      <c r="CLZ5" s="373"/>
      <c r="CMA5" s="374"/>
      <c r="CMB5" s="372"/>
      <c r="CMC5" s="373"/>
      <c r="CMD5" s="374"/>
      <c r="CME5" s="372"/>
      <c r="CMF5" s="373"/>
      <c r="CMG5" s="374"/>
      <c r="CMH5" s="372"/>
      <c r="CMI5" s="373"/>
      <c r="CMJ5" s="374"/>
      <c r="CMK5" s="372"/>
      <c r="CML5" s="373"/>
      <c r="CMM5" s="374"/>
      <c r="CMN5" s="372"/>
      <c r="CMO5" s="373"/>
      <c r="CMP5" s="374"/>
      <c r="CMQ5" s="372"/>
      <c r="CMR5" s="373"/>
      <c r="CMS5" s="374"/>
      <c r="CMT5" s="372"/>
      <c r="CMU5" s="373"/>
      <c r="CMV5" s="374"/>
      <c r="CMW5" s="372"/>
      <c r="CMX5" s="373"/>
      <c r="CMY5" s="374"/>
      <c r="CMZ5" s="372"/>
      <c r="CNA5" s="373"/>
      <c r="CNB5" s="374"/>
      <c r="CNC5" s="372"/>
      <c r="CND5" s="373"/>
      <c r="CNE5" s="374"/>
      <c r="CNF5" s="372"/>
      <c r="CNG5" s="373"/>
      <c r="CNH5" s="374"/>
      <c r="CNI5" s="372"/>
      <c r="CNJ5" s="373"/>
      <c r="CNK5" s="374"/>
      <c r="CNL5" s="372"/>
      <c r="CNM5" s="373"/>
      <c r="CNN5" s="374"/>
      <c r="CNO5" s="372"/>
      <c r="CNP5" s="373"/>
      <c r="CNQ5" s="374"/>
      <c r="CNR5" s="372"/>
      <c r="CNS5" s="373"/>
      <c r="CNT5" s="374"/>
      <c r="CNU5" s="372"/>
      <c r="CNV5" s="373"/>
      <c r="CNW5" s="374"/>
      <c r="CNX5" s="372"/>
      <c r="CNY5" s="373"/>
      <c r="CNZ5" s="374"/>
      <c r="COA5" s="372"/>
      <c r="COB5" s="373"/>
      <c r="COC5" s="374"/>
      <c r="COD5" s="372"/>
      <c r="COE5" s="373"/>
      <c r="COF5" s="374"/>
      <c r="COG5" s="372"/>
      <c r="COH5" s="373"/>
      <c r="COI5" s="374"/>
      <c r="COJ5" s="372"/>
      <c r="COK5" s="373"/>
      <c r="COL5" s="374"/>
      <c r="COM5" s="372"/>
      <c r="CON5" s="373"/>
      <c r="COO5" s="374"/>
      <c r="COP5" s="372"/>
      <c r="COQ5" s="373"/>
      <c r="COR5" s="374"/>
      <c r="COS5" s="372"/>
      <c r="COT5" s="373"/>
      <c r="COU5" s="374"/>
      <c r="COV5" s="372"/>
      <c r="COW5" s="373"/>
      <c r="COX5" s="374"/>
      <c r="COY5" s="372"/>
      <c r="COZ5" s="373"/>
      <c r="CPA5" s="374"/>
      <c r="CPB5" s="372"/>
      <c r="CPC5" s="373"/>
      <c r="CPD5" s="374"/>
      <c r="CPE5" s="372"/>
      <c r="CPF5" s="373"/>
      <c r="CPG5" s="374"/>
      <c r="CPH5" s="372"/>
      <c r="CPI5" s="373"/>
      <c r="CPJ5" s="374"/>
      <c r="CPK5" s="372"/>
      <c r="CPL5" s="373"/>
      <c r="CPM5" s="374"/>
      <c r="CPN5" s="372"/>
      <c r="CPO5" s="373"/>
      <c r="CPP5" s="374"/>
      <c r="CPQ5" s="372"/>
      <c r="CPR5" s="373"/>
      <c r="CPS5" s="374"/>
      <c r="CPT5" s="372"/>
      <c r="CPU5" s="373"/>
      <c r="CPV5" s="374"/>
      <c r="CPW5" s="372"/>
      <c r="CPX5" s="373"/>
      <c r="CPY5" s="374"/>
      <c r="CPZ5" s="372"/>
      <c r="CQA5" s="373"/>
      <c r="CQB5" s="374"/>
      <c r="CQC5" s="372"/>
      <c r="CQD5" s="373"/>
      <c r="CQE5" s="374"/>
      <c r="CQF5" s="372"/>
      <c r="CQG5" s="373"/>
      <c r="CQH5" s="374"/>
      <c r="CQI5" s="372"/>
      <c r="CQJ5" s="373"/>
      <c r="CQK5" s="374"/>
      <c r="CQL5" s="372"/>
      <c r="CQM5" s="373"/>
      <c r="CQN5" s="374"/>
      <c r="CQO5" s="372"/>
      <c r="CQP5" s="373"/>
      <c r="CQQ5" s="374"/>
      <c r="CQR5" s="372"/>
      <c r="CQS5" s="373"/>
      <c r="CQT5" s="374"/>
      <c r="CQU5" s="372"/>
      <c r="CQV5" s="373"/>
      <c r="CQW5" s="374"/>
      <c r="CQX5" s="372"/>
      <c r="CQY5" s="373"/>
      <c r="CQZ5" s="374"/>
      <c r="CRA5" s="372"/>
      <c r="CRB5" s="373"/>
      <c r="CRC5" s="374"/>
      <c r="CRD5" s="372"/>
      <c r="CRE5" s="373"/>
      <c r="CRF5" s="374"/>
      <c r="CRG5" s="372"/>
      <c r="CRH5" s="373"/>
      <c r="CRI5" s="374"/>
      <c r="CRJ5" s="372"/>
      <c r="CRK5" s="373"/>
      <c r="CRL5" s="374"/>
      <c r="CRM5" s="372"/>
      <c r="CRN5" s="373"/>
      <c r="CRO5" s="374"/>
      <c r="CRP5" s="372"/>
      <c r="CRQ5" s="373"/>
      <c r="CRR5" s="374"/>
      <c r="CRS5" s="372"/>
      <c r="CRT5" s="373"/>
      <c r="CRU5" s="374"/>
      <c r="CRV5" s="372"/>
      <c r="CRW5" s="373"/>
      <c r="CRX5" s="374"/>
      <c r="CRY5" s="372"/>
      <c r="CRZ5" s="373"/>
      <c r="CSA5" s="374"/>
      <c r="CSB5" s="372"/>
      <c r="CSC5" s="373"/>
      <c r="CSD5" s="374"/>
      <c r="CSE5" s="372"/>
      <c r="CSF5" s="373"/>
      <c r="CSG5" s="374"/>
      <c r="CSH5" s="372"/>
      <c r="CSI5" s="373"/>
      <c r="CSJ5" s="374"/>
      <c r="CSK5" s="372"/>
      <c r="CSL5" s="373"/>
      <c r="CSM5" s="374"/>
      <c r="CSN5" s="372"/>
      <c r="CSO5" s="373"/>
      <c r="CSP5" s="374"/>
      <c r="CSQ5" s="372"/>
      <c r="CSR5" s="373"/>
      <c r="CSS5" s="374"/>
      <c r="CST5" s="372"/>
      <c r="CSU5" s="373"/>
      <c r="CSV5" s="374"/>
      <c r="CSW5" s="372"/>
      <c r="CSX5" s="373"/>
      <c r="CSY5" s="374"/>
      <c r="CSZ5" s="372"/>
      <c r="CTA5" s="373"/>
      <c r="CTB5" s="374"/>
      <c r="CTC5" s="372"/>
      <c r="CTD5" s="373"/>
      <c r="CTE5" s="374"/>
      <c r="CTF5" s="372"/>
      <c r="CTG5" s="373"/>
      <c r="CTH5" s="374"/>
      <c r="CTI5" s="372"/>
      <c r="CTJ5" s="373"/>
      <c r="CTK5" s="374"/>
      <c r="CTL5" s="372"/>
      <c r="CTM5" s="373"/>
      <c r="CTN5" s="374"/>
      <c r="CTO5" s="372"/>
      <c r="CTP5" s="373"/>
      <c r="CTQ5" s="374"/>
      <c r="CTR5" s="372"/>
      <c r="CTS5" s="373"/>
      <c r="CTT5" s="374"/>
      <c r="CTU5" s="372"/>
      <c r="CTV5" s="373"/>
      <c r="CTW5" s="374"/>
      <c r="CTX5" s="372"/>
      <c r="CTY5" s="373"/>
      <c r="CTZ5" s="374"/>
      <c r="CUA5" s="372"/>
      <c r="CUB5" s="373"/>
      <c r="CUC5" s="374"/>
      <c r="CUD5" s="372"/>
      <c r="CUE5" s="373"/>
      <c r="CUF5" s="374"/>
      <c r="CUG5" s="372"/>
      <c r="CUH5" s="373"/>
      <c r="CUI5" s="374"/>
      <c r="CUJ5" s="372"/>
      <c r="CUK5" s="373"/>
      <c r="CUL5" s="374"/>
      <c r="CUM5" s="372"/>
      <c r="CUN5" s="373"/>
      <c r="CUO5" s="374"/>
      <c r="CUP5" s="372"/>
      <c r="CUQ5" s="373"/>
      <c r="CUR5" s="374"/>
      <c r="CUS5" s="372"/>
      <c r="CUT5" s="373"/>
      <c r="CUU5" s="374"/>
      <c r="CUV5" s="372"/>
      <c r="CUW5" s="373"/>
      <c r="CUX5" s="374"/>
      <c r="CUY5" s="372"/>
      <c r="CUZ5" s="373"/>
      <c r="CVA5" s="374"/>
      <c r="CVB5" s="372"/>
      <c r="CVC5" s="373"/>
      <c r="CVD5" s="374"/>
      <c r="CVE5" s="372"/>
      <c r="CVF5" s="373"/>
      <c r="CVG5" s="374"/>
      <c r="CVH5" s="372"/>
      <c r="CVI5" s="373"/>
      <c r="CVJ5" s="374"/>
      <c r="CVK5" s="372"/>
      <c r="CVL5" s="373"/>
      <c r="CVM5" s="374"/>
      <c r="CVN5" s="372"/>
      <c r="CVO5" s="373"/>
      <c r="CVP5" s="374"/>
      <c r="CVQ5" s="372"/>
      <c r="CVR5" s="373"/>
      <c r="CVS5" s="374"/>
      <c r="CVT5" s="372"/>
      <c r="CVU5" s="373"/>
      <c r="CVV5" s="374"/>
      <c r="CVW5" s="372"/>
      <c r="CVX5" s="373"/>
      <c r="CVY5" s="374"/>
      <c r="CVZ5" s="372"/>
      <c r="CWA5" s="373"/>
      <c r="CWB5" s="374"/>
      <c r="CWC5" s="372"/>
      <c r="CWD5" s="373"/>
      <c r="CWE5" s="374"/>
      <c r="CWF5" s="372"/>
      <c r="CWG5" s="373"/>
      <c r="CWH5" s="374"/>
      <c r="CWI5" s="372"/>
      <c r="CWJ5" s="373"/>
      <c r="CWK5" s="374"/>
      <c r="CWL5" s="372"/>
      <c r="CWM5" s="373"/>
      <c r="CWN5" s="374"/>
      <c r="CWO5" s="372"/>
      <c r="CWP5" s="373"/>
      <c r="CWQ5" s="374"/>
      <c r="CWR5" s="372"/>
      <c r="CWS5" s="373"/>
      <c r="CWT5" s="374"/>
      <c r="CWU5" s="372"/>
      <c r="CWV5" s="373"/>
      <c r="CWW5" s="374"/>
      <c r="CWX5" s="372"/>
      <c r="CWY5" s="373"/>
      <c r="CWZ5" s="374"/>
      <c r="CXA5" s="372"/>
      <c r="CXB5" s="373"/>
      <c r="CXC5" s="374"/>
      <c r="CXD5" s="372"/>
      <c r="CXE5" s="373"/>
      <c r="CXF5" s="374"/>
      <c r="CXG5" s="372"/>
      <c r="CXH5" s="373"/>
      <c r="CXI5" s="374"/>
      <c r="CXJ5" s="372"/>
      <c r="CXK5" s="373"/>
      <c r="CXL5" s="374"/>
      <c r="CXM5" s="372"/>
      <c r="CXN5" s="373"/>
      <c r="CXO5" s="374"/>
      <c r="CXP5" s="372"/>
      <c r="CXQ5" s="373"/>
      <c r="CXR5" s="374"/>
      <c r="CXS5" s="372"/>
      <c r="CXT5" s="373"/>
      <c r="CXU5" s="374"/>
      <c r="CXV5" s="372"/>
      <c r="CXW5" s="373"/>
      <c r="CXX5" s="374"/>
      <c r="CXY5" s="372"/>
      <c r="CXZ5" s="373"/>
      <c r="CYA5" s="374"/>
      <c r="CYB5" s="372"/>
      <c r="CYC5" s="373"/>
      <c r="CYD5" s="374"/>
      <c r="CYE5" s="372"/>
      <c r="CYF5" s="373"/>
      <c r="CYG5" s="374"/>
      <c r="CYH5" s="372"/>
      <c r="CYI5" s="373"/>
      <c r="CYJ5" s="374"/>
      <c r="CYK5" s="372"/>
      <c r="CYL5" s="373"/>
      <c r="CYM5" s="374"/>
      <c r="CYN5" s="372"/>
      <c r="CYO5" s="373"/>
      <c r="CYP5" s="374"/>
      <c r="CYQ5" s="372"/>
      <c r="CYR5" s="373"/>
      <c r="CYS5" s="374"/>
      <c r="CYT5" s="372"/>
      <c r="CYU5" s="373"/>
      <c r="CYV5" s="374"/>
      <c r="CYW5" s="372"/>
      <c r="CYX5" s="373"/>
      <c r="CYY5" s="374"/>
      <c r="CYZ5" s="372"/>
      <c r="CZA5" s="373"/>
      <c r="CZB5" s="374"/>
      <c r="CZC5" s="372"/>
      <c r="CZD5" s="373"/>
      <c r="CZE5" s="374"/>
      <c r="CZF5" s="372"/>
      <c r="CZG5" s="373"/>
      <c r="CZH5" s="374"/>
      <c r="CZI5" s="372"/>
      <c r="CZJ5" s="373"/>
      <c r="CZK5" s="374"/>
      <c r="CZL5" s="372"/>
      <c r="CZM5" s="373"/>
      <c r="CZN5" s="374"/>
      <c r="CZO5" s="372"/>
      <c r="CZP5" s="373"/>
      <c r="CZQ5" s="374"/>
      <c r="CZR5" s="372"/>
      <c r="CZS5" s="373"/>
      <c r="CZT5" s="374"/>
      <c r="CZU5" s="372"/>
      <c r="CZV5" s="373"/>
      <c r="CZW5" s="374"/>
      <c r="CZX5" s="372"/>
      <c r="CZY5" s="373"/>
      <c r="CZZ5" s="374"/>
      <c r="DAA5" s="372"/>
      <c r="DAB5" s="373"/>
      <c r="DAC5" s="374"/>
      <c r="DAD5" s="372"/>
      <c r="DAE5" s="373"/>
      <c r="DAF5" s="374"/>
      <c r="DAG5" s="372"/>
      <c r="DAH5" s="373"/>
      <c r="DAI5" s="374"/>
      <c r="DAJ5" s="372"/>
      <c r="DAK5" s="373"/>
      <c r="DAL5" s="374"/>
      <c r="DAM5" s="372"/>
      <c r="DAN5" s="373"/>
      <c r="DAO5" s="374"/>
      <c r="DAP5" s="372"/>
      <c r="DAQ5" s="373"/>
      <c r="DAR5" s="374"/>
      <c r="DAS5" s="372"/>
      <c r="DAT5" s="373"/>
      <c r="DAU5" s="374"/>
      <c r="DAV5" s="372"/>
      <c r="DAW5" s="373"/>
      <c r="DAX5" s="374"/>
      <c r="DAY5" s="372"/>
      <c r="DAZ5" s="373"/>
      <c r="DBA5" s="374"/>
      <c r="DBB5" s="372"/>
      <c r="DBC5" s="373"/>
      <c r="DBD5" s="374"/>
      <c r="DBE5" s="372"/>
      <c r="DBF5" s="373"/>
      <c r="DBG5" s="374"/>
      <c r="DBH5" s="372"/>
      <c r="DBI5" s="373"/>
      <c r="DBJ5" s="374"/>
      <c r="DBK5" s="372"/>
      <c r="DBL5" s="373"/>
      <c r="DBM5" s="374"/>
      <c r="DBN5" s="372"/>
      <c r="DBO5" s="373"/>
      <c r="DBP5" s="374"/>
      <c r="DBQ5" s="372"/>
      <c r="DBR5" s="373"/>
      <c r="DBS5" s="374"/>
      <c r="DBT5" s="372"/>
      <c r="DBU5" s="373"/>
      <c r="DBV5" s="374"/>
      <c r="DBW5" s="372"/>
      <c r="DBX5" s="373"/>
      <c r="DBY5" s="374"/>
      <c r="DBZ5" s="372"/>
      <c r="DCA5" s="373"/>
      <c r="DCB5" s="374"/>
      <c r="DCC5" s="372"/>
      <c r="DCD5" s="373"/>
      <c r="DCE5" s="374"/>
      <c r="DCF5" s="372"/>
      <c r="DCG5" s="373"/>
      <c r="DCH5" s="374"/>
      <c r="DCI5" s="372"/>
      <c r="DCJ5" s="373"/>
      <c r="DCK5" s="374"/>
      <c r="DCL5" s="372"/>
      <c r="DCM5" s="373"/>
      <c r="DCN5" s="374"/>
      <c r="DCO5" s="372"/>
      <c r="DCP5" s="373"/>
      <c r="DCQ5" s="374"/>
      <c r="DCR5" s="372"/>
      <c r="DCS5" s="373"/>
      <c r="DCT5" s="374"/>
      <c r="DCU5" s="372"/>
      <c r="DCV5" s="373"/>
      <c r="DCW5" s="374"/>
      <c r="DCX5" s="372"/>
      <c r="DCY5" s="373"/>
      <c r="DCZ5" s="374"/>
      <c r="DDA5" s="372"/>
      <c r="DDB5" s="373"/>
      <c r="DDC5" s="374"/>
      <c r="DDD5" s="372"/>
      <c r="DDE5" s="373"/>
      <c r="DDF5" s="374"/>
      <c r="DDG5" s="372"/>
      <c r="DDH5" s="373"/>
      <c r="DDI5" s="374"/>
      <c r="DDJ5" s="372"/>
      <c r="DDK5" s="373"/>
      <c r="DDL5" s="374"/>
      <c r="DDM5" s="372"/>
      <c r="DDN5" s="373"/>
      <c r="DDO5" s="374"/>
      <c r="DDP5" s="372"/>
      <c r="DDQ5" s="373"/>
      <c r="DDR5" s="374"/>
      <c r="DDS5" s="372"/>
      <c r="DDT5" s="373"/>
      <c r="DDU5" s="374"/>
      <c r="DDV5" s="372"/>
      <c r="DDW5" s="373"/>
      <c r="DDX5" s="374"/>
      <c r="DDY5" s="372"/>
      <c r="DDZ5" s="373"/>
      <c r="DEA5" s="374"/>
      <c r="DEB5" s="372"/>
      <c r="DEC5" s="373"/>
      <c r="DED5" s="374"/>
      <c r="DEE5" s="372"/>
      <c r="DEF5" s="373"/>
      <c r="DEG5" s="374"/>
      <c r="DEH5" s="372"/>
      <c r="DEI5" s="373"/>
      <c r="DEJ5" s="374"/>
      <c r="DEK5" s="372"/>
      <c r="DEL5" s="373"/>
      <c r="DEM5" s="374"/>
      <c r="DEN5" s="372"/>
      <c r="DEO5" s="373"/>
      <c r="DEP5" s="374"/>
      <c r="DEQ5" s="372"/>
      <c r="DER5" s="373"/>
      <c r="DES5" s="374"/>
      <c r="DET5" s="372"/>
      <c r="DEU5" s="373"/>
      <c r="DEV5" s="374"/>
      <c r="DEW5" s="372"/>
      <c r="DEX5" s="373"/>
      <c r="DEY5" s="374"/>
      <c r="DEZ5" s="372"/>
      <c r="DFA5" s="373"/>
      <c r="DFB5" s="374"/>
      <c r="DFC5" s="372"/>
      <c r="DFD5" s="373"/>
      <c r="DFE5" s="374"/>
      <c r="DFF5" s="372"/>
      <c r="DFG5" s="373"/>
      <c r="DFH5" s="374"/>
      <c r="DFI5" s="372"/>
      <c r="DFJ5" s="373"/>
      <c r="DFK5" s="374"/>
      <c r="DFL5" s="372"/>
      <c r="DFM5" s="373"/>
      <c r="DFN5" s="374"/>
      <c r="DFO5" s="372"/>
      <c r="DFP5" s="373"/>
      <c r="DFQ5" s="374"/>
      <c r="DFR5" s="372"/>
      <c r="DFS5" s="373"/>
      <c r="DFT5" s="374"/>
      <c r="DFU5" s="372"/>
      <c r="DFV5" s="373"/>
      <c r="DFW5" s="374"/>
      <c r="DFX5" s="372"/>
      <c r="DFY5" s="373"/>
      <c r="DFZ5" s="374"/>
      <c r="DGA5" s="372"/>
      <c r="DGB5" s="373"/>
      <c r="DGC5" s="374"/>
      <c r="DGD5" s="372"/>
      <c r="DGE5" s="373"/>
      <c r="DGF5" s="374"/>
      <c r="DGG5" s="372"/>
      <c r="DGH5" s="373"/>
      <c r="DGI5" s="374"/>
      <c r="DGJ5" s="372"/>
      <c r="DGK5" s="373"/>
      <c r="DGL5" s="374"/>
      <c r="DGM5" s="372"/>
      <c r="DGN5" s="373"/>
      <c r="DGO5" s="374"/>
      <c r="DGP5" s="372"/>
      <c r="DGQ5" s="373"/>
      <c r="DGR5" s="374"/>
      <c r="DGS5" s="372"/>
      <c r="DGT5" s="373"/>
      <c r="DGU5" s="374"/>
      <c r="DGV5" s="372"/>
      <c r="DGW5" s="373"/>
      <c r="DGX5" s="374"/>
      <c r="DGY5" s="372"/>
      <c r="DGZ5" s="373"/>
      <c r="DHA5" s="374"/>
      <c r="DHB5" s="372"/>
      <c r="DHC5" s="373"/>
      <c r="DHD5" s="374"/>
      <c r="DHE5" s="372"/>
      <c r="DHF5" s="373"/>
      <c r="DHG5" s="374"/>
      <c r="DHH5" s="372"/>
      <c r="DHI5" s="373"/>
      <c r="DHJ5" s="374"/>
      <c r="DHK5" s="372"/>
      <c r="DHL5" s="373"/>
      <c r="DHM5" s="374"/>
      <c r="DHN5" s="372"/>
      <c r="DHO5" s="373"/>
      <c r="DHP5" s="374"/>
      <c r="DHQ5" s="372"/>
      <c r="DHR5" s="373"/>
      <c r="DHS5" s="374"/>
      <c r="DHT5" s="372"/>
      <c r="DHU5" s="373"/>
      <c r="DHV5" s="374"/>
      <c r="DHW5" s="372"/>
      <c r="DHX5" s="373"/>
      <c r="DHY5" s="374"/>
      <c r="DHZ5" s="372"/>
      <c r="DIA5" s="373"/>
      <c r="DIB5" s="374"/>
      <c r="DIC5" s="372"/>
      <c r="DID5" s="373"/>
      <c r="DIE5" s="374"/>
      <c r="DIF5" s="372"/>
      <c r="DIG5" s="373"/>
      <c r="DIH5" s="374"/>
      <c r="DII5" s="372"/>
      <c r="DIJ5" s="373"/>
      <c r="DIK5" s="374"/>
      <c r="DIL5" s="372"/>
      <c r="DIM5" s="373"/>
      <c r="DIN5" s="374"/>
      <c r="DIO5" s="372"/>
      <c r="DIP5" s="373"/>
      <c r="DIQ5" s="374"/>
      <c r="DIR5" s="372"/>
      <c r="DIS5" s="373"/>
      <c r="DIT5" s="374"/>
      <c r="DIU5" s="372"/>
      <c r="DIV5" s="373"/>
      <c r="DIW5" s="374"/>
      <c r="DIX5" s="372"/>
      <c r="DIY5" s="373"/>
      <c r="DIZ5" s="374"/>
      <c r="DJA5" s="372"/>
      <c r="DJB5" s="373"/>
      <c r="DJC5" s="374"/>
      <c r="DJD5" s="372"/>
      <c r="DJE5" s="373"/>
      <c r="DJF5" s="374"/>
      <c r="DJG5" s="372"/>
      <c r="DJH5" s="373"/>
      <c r="DJI5" s="374"/>
      <c r="DJJ5" s="372"/>
      <c r="DJK5" s="373"/>
      <c r="DJL5" s="374"/>
      <c r="DJM5" s="372"/>
      <c r="DJN5" s="373"/>
      <c r="DJO5" s="374"/>
      <c r="DJP5" s="372"/>
      <c r="DJQ5" s="373"/>
      <c r="DJR5" s="374"/>
      <c r="DJS5" s="372"/>
      <c r="DJT5" s="373"/>
      <c r="DJU5" s="374"/>
      <c r="DJV5" s="372"/>
      <c r="DJW5" s="373"/>
      <c r="DJX5" s="374"/>
      <c r="DJY5" s="372"/>
      <c r="DJZ5" s="373"/>
      <c r="DKA5" s="374"/>
      <c r="DKB5" s="372"/>
      <c r="DKC5" s="373"/>
      <c r="DKD5" s="374"/>
      <c r="DKE5" s="372"/>
      <c r="DKF5" s="373"/>
      <c r="DKG5" s="374"/>
      <c r="DKH5" s="372"/>
      <c r="DKI5" s="373"/>
      <c r="DKJ5" s="374"/>
      <c r="DKK5" s="372"/>
      <c r="DKL5" s="373"/>
      <c r="DKM5" s="374"/>
      <c r="DKN5" s="372"/>
      <c r="DKO5" s="373"/>
      <c r="DKP5" s="374"/>
      <c r="DKQ5" s="372"/>
      <c r="DKR5" s="373"/>
      <c r="DKS5" s="374"/>
      <c r="DKT5" s="372"/>
      <c r="DKU5" s="373"/>
      <c r="DKV5" s="374"/>
      <c r="DKW5" s="372"/>
      <c r="DKX5" s="373"/>
      <c r="DKY5" s="374"/>
      <c r="DKZ5" s="372"/>
      <c r="DLA5" s="373"/>
      <c r="DLB5" s="374"/>
      <c r="DLC5" s="372"/>
      <c r="DLD5" s="373"/>
      <c r="DLE5" s="374"/>
      <c r="DLF5" s="372"/>
      <c r="DLG5" s="373"/>
      <c r="DLH5" s="374"/>
      <c r="DLI5" s="372"/>
      <c r="DLJ5" s="373"/>
      <c r="DLK5" s="374"/>
      <c r="DLL5" s="372"/>
      <c r="DLM5" s="373"/>
      <c r="DLN5" s="374"/>
      <c r="DLO5" s="372"/>
      <c r="DLP5" s="373"/>
      <c r="DLQ5" s="374"/>
      <c r="DLR5" s="372"/>
      <c r="DLS5" s="373"/>
      <c r="DLT5" s="374"/>
      <c r="DLU5" s="372"/>
      <c r="DLV5" s="373"/>
      <c r="DLW5" s="374"/>
      <c r="DLX5" s="372"/>
      <c r="DLY5" s="373"/>
      <c r="DLZ5" s="374"/>
      <c r="DMA5" s="372"/>
      <c r="DMB5" s="373"/>
      <c r="DMC5" s="374"/>
      <c r="DMD5" s="372"/>
      <c r="DME5" s="373"/>
      <c r="DMF5" s="374"/>
      <c r="DMG5" s="372"/>
      <c r="DMH5" s="373"/>
      <c r="DMI5" s="374"/>
      <c r="DMJ5" s="372"/>
      <c r="DMK5" s="373"/>
      <c r="DML5" s="374"/>
      <c r="DMM5" s="372"/>
      <c r="DMN5" s="373"/>
      <c r="DMO5" s="374"/>
      <c r="DMP5" s="372"/>
      <c r="DMQ5" s="373"/>
      <c r="DMR5" s="374"/>
      <c r="DMS5" s="372"/>
      <c r="DMT5" s="373"/>
      <c r="DMU5" s="374"/>
      <c r="DMV5" s="372"/>
      <c r="DMW5" s="373"/>
      <c r="DMX5" s="374"/>
      <c r="DMY5" s="372"/>
      <c r="DMZ5" s="373"/>
      <c r="DNA5" s="374"/>
      <c r="DNB5" s="372"/>
      <c r="DNC5" s="373"/>
      <c r="DND5" s="374"/>
      <c r="DNE5" s="372"/>
      <c r="DNF5" s="373"/>
      <c r="DNG5" s="374"/>
      <c r="DNH5" s="372"/>
      <c r="DNI5" s="373"/>
      <c r="DNJ5" s="374"/>
      <c r="DNK5" s="372"/>
      <c r="DNL5" s="373"/>
      <c r="DNM5" s="374"/>
      <c r="DNN5" s="372"/>
      <c r="DNO5" s="373"/>
      <c r="DNP5" s="374"/>
      <c r="DNQ5" s="372"/>
      <c r="DNR5" s="373"/>
      <c r="DNS5" s="374"/>
      <c r="DNT5" s="372"/>
      <c r="DNU5" s="373"/>
      <c r="DNV5" s="374"/>
      <c r="DNW5" s="372"/>
      <c r="DNX5" s="373"/>
      <c r="DNY5" s="374"/>
      <c r="DNZ5" s="372"/>
      <c r="DOA5" s="373"/>
      <c r="DOB5" s="374"/>
      <c r="DOC5" s="372"/>
      <c r="DOD5" s="373"/>
      <c r="DOE5" s="374"/>
      <c r="DOF5" s="372"/>
      <c r="DOG5" s="373"/>
      <c r="DOH5" s="374"/>
      <c r="DOI5" s="372"/>
      <c r="DOJ5" s="373"/>
      <c r="DOK5" s="374"/>
      <c r="DOL5" s="372"/>
      <c r="DOM5" s="373"/>
      <c r="DON5" s="374"/>
      <c r="DOO5" s="372"/>
      <c r="DOP5" s="373"/>
      <c r="DOQ5" s="374"/>
      <c r="DOR5" s="372"/>
      <c r="DOS5" s="373"/>
      <c r="DOT5" s="374"/>
      <c r="DOU5" s="372"/>
      <c r="DOV5" s="373"/>
      <c r="DOW5" s="374"/>
      <c r="DOX5" s="372"/>
      <c r="DOY5" s="373"/>
      <c r="DOZ5" s="374"/>
      <c r="DPA5" s="372"/>
      <c r="DPB5" s="373"/>
      <c r="DPC5" s="374"/>
      <c r="DPD5" s="372"/>
      <c r="DPE5" s="373"/>
      <c r="DPF5" s="374"/>
      <c r="DPG5" s="372"/>
      <c r="DPH5" s="373"/>
      <c r="DPI5" s="374"/>
      <c r="DPJ5" s="372"/>
      <c r="DPK5" s="373"/>
      <c r="DPL5" s="374"/>
      <c r="DPM5" s="372"/>
      <c r="DPN5" s="373"/>
      <c r="DPO5" s="374"/>
      <c r="DPP5" s="372"/>
      <c r="DPQ5" s="373"/>
      <c r="DPR5" s="374"/>
      <c r="DPS5" s="372"/>
      <c r="DPT5" s="373"/>
      <c r="DPU5" s="374"/>
      <c r="DPV5" s="372"/>
      <c r="DPW5" s="373"/>
      <c r="DPX5" s="374"/>
      <c r="DPY5" s="372"/>
      <c r="DPZ5" s="373"/>
      <c r="DQA5" s="374"/>
      <c r="DQB5" s="372"/>
      <c r="DQC5" s="373"/>
      <c r="DQD5" s="374"/>
      <c r="DQE5" s="372"/>
      <c r="DQF5" s="373"/>
      <c r="DQG5" s="374"/>
      <c r="DQH5" s="372"/>
      <c r="DQI5" s="373"/>
      <c r="DQJ5" s="374"/>
      <c r="DQK5" s="372"/>
      <c r="DQL5" s="373"/>
      <c r="DQM5" s="374"/>
      <c r="DQN5" s="372"/>
      <c r="DQO5" s="373"/>
      <c r="DQP5" s="374"/>
      <c r="DQQ5" s="372"/>
      <c r="DQR5" s="373"/>
      <c r="DQS5" s="374"/>
      <c r="DQT5" s="372"/>
      <c r="DQU5" s="373"/>
      <c r="DQV5" s="374"/>
      <c r="DQW5" s="372"/>
      <c r="DQX5" s="373"/>
      <c r="DQY5" s="374"/>
      <c r="DQZ5" s="372"/>
      <c r="DRA5" s="373"/>
      <c r="DRB5" s="374"/>
      <c r="DRC5" s="372"/>
      <c r="DRD5" s="373"/>
      <c r="DRE5" s="374"/>
      <c r="DRF5" s="372"/>
      <c r="DRG5" s="373"/>
      <c r="DRH5" s="374"/>
      <c r="DRI5" s="372"/>
      <c r="DRJ5" s="373"/>
      <c r="DRK5" s="374"/>
      <c r="DRL5" s="372"/>
      <c r="DRM5" s="373"/>
      <c r="DRN5" s="374"/>
      <c r="DRO5" s="372"/>
      <c r="DRP5" s="373"/>
      <c r="DRQ5" s="374"/>
      <c r="DRR5" s="372"/>
      <c r="DRS5" s="373"/>
      <c r="DRT5" s="374"/>
      <c r="DRU5" s="372"/>
      <c r="DRV5" s="373"/>
      <c r="DRW5" s="374"/>
      <c r="DRX5" s="372"/>
      <c r="DRY5" s="373"/>
      <c r="DRZ5" s="374"/>
      <c r="DSA5" s="372"/>
      <c r="DSB5" s="373"/>
      <c r="DSC5" s="374"/>
      <c r="DSD5" s="372"/>
      <c r="DSE5" s="373"/>
      <c r="DSF5" s="374"/>
      <c r="DSG5" s="372"/>
      <c r="DSH5" s="373"/>
      <c r="DSI5" s="374"/>
      <c r="DSJ5" s="372"/>
      <c r="DSK5" s="373"/>
      <c r="DSL5" s="374"/>
      <c r="DSM5" s="372"/>
      <c r="DSN5" s="373"/>
      <c r="DSO5" s="374"/>
      <c r="DSP5" s="372"/>
      <c r="DSQ5" s="373"/>
      <c r="DSR5" s="374"/>
      <c r="DSS5" s="372"/>
      <c r="DST5" s="373"/>
      <c r="DSU5" s="374"/>
      <c r="DSV5" s="372"/>
      <c r="DSW5" s="373"/>
      <c r="DSX5" s="374"/>
      <c r="DSY5" s="372"/>
      <c r="DSZ5" s="373"/>
      <c r="DTA5" s="374"/>
      <c r="DTB5" s="372"/>
      <c r="DTC5" s="373"/>
      <c r="DTD5" s="374"/>
      <c r="DTE5" s="372"/>
      <c r="DTF5" s="373"/>
      <c r="DTG5" s="374"/>
      <c r="DTH5" s="372"/>
      <c r="DTI5" s="373"/>
      <c r="DTJ5" s="374"/>
      <c r="DTK5" s="372"/>
      <c r="DTL5" s="373"/>
      <c r="DTM5" s="374"/>
      <c r="DTN5" s="372"/>
      <c r="DTO5" s="373"/>
      <c r="DTP5" s="374"/>
      <c r="DTQ5" s="372"/>
      <c r="DTR5" s="373"/>
      <c r="DTS5" s="374"/>
      <c r="DTT5" s="372"/>
      <c r="DTU5" s="373"/>
      <c r="DTV5" s="374"/>
      <c r="DTW5" s="372"/>
      <c r="DTX5" s="373"/>
      <c r="DTY5" s="374"/>
      <c r="DTZ5" s="372"/>
      <c r="DUA5" s="373"/>
      <c r="DUB5" s="374"/>
      <c r="DUC5" s="372"/>
      <c r="DUD5" s="373"/>
      <c r="DUE5" s="374"/>
      <c r="DUF5" s="372"/>
      <c r="DUG5" s="373"/>
      <c r="DUH5" s="374"/>
      <c r="DUI5" s="372"/>
      <c r="DUJ5" s="373"/>
      <c r="DUK5" s="374"/>
      <c r="DUL5" s="372"/>
      <c r="DUM5" s="373"/>
      <c r="DUN5" s="374"/>
      <c r="DUO5" s="372"/>
      <c r="DUP5" s="373"/>
      <c r="DUQ5" s="374"/>
      <c r="DUR5" s="372"/>
      <c r="DUS5" s="373"/>
      <c r="DUT5" s="374"/>
      <c r="DUU5" s="372"/>
      <c r="DUV5" s="373"/>
      <c r="DUW5" s="374"/>
      <c r="DUX5" s="372"/>
      <c r="DUY5" s="373"/>
      <c r="DUZ5" s="374"/>
      <c r="DVA5" s="372"/>
      <c r="DVB5" s="373"/>
      <c r="DVC5" s="374"/>
      <c r="DVD5" s="372"/>
      <c r="DVE5" s="373"/>
      <c r="DVF5" s="374"/>
      <c r="DVG5" s="372"/>
      <c r="DVH5" s="373"/>
      <c r="DVI5" s="374"/>
      <c r="DVJ5" s="372"/>
      <c r="DVK5" s="373"/>
      <c r="DVL5" s="374"/>
      <c r="DVM5" s="372"/>
      <c r="DVN5" s="373"/>
      <c r="DVO5" s="374"/>
      <c r="DVP5" s="372"/>
      <c r="DVQ5" s="373"/>
      <c r="DVR5" s="374"/>
      <c r="DVS5" s="372"/>
      <c r="DVT5" s="373"/>
      <c r="DVU5" s="374"/>
      <c r="DVV5" s="372"/>
      <c r="DVW5" s="373"/>
      <c r="DVX5" s="374"/>
      <c r="DVY5" s="372"/>
      <c r="DVZ5" s="373"/>
      <c r="DWA5" s="374"/>
      <c r="DWB5" s="372"/>
      <c r="DWC5" s="373"/>
      <c r="DWD5" s="374"/>
      <c r="DWE5" s="372"/>
      <c r="DWF5" s="373"/>
      <c r="DWG5" s="374"/>
      <c r="DWH5" s="372"/>
      <c r="DWI5" s="373"/>
      <c r="DWJ5" s="374"/>
      <c r="DWK5" s="372"/>
      <c r="DWL5" s="373"/>
      <c r="DWM5" s="374"/>
      <c r="DWN5" s="372"/>
      <c r="DWO5" s="373"/>
      <c r="DWP5" s="374"/>
      <c r="DWQ5" s="372"/>
      <c r="DWR5" s="373"/>
      <c r="DWS5" s="374"/>
      <c r="DWT5" s="372"/>
      <c r="DWU5" s="373"/>
      <c r="DWV5" s="374"/>
      <c r="DWW5" s="372"/>
      <c r="DWX5" s="373"/>
      <c r="DWY5" s="374"/>
      <c r="DWZ5" s="372"/>
      <c r="DXA5" s="373"/>
      <c r="DXB5" s="374"/>
      <c r="DXC5" s="372"/>
      <c r="DXD5" s="373"/>
      <c r="DXE5" s="374"/>
      <c r="DXF5" s="372"/>
      <c r="DXG5" s="373"/>
      <c r="DXH5" s="374"/>
      <c r="DXI5" s="372"/>
      <c r="DXJ5" s="373"/>
      <c r="DXK5" s="374"/>
      <c r="DXL5" s="372"/>
      <c r="DXM5" s="373"/>
      <c r="DXN5" s="374"/>
      <c r="DXO5" s="372"/>
      <c r="DXP5" s="373"/>
      <c r="DXQ5" s="374"/>
      <c r="DXR5" s="372"/>
      <c r="DXS5" s="373"/>
      <c r="DXT5" s="374"/>
      <c r="DXU5" s="372"/>
      <c r="DXV5" s="373"/>
      <c r="DXW5" s="374"/>
      <c r="DXX5" s="372"/>
      <c r="DXY5" s="373"/>
      <c r="DXZ5" s="374"/>
      <c r="DYA5" s="372"/>
      <c r="DYB5" s="373"/>
      <c r="DYC5" s="374"/>
      <c r="DYD5" s="372"/>
      <c r="DYE5" s="373"/>
      <c r="DYF5" s="374"/>
      <c r="DYG5" s="372"/>
      <c r="DYH5" s="373"/>
      <c r="DYI5" s="374"/>
      <c r="DYJ5" s="372"/>
      <c r="DYK5" s="373"/>
      <c r="DYL5" s="374"/>
      <c r="DYM5" s="372"/>
      <c r="DYN5" s="373"/>
      <c r="DYO5" s="374"/>
      <c r="DYP5" s="372"/>
      <c r="DYQ5" s="373"/>
      <c r="DYR5" s="374"/>
      <c r="DYS5" s="372"/>
      <c r="DYT5" s="373"/>
      <c r="DYU5" s="374"/>
      <c r="DYV5" s="372"/>
      <c r="DYW5" s="373"/>
      <c r="DYX5" s="374"/>
      <c r="DYY5" s="372"/>
      <c r="DYZ5" s="373"/>
      <c r="DZA5" s="374"/>
      <c r="DZB5" s="372"/>
      <c r="DZC5" s="373"/>
      <c r="DZD5" s="374"/>
      <c r="DZE5" s="372"/>
      <c r="DZF5" s="373"/>
      <c r="DZG5" s="374"/>
      <c r="DZH5" s="372"/>
      <c r="DZI5" s="373"/>
      <c r="DZJ5" s="374"/>
      <c r="DZK5" s="372"/>
      <c r="DZL5" s="373"/>
      <c r="DZM5" s="374"/>
      <c r="DZN5" s="372"/>
      <c r="DZO5" s="373"/>
      <c r="DZP5" s="374"/>
      <c r="DZQ5" s="372"/>
      <c r="DZR5" s="373"/>
      <c r="DZS5" s="374"/>
      <c r="DZT5" s="372"/>
      <c r="DZU5" s="373"/>
      <c r="DZV5" s="374"/>
      <c r="DZW5" s="372"/>
      <c r="DZX5" s="373"/>
      <c r="DZY5" s="374"/>
      <c r="DZZ5" s="372"/>
      <c r="EAA5" s="373"/>
      <c r="EAB5" s="374"/>
      <c r="EAC5" s="372"/>
      <c r="EAD5" s="373"/>
      <c r="EAE5" s="374"/>
      <c r="EAF5" s="372"/>
      <c r="EAG5" s="373"/>
      <c r="EAH5" s="374"/>
      <c r="EAI5" s="372"/>
      <c r="EAJ5" s="373"/>
      <c r="EAK5" s="374"/>
      <c r="EAL5" s="372"/>
      <c r="EAM5" s="373"/>
      <c r="EAN5" s="374"/>
      <c r="EAO5" s="372"/>
      <c r="EAP5" s="373"/>
      <c r="EAQ5" s="374"/>
      <c r="EAR5" s="372"/>
      <c r="EAS5" s="373"/>
      <c r="EAT5" s="374"/>
      <c r="EAU5" s="372"/>
      <c r="EAV5" s="373"/>
      <c r="EAW5" s="374"/>
      <c r="EAX5" s="372"/>
      <c r="EAY5" s="373"/>
      <c r="EAZ5" s="374"/>
      <c r="EBA5" s="372"/>
      <c r="EBB5" s="373"/>
      <c r="EBC5" s="374"/>
      <c r="EBD5" s="372"/>
      <c r="EBE5" s="373"/>
      <c r="EBF5" s="374"/>
      <c r="EBG5" s="372"/>
      <c r="EBH5" s="373"/>
      <c r="EBI5" s="374"/>
      <c r="EBJ5" s="372"/>
      <c r="EBK5" s="373"/>
      <c r="EBL5" s="374"/>
      <c r="EBM5" s="372"/>
      <c r="EBN5" s="373"/>
      <c r="EBO5" s="374"/>
      <c r="EBP5" s="372"/>
      <c r="EBQ5" s="373"/>
      <c r="EBR5" s="374"/>
      <c r="EBS5" s="372"/>
      <c r="EBT5" s="373"/>
      <c r="EBU5" s="374"/>
      <c r="EBV5" s="372"/>
      <c r="EBW5" s="373"/>
      <c r="EBX5" s="374"/>
      <c r="EBY5" s="372"/>
      <c r="EBZ5" s="373"/>
      <c r="ECA5" s="374"/>
      <c r="ECB5" s="372"/>
      <c r="ECC5" s="373"/>
      <c r="ECD5" s="374"/>
      <c r="ECE5" s="372"/>
      <c r="ECF5" s="373"/>
      <c r="ECG5" s="374"/>
      <c r="ECH5" s="372"/>
      <c r="ECI5" s="373"/>
      <c r="ECJ5" s="374"/>
      <c r="ECK5" s="372"/>
      <c r="ECL5" s="373"/>
      <c r="ECM5" s="374"/>
      <c r="ECN5" s="372"/>
      <c r="ECO5" s="373"/>
      <c r="ECP5" s="374"/>
      <c r="ECQ5" s="372"/>
      <c r="ECR5" s="373"/>
      <c r="ECS5" s="374"/>
      <c r="ECT5" s="372"/>
      <c r="ECU5" s="373"/>
      <c r="ECV5" s="374"/>
      <c r="ECW5" s="372"/>
      <c r="ECX5" s="373"/>
      <c r="ECY5" s="374"/>
      <c r="ECZ5" s="372"/>
      <c r="EDA5" s="373"/>
      <c r="EDB5" s="374"/>
      <c r="EDC5" s="372"/>
      <c r="EDD5" s="373"/>
      <c r="EDE5" s="374"/>
      <c r="EDF5" s="372"/>
      <c r="EDG5" s="373"/>
      <c r="EDH5" s="374"/>
      <c r="EDI5" s="372"/>
      <c r="EDJ5" s="373"/>
      <c r="EDK5" s="374"/>
      <c r="EDL5" s="372"/>
      <c r="EDM5" s="373"/>
      <c r="EDN5" s="374"/>
      <c r="EDO5" s="372"/>
      <c r="EDP5" s="373"/>
      <c r="EDQ5" s="374"/>
      <c r="EDR5" s="372"/>
      <c r="EDS5" s="373"/>
      <c r="EDT5" s="374"/>
      <c r="EDU5" s="372"/>
      <c r="EDV5" s="373"/>
      <c r="EDW5" s="374"/>
      <c r="EDX5" s="372"/>
      <c r="EDY5" s="373"/>
      <c r="EDZ5" s="374"/>
      <c r="EEA5" s="372"/>
      <c r="EEB5" s="373"/>
      <c r="EEC5" s="374"/>
      <c r="EED5" s="372"/>
      <c r="EEE5" s="373"/>
      <c r="EEF5" s="374"/>
      <c r="EEG5" s="372"/>
      <c r="EEH5" s="373"/>
      <c r="EEI5" s="374"/>
      <c r="EEJ5" s="372"/>
      <c r="EEK5" s="373"/>
      <c r="EEL5" s="374"/>
      <c r="EEM5" s="372"/>
      <c r="EEN5" s="373"/>
      <c r="EEO5" s="374"/>
      <c r="EEP5" s="372"/>
      <c r="EEQ5" s="373"/>
      <c r="EER5" s="374"/>
      <c r="EES5" s="372"/>
      <c r="EET5" s="373"/>
      <c r="EEU5" s="374"/>
      <c r="EEV5" s="372"/>
      <c r="EEW5" s="373"/>
      <c r="EEX5" s="374"/>
      <c r="EEY5" s="372"/>
      <c r="EEZ5" s="373"/>
      <c r="EFA5" s="374"/>
      <c r="EFB5" s="372"/>
      <c r="EFC5" s="373"/>
      <c r="EFD5" s="374"/>
      <c r="EFE5" s="372"/>
      <c r="EFF5" s="373"/>
      <c r="EFG5" s="374"/>
      <c r="EFH5" s="372"/>
      <c r="EFI5" s="373"/>
      <c r="EFJ5" s="374"/>
      <c r="EFK5" s="372"/>
      <c r="EFL5" s="373"/>
      <c r="EFM5" s="374"/>
      <c r="EFN5" s="372"/>
      <c r="EFO5" s="373"/>
      <c r="EFP5" s="374"/>
      <c r="EFQ5" s="372"/>
      <c r="EFR5" s="373"/>
      <c r="EFS5" s="374"/>
      <c r="EFT5" s="372"/>
      <c r="EFU5" s="373"/>
      <c r="EFV5" s="374"/>
      <c r="EFW5" s="372"/>
      <c r="EFX5" s="373"/>
      <c r="EFY5" s="374"/>
      <c r="EFZ5" s="372"/>
      <c r="EGA5" s="373"/>
      <c r="EGB5" s="374"/>
      <c r="EGC5" s="372"/>
      <c r="EGD5" s="373"/>
      <c r="EGE5" s="374"/>
      <c r="EGF5" s="372"/>
      <c r="EGG5" s="373"/>
      <c r="EGH5" s="374"/>
      <c r="EGI5" s="372"/>
      <c r="EGJ5" s="373"/>
      <c r="EGK5" s="374"/>
      <c r="EGL5" s="372"/>
      <c r="EGM5" s="373"/>
      <c r="EGN5" s="374"/>
      <c r="EGO5" s="372"/>
      <c r="EGP5" s="373"/>
      <c r="EGQ5" s="374"/>
      <c r="EGR5" s="372"/>
      <c r="EGS5" s="373"/>
      <c r="EGT5" s="374"/>
      <c r="EGU5" s="372"/>
      <c r="EGV5" s="373"/>
      <c r="EGW5" s="374"/>
      <c r="EGX5" s="372"/>
      <c r="EGY5" s="373"/>
      <c r="EGZ5" s="374"/>
      <c r="EHA5" s="372"/>
      <c r="EHB5" s="373"/>
      <c r="EHC5" s="374"/>
      <c r="EHD5" s="372"/>
      <c r="EHE5" s="373"/>
      <c r="EHF5" s="374"/>
      <c r="EHG5" s="372"/>
      <c r="EHH5" s="373"/>
      <c r="EHI5" s="374"/>
      <c r="EHJ5" s="372"/>
      <c r="EHK5" s="373"/>
      <c r="EHL5" s="374"/>
      <c r="EHM5" s="372"/>
      <c r="EHN5" s="373"/>
      <c r="EHO5" s="374"/>
      <c r="EHP5" s="372"/>
      <c r="EHQ5" s="373"/>
      <c r="EHR5" s="374"/>
      <c r="EHS5" s="372"/>
      <c r="EHT5" s="373"/>
      <c r="EHU5" s="374"/>
      <c r="EHV5" s="372"/>
      <c r="EHW5" s="373"/>
      <c r="EHX5" s="374"/>
      <c r="EHY5" s="372"/>
      <c r="EHZ5" s="373"/>
      <c r="EIA5" s="374"/>
      <c r="EIB5" s="372"/>
      <c r="EIC5" s="373"/>
      <c r="EID5" s="374"/>
      <c r="EIE5" s="372"/>
      <c r="EIF5" s="373"/>
      <c r="EIG5" s="374"/>
      <c r="EIH5" s="372"/>
      <c r="EII5" s="373"/>
      <c r="EIJ5" s="374"/>
      <c r="EIK5" s="372"/>
      <c r="EIL5" s="373"/>
      <c r="EIM5" s="374"/>
      <c r="EIN5" s="372"/>
      <c r="EIO5" s="373"/>
      <c r="EIP5" s="374"/>
      <c r="EIQ5" s="372"/>
      <c r="EIR5" s="373"/>
      <c r="EIS5" s="374"/>
      <c r="EIT5" s="372"/>
      <c r="EIU5" s="373"/>
      <c r="EIV5" s="374"/>
      <c r="EIW5" s="372"/>
      <c r="EIX5" s="373"/>
      <c r="EIY5" s="374"/>
      <c r="EIZ5" s="372"/>
      <c r="EJA5" s="373"/>
      <c r="EJB5" s="374"/>
      <c r="EJC5" s="372"/>
      <c r="EJD5" s="373"/>
      <c r="EJE5" s="374"/>
      <c r="EJF5" s="372"/>
      <c r="EJG5" s="373"/>
      <c r="EJH5" s="374"/>
      <c r="EJI5" s="372"/>
      <c r="EJJ5" s="373"/>
      <c r="EJK5" s="374"/>
      <c r="EJL5" s="372"/>
      <c r="EJM5" s="373"/>
      <c r="EJN5" s="374"/>
      <c r="EJO5" s="372"/>
      <c r="EJP5" s="373"/>
      <c r="EJQ5" s="374"/>
      <c r="EJR5" s="372"/>
      <c r="EJS5" s="373"/>
      <c r="EJT5" s="374"/>
      <c r="EJU5" s="372"/>
      <c r="EJV5" s="373"/>
      <c r="EJW5" s="374"/>
      <c r="EJX5" s="372"/>
      <c r="EJY5" s="373"/>
      <c r="EJZ5" s="374"/>
      <c r="EKA5" s="372"/>
      <c r="EKB5" s="373"/>
      <c r="EKC5" s="374"/>
      <c r="EKD5" s="372"/>
      <c r="EKE5" s="373"/>
      <c r="EKF5" s="374"/>
      <c r="EKG5" s="372"/>
      <c r="EKH5" s="373"/>
      <c r="EKI5" s="374"/>
      <c r="EKJ5" s="372"/>
      <c r="EKK5" s="373"/>
      <c r="EKL5" s="374"/>
      <c r="EKM5" s="372"/>
      <c r="EKN5" s="373"/>
      <c r="EKO5" s="374"/>
      <c r="EKP5" s="372"/>
      <c r="EKQ5" s="373"/>
      <c r="EKR5" s="374"/>
      <c r="EKS5" s="372"/>
      <c r="EKT5" s="373"/>
      <c r="EKU5" s="374"/>
      <c r="EKV5" s="372"/>
      <c r="EKW5" s="373"/>
      <c r="EKX5" s="374"/>
      <c r="EKY5" s="372"/>
      <c r="EKZ5" s="373"/>
      <c r="ELA5" s="374"/>
      <c r="ELB5" s="372"/>
      <c r="ELC5" s="373"/>
      <c r="ELD5" s="374"/>
      <c r="ELE5" s="372"/>
      <c r="ELF5" s="373"/>
      <c r="ELG5" s="374"/>
      <c r="ELH5" s="372"/>
      <c r="ELI5" s="373"/>
      <c r="ELJ5" s="374"/>
      <c r="ELK5" s="372"/>
      <c r="ELL5" s="373"/>
      <c r="ELM5" s="374"/>
      <c r="ELN5" s="372"/>
      <c r="ELO5" s="373"/>
      <c r="ELP5" s="374"/>
      <c r="ELQ5" s="372"/>
      <c r="ELR5" s="373"/>
      <c r="ELS5" s="374"/>
      <c r="ELT5" s="372"/>
      <c r="ELU5" s="373"/>
      <c r="ELV5" s="374"/>
      <c r="ELW5" s="372"/>
      <c r="ELX5" s="373"/>
      <c r="ELY5" s="374"/>
      <c r="ELZ5" s="372"/>
      <c r="EMA5" s="373"/>
      <c r="EMB5" s="374"/>
      <c r="EMC5" s="372"/>
      <c r="EMD5" s="373"/>
      <c r="EME5" s="374"/>
      <c r="EMF5" s="372"/>
      <c r="EMG5" s="373"/>
      <c r="EMH5" s="374"/>
      <c r="EMI5" s="372"/>
      <c r="EMJ5" s="373"/>
      <c r="EMK5" s="374"/>
      <c r="EML5" s="372"/>
      <c r="EMM5" s="373"/>
      <c r="EMN5" s="374"/>
      <c r="EMO5" s="372"/>
      <c r="EMP5" s="373"/>
      <c r="EMQ5" s="374"/>
      <c r="EMR5" s="372"/>
      <c r="EMS5" s="373"/>
      <c r="EMT5" s="374"/>
      <c r="EMU5" s="372"/>
      <c r="EMV5" s="373"/>
      <c r="EMW5" s="374"/>
      <c r="EMX5" s="372"/>
      <c r="EMY5" s="373"/>
      <c r="EMZ5" s="374"/>
      <c r="ENA5" s="372"/>
      <c r="ENB5" s="373"/>
      <c r="ENC5" s="374"/>
      <c r="END5" s="372"/>
      <c r="ENE5" s="373"/>
      <c r="ENF5" s="374"/>
      <c r="ENG5" s="372"/>
      <c r="ENH5" s="373"/>
      <c r="ENI5" s="374"/>
      <c r="ENJ5" s="372"/>
      <c r="ENK5" s="373"/>
      <c r="ENL5" s="374"/>
      <c r="ENM5" s="372"/>
      <c r="ENN5" s="373"/>
      <c r="ENO5" s="374"/>
      <c r="ENP5" s="372"/>
      <c r="ENQ5" s="373"/>
      <c r="ENR5" s="374"/>
      <c r="ENS5" s="372"/>
      <c r="ENT5" s="373"/>
      <c r="ENU5" s="374"/>
      <c r="ENV5" s="372"/>
      <c r="ENW5" s="373"/>
      <c r="ENX5" s="374"/>
      <c r="ENY5" s="372"/>
      <c r="ENZ5" s="373"/>
      <c r="EOA5" s="374"/>
      <c r="EOB5" s="372"/>
      <c r="EOC5" s="373"/>
      <c r="EOD5" s="374"/>
      <c r="EOE5" s="372"/>
      <c r="EOF5" s="373"/>
      <c r="EOG5" s="374"/>
      <c r="EOH5" s="372"/>
      <c r="EOI5" s="373"/>
      <c r="EOJ5" s="374"/>
      <c r="EOK5" s="372"/>
      <c r="EOL5" s="373"/>
      <c r="EOM5" s="374"/>
      <c r="EON5" s="372"/>
      <c r="EOO5" s="373"/>
      <c r="EOP5" s="374"/>
      <c r="EOQ5" s="372"/>
      <c r="EOR5" s="373"/>
      <c r="EOS5" s="374"/>
      <c r="EOT5" s="372"/>
      <c r="EOU5" s="373"/>
      <c r="EOV5" s="374"/>
      <c r="EOW5" s="372"/>
      <c r="EOX5" s="373"/>
      <c r="EOY5" s="374"/>
      <c r="EOZ5" s="372"/>
      <c r="EPA5" s="373"/>
      <c r="EPB5" s="374"/>
      <c r="EPC5" s="372"/>
      <c r="EPD5" s="373"/>
      <c r="EPE5" s="374"/>
      <c r="EPF5" s="372"/>
      <c r="EPG5" s="373"/>
      <c r="EPH5" s="374"/>
      <c r="EPI5" s="372"/>
      <c r="EPJ5" s="373"/>
      <c r="EPK5" s="374"/>
      <c r="EPL5" s="372"/>
      <c r="EPM5" s="373"/>
      <c r="EPN5" s="374"/>
      <c r="EPO5" s="372"/>
      <c r="EPP5" s="373"/>
      <c r="EPQ5" s="374"/>
      <c r="EPR5" s="372"/>
      <c r="EPS5" s="373"/>
      <c r="EPT5" s="374"/>
      <c r="EPU5" s="372"/>
      <c r="EPV5" s="373"/>
      <c r="EPW5" s="374"/>
      <c r="EPX5" s="372"/>
      <c r="EPY5" s="373"/>
      <c r="EPZ5" s="374"/>
      <c r="EQA5" s="372"/>
      <c r="EQB5" s="373"/>
      <c r="EQC5" s="374"/>
      <c r="EQD5" s="372"/>
      <c r="EQE5" s="373"/>
      <c r="EQF5" s="374"/>
      <c r="EQG5" s="372"/>
      <c r="EQH5" s="373"/>
      <c r="EQI5" s="374"/>
      <c r="EQJ5" s="372"/>
      <c r="EQK5" s="373"/>
      <c r="EQL5" s="374"/>
      <c r="EQM5" s="372"/>
      <c r="EQN5" s="373"/>
      <c r="EQO5" s="374"/>
      <c r="EQP5" s="372"/>
      <c r="EQQ5" s="373"/>
      <c r="EQR5" s="374"/>
      <c r="EQS5" s="372"/>
      <c r="EQT5" s="373"/>
      <c r="EQU5" s="374"/>
      <c r="EQV5" s="372"/>
      <c r="EQW5" s="373"/>
      <c r="EQX5" s="374"/>
      <c r="EQY5" s="372"/>
      <c r="EQZ5" s="373"/>
      <c r="ERA5" s="374"/>
      <c r="ERB5" s="372"/>
      <c r="ERC5" s="373"/>
      <c r="ERD5" s="374"/>
      <c r="ERE5" s="372"/>
      <c r="ERF5" s="373"/>
      <c r="ERG5" s="374"/>
      <c r="ERH5" s="372"/>
      <c r="ERI5" s="373"/>
      <c r="ERJ5" s="374"/>
      <c r="ERK5" s="372"/>
      <c r="ERL5" s="373"/>
      <c r="ERM5" s="374"/>
      <c r="ERN5" s="372"/>
      <c r="ERO5" s="373"/>
      <c r="ERP5" s="374"/>
      <c r="ERQ5" s="372"/>
      <c r="ERR5" s="373"/>
      <c r="ERS5" s="374"/>
      <c r="ERT5" s="372"/>
      <c r="ERU5" s="373"/>
      <c r="ERV5" s="374"/>
      <c r="ERW5" s="372"/>
      <c r="ERX5" s="373"/>
      <c r="ERY5" s="374"/>
      <c r="ERZ5" s="372"/>
      <c r="ESA5" s="373"/>
      <c r="ESB5" s="374"/>
      <c r="ESC5" s="372"/>
      <c r="ESD5" s="373"/>
      <c r="ESE5" s="374"/>
      <c r="ESF5" s="372"/>
      <c r="ESG5" s="373"/>
      <c r="ESH5" s="374"/>
      <c r="ESI5" s="372"/>
      <c r="ESJ5" s="373"/>
      <c r="ESK5" s="374"/>
      <c r="ESL5" s="372"/>
      <c r="ESM5" s="373"/>
      <c r="ESN5" s="374"/>
      <c r="ESO5" s="372"/>
      <c r="ESP5" s="373"/>
      <c r="ESQ5" s="374"/>
      <c r="ESR5" s="372"/>
      <c r="ESS5" s="373"/>
      <c r="EST5" s="374"/>
      <c r="ESU5" s="372"/>
      <c r="ESV5" s="373"/>
      <c r="ESW5" s="374"/>
      <c r="ESX5" s="372"/>
      <c r="ESY5" s="373"/>
      <c r="ESZ5" s="374"/>
      <c r="ETA5" s="372"/>
      <c r="ETB5" s="373"/>
      <c r="ETC5" s="374"/>
      <c r="ETD5" s="372"/>
      <c r="ETE5" s="373"/>
      <c r="ETF5" s="374"/>
      <c r="ETG5" s="372"/>
      <c r="ETH5" s="373"/>
      <c r="ETI5" s="374"/>
      <c r="ETJ5" s="372"/>
      <c r="ETK5" s="373"/>
      <c r="ETL5" s="374"/>
      <c r="ETM5" s="372"/>
      <c r="ETN5" s="373"/>
      <c r="ETO5" s="374"/>
      <c r="ETP5" s="372"/>
      <c r="ETQ5" s="373"/>
      <c r="ETR5" s="374"/>
      <c r="ETS5" s="372"/>
      <c r="ETT5" s="373"/>
      <c r="ETU5" s="374"/>
      <c r="ETV5" s="372"/>
      <c r="ETW5" s="373"/>
      <c r="ETX5" s="374"/>
      <c r="ETY5" s="372"/>
      <c r="ETZ5" s="373"/>
      <c r="EUA5" s="374"/>
      <c r="EUB5" s="372"/>
      <c r="EUC5" s="373"/>
      <c r="EUD5" s="374"/>
      <c r="EUE5" s="372"/>
      <c r="EUF5" s="373"/>
      <c r="EUG5" s="374"/>
      <c r="EUH5" s="372"/>
      <c r="EUI5" s="373"/>
      <c r="EUJ5" s="374"/>
      <c r="EUK5" s="372"/>
      <c r="EUL5" s="373"/>
      <c r="EUM5" s="374"/>
      <c r="EUN5" s="372"/>
      <c r="EUO5" s="373"/>
      <c r="EUP5" s="374"/>
      <c r="EUQ5" s="372"/>
      <c r="EUR5" s="373"/>
      <c r="EUS5" s="374"/>
      <c r="EUT5" s="372"/>
      <c r="EUU5" s="373"/>
      <c r="EUV5" s="374"/>
      <c r="EUW5" s="372"/>
      <c r="EUX5" s="373"/>
      <c r="EUY5" s="374"/>
      <c r="EUZ5" s="372"/>
      <c r="EVA5" s="373"/>
      <c r="EVB5" s="374"/>
      <c r="EVC5" s="372"/>
      <c r="EVD5" s="373"/>
      <c r="EVE5" s="374"/>
      <c r="EVF5" s="372"/>
      <c r="EVG5" s="373"/>
      <c r="EVH5" s="374"/>
      <c r="EVI5" s="372"/>
      <c r="EVJ5" s="373"/>
      <c r="EVK5" s="374"/>
      <c r="EVL5" s="372"/>
      <c r="EVM5" s="373"/>
      <c r="EVN5" s="374"/>
      <c r="EVO5" s="372"/>
      <c r="EVP5" s="373"/>
      <c r="EVQ5" s="374"/>
      <c r="EVR5" s="372"/>
      <c r="EVS5" s="373"/>
      <c r="EVT5" s="374"/>
      <c r="EVU5" s="372"/>
      <c r="EVV5" s="373"/>
      <c r="EVW5" s="374"/>
      <c r="EVX5" s="372"/>
      <c r="EVY5" s="373"/>
      <c r="EVZ5" s="374"/>
      <c r="EWA5" s="372"/>
      <c r="EWB5" s="373"/>
      <c r="EWC5" s="374"/>
      <c r="EWD5" s="372"/>
      <c r="EWE5" s="373"/>
      <c r="EWF5" s="374"/>
      <c r="EWG5" s="372"/>
      <c r="EWH5" s="373"/>
      <c r="EWI5" s="374"/>
      <c r="EWJ5" s="372"/>
      <c r="EWK5" s="373"/>
      <c r="EWL5" s="374"/>
      <c r="EWM5" s="372"/>
      <c r="EWN5" s="373"/>
      <c r="EWO5" s="374"/>
      <c r="EWP5" s="372"/>
      <c r="EWQ5" s="373"/>
      <c r="EWR5" s="374"/>
      <c r="EWS5" s="372"/>
      <c r="EWT5" s="373"/>
      <c r="EWU5" s="374"/>
      <c r="EWV5" s="372"/>
      <c r="EWW5" s="373"/>
      <c r="EWX5" s="374"/>
      <c r="EWY5" s="372"/>
      <c r="EWZ5" s="373"/>
      <c r="EXA5" s="374"/>
      <c r="EXB5" s="372"/>
      <c r="EXC5" s="373"/>
      <c r="EXD5" s="374"/>
      <c r="EXE5" s="372"/>
      <c r="EXF5" s="373"/>
      <c r="EXG5" s="374"/>
      <c r="EXH5" s="372"/>
      <c r="EXI5" s="373"/>
      <c r="EXJ5" s="374"/>
      <c r="EXK5" s="372"/>
      <c r="EXL5" s="373"/>
      <c r="EXM5" s="374"/>
      <c r="EXN5" s="372"/>
      <c r="EXO5" s="373"/>
      <c r="EXP5" s="374"/>
      <c r="EXQ5" s="372"/>
      <c r="EXR5" s="373"/>
      <c r="EXS5" s="374"/>
      <c r="EXT5" s="372"/>
      <c r="EXU5" s="373"/>
      <c r="EXV5" s="374"/>
      <c r="EXW5" s="372"/>
      <c r="EXX5" s="373"/>
      <c r="EXY5" s="374"/>
      <c r="EXZ5" s="372"/>
      <c r="EYA5" s="373"/>
      <c r="EYB5" s="374"/>
      <c r="EYC5" s="372"/>
      <c r="EYD5" s="373"/>
      <c r="EYE5" s="374"/>
      <c r="EYF5" s="372"/>
      <c r="EYG5" s="373"/>
      <c r="EYH5" s="374"/>
      <c r="EYI5" s="372"/>
      <c r="EYJ5" s="373"/>
      <c r="EYK5" s="374"/>
      <c r="EYL5" s="372"/>
      <c r="EYM5" s="373"/>
      <c r="EYN5" s="374"/>
      <c r="EYO5" s="372"/>
      <c r="EYP5" s="373"/>
      <c r="EYQ5" s="374"/>
      <c r="EYR5" s="372"/>
      <c r="EYS5" s="373"/>
      <c r="EYT5" s="374"/>
      <c r="EYU5" s="372"/>
      <c r="EYV5" s="373"/>
      <c r="EYW5" s="374"/>
      <c r="EYX5" s="372"/>
      <c r="EYY5" s="373"/>
      <c r="EYZ5" s="374"/>
      <c r="EZA5" s="372"/>
      <c r="EZB5" s="373"/>
      <c r="EZC5" s="374"/>
      <c r="EZD5" s="372"/>
      <c r="EZE5" s="373"/>
      <c r="EZF5" s="374"/>
      <c r="EZG5" s="372"/>
      <c r="EZH5" s="373"/>
      <c r="EZI5" s="374"/>
      <c r="EZJ5" s="372"/>
      <c r="EZK5" s="373"/>
      <c r="EZL5" s="374"/>
      <c r="EZM5" s="372"/>
      <c r="EZN5" s="373"/>
      <c r="EZO5" s="374"/>
      <c r="EZP5" s="372"/>
      <c r="EZQ5" s="373"/>
      <c r="EZR5" s="374"/>
      <c r="EZS5" s="372"/>
      <c r="EZT5" s="373"/>
      <c r="EZU5" s="374"/>
      <c r="EZV5" s="372"/>
      <c r="EZW5" s="373"/>
      <c r="EZX5" s="374"/>
      <c r="EZY5" s="372"/>
      <c r="EZZ5" s="373"/>
      <c r="FAA5" s="374"/>
      <c r="FAB5" s="372"/>
      <c r="FAC5" s="373"/>
      <c r="FAD5" s="374"/>
      <c r="FAE5" s="372"/>
      <c r="FAF5" s="373"/>
      <c r="FAG5" s="374"/>
      <c r="FAH5" s="372"/>
      <c r="FAI5" s="373"/>
      <c r="FAJ5" s="374"/>
      <c r="FAK5" s="372"/>
      <c r="FAL5" s="373"/>
      <c r="FAM5" s="374"/>
      <c r="FAN5" s="372"/>
      <c r="FAO5" s="373"/>
      <c r="FAP5" s="374"/>
      <c r="FAQ5" s="372"/>
      <c r="FAR5" s="373"/>
      <c r="FAS5" s="374"/>
      <c r="FAT5" s="372"/>
      <c r="FAU5" s="373"/>
      <c r="FAV5" s="374"/>
      <c r="FAW5" s="372"/>
      <c r="FAX5" s="373"/>
      <c r="FAY5" s="374"/>
      <c r="FAZ5" s="372"/>
      <c r="FBA5" s="373"/>
      <c r="FBB5" s="374"/>
      <c r="FBC5" s="372"/>
      <c r="FBD5" s="373"/>
      <c r="FBE5" s="374"/>
      <c r="FBF5" s="372"/>
      <c r="FBG5" s="373"/>
      <c r="FBH5" s="374"/>
      <c r="FBI5" s="372"/>
      <c r="FBJ5" s="373"/>
      <c r="FBK5" s="374"/>
      <c r="FBL5" s="372"/>
      <c r="FBM5" s="373"/>
      <c r="FBN5" s="374"/>
      <c r="FBO5" s="372"/>
      <c r="FBP5" s="373"/>
      <c r="FBQ5" s="374"/>
      <c r="FBR5" s="372"/>
      <c r="FBS5" s="373"/>
      <c r="FBT5" s="374"/>
      <c r="FBU5" s="372"/>
      <c r="FBV5" s="373"/>
      <c r="FBW5" s="374"/>
      <c r="FBX5" s="372"/>
      <c r="FBY5" s="373"/>
      <c r="FBZ5" s="374"/>
      <c r="FCA5" s="372"/>
      <c r="FCB5" s="373"/>
      <c r="FCC5" s="374"/>
      <c r="FCD5" s="372"/>
      <c r="FCE5" s="373"/>
      <c r="FCF5" s="374"/>
      <c r="FCG5" s="372"/>
      <c r="FCH5" s="373"/>
      <c r="FCI5" s="374"/>
      <c r="FCJ5" s="372"/>
      <c r="FCK5" s="373"/>
      <c r="FCL5" s="374"/>
      <c r="FCM5" s="372"/>
      <c r="FCN5" s="373"/>
      <c r="FCO5" s="374"/>
      <c r="FCP5" s="372"/>
      <c r="FCQ5" s="373"/>
      <c r="FCR5" s="374"/>
      <c r="FCS5" s="372"/>
      <c r="FCT5" s="373"/>
      <c r="FCU5" s="374"/>
      <c r="FCV5" s="372"/>
      <c r="FCW5" s="373"/>
      <c r="FCX5" s="374"/>
      <c r="FCY5" s="372"/>
      <c r="FCZ5" s="373"/>
      <c r="FDA5" s="374"/>
      <c r="FDB5" s="372"/>
      <c r="FDC5" s="373"/>
      <c r="FDD5" s="374"/>
      <c r="FDE5" s="372"/>
      <c r="FDF5" s="373"/>
      <c r="FDG5" s="374"/>
      <c r="FDH5" s="372"/>
      <c r="FDI5" s="373"/>
      <c r="FDJ5" s="374"/>
      <c r="FDK5" s="372"/>
      <c r="FDL5" s="373"/>
      <c r="FDM5" s="374"/>
      <c r="FDN5" s="372"/>
      <c r="FDO5" s="373"/>
      <c r="FDP5" s="374"/>
      <c r="FDQ5" s="372"/>
      <c r="FDR5" s="373"/>
      <c r="FDS5" s="374"/>
      <c r="FDT5" s="372"/>
      <c r="FDU5" s="373"/>
      <c r="FDV5" s="374"/>
      <c r="FDW5" s="372"/>
      <c r="FDX5" s="373"/>
      <c r="FDY5" s="374"/>
      <c r="FDZ5" s="372"/>
      <c r="FEA5" s="373"/>
      <c r="FEB5" s="374"/>
      <c r="FEC5" s="372"/>
      <c r="FED5" s="373"/>
      <c r="FEE5" s="374"/>
      <c r="FEF5" s="372"/>
      <c r="FEG5" s="373"/>
      <c r="FEH5" s="374"/>
      <c r="FEI5" s="372"/>
      <c r="FEJ5" s="373"/>
      <c r="FEK5" s="374"/>
      <c r="FEL5" s="372"/>
      <c r="FEM5" s="373"/>
      <c r="FEN5" s="374"/>
      <c r="FEO5" s="372"/>
      <c r="FEP5" s="373"/>
      <c r="FEQ5" s="374"/>
      <c r="FER5" s="372"/>
      <c r="FES5" s="373"/>
      <c r="FET5" s="374"/>
      <c r="FEU5" s="372"/>
      <c r="FEV5" s="373"/>
      <c r="FEW5" s="374"/>
      <c r="FEX5" s="372"/>
      <c r="FEY5" s="373"/>
      <c r="FEZ5" s="374"/>
      <c r="FFA5" s="372"/>
      <c r="FFB5" s="373"/>
      <c r="FFC5" s="374"/>
      <c r="FFD5" s="372"/>
      <c r="FFE5" s="373"/>
      <c r="FFF5" s="374"/>
      <c r="FFG5" s="372"/>
      <c r="FFH5" s="373"/>
      <c r="FFI5" s="374"/>
      <c r="FFJ5" s="372"/>
      <c r="FFK5" s="373"/>
      <c r="FFL5" s="374"/>
      <c r="FFM5" s="372"/>
      <c r="FFN5" s="373"/>
      <c r="FFO5" s="374"/>
      <c r="FFP5" s="372"/>
      <c r="FFQ5" s="373"/>
      <c r="FFR5" s="374"/>
      <c r="FFS5" s="372"/>
      <c r="FFT5" s="373"/>
      <c r="FFU5" s="374"/>
      <c r="FFV5" s="372"/>
      <c r="FFW5" s="373"/>
      <c r="FFX5" s="374"/>
      <c r="FFY5" s="372"/>
      <c r="FFZ5" s="373"/>
      <c r="FGA5" s="374"/>
      <c r="FGB5" s="372"/>
      <c r="FGC5" s="373"/>
      <c r="FGD5" s="374"/>
      <c r="FGE5" s="372"/>
      <c r="FGF5" s="373"/>
      <c r="FGG5" s="374"/>
      <c r="FGH5" s="372"/>
      <c r="FGI5" s="373"/>
      <c r="FGJ5" s="374"/>
      <c r="FGK5" s="372"/>
      <c r="FGL5" s="373"/>
      <c r="FGM5" s="374"/>
      <c r="FGN5" s="372"/>
      <c r="FGO5" s="373"/>
      <c r="FGP5" s="374"/>
      <c r="FGQ5" s="372"/>
      <c r="FGR5" s="373"/>
      <c r="FGS5" s="374"/>
      <c r="FGT5" s="372"/>
      <c r="FGU5" s="373"/>
      <c r="FGV5" s="374"/>
      <c r="FGW5" s="372"/>
      <c r="FGX5" s="373"/>
      <c r="FGY5" s="374"/>
      <c r="FGZ5" s="372"/>
      <c r="FHA5" s="373"/>
      <c r="FHB5" s="374"/>
      <c r="FHC5" s="372"/>
      <c r="FHD5" s="373"/>
      <c r="FHE5" s="374"/>
      <c r="FHF5" s="372"/>
      <c r="FHG5" s="373"/>
      <c r="FHH5" s="374"/>
      <c r="FHI5" s="372"/>
      <c r="FHJ5" s="373"/>
      <c r="FHK5" s="374"/>
      <c r="FHL5" s="372"/>
      <c r="FHM5" s="373"/>
      <c r="FHN5" s="374"/>
      <c r="FHO5" s="372"/>
      <c r="FHP5" s="373"/>
      <c r="FHQ5" s="374"/>
      <c r="FHR5" s="372"/>
      <c r="FHS5" s="373"/>
      <c r="FHT5" s="374"/>
      <c r="FHU5" s="372"/>
      <c r="FHV5" s="373"/>
      <c r="FHW5" s="374"/>
      <c r="FHX5" s="372"/>
      <c r="FHY5" s="373"/>
      <c r="FHZ5" s="374"/>
      <c r="FIA5" s="372"/>
      <c r="FIB5" s="373"/>
      <c r="FIC5" s="374"/>
      <c r="FID5" s="372"/>
      <c r="FIE5" s="373"/>
      <c r="FIF5" s="374"/>
      <c r="FIG5" s="372"/>
      <c r="FIH5" s="373"/>
      <c r="FII5" s="374"/>
      <c r="FIJ5" s="372"/>
      <c r="FIK5" s="373"/>
      <c r="FIL5" s="374"/>
      <c r="FIM5" s="372"/>
      <c r="FIN5" s="373"/>
      <c r="FIO5" s="374"/>
      <c r="FIP5" s="372"/>
      <c r="FIQ5" s="373"/>
      <c r="FIR5" s="374"/>
      <c r="FIS5" s="372"/>
      <c r="FIT5" s="373"/>
      <c r="FIU5" s="374"/>
      <c r="FIV5" s="372"/>
      <c r="FIW5" s="373"/>
      <c r="FIX5" s="374"/>
      <c r="FIY5" s="372"/>
      <c r="FIZ5" s="373"/>
      <c r="FJA5" s="374"/>
      <c r="FJB5" s="372"/>
      <c r="FJC5" s="373"/>
      <c r="FJD5" s="374"/>
      <c r="FJE5" s="372"/>
      <c r="FJF5" s="373"/>
      <c r="FJG5" s="374"/>
      <c r="FJH5" s="372"/>
      <c r="FJI5" s="373"/>
      <c r="FJJ5" s="374"/>
      <c r="FJK5" s="372"/>
      <c r="FJL5" s="373"/>
      <c r="FJM5" s="374"/>
      <c r="FJN5" s="372"/>
      <c r="FJO5" s="373"/>
      <c r="FJP5" s="374"/>
      <c r="FJQ5" s="372"/>
      <c r="FJR5" s="373"/>
      <c r="FJS5" s="374"/>
      <c r="FJT5" s="372"/>
      <c r="FJU5" s="373"/>
      <c r="FJV5" s="374"/>
      <c r="FJW5" s="372"/>
      <c r="FJX5" s="373"/>
      <c r="FJY5" s="374"/>
      <c r="FJZ5" s="372"/>
      <c r="FKA5" s="373"/>
      <c r="FKB5" s="374"/>
      <c r="FKC5" s="372"/>
      <c r="FKD5" s="373"/>
      <c r="FKE5" s="374"/>
      <c r="FKF5" s="372"/>
      <c r="FKG5" s="373"/>
      <c r="FKH5" s="374"/>
      <c r="FKI5" s="372"/>
      <c r="FKJ5" s="373"/>
      <c r="FKK5" s="374"/>
      <c r="FKL5" s="372"/>
      <c r="FKM5" s="373"/>
      <c r="FKN5" s="374"/>
      <c r="FKO5" s="372"/>
      <c r="FKP5" s="373"/>
      <c r="FKQ5" s="374"/>
      <c r="FKR5" s="372"/>
      <c r="FKS5" s="373"/>
      <c r="FKT5" s="374"/>
      <c r="FKU5" s="372"/>
      <c r="FKV5" s="373"/>
      <c r="FKW5" s="374"/>
      <c r="FKX5" s="372"/>
      <c r="FKY5" s="373"/>
      <c r="FKZ5" s="374"/>
      <c r="FLA5" s="372"/>
      <c r="FLB5" s="373"/>
      <c r="FLC5" s="374"/>
      <c r="FLD5" s="372"/>
      <c r="FLE5" s="373"/>
      <c r="FLF5" s="374"/>
      <c r="FLG5" s="372"/>
      <c r="FLH5" s="373"/>
      <c r="FLI5" s="374"/>
      <c r="FLJ5" s="372"/>
      <c r="FLK5" s="373"/>
      <c r="FLL5" s="374"/>
      <c r="FLM5" s="372"/>
      <c r="FLN5" s="373"/>
      <c r="FLO5" s="374"/>
      <c r="FLP5" s="372"/>
      <c r="FLQ5" s="373"/>
      <c r="FLR5" s="374"/>
      <c r="FLS5" s="372"/>
      <c r="FLT5" s="373"/>
      <c r="FLU5" s="374"/>
      <c r="FLV5" s="372"/>
      <c r="FLW5" s="373"/>
      <c r="FLX5" s="374"/>
      <c r="FLY5" s="372"/>
      <c r="FLZ5" s="373"/>
      <c r="FMA5" s="374"/>
      <c r="FMB5" s="372"/>
      <c r="FMC5" s="373"/>
      <c r="FMD5" s="374"/>
      <c r="FME5" s="372"/>
      <c r="FMF5" s="373"/>
      <c r="FMG5" s="374"/>
      <c r="FMH5" s="372"/>
      <c r="FMI5" s="373"/>
      <c r="FMJ5" s="374"/>
      <c r="FMK5" s="372"/>
      <c r="FML5" s="373"/>
      <c r="FMM5" s="374"/>
      <c r="FMN5" s="372"/>
      <c r="FMO5" s="373"/>
      <c r="FMP5" s="374"/>
      <c r="FMQ5" s="372"/>
      <c r="FMR5" s="373"/>
      <c r="FMS5" s="374"/>
      <c r="FMT5" s="372"/>
      <c r="FMU5" s="373"/>
      <c r="FMV5" s="374"/>
      <c r="FMW5" s="372"/>
      <c r="FMX5" s="373"/>
      <c r="FMY5" s="374"/>
      <c r="FMZ5" s="372"/>
      <c r="FNA5" s="373"/>
      <c r="FNB5" s="374"/>
      <c r="FNC5" s="372"/>
      <c r="FND5" s="373"/>
      <c r="FNE5" s="374"/>
      <c r="FNF5" s="372"/>
      <c r="FNG5" s="373"/>
      <c r="FNH5" s="374"/>
      <c r="FNI5" s="372"/>
      <c r="FNJ5" s="373"/>
      <c r="FNK5" s="374"/>
      <c r="FNL5" s="372"/>
      <c r="FNM5" s="373"/>
      <c r="FNN5" s="374"/>
      <c r="FNO5" s="372"/>
      <c r="FNP5" s="373"/>
      <c r="FNQ5" s="374"/>
      <c r="FNR5" s="372"/>
      <c r="FNS5" s="373"/>
      <c r="FNT5" s="374"/>
      <c r="FNU5" s="372"/>
      <c r="FNV5" s="373"/>
      <c r="FNW5" s="374"/>
      <c r="FNX5" s="372"/>
      <c r="FNY5" s="373"/>
      <c r="FNZ5" s="374"/>
      <c r="FOA5" s="372"/>
      <c r="FOB5" s="373"/>
      <c r="FOC5" s="374"/>
      <c r="FOD5" s="372"/>
      <c r="FOE5" s="373"/>
      <c r="FOF5" s="374"/>
      <c r="FOG5" s="372"/>
      <c r="FOH5" s="373"/>
      <c r="FOI5" s="374"/>
      <c r="FOJ5" s="372"/>
      <c r="FOK5" s="373"/>
      <c r="FOL5" s="374"/>
      <c r="FOM5" s="372"/>
      <c r="FON5" s="373"/>
      <c r="FOO5" s="374"/>
      <c r="FOP5" s="372"/>
      <c r="FOQ5" s="373"/>
      <c r="FOR5" s="374"/>
      <c r="FOS5" s="372"/>
      <c r="FOT5" s="373"/>
      <c r="FOU5" s="374"/>
      <c r="FOV5" s="372"/>
      <c r="FOW5" s="373"/>
      <c r="FOX5" s="374"/>
      <c r="FOY5" s="372"/>
      <c r="FOZ5" s="373"/>
      <c r="FPA5" s="374"/>
      <c r="FPB5" s="372"/>
      <c r="FPC5" s="373"/>
      <c r="FPD5" s="374"/>
      <c r="FPE5" s="372"/>
      <c r="FPF5" s="373"/>
      <c r="FPG5" s="374"/>
      <c r="FPH5" s="372"/>
      <c r="FPI5" s="373"/>
      <c r="FPJ5" s="374"/>
      <c r="FPK5" s="372"/>
      <c r="FPL5" s="373"/>
      <c r="FPM5" s="374"/>
      <c r="FPN5" s="372"/>
      <c r="FPO5" s="373"/>
      <c r="FPP5" s="374"/>
      <c r="FPQ5" s="372"/>
      <c r="FPR5" s="373"/>
      <c r="FPS5" s="374"/>
      <c r="FPT5" s="372"/>
      <c r="FPU5" s="373"/>
      <c r="FPV5" s="374"/>
      <c r="FPW5" s="372"/>
      <c r="FPX5" s="373"/>
      <c r="FPY5" s="374"/>
      <c r="FPZ5" s="372"/>
      <c r="FQA5" s="373"/>
      <c r="FQB5" s="374"/>
      <c r="FQC5" s="372"/>
      <c r="FQD5" s="373"/>
      <c r="FQE5" s="374"/>
      <c r="FQF5" s="372"/>
      <c r="FQG5" s="373"/>
      <c r="FQH5" s="374"/>
      <c r="FQI5" s="372"/>
      <c r="FQJ5" s="373"/>
      <c r="FQK5" s="374"/>
      <c r="FQL5" s="372"/>
      <c r="FQM5" s="373"/>
      <c r="FQN5" s="374"/>
      <c r="FQO5" s="372"/>
      <c r="FQP5" s="373"/>
      <c r="FQQ5" s="374"/>
      <c r="FQR5" s="372"/>
      <c r="FQS5" s="373"/>
      <c r="FQT5" s="374"/>
      <c r="FQU5" s="372"/>
      <c r="FQV5" s="373"/>
      <c r="FQW5" s="374"/>
      <c r="FQX5" s="372"/>
      <c r="FQY5" s="373"/>
      <c r="FQZ5" s="374"/>
      <c r="FRA5" s="372"/>
      <c r="FRB5" s="373"/>
      <c r="FRC5" s="374"/>
      <c r="FRD5" s="372"/>
      <c r="FRE5" s="373"/>
      <c r="FRF5" s="374"/>
      <c r="FRG5" s="372"/>
      <c r="FRH5" s="373"/>
      <c r="FRI5" s="374"/>
      <c r="FRJ5" s="372"/>
      <c r="FRK5" s="373"/>
      <c r="FRL5" s="374"/>
      <c r="FRM5" s="372"/>
      <c r="FRN5" s="373"/>
      <c r="FRO5" s="374"/>
      <c r="FRP5" s="372"/>
      <c r="FRQ5" s="373"/>
      <c r="FRR5" s="374"/>
      <c r="FRS5" s="372"/>
      <c r="FRT5" s="373"/>
      <c r="FRU5" s="374"/>
      <c r="FRV5" s="372"/>
      <c r="FRW5" s="373"/>
      <c r="FRX5" s="374"/>
      <c r="FRY5" s="372"/>
      <c r="FRZ5" s="373"/>
      <c r="FSA5" s="374"/>
      <c r="FSB5" s="372"/>
      <c r="FSC5" s="373"/>
      <c r="FSD5" s="374"/>
      <c r="FSE5" s="372"/>
      <c r="FSF5" s="373"/>
      <c r="FSG5" s="374"/>
      <c r="FSH5" s="372"/>
      <c r="FSI5" s="373"/>
      <c r="FSJ5" s="374"/>
      <c r="FSK5" s="372"/>
      <c r="FSL5" s="373"/>
      <c r="FSM5" s="374"/>
      <c r="FSN5" s="372"/>
      <c r="FSO5" s="373"/>
      <c r="FSP5" s="374"/>
      <c r="FSQ5" s="372"/>
      <c r="FSR5" s="373"/>
      <c r="FSS5" s="374"/>
      <c r="FST5" s="372"/>
      <c r="FSU5" s="373"/>
      <c r="FSV5" s="374"/>
      <c r="FSW5" s="372"/>
      <c r="FSX5" s="373"/>
      <c r="FSY5" s="374"/>
      <c r="FSZ5" s="372"/>
      <c r="FTA5" s="373"/>
      <c r="FTB5" s="374"/>
      <c r="FTC5" s="372"/>
      <c r="FTD5" s="373"/>
      <c r="FTE5" s="374"/>
      <c r="FTF5" s="372"/>
      <c r="FTG5" s="373"/>
      <c r="FTH5" s="374"/>
      <c r="FTI5" s="372"/>
      <c r="FTJ5" s="373"/>
      <c r="FTK5" s="374"/>
      <c r="FTL5" s="372"/>
      <c r="FTM5" s="373"/>
      <c r="FTN5" s="374"/>
      <c r="FTO5" s="372"/>
      <c r="FTP5" s="373"/>
      <c r="FTQ5" s="374"/>
      <c r="FTR5" s="372"/>
      <c r="FTS5" s="373"/>
      <c r="FTT5" s="374"/>
      <c r="FTU5" s="372"/>
      <c r="FTV5" s="373"/>
      <c r="FTW5" s="374"/>
      <c r="FTX5" s="372"/>
      <c r="FTY5" s="373"/>
      <c r="FTZ5" s="374"/>
      <c r="FUA5" s="372"/>
      <c r="FUB5" s="373"/>
      <c r="FUC5" s="374"/>
      <c r="FUD5" s="372"/>
      <c r="FUE5" s="373"/>
      <c r="FUF5" s="374"/>
      <c r="FUG5" s="372"/>
      <c r="FUH5" s="373"/>
      <c r="FUI5" s="374"/>
      <c r="FUJ5" s="372"/>
      <c r="FUK5" s="373"/>
      <c r="FUL5" s="374"/>
      <c r="FUM5" s="372"/>
      <c r="FUN5" s="373"/>
      <c r="FUO5" s="374"/>
      <c r="FUP5" s="372"/>
      <c r="FUQ5" s="373"/>
      <c r="FUR5" s="374"/>
      <c r="FUS5" s="372"/>
      <c r="FUT5" s="373"/>
      <c r="FUU5" s="374"/>
      <c r="FUV5" s="372"/>
      <c r="FUW5" s="373"/>
      <c r="FUX5" s="374"/>
      <c r="FUY5" s="372"/>
      <c r="FUZ5" s="373"/>
      <c r="FVA5" s="374"/>
      <c r="FVB5" s="372"/>
      <c r="FVC5" s="373"/>
      <c r="FVD5" s="374"/>
      <c r="FVE5" s="372"/>
      <c r="FVF5" s="373"/>
      <c r="FVG5" s="374"/>
      <c r="FVH5" s="372"/>
      <c r="FVI5" s="373"/>
      <c r="FVJ5" s="374"/>
      <c r="FVK5" s="372"/>
      <c r="FVL5" s="373"/>
      <c r="FVM5" s="374"/>
      <c r="FVN5" s="372"/>
      <c r="FVO5" s="373"/>
      <c r="FVP5" s="374"/>
      <c r="FVQ5" s="372"/>
      <c r="FVR5" s="373"/>
      <c r="FVS5" s="374"/>
      <c r="FVT5" s="372"/>
      <c r="FVU5" s="373"/>
      <c r="FVV5" s="374"/>
      <c r="FVW5" s="372"/>
      <c r="FVX5" s="373"/>
      <c r="FVY5" s="374"/>
      <c r="FVZ5" s="372"/>
      <c r="FWA5" s="373"/>
      <c r="FWB5" s="374"/>
      <c r="FWC5" s="372"/>
      <c r="FWD5" s="373"/>
      <c r="FWE5" s="374"/>
      <c r="FWF5" s="372"/>
      <c r="FWG5" s="373"/>
      <c r="FWH5" s="374"/>
      <c r="FWI5" s="372"/>
      <c r="FWJ5" s="373"/>
      <c r="FWK5" s="374"/>
      <c r="FWL5" s="372"/>
      <c r="FWM5" s="373"/>
      <c r="FWN5" s="374"/>
      <c r="FWO5" s="372"/>
      <c r="FWP5" s="373"/>
      <c r="FWQ5" s="374"/>
      <c r="FWR5" s="372"/>
      <c r="FWS5" s="373"/>
      <c r="FWT5" s="374"/>
      <c r="FWU5" s="372"/>
      <c r="FWV5" s="373"/>
      <c r="FWW5" s="374"/>
      <c r="FWX5" s="372"/>
      <c r="FWY5" s="373"/>
      <c r="FWZ5" s="374"/>
      <c r="FXA5" s="372"/>
      <c r="FXB5" s="373"/>
      <c r="FXC5" s="374"/>
      <c r="FXD5" s="372"/>
      <c r="FXE5" s="373"/>
      <c r="FXF5" s="374"/>
      <c r="FXG5" s="372"/>
      <c r="FXH5" s="373"/>
      <c r="FXI5" s="374"/>
      <c r="FXJ5" s="372"/>
      <c r="FXK5" s="373"/>
      <c r="FXL5" s="374"/>
      <c r="FXM5" s="372"/>
      <c r="FXN5" s="373"/>
      <c r="FXO5" s="374"/>
      <c r="FXP5" s="372"/>
      <c r="FXQ5" s="373"/>
      <c r="FXR5" s="374"/>
      <c r="FXS5" s="372"/>
      <c r="FXT5" s="373"/>
      <c r="FXU5" s="374"/>
      <c r="FXV5" s="372"/>
      <c r="FXW5" s="373"/>
      <c r="FXX5" s="374"/>
      <c r="FXY5" s="372"/>
      <c r="FXZ5" s="373"/>
      <c r="FYA5" s="374"/>
      <c r="FYB5" s="372"/>
      <c r="FYC5" s="373"/>
      <c r="FYD5" s="374"/>
      <c r="FYE5" s="372"/>
      <c r="FYF5" s="373"/>
      <c r="FYG5" s="374"/>
      <c r="FYH5" s="372"/>
      <c r="FYI5" s="373"/>
      <c r="FYJ5" s="374"/>
      <c r="FYK5" s="372"/>
      <c r="FYL5" s="373"/>
      <c r="FYM5" s="374"/>
      <c r="FYN5" s="372"/>
      <c r="FYO5" s="373"/>
      <c r="FYP5" s="374"/>
      <c r="FYQ5" s="372"/>
      <c r="FYR5" s="373"/>
      <c r="FYS5" s="374"/>
      <c r="FYT5" s="372"/>
      <c r="FYU5" s="373"/>
      <c r="FYV5" s="374"/>
      <c r="FYW5" s="372"/>
      <c r="FYX5" s="373"/>
      <c r="FYY5" s="374"/>
      <c r="FYZ5" s="372"/>
      <c r="FZA5" s="373"/>
      <c r="FZB5" s="374"/>
      <c r="FZC5" s="372"/>
      <c r="FZD5" s="373"/>
      <c r="FZE5" s="374"/>
      <c r="FZF5" s="372"/>
      <c r="FZG5" s="373"/>
      <c r="FZH5" s="374"/>
      <c r="FZI5" s="372"/>
      <c r="FZJ5" s="373"/>
      <c r="FZK5" s="374"/>
      <c r="FZL5" s="372"/>
      <c r="FZM5" s="373"/>
      <c r="FZN5" s="374"/>
      <c r="FZO5" s="372"/>
      <c r="FZP5" s="373"/>
      <c r="FZQ5" s="374"/>
      <c r="FZR5" s="372"/>
      <c r="FZS5" s="373"/>
      <c r="FZT5" s="374"/>
      <c r="FZU5" s="372"/>
      <c r="FZV5" s="373"/>
      <c r="FZW5" s="374"/>
      <c r="FZX5" s="372"/>
      <c r="FZY5" s="373"/>
      <c r="FZZ5" s="374"/>
      <c r="GAA5" s="372"/>
      <c r="GAB5" s="373"/>
      <c r="GAC5" s="374"/>
      <c r="GAD5" s="372"/>
      <c r="GAE5" s="373"/>
      <c r="GAF5" s="374"/>
      <c r="GAG5" s="372"/>
      <c r="GAH5" s="373"/>
      <c r="GAI5" s="374"/>
      <c r="GAJ5" s="372"/>
      <c r="GAK5" s="373"/>
      <c r="GAL5" s="374"/>
      <c r="GAM5" s="372"/>
      <c r="GAN5" s="373"/>
      <c r="GAO5" s="374"/>
      <c r="GAP5" s="372"/>
      <c r="GAQ5" s="373"/>
      <c r="GAR5" s="374"/>
      <c r="GAS5" s="372"/>
      <c r="GAT5" s="373"/>
      <c r="GAU5" s="374"/>
      <c r="GAV5" s="372"/>
      <c r="GAW5" s="373"/>
      <c r="GAX5" s="374"/>
      <c r="GAY5" s="372"/>
      <c r="GAZ5" s="373"/>
      <c r="GBA5" s="374"/>
      <c r="GBB5" s="372"/>
      <c r="GBC5" s="373"/>
      <c r="GBD5" s="374"/>
      <c r="GBE5" s="372"/>
      <c r="GBF5" s="373"/>
      <c r="GBG5" s="374"/>
      <c r="GBH5" s="372"/>
      <c r="GBI5" s="373"/>
      <c r="GBJ5" s="374"/>
      <c r="GBK5" s="372"/>
      <c r="GBL5" s="373"/>
      <c r="GBM5" s="374"/>
      <c r="GBN5" s="372"/>
      <c r="GBO5" s="373"/>
      <c r="GBP5" s="374"/>
      <c r="GBQ5" s="372"/>
      <c r="GBR5" s="373"/>
      <c r="GBS5" s="374"/>
      <c r="GBT5" s="372"/>
      <c r="GBU5" s="373"/>
      <c r="GBV5" s="374"/>
      <c r="GBW5" s="372"/>
      <c r="GBX5" s="373"/>
      <c r="GBY5" s="374"/>
      <c r="GBZ5" s="372"/>
      <c r="GCA5" s="373"/>
      <c r="GCB5" s="374"/>
      <c r="GCC5" s="372"/>
      <c r="GCD5" s="373"/>
      <c r="GCE5" s="374"/>
      <c r="GCF5" s="372"/>
      <c r="GCG5" s="373"/>
      <c r="GCH5" s="374"/>
      <c r="GCI5" s="372"/>
      <c r="GCJ5" s="373"/>
      <c r="GCK5" s="374"/>
      <c r="GCL5" s="372"/>
      <c r="GCM5" s="373"/>
      <c r="GCN5" s="374"/>
      <c r="GCO5" s="372"/>
      <c r="GCP5" s="373"/>
      <c r="GCQ5" s="374"/>
      <c r="GCR5" s="372"/>
      <c r="GCS5" s="373"/>
      <c r="GCT5" s="374"/>
      <c r="GCU5" s="372"/>
      <c r="GCV5" s="373"/>
      <c r="GCW5" s="374"/>
      <c r="GCX5" s="372"/>
      <c r="GCY5" s="373"/>
      <c r="GCZ5" s="374"/>
      <c r="GDA5" s="372"/>
      <c r="GDB5" s="373"/>
      <c r="GDC5" s="374"/>
      <c r="GDD5" s="372"/>
      <c r="GDE5" s="373"/>
      <c r="GDF5" s="374"/>
      <c r="GDG5" s="372"/>
      <c r="GDH5" s="373"/>
      <c r="GDI5" s="374"/>
      <c r="GDJ5" s="372"/>
      <c r="GDK5" s="373"/>
      <c r="GDL5" s="374"/>
      <c r="GDM5" s="372"/>
      <c r="GDN5" s="373"/>
      <c r="GDO5" s="374"/>
      <c r="GDP5" s="372"/>
      <c r="GDQ5" s="373"/>
      <c r="GDR5" s="374"/>
      <c r="GDS5" s="372"/>
      <c r="GDT5" s="373"/>
      <c r="GDU5" s="374"/>
      <c r="GDV5" s="372"/>
      <c r="GDW5" s="373"/>
      <c r="GDX5" s="374"/>
      <c r="GDY5" s="372"/>
      <c r="GDZ5" s="373"/>
      <c r="GEA5" s="374"/>
      <c r="GEB5" s="372"/>
      <c r="GEC5" s="373"/>
      <c r="GED5" s="374"/>
      <c r="GEE5" s="372"/>
      <c r="GEF5" s="373"/>
      <c r="GEG5" s="374"/>
      <c r="GEH5" s="372"/>
      <c r="GEI5" s="373"/>
      <c r="GEJ5" s="374"/>
      <c r="GEK5" s="372"/>
      <c r="GEL5" s="373"/>
      <c r="GEM5" s="374"/>
      <c r="GEN5" s="372"/>
      <c r="GEO5" s="373"/>
      <c r="GEP5" s="374"/>
      <c r="GEQ5" s="372"/>
      <c r="GER5" s="373"/>
      <c r="GES5" s="374"/>
      <c r="GET5" s="372"/>
      <c r="GEU5" s="373"/>
      <c r="GEV5" s="374"/>
      <c r="GEW5" s="372"/>
      <c r="GEX5" s="373"/>
      <c r="GEY5" s="374"/>
      <c r="GEZ5" s="372"/>
      <c r="GFA5" s="373"/>
      <c r="GFB5" s="374"/>
      <c r="GFC5" s="372"/>
      <c r="GFD5" s="373"/>
      <c r="GFE5" s="374"/>
      <c r="GFF5" s="372"/>
      <c r="GFG5" s="373"/>
      <c r="GFH5" s="374"/>
      <c r="GFI5" s="372"/>
      <c r="GFJ5" s="373"/>
      <c r="GFK5" s="374"/>
      <c r="GFL5" s="372"/>
      <c r="GFM5" s="373"/>
      <c r="GFN5" s="374"/>
      <c r="GFO5" s="372"/>
      <c r="GFP5" s="373"/>
      <c r="GFQ5" s="374"/>
      <c r="GFR5" s="372"/>
      <c r="GFS5" s="373"/>
      <c r="GFT5" s="374"/>
      <c r="GFU5" s="372"/>
      <c r="GFV5" s="373"/>
      <c r="GFW5" s="374"/>
      <c r="GFX5" s="372"/>
      <c r="GFY5" s="373"/>
      <c r="GFZ5" s="374"/>
      <c r="GGA5" s="372"/>
      <c r="GGB5" s="373"/>
      <c r="GGC5" s="374"/>
      <c r="GGD5" s="372"/>
      <c r="GGE5" s="373"/>
      <c r="GGF5" s="374"/>
      <c r="GGG5" s="372"/>
      <c r="GGH5" s="373"/>
      <c r="GGI5" s="374"/>
      <c r="GGJ5" s="372"/>
      <c r="GGK5" s="373"/>
      <c r="GGL5" s="374"/>
      <c r="GGM5" s="372"/>
      <c r="GGN5" s="373"/>
      <c r="GGO5" s="374"/>
      <c r="GGP5" s="372"/>
      <c r="GGQ5" s="373"/>
      <c r="GGR5" s="374"/>
      <c r="GGS5" s="372"/>
      <c r="GGT5" s="373"/>
      <c r="GGU5" s="374"/>
      <c r="GGV5" s="372"/>
      <c r="GGW5" s="373"/>
      <c r="GGX5" s="374"/>
      <c r="GGY5" s="372"/>
      <c r="GGZ5" s="373"/>
      <c r="GHA5" s="374"/>
      <c r="GHB5" s="372"/>
      <c r="GHC5" s="373"/>
      <c r="GHD5" s="374"/>
      <c r="GHE5" s="372"/>
      <c r="GHF5" s="373"/>
      <c r="GHG5" s="374"/>
      <c r="GHH5" s="372"/>
      <c r="GHI5" s="373"/>
      <c r="GHJ5" s="374"/>
      <c r="GHK5" s="372"/>
      <c r="GHL5" s="373"/>
      <c r="GHM5" s="374"/>
      <c r="GHN5" s="372"/>
      <c r="GHO5" s="373"/>
      <c r="GHP5" s="374"/>
      <c r="GHQ5" s="372"/>
      <c r="GHR5" s="373"/>
      <c r="GHS5" s="374"/>
      <c r="GHT5" s="372"/>
      <c r="GHU5" s="373"/>
      <c r="GHV5" s="374"/>
      <c r="GHW5" s="372"/>
      <c r="GHX5" s="373"/>
      <c r="GHY5" s="374"/>
      <c r="GHZ5" s="372"/>
      <c r="GIA5" s="373"/>
      <c r="GIB5" s="374"/>
      <c r="GIC5" s="372"/>
      <c r="GID5" s="373"/>
      <c r="GIE5" s="374"/>
      <c r="GIF5" s="372"/>
      <c r="GIG5" s="373"/>
      <c r="GIH5" s="374"/>
      <c r="GII5" s="372"/>
      <c r="GIJ5" s="373"/>
      <c r="GIK5" s="374"/>
      <c r="GIL5" s="372"/>
      <c r="GIM5" s="373"/>
      <c r="GIN5" s="374"/>
      <c r="GIO5" s="372"/>
      <c r="GIP5" s="373"/>
      <c r="GIQ5" s="374"/>
      <c r="GIR5" s="372"/>
      <c r="GIS5" s="373"/>
      <c r="GIT5" s="374"/>
      <c r="GIU5" s="372"/>
      <c r="GIV5" s="373"/>
      <c r="GIW5" s="374"/>
      <c r="GIX5" s="372"/>
      <c r="GIY5" s="373"/>
      <c r="GIZ5" s="374"/>
      <c r="GJA5" s="372"/>
      <c r="GJB5" s="373"/>
      <c r="GJC5" s="374"/>
      <c r="GJD5" s="372"/>
      <c r="GJE5" s="373"/>
      <c r="GJF5" s="374"/>
      <c r="GJG5" s="372"/>
      <c r="GJH5" s="373"/>
      <c r="GJI5" s="374"/>
      <c r="GJJ5" s="372"/>
      <c r="GJK5" s="373"/>
      <c r="GJL5" s="374"/>
      <c r="GJM5" s="372"/>
      <c r="GJN5" s="373"/>
      <c r="GJO5" s="374"/>
      <c r="GJP5" s="372"/>
      <c r="GJQ5" s="373"/>
      <c r="GJR5" s="374"/>
      <c r="GJS5" s="372"/>
      <c r="GJT5" s="373"/>
      <c r="GJU5" s="374"/>
      <c r="GJV5" s="372"/>
      <c r="GJW5" s="373"/>
      <c r="GJX5" s="374"/>
      <c r="GJY5" s="372"/>
      <c r="GJZ5" s="373"/>
      <c r="GKA5" s="374"/>
      <c r="GKB5" s="372"/>
      <c r="GKC5" s="373"/>
      <c r="GKD5" s="374"/>
      <c r="GKE5" s="372"/>
      <c r="GKF5" s="373"/>
      <c r="GKG5" s="374"/>
      <c r="GKH5" s="372"/>
      <c r="GKI5" s="373"/>
      <c r="GKJ5" s="374"/>
      <c r="GKK5" s="372"/>
      <c r="GKL5" s="373"/>
      <c r="GKM5" s="374"/>
      <c r="GKN5" s="372"/>
      <c r="GKO5" s="373"/>
      <c r="GKP5" s="374"/>
      <c r="GKQ5" s="372"/>
      <c r="GKR5" s="373"/>
      <c r="GKS5" s="374"/>
      <c r="GKT5" s="372"/>
      <c r="GKU5" s="373"/>
      <c r="GKV5" s="374"/>
      <c r="GKW5" s="372"/>
      <c r="GKX5" s="373"/>
      <c r="GKY5" s="374"/>
      <c r="GKZ5" s="372"/>
      <c r="GLA5" s="373"/>
      <c r="GLB5" s="374"/>
      <c r="GLC5" s="372"/>
      <c r="GLD5" s="373"/>
      <c r="GLE5" s="374"/>
      <c r="GLF5" s="372"/>
      <c r="GLG5" s="373"/>
      <c r="GLH5" s="374"/>
      <c r="GLI5" s="372"/>
      <c r="GLJ5" s="373"/>
      <c r="GLK5" s="374"/>
      <c r="GLL5" s="372"/>
      <c r="GLM5" s="373"/>
      <c r="GLN5" s="374"/>
      <c r="GLO5" s="372"/>
      <c r="GLP5" s="373"/>
      <c r="GLQ5" s="374"/>
      <c r="GLR5" s="372"/>
      <c r="GLS5" s="373"/>
      <c r="GLT5" s="374"/>
      <c r="GLU5" s="372"/>
      <c r="GLV5" s="373"/>
      <c r="GLW5" s="374"/>
      <c r="GLX5" s="372"/>
      <c r="GLY5" s="373"/>
      <c r="GLZ5" s="374"/>
      <c r="GMA5" s="372"/>
      <c r="GMB5" s="373"/>
      <c r="GMC5" s="374"/>
      <c r="GMD5" s="372"/>
      <c r="GME5" s="373"/>
      <c r="GMF5" s="374"/>
      <c r="GMG5" s="372"/>
      <c r="GMH5" s="373"/>
      <c r="GMI5" s="374"/>
      <c r="GMJ5" s="372"/>
      <c r="GMK5" s="373"/>
      <c r="GML5" s="374"/>
      <c r="GMM5" s="372"/>
      <c r="GMN5" s="373"/>
      <c r="GMO5" s="374"/>
      <c r="GMP5" s="372"/>
      <c r="GMQ5" s="373"/>
      <c r="GMR5" s="374"/>
      <c r="GMS5" s="372"/>
      <c r="GMT5" s="373"/>
      <c r="GMU5" s="374"/>
      <c r="GMV5" s="372"/>
      <c r="GMW5" s="373"/>
      <c r="GMX5" s="374"/>
      <c r="GMY5" s="372"/>
      <c r="GMZ5" s="373"/>
      <c r="GNA5" s="374"/>
      <c r="GNB5" s="372"/>
      <c r="GNC5" s="373"/>
      <c r="GND5" s="374"/>
      <c r="GNE5" s="372"/>
      <c r="GNF5" s="373"/>
      <c r="GNG5" s="374"/>
      <c r="GNH5" s="372"/>
      <c r="GNI5" s="373"/>
      <c r="GNJ5" s="374"/>
      <c r="GNK5" s="372"/>
      <c r="GNL5" s="373"/>
      <c r="GNM5" s="374"/>
      <c r="GNN5" s="372"/>
      <c r="GNO5" s="373"/>
      <c r="GNP5" s="374"/>
      <c r="GNQ5" s="372"/>
      <c r="GNR5" s="373"/>
      <c r="GNS5" s="374"/>
      <c r="GNT5" s="372"/>
      <c r="GNU5" s="373"/>
      <c r="GNV5" s="374"/>
      <c r="GNW5" s="372"/>
      <c r="GNX5" s="373"/>
      <c r="GNY5" s="374"/>
      <c r="GNZ5" s="372"/>
      <c r="GOA5" s="373"/>
      <c r="GOB5" s="374"/>
      <c r="GOC5" s="372"/>
      <c r="GOD5" s="373"/>
      <c r="GOE5" s="374"/>
      <c r="GOF5" s="372"/>
      <c r="GOG5" s="373"/>
      <c r="GOH5" s="374"/>
      <c r="GOI5" s="372"/>
      <c r="GOJ5" s="373"/>
      <c r="GOK5" s="374"/>
      <c r="GOL5" s="372"/>
      <c r="GOM5" s="373"/>
      <c r="GON5" s="374"/>
      <c r="GOO5" s="372"/>
      <c r="GOP5" s="373"/>
      <c r="GOQ5" s="374"/>
      <c r="GOR5" s="372"/>
      <c r="GOS5" s="373"/>
      <c r="GOT5" s="374"/>
      <c r="GOU5" s="372"/>
      <c r="GOV5" s="373"/>
      <c r="GOW5" s="374"/>
      <c r="GOX5" s="372"/>
      <c r="GOY5" s="373"/>
      <c r="GOZ5" s="374"/>
      <c r="GPA5" s="372"/>
      <c r="GPB5" s="373"/>
      <c r="GPC5" s="374"/>
      <c r="GPD5" s="372"/>
      <c r="GPE5" s="373"/>
      <c r="GPF5" s="374"/>
      <c r="GPG5" s="372"/>
      <c r="GPH5" s="373"/>
      <c r="GPI5" s="374"/>
      <c r="GPJ5" s="372"/>
      <c r="GPK5" s="373"/>
      <c r="GPL5" s="374"/>
      <c r="GPM5" s="372"/>
      <c r="GPN5" s="373"/>
      <c r="GPO5" s="374"/>
      <c r="GPP5" s="372"/>
      <c r="GPQ5" s="373"/>
      <c r="GPR5" s="374"/>
      <c r="GPS5" s="372"/>
      <c r="GPT5" s="373"/>
      <c r="GPU5" s="374"/>
      <c r="GPV5" s="372"/>
      <c r="GPW5" s="373"/>
      <c r="GPX5" s="374"/>
      <c r="GPY5" s="372"/>
      <c r="GPZ5" s="373"/>
      <c r="GQA5" s="374"/>
      <c r="GQB5" s="372"/>
      <c r="GQC5" s="373"/>
      <c r="GQD5" s="374"/>
      <c r="GQE5" s="372"/>
      <c r="GQF5" s="373"/>
      <c r="GQG5" s="374"/>
      <c r="GQH5" s="372"/>
      <c r="GQI5" s="373"/>
      <c r="GQJ5" s="374"/>
      <c r="GQK5" s="372"/>
      <c r="GQL5" s="373"/>
      <c r="GQM5" s="374"/>
      <c r="GQN5" s="372"/>
      <c r="GQO5" s="373"/>
      <c r="GQP5" s="374"/>
      <c r="GQQ5" s="372"/>
      <c r="GQR5" s="373"/>
      <c r="GQS5" s="374"/>
      <c r="GQT5" s="372"/>
      <c r="GQU5" s="373"/>
      <c r="GQV5" s="374"/>
      <c r="GQW5" s="372"/>
      <c r="GQX5" s="373"/>
      <c r="GQY5" s="374"/>
      <c r="GQZ5" s="372"/>
      <c r="GRA5" s="373"/>
      <c r="GRB5" s="374"/>
      <c r="GRC5" s="372"/>
      <c r="GRD5" s="373"/>
      <c r="GRE5" s="374"/>
      <c r="GRF5" s="372"/>
      <c r="GRG5" s="373"/>
      <c r="GRH5" s="374"/>
      <c r="GRI5" s="372"/>
      <c r="GRJ5" s="373"/>
      <c r="GRK5" s="374"/>
      <c r="GRL5" s="372"/>
      <c r="GRM5" s="373"/>
      <c r="GRN5" s="374"/>
      <c r="GRO5" s="372"/>
      <c r="GRP5" s="373"/>
      <c r="GRQ5" s="374"/>
      <c r="GRR5" s="372"/>
      <c r="GRS5" s="373"/>
      <c r="GRT5" s="374"/>
      <c r="GRU5" s="372"/>
      <c r="GRV5" s="373"/>
      <c r="GRW5" s="374"/>
      <c r="GRX5" s="372"/>
      <c r="GRY5" s="373"/>
      <c r="GRZ5" s="374"/>
      <c r="GSA5" s="372"/>
      <c r="GSB5" s="373"/>
      <c r="GSC5" s="374"/>
      <c r="GSD5" s="372"/>
      <c r="GSE5" s="373"/>
      <c r="GSF5" s="374"/>
      <c r="GSG5" s="372"/>
      <c r="GSH5" s="373"/>
      <c r="GSI5" s="374"/>
      <c r="GSJ5" s="372"/>
      <c r="GSK5" s="373"/>
      <c r="GSL5" s="374"/>
      <c r="GSM5" s="372"/>
      <c r="GSN5" s="373"/>
      <c r="GSO5" s="374"/>
      <c r="GSP5" s="372"/>
      <c r="GSQ5" s="373"/>
      <c r="GSR5" s="374"/>
      <c r="GSS5" s="372"/>
      <c r="GST5" s="373"/>
      <c r="GSU5" s="374"/>
      <c r="GSV5" s="372"/>
      <c r="GSW5" s="373"/>
      <c r="GSX5" s="374"/>
      <c r="GSY5" s="372"/>
      <c r="GSZ5" s="373"/>
      <c r="GTA5" s="374"/>
      <c r="GTB5" s="372"/>
      <c r="GTC5" s="373"/>
      <c r="GTD5" s="374"/>
      <c r="GTE5" s="372"/>
      <c r="GTF5" s="373"/>
      <c r="GTG5" s="374"/>
      <c r="GTH5" s="372"/>
      <c r="GTI5" s="373"/>
      <c r="GTJ5" s="374"/>
      <c r="GTK5" s="372"/>
      <c r="GTL5" s="373"/>
      <c r="GTM5" s="374"/>
      <c r="GTN5" s="372"/>
      <c r="GTO5" s="373"/>
      <c r="GTP5" s="374"/>
      <c r="GTQ5" s="372"/>
      <c r="GTR5" s="373"/>
      <c r="GTS5" s="374"/>
      <c r="GTT5" s="372"/>
      <c r="GTU5" s="373"/>
      <c r="GTV5" s="374"/>
      <c r="GTW5" s="372"/>
      <c r="GTX5" s="373"/>
      <c r="GTY5" s="374"/>
      <c r="GTZ5" s="372"/>
      <c r="GUA5" s="373"/>
      <c r="GUB5" s="374"/>
      <c r="GUC5" s="372"/>
      <c r="GUD5" s="373"/>
      <c r="GUE5" s="374"/>
      <c r="GUF5" s="372"/>
      <c r="GUG5" s="373"/>
      <c r="GUH5" s="374"/>
      <c r="GUI5" s="372"/>
      <c r="GUJ5" s="373"/>
      <c r="GUK5" s="374"/>
      <c r="GUL5" s="372"/>
      <c r="GUM5" s="373"/>
      <c r="GUN5" s="374"/>
      <c r="GUO5" s="372"/>
      <c r="GUP5" s="373"/>
      <c r="GUQ5" s="374"/>
      <c r="GUR5" s="372"/>
      <c r="GUS5" s="373"/>
      <c r="GUT5" s="374"/>
      <c r="GUU5" s="372"/>
      <c r="GUV5" s="373"/>
      <c r="GUW5" s="374"/>
      <c r="GUX5" s="372"/>
      <c r="GUY5" s="373"/>
      <c r="GUZ5" s="374"/>
      <c r="GVA5" s="372"/>
      <c r="GVB5" s="373"/>
      <c r="GVC5" s="374"/>
      <c r="GVD5" s="372"/>
      <c r="GVE5" s="373"/>
      <c r="GVF5" s="374"/>
      <c r="GVG5" s="372"/>
      <c r="GVH5" s="373"/>
      <c r="GVI5" s="374"/>
      <c r="GVJ5" s="372"/>
      <c r="GVK5" s="373"/>
      <c r="GVL5" s="374"/>
      <c r="GVM5" s="372"/>
      <c r="GVN5" s="373"/>
      <c r="GVO5" s="374"/>
      <c r="GVP5" s="372"/>
      <c r="GVQ5" s="373"/>
      <c r="GVR5" s="374"/>
      <c r="GVS5" s="372"/>
      <c r="GVT5" s="373"/>
      <c r="GVU5" s="374"/>
      <c r="GVV5" s="372"/>
      <c r="GVW5" s="373"/>
      <c r="GVX5" s="374"/>
      <c r="GVY5" s="372"/>
      <c r="GVZ5" s="373"/>
      <c r="GWA5" s="374"/>
      <c r="GWB5" s="372"/>
      <c r="GWC5" s="373"/>
      <c r="GWD5" s="374"/>
      <c r="GWE5" s="372"/>
      <c r="GWF5" s="373"/>
      <c r="GWG5" s="374"/>
      <c r="GWH5" s="372"/>
      <c r="GWI5" s="373"/>
      <c r="GWJ5" s="374"/>
      <c r="GWK5" s="372"/>
      <c r="GWL5" s="373"/>
      <c r="GWM5" s="374"/>
      <c r="GWN5" s="372"/>
      <c r="GWO5" s="373"/>
      <c r="GWP5" s="374"/>
      <c r="GWQ5" s="372"/>
      <c r="GWR5" s="373"/>
      <c r="GWS5" s="374"/>
      <c r="GWT5" s="372"/>
      <c r="GWU5" s="373"/>
      <c r="GWV5" s="374"/>
      <c r="GWW5" s="372"/>
      <c r="GWX5" s="373"/>
      <c r="GWY5" s="374"/>
      <c r="GWZ5" s="372"/>
      <c r="GXA5" s="373"/>
      <c r="GXB5" s="374"/>
      <c r="GXC5" s="372"/>
      <c r="GXD5" s="373"/>
      <c r="GXE5" s="374"/>
      <c r="GXF5" s="372"/>
      <c r="GXG5" s="373"/>
      <c r="GXH5" s="374"/>
      <c r="GXI5" s="372"/>
      <c r="GXJ5" s="373"/>
      <c r="GXK5" s="374"/>
      <c r="GXL5" s="372"/>
      <c r="GXM5" s="373"/>
      <c r="GXN5" s="374"/>
      <c r="GXO5" s="372"/>
      <c r="GXP5" s="373"/>
      <c r="GXQ5" s="374"/>
      <c r="GXR5" s="372"/>
      <c r="GXS5" s="373"/>
      <c r="GXT5" s="374"/>
      <c r="GXU5" s="372"/>
      <c r="GXV5" s="373"/>
      <c r="GXW5" s="374"/>
      <c r="GXX5" s="372"/>
      <c r="GXY5" s="373"/>
      <c r="GXZ5" s="374"/>
      <c r="GYA5" s="372"/>
      <c r="GYB5" s="373"/>
      <c r="GYC5" s="374"/>
      <c r="GYD5" s="372"/>
      <c r="GYE5" s="373"/>
      <c r="GYF5" s="374"/>
      <c r="GYG5" s="372"/>
      <c r="GYH5" s="373"/>
      <c r="GYI5" s="374"/>
      <c r="GYJ5" s="372"/>
      <c r="GYK5" s="373"/>
      <c r="GYL5" s="374"/>
      <c r="GYM5" s="372"/>
      <c r="GYN5" s="373"/>
      <c r="GYO5" s="374"/>
      <c r="GYP5" s="372"/>
      <c r="GYQ5" s="373"/>
      <c r="GYR5" s="374"/>
      <c r="GYS5" s="372"/>
      <c r="GYT5" s="373"/>
      <c r="GYU5" s="374"/>
      <c r="GYV5" s="372"/>
      <c r="GYW5" s="373"/>
      <c r="GYX5" s="374"/>
      <c r="GYY5" s="372"/>
      <c r="GYZ5" s="373"/>
      <c r="GZA5" s="374"/>
      <c r="GZB5" s="372"/>
      <c r="GZC5" s="373"/>
      <c r="GZD5" s="374"/>
      <c r="GZE5" s="372"/>
      <c r="GZF5" s="373"/>
      <c r="GZG5" s="374"/>
      <c r="GZH5" s="372"/>
      <c r="GZI5" s="373"/>
      <c r="GZJ5" s="374"/>
      <c r="GZK5" s="372"/>
      <c r="GZL5" s="373"/>
      <c r="GZM5" s="374"/>
      <c r="GZN5" s="372"/>
      <c r="GZO5" s="373"/>
      <c r="GZP5" s="374"/>
      <c r="GZQ5" s="372"/>
      <c r="GZR5" s="373"/>
      <c r="GZS5" s="374"/>
      <c r="GZT5" s="372"/>
      <c r="GZU5" s="373"/>
      <c r="GZV5" s="374"/>
      <c r="GZW5" s="372"/>
      <c r="GZX5" s="373"/>
      <c r="GZY5" s="374"/>
      <c r="GZZ5" s="372"/>
      <c r="HAA5" s="373"/>
      <c r="HAB5" s="374"/>
      <c r="HAC5" s="372"/>
      <c r="HAD5" s="373"/>
      <c r="HAE5" s="374"/>
      <c r="HAF5" s="372"/>
      <c r="HAG5" s="373"/>
      <c r="HAH5" s="374"/>
      <c r="HAI5" s="372"/>
      <c r="HAJ5" s="373"/>
      <c r="HAK5" s="374"/>
      <c r="HAL5" s="372"/>
      <c r="HAM5" s="373"/>
      <c r="HAN5" s="374"/>
      <c r="HAO5" s="372"/>
      <c r="HAP5" s="373"/>
      <c r="HAQ5" s="374"/>
      <c r="HAR5" s="372"/>
      <c r="HAS5" s="373"/>
      <c r="HAT5" s="374"/>
      <c r="HAU5" s="372"/>
      <c r="HAV5" s="373"/>
      <c r="HAW5" s="374"/>
      <c r="HAX5" s="372"/>
      <c r="HAY5" s="373"/>
      <c r="HAZ5" s="374"/>
      <c r="HBA5" s="372"/>
      <c r="HBB5" s="373"/>
      <c r="HBC5" s="374"/>
      <c r="HBD5" s="372"/>
      <c r="HBE5" s="373"/>
      <c r="HBF5" s="374"/>
      <c r="HBG5" s="372"/>
      <c r="HBH5" s="373"/>
      <c r="HBI5" s="374"/>
      <c r="HBJ5" s="372"/>
      <c r="HBK5" s="373"/>
      <c r="HBL5" s="374"/>
      <c r="HBM5" s="372"/>
      <c r="HBN5" s="373"/>
      <c r="HBO5" s="374"/>
      <c r="HBP5" s="372"/>
      <c r="HBQ5" s="373"/>
      <c r="HBR5" s="374"/>
      <c r="HBS5" s="372"/>
      <c r="HBT5" s="373"/>
      <c r="HBU5" s="374"/>
      <c r="HBV5" s="372"/>
      <c r="HBW5" s="373"/>
      <c r="HBX5" s="374"/>
      <c r="HBY5" s="372"/>
      <c r="HBZ5" s="373"/>
      <c r="HCA5" s="374"/>
      <c r="HCB5" s="372"/>
      <c r="HCC5" s="373"/>
      <c r="HCD5" s="374"/>
      <c r="HCE5" s="372"/>
      <c r="HCF5" s="373"/>
      <c r="HCG5" s="374"/>
      <c r="HCH5" s="372"/>
      <c r="HCI5" s="373"/>
      <c r="HCJ5" s="374"/>
      <c r="HCK5" s="372"/>
      <c r="HCL5" s="373"/>
      <c r="HCM5" s="374"/>
      <c r="HCN5" s="372"/>
      <c r="HCO5" s="373"/>
      <c r="HCP5" s="374"/>
      <c r="HCQ5" s="372"/>
      <c r="HCR5" s="373"/>
      <c r="HCS5" s="374"/>
      <c r="HCT5" s="372"/>
      <c r="HCU5" s="373"/>
      <c r="HCV5" s="374"/>
      <c r="HCW5" s="372"/>
      <c r="HCX5" s="373"/>
      <c r="HCY5" s="374"/>
      <c r="HCZ5" s="372"/>
      <c r="HDA5" s="373"/>
      <c r="HDB5" s="374"/>
      <c r="HDC5" s="372"/>
      <c r="HDD5" s="373"/>
      <c r="HDE5" s="374"/>
      <c r="HDF5" s="372"/>
      <c r="HDG5" s="373"/>
      <c r="HDH5" s="374"/>
      <c r="HDI5" s="372"/>
      <c r="HDJ5" s="373"/>
      <c r="HDK5" s="374"/>
      <c r="HDL5" s="372"/>
      <c r="HDM5" s="373"/>
      <c r="HDN5" s="374"/>
      <c r="HDO5" s="372"/>
      <c r="HDP5" s="373"/>
      <c r="HDQ5" s="374"/>
      <c r="HDR5" s="372"/>
      <c r="HDS5" s="373"/>
      <c r="HDT5" s="374"/>
      <c r="HDU5" s="372"/>
      <c r="HDV5" s="373"/>
      <c r="HDW5" s="374"/>
      <c r="HDX5" s="372"/>
      <c r="HDY5" s="373"/>
      <c r="HDZ5" s="374"/>
      <c r="HEA5" s="372"/>
      <c r="HEB5" s="373"/>
      <c r="HEC5" s="374"/>
      <c r="HED5" s="372"/>
      <c r="HEE5" s="373"/>
      <c r="HEF5" s="374"/>
      <c r="HEG5" s="372"/>
      <c r="HEH5" s="373"/>
      <c r="HEI5" s="374"/>
      <c r="HEJ5" s="372"/>
      <c r="HEK5" s="373"/>
      <c r="HEL5" s="374"/>
      <c r="HEM5" s="372"/>
      <c r="HEN5" s="373"/>
      <c r="HEO5" s="374"/>
      <c r="HEP5" s="372"/>
      <c r="HEQ5" s="373"/>
      <c r="HER5" s="374"/>
      <c r="HES5" s="372"/>
      <c r="HET5" s="373"/>
      <c r="HEU5" s="374"/>
      <c r="HEV5" s="372"/>
      <c r="HEW5" s="373"/>
      <c r="HEX5" s="374"/>
      <c r="HEY5" s="372"/>
      <c r="HEZ5" s="373"/>
      <c r="HFA5" s="374"/>
      <c r="HFB5" s="372"/>
      <c r="HFC5" s="373"/>
      <c r="HFD5" s="374"/>
      <c r="HFE5" s="372"/>
      <c r="HFF5" s="373"/>
      <c r="HFG5" s="374"/>
      <c r="HFH5" s="372"/>
      <c r="HFI5" s="373"/>
      <c r="HFJ5" s="374"/>
      <c r="HFK5" s="372"/>
      <c r="HFL5" s="373"/>
      <c r="HFM5" s="374"/>
      <c r="HFN5" s="372"/>
      <c r="HFO5" s="373"/>
      <c r="HFP5" s="374"/>
      <c r="HFQ5" s="372"/>
      <c r="HFR5" s="373"/>
      <c r="HFS5" s="374"/>
      <c r="HFT5" s="372"/>
      <c r="HFU5" s="373"/>
      <c r="HFV5" s="374"/>
      <c r="HFW5" s="372"/>
      <c r="HFX5" s="373"/>
      <c r="HFY5" s="374"/>
      <c r="HFZ5" s="372"/>
      <c r="HGA5" s="373"/>
      <c r="HGB5" s="374"/>
      <c r="HGC5" s="372"/>
      <c r="HGD5" s="373"/>
      <c r="HGE5" s="374"/>
      <c r="HGF5" s="372"/>
      <c r="HGG5" s="373"/>
      <c r="HGH5" s="374"/>
      <c r="HGI5" s="372"/>
      <c r="HGJ5" s="373"/>
      <c r="HGK5" s="374"/>
      <c r="HGL5" s="372"/>
      <c r="HGM5" s="373"/>
      <c r="HGN5" s="374"/>
      <c r="HGO5" s="372"/>
      <c r="HGP5" s="373"/>
      <c r="HGQ5" s="374"/>
      <c r="HGR5" s="372"/>
      <c r="HGS5" s="373"/>
      <c r="HGT5" s="374"/>
      <c r="HGU5" s="372"/>
      <c r="HGV5" s="373"/>
      <c r="HGW5" s="374"/>
      <c r="HGX5" s="372"/>
      <c r="HGY5" s="373"/>
      <c r="HGZ5" s="374"/>
      <c r="HHA5" s="372"/>
      <c r="HHB5" s="373"/>
      <c r="HHC5" s="374"/>
      <c r="HHD5" s="372"/>
      <c r="HHE5" s="373"/>
      <c r="HHF5" s="374"/>
      <c r="HHG5" s="372"/>
      <c r="HHH5" s="373"/>
      <c r="HHI5" s="374"/>
      <c r="HHJ5" s="372"/>
      <c r="HHK5" s="373"/>
      <c r="HHL5" s="374"/>
      <c r="HHM5" s="372"/>
      <c r="HHN5" s="373"/>
      <c r="HHO5" s="374"/>
      <c r="HHP5" s="372"/>
      <c r="HHQ5" s="373"/>
      <c r="HHR5" s="374"/>
      <c r="HHS5" s="372"/>
      <c r="HHT5" s="373"/>
      <c r="HHU5" s="374"/>
      <c r="HHV5" s="372"/>
      <c r="HHW5" s="373"/>
      <c r="HHX5" s="374"/>
      <c r="HHY5" s="372"/>
      <c r="HHZ5" s="373"/>
      <c r="HIA5" s="374"/>
      <c r="HIB5" s="372"/>
      <c r="HIC5" s="373"/>
      <c r="HID5" s="374"/>
      <c r="HIE5" s="372"/>
      <c r="HIF5" s="373"/>
      <c r="HIG5" s="374"/>
      <c r="HIH5" s="372"/>
      <c r="HII5" s="373"/>
      <c r="HIJ5" s="374"/>
      <c r="HIK5" s="372"/>
      <c r="HIL5" s="373"/>
      <c r="HIM5" s="374"/>
      <c r="HIN5" s="372"/>
      <c r="HIO5" s="373"/>
      <c r="HIP5" s="374"/>
      <c r="HIQ5" s="372"/>
      <c r="HIR5" s="373"/>
      <c r="HIS5" s="374"/>
      <c r="HIT5" s="372"/>
      <c r="HIU5" s="373"/>
      <c r="HIV5" s="374"/>
      <c r="HIW5" s="372"/>
      <c r="HIX5" s="373"/>
      <c r="HIY5" s="374"/>
      <c r="HIZ5" s="372"/>
      <c r="HJA5" s="373"/>
      <c r="HJB5" s="374"/>
      <c r="HJC5" s="372"/>
      <c r="HJD5" s="373"/>
      <c r="HJE5" s="374"/>
      <c r="HJF5" s="372"/>
      <c r="HJG5" s="373"/>
      <c r="HJH5" s="374"/>
      <c r="HJI5" s="372"/>
      <c r="HJJ5" s="373"/>
      <c r="HJK5" s="374"/>
      <c r="HJL5" s="372"/>
      <c r="HJM5" s="373"/>
      <c r="HJN5" s="374"/>
      <c r="HJO5" s="372"/>
      <c r="HJP5" s="373"/>
      <c r="HJQ5" s="374"/>
      <c r="HJR5" s="372"/>
      <c r="HJS5" s="373"/>
      <c r="HJT5" s="374"/>
      <c r="HJU5" s="372"/>
      <c r="HJV5" s="373"/>
      <c r="HJW5" s="374"/>
      <c r="HJX5" s="372"/>
      <c r="HJY5" s="373"/>
      <c r="HJZ5" s="374"/>
      <c r="HKA5" s="372"/>
      <c r="HKB5" s="373"/>
      <c r="HKC5" s="374"/>
      <c r="HKD5" s="372"/>
      <c r="HKE5" s="373"/>
      <c r="HKF5" s="374"/>
      <c r="HKG5" s="372"/>
      <c r="HKH5" s="373"/>
      <c r="HKI5" s="374"/>
      <c r="HKJ5" s="372"/>
      <c r="HKK5" s="373"/>
      <c r="HKL5" s="374"/>
      <c r="HKM5" s="372"/>
      <c r="HKN5" s="373"/>
      <c r="HKO5" s="374"/>
      <c r="HKP5" s="372"/>
      <c r="HKQ5" s="373"/>
      <c r="HKR5" s="374"/>
      <c r="HKS5" s="372"/>
      <c r="HKT5" s="373"/>
      <c r="HKU5" s="374"/>
      <c r="HKV5" s="372"/>
      <c r="HKW5" s="373"/>
      <c r="HKX5" s="374"/>
      <c r="HKY5" s="372"/>
      <c r="HKZ5" s="373"/>
      <c r="HLA5" s="374"/>
      <c r="HLB5" s="372"/>
      <c r="HLC5" s="373"/>
      <c r="HLD5" s="374"/>
      <c r="HLE5" s="372"/>
      <c r="HLF5" s="373"/>
      <c r="HLG5" s="374"/>
      <c r="HLH5" s="372"/>
      <c r="HLI5" s="373"/>
      <c r="HLJ5" s="374"/>
      <c r="HLK5" s="372"/>
      <c r="HLL5" s="373"/>
      <c r="HLM5" s="374"/>
      <c r="HLN5" s="372"/>
      <c r="HLO5" s="373"/>
      <c r="HLP5" s="374"/>
      <c r="HLQ5" s="372"/>
      <c r="HLR5" s="373"/>
      <c r="HLS5" s="374"/>
      <c r="HLT5" s="372"/>
      <c r="HLU5" s="373"/>
      <c r="HLV5" s="374"/>
      <c r="HLW5" s="372"/>
      <c r="HLX5" s="373"/>
      <c r="HLY5" s="374"/>
      <c r="HLZ5" s="372"/>
      <c r="HMA5" s="373"/>
      <c r="HMB5" s="374"/>
      <c r="HMC5" s="372"/>
      <c r="HMD5" s="373"/>
      <c r="HME5" s="374"/>
      <c r="HMF5" s="372"/>
      <c r="HMG5" s="373"/>
      <c r="HMH5" s="374"/>
      <c r="HMI5" s="372"/>
      <c r="HMJ5" s="373"/>
      <c r="HMK5" s="374"/>
      <c r="HML5" s="372"/>
      <c r="HMM5" s="373"/>
      <c r="HMN5" s="374"/>
      <c r="HMO5" s="372"/>
      <c r="HMP5" s="373"/>
      <c r="HMQ5" s="374"/>
      <c r="HMR5" s="372"/>
      <c r="HMS5" s="373"/>
      <c r="HMT5" s="374"/>
      <c r="HMU5" s="372"/>
      <c r="HMV5" s="373"/>
      <c r="HMW5" s="374"/>
      <c r="HMX5" s="372"/>
      <c r="HMY5" s="373"/>
      <c r="HMZ5" s="374"/>
      <c r="HNA5" s="372"/>
      <c r="HNB5" s="373"/>
      <c r="HNC5" s="374"/>
      <c r="HND5" s="372"/>
      <c r="HNE5" s="373"/>
      <c r="HNF5" s="374"/>
      <c r="HNG5" s="372"/>
      <c r="HNH5" s="373"/>
      <c r="HNI5" s="374"/>
      <c r="HNJ5" s="372"/>
      <c r="HNK5" s="373"/>
      <c r="HNL5" s="374"/>
      <c r="HNM5" s="372"/>
      <c r="HNN5" s="373"/>
      <c r="HNO5" s="374"/>
      <c r="HNP5" s="372"/>
      <c r="HNQ5" s="373"/>
      <c r="HNR5" s="374"/>
      <c r="HNS5" s="372"/>
      <c r="HNT5" s="373"/>
      <c r="HNU5" s="374"/>
      <c r="HNV5" s="372"/>
      <c r="HNW5" s="373"/>
      <c r="HNX5" s="374"/>
      <c r="HNY5" s="372"/>
      <c r="HNZ5" s="373"/>
      <c r="HOA5" s="374"/>
      <c r="HOB5" s="372"/>
      <c r="HOC5" s="373"/>
      <c r="HOD5" s="374"/>
      <c r="HOE5" s="372"/>
      <c r="HOF5" s="373"/>
      <c r="HOG5" s="374"/>
      <c r="HOH5" s="372"/>
      <c r="HOI5" s="373"/>
      <c r="HOJ5" s="374"/>
      <c r="HOK5" s="372"/>
      <c r="HOL5" s="373"/>
      <c r="HOM5" s="374"/>
      <c r="HON5" s="372"/>
      <c r="HOO5" s="373"/>
      <c r="HOP5" s="374"/>
      <c r="HOQ5" s="372"/>
      <c r="HOR5" s="373"/>
      <c r="HOS5" s="374"/>
      <c r="HOT5" s="372"/>
      <c r="HOU5" s="373"/>
      <c r="HOV5" s="374"/>
      <c r="HOW5" s="372"/>
      <c r="HOX5" s="373"/>
      <c r="HOY5" s="374"/>
      <c r="HOZ5" s="372"/>
      <c r="HPA5" s="373"/>
      <c r="HPB5" s="374"/>
      <c r="HPC5" s="372"/>
      <c r="HPD5" s="373"/>
      <c r="HPE5" s="374"/>
      <c r="HPF5" s="372"/>
      <c r="HPG5" s="373"/>
      <c r="HPH5" s="374"/>
      <c r="HPI5" s="372"/>
      <c r="HPJ5" s="373"/>
      <c r="HPK5" s="374"/>
      <c r="HPL5" s="372"/>
      <c r="HPM5" s="373"/>
      <c r="HPN5" s="374"/>
      <c r="HPO5" s="372"/>
      <c r="HPP5" s="373"/>
      <c r="HPQ5" s="374"/>
      <c r="HPR5" s="372"/>
      <c r="HPS5" s="373"/>
      <c r="HPT5" s="374"/>
      <c r="HPU5" s="372"/>
      <c r="HPV5" s="373"/>
      <c r="HPW5" s="374"/>
      <c r="HPX5" s="372"/>
      <c r="HPY5" s="373"/>
      <c r="HPZ5" s="374"/>
      <c r="HQA5" s="372"/>
      <c r="HQB5" s="373"/>
      <c r="HQC5" s="374"/>
      <c r="HQD5" s="372"/>
      <c r="HQE5" s="373"/>
      <c r="HQF5" s="374"/>
      <c r="HQG5" s="372"/>
      <c r="HQH5" s="373"/>
      <c r="HQI5" s="374"/>
      <c r="HQJ5" s="372"/>
      <c r="HQK5" s="373"/>
      <c r="HQL5" s="374"/>
      <c r="HQM5" s="372"/>
      <c r="HQN5" s="373"/>
      <c r="HQO5" s="374"/>
      <c r="HQP5" s="372"/>
      <c r="HQQ5" s="373"/>
      <c r="HQR5" s="374"/>
      <c r="HQS5" s="372"/>
      <c r="HQT5" s="373"/>
      <c r="HQU5" s="374"/>
      <c r="HQV5" s="372"/>
      <c r="HQW5" s="373"/>
      <c r="HQX5" s="374"/>
      <c r="HQY5" s="372"/>
      <c r="HQZ5" s="373"/>
      <c r="HRA5" s="374"/>
      <c r="HRB5" s="372"/>
      <c r="HRC5" s="373"/>
      <c r="HRD5" s="374"/>
      <c r="HRE5" s="372"/>
      <c r="HRF5" s="373"/>
      <c r="HRG5" s="374"/>
      <c r="HRH5" s="372"/>
      <c r="HRI5" s="373"/>
      <c r="HRJ5" s="374"/>
      <c r="HRK5" s="372"/>
      <c r="HRL5" s="373"/>
      <c r="HRM5" s="374"/>
      <c r="HRN5" s="372"/>
      <c r="HRO5" s="373"/>
      <c r="HRP5" s="374"/>
      <c r="HRQ5" s="372"/>
      <c r="HRR5" s="373"/>
      <c r="HRS5" s="374"/>
      <c r="HRT5" s="372"/>
      <c r="HRU5" s="373"/>
      <c r="HRV5" s="374"/>
      <c r="HRW5" s="372"/>
      <c r="HRX5" s="373"/>
      <c r="HRY5" s="374"/>
      <c r="HRZ5" s="372"/>
      <c r="HSA5" s="373"/>
      <c r="HSB5" s="374"/>
      <c r="HSC5" s="372"/>
      <c r="HSD5" s="373"/>
      <c r="HSE5" s="374"/>
      <c r="HSF5" s="372"/>
      <c r="HSG5" s="373"/>
      <c r="HSH5" s="374"/>
      <c r="HSI5" s="372"/>
      <c r="HSJ5" s="373"/>
      <c r="HSK5" s="374"/>
      <c r="HSL5" s="372"/>
      <c r="HSM5" s="373"/>
      <c r="HSN5" s="374"/>
      <c r="HSO5" s="372"/>
      <c r="HSP5" s="373"/>
      <c r="HSQ5" s="374"/>
      <c r="HSR5" s="372"/>
      <c r="HSS5" s="373"/>
      <c r="HST5" s="374"/>
      <c r="HSU5" s="372"/>
      <c r="HSV5" s="373"/>
      <c r="HSW5" s="374"/>
      <c r="HSX5" s="372"/>
      <c r="HSY5" s="373"/>
      <c r="HSZ5" s="374"/>
      <c r="HTA5" s="372"/>
      <c r="HTB5" s="373"/>
      <c r="HTC5" s="374"/>
      <c r="HTD5" s="372"/>
      <c r="HTE5" s="373"/>
      <c r="HTF5" s="374"/>
      <c r="HTG5" s="372"/>
      <c r="HTH5" s="373"/>
      <c r="HTI5" s="374"/>
      <c r="HTJ5" s="372"/>
      <c r="HTK5" s="373"/>
      <c r="HTL5" s="374"/>
      <c r="HTM5" s="372"/>
      <c r="HTN5" s="373"/>
      <c r="HTO5" s="374"/>
      <c r="HTP5" s="372"/>
      <c r="HTQ5" s="373"/>
      <c r="HTR5" s="374"/>
      <c r="HTS5" s="372"/>
      <c r="HTT5" s="373"/>
      <c r="HTU5" s="374"/>
      <c r="HTV5" s="372"/>
      <c r="HTW5" s="373"/>
      <c r="HTX5" s="374"/>
      <c r="HTY5" s="372"/>
      <c r="HTZ5" s="373"/>
      <c r="HUA5" s="374"/>
      <c r="HUB5" s="372"/>
      <c r="HUC5" s="373"/>
      <c r="HUD5" s="374"/>
      <c r="HUE5" s="372"/>
      <c r="HUF5" s="373"/>
      <c r="HUG5" s="374"/>
      <c r="HUH5" s="372"/>
      <c r="HUI5" s="373"/>
      <c r="HUJ5" s="374"/>
      <c r="HUK5" s="372"/>
      <c r="HUL5" s="373"/>
      <c r="HUM5" s="374"/>
      <c r="HUN5" s="372"/>
      <c r="HUO5" s="373"/>
      <c r="HUP5" s="374"/>
      <c r="HUQ5" s="372"/>
      <c r="HUR5" s="373"/>
      <c r="HUS5" s="374"/>
      <c r="HUT5" s="372"/>
      <c r="HUU5" s="373"/>
      <c r="HUV5" s="374"/>
      <c r="HUW5" s="372"/>
      <c r="HUX5" s="373"/>
      <c r="HUY5" s="374"/>
      <c r="HUZ5" s="372"/>
      <c r="HVA5" s="373"/>
      <c r="HVB5" s="374"/>
      <c r="HVC5" s="372"/>
      <c r="HVD5" s="373"/>
      <c r="HVE5" s="374"/>
      <c r="HVF5" s="372"/>
      <c r="HVG5" s="373"/>
      <c r="HVH5" s="374"/>
      <c r="HVI5" s="372"/>
      <c r="HVJ5" s="373"/>
      <c r="HVK5" s="374"/>
      <c r="HVL5" s="372"/>
      <c r="HVM5" s="373"/>
      <c r="HVN5" s="374"/>
      <c r="HVO5" s="372"/>
      <c r="HVP5" s="373"/>
      <c r="HVQ5" s="374"/>
      <c r="HVR5" s="372"/>
      <c r="HVS5" s="373"/>
      <c r="HVT5" s="374"/>
      <c r="HVU5" s="372"/>
      <c r="HVV5" s="373"/>
      <c r="HVW5" s="374"/>
      <c r="HVX5" s="372"/>
      <c r="HVY5" s="373"/>
      <c r="HVZ5" s="374"/>
      <c r="HWA5" s="372"/>
      <c r="HWB5" s="373"/>
      <c r="HWC5" s="374"/>
      <c r="HWD5" s="372"/>
      <c r="HWE5" s="373"/>
      <c r="HWF5" s="374"/>
      <c r="HWG5" s="372"/>
      <c r="HWH5" s="373"/>
      <c r="HWI5" s="374"/>
      <c r="HWJ5" s="372"/>
      <c r="HWK5" s="373"/>
      <c r="HWL5" s="374"/>
      <c r="HWM5" s="372"/>
      <c r="HWN5" s="373"/>
      <c r="HWO5" s="374"/>
      <c r="HWP5" s="372"/>
      <c r="HWQ5" s="373"/>
      <c r="HWR5" s="374"/>
      <c r="HWS5" s="372"/>
      <c r="HWT5" s="373"/>
      <c r="HWU5" s="374"/>
      <c r="HWV5" s="372"/>
      <c r="HWW5" s="373"/>
      <c r="HWX5" s="374"/>
      <c r="HWY5" s="372"/>
      <c r="HWZ5" s="373"/>
      <c r="HXA5" s="374"/>
      <c r="HXB5" s="372"/>
      <c r="HXC5" s="373"/>
      <c r="HXD5" s="374"/>
      <c r="HXE5" s="372"/>
      <c r="HXF5" s="373"/>
      <c r="HXG5" s="374"/>
      <c r="HXH5" s="372"/>
      <c r="HXI5" s="373"/>
      <c r="HXJ5" s="374"/>
      <c r="HXK5" s="372"/>
      <c r="HXL5" s="373"/>
      <c r="HXM5" s="374"/>
      <c r="HXN5" s="372"/>
      <c r="HXO5" s="373"/>
      <c r="HXP5" s="374"/>
      <c r="HXQ5" s="372"/>
      <c r="HXR5" s="373"/>
      <c r="HXS5" s="374"/>
      <c r="HXT5" s="372"/>
      <c r="HXU5" s="373"/>
      <c r="HXV5" s="374"/>
      <c r="HXW5" s="372"/>
      <c r="HXX5" s="373"/>
      <c r="HXY5" s="374"/>
      <c r="HXZ5" s="372"/>
      <c r="HYA5" s="373"/>
      <c r="HYB5" s="374"/>
      <c r="HYC5" s="372"/>
      <c r="HYD5" s="373"/>
      <c r="HYE5" s="374"/>
      <c r="HYF5" s="372"/>
      <c r="HYG5" s="373"/>
      <c r="HYH5" s="374"/>
      <c r="HYI5" s="372"/>
      <c r="HYJ5" s="373"/>
      <c r="HYK5" s="374"/>
      <c r="HYL5" s="372"/>
      <c r="HYM5" s="373"/>
      <c r="HYN5" s="374"/>
      <c r="HYO5" s="372"/>
      <c r="HYP5" s="373"/>
      <c r="HYQ5" s="374"/>
      <c r="HYR5" s="372"/>
      <c r="HYS5" s="373"/>
      <c r="HYT5" s="374"/>
      <c r="HYU5" s="372"/>
      <c r="HYV5" s="373"/>
      <c r="HYW5" s="374"/>
      <c r="HYX5" s="372"/>
      <c r="HYY5" s="373"/>
      <c r="HYZ5" s="374"/>
      <c r="HZA5" s="372"/>
      <c r="HZB5" s="373"/>
      <c r="HZC5" s="374"/>
      <c r="HZD5" s="372"/>
      <c r="HZE5" s="373"/>
      <c r="HZF5" s="374"/>
      <c r="HZG5" s="372"/>
      <c r="HZH5" s="373"/>
      <c r="HZI5" s="374"/>
      <c r="HZJ5" s="372"/>
      <c r="HZK5" s="373"/>
      <c r="HZL5" s="374"/>
      <c r="HZM5" s="372"/>
      <c r="HZN5" s="373"/>
      <c r="HZO5" s="374"/>
      <c r="HZP5" s="372"/>
      <c r="HZQ5" s="373"/>
      <c r="HZR5" s="374"/>
      <c r="HZS5" s="372"/>
      <c r="HZT5" s="373"/>
      <c r="HZU5" s="374"/>
      <c r="HZV5" s="372"/>
      <c r="HZW5" s="373"/>
      <c r="HZX5" s="374"/>
      <c r="HZY5" s="372"/>
      <c r="HZZ5" s="373"/>
      <c r="IAA5" s="374"/>
      <c r="IAB5" s="372"/>
      <c r="IAC5" s="373"/>
      <c r="IAD5" s="374"/>
      <c r="IAE5" s="372"/>
      <c r="IAF5" s="373"/>
      <c r="IAG5" s="374"/>
      <c r="IAH5" s="372"/>
      <c r="IAI5" s="373"/>
      <c r="IAJ5" s="374"/>
      <c r="IAK5" s="372"/>
      <c r="IAL5" s="373"/>
      <c r="IAM5" s="374"/>
      <c r="IAN5" s="372"/>
      <c r="IAO5" s="373"/>
      <c r="IAP5" s="374"/>
      <c r="IAQ5" s="372"/>
      <c r="IAR5" s="373"/>
      <c r="IAS5" s="374"/>
      <c r="IAT5" s="372"/>
      <c r="IAU5" s="373"/>
      <c r="IAV5" s="374"/>
      <c r="IAW5" s="372"/>
      <c r="IAX5" s="373"/>
      <c r="IAY5" s="374"/>
      <c r="IAZ5" s="372"/>
      <c r="IBA5" s="373"/>
      <c r="IBB5" s="374"/>
      <c r="IBC5" s="372"/>
      <c r="IBD5" s="373"/>
      <c r="IBE5" s="374"/>
      <c r="IBF5" s="372"/>
      <c r="IBG5" s="373"/>
      <c r="IBH5" s="374"/>
      <c r="IBI5" s="372"/>
      <c r="IBJ5" s="373"/>
      <c r="IBK5" s="374"/>
      <c r="IBL5" s="372"/>
      <c r="IBM5" s="373"/>
      <c r="IBN5" s="374"/>
      <c r="IBO5" s="372"/>
      <c r="IBP5" s="373"/>
      <c r="IBQ5" s="374"/>
      <c r="IBR5" s="372"/>
      <c r="IBS5" s="373"/>
      <c r="IBT5" s="374"/>
      <c r="IBU5" s="372"/>
      <c r="IBV5" s="373"/>
      <c r="IBW5" s="374"/>
      <c r="IBX5" s="372"/>
      <c r="IBY5" s="373"/>
      <c r="IBZ5" s="374"/>
      <c r="ICA5" s="372"/>
      <c r="ICB5" s="373"/>
      <c r="ICC5" s="374"/>
      <c r="ICD5" s="372"/>
      <c r="ICE5" s="373"/>
      <c r="ICF5" s="374"/>
      <c r="ICG5" s="372"/>
      <c r="ICH5" s="373"/>
      <c r="ICI5" s="374"/>
      <c r="ICJ5" s="372"/>
      <c r="ICK5" s="373"/>
      <c r="ICL5" s="374"/>
      <c r="ICM5" s="372"/>
      <c r="ICN5" s="373"/>
      <c r="ICO5" s="374"/>
      <c r="ICP5" s="372"/>
      <c r="ICQ5" s="373"/>
      <c r="ICR5" s="374"/>
      <c r="ICS5" s="372"/>
      <c r="ICT5" s="373"/>
      <c r="ICU5" s="374"/>
      <c r="ICV5" s="372"/>
      <c r="ICW5" s="373"/>
      <c r="ICX5" s="374"/>
      <c r="ICY5" s="372"/>
      <c r="ICZ5" s="373"/>
      <c r="IDA5" s="374"/>
      <c r="IDB5" s="372"/>
      <c r="IDC5" s="373"/>
      <c r="IDD5" s="374"/>
      <c r="IDE5" s="372"/>
      <c r="IDF5" s="373"/>
      <c r="IDG5" s="374"/>
      <c r="IDH5" s="372"/>
      <c r="IDI5" s="373"/>
      <c r="IDJ5" s="374"/>
      <c r="IDK5" s="372"/>
      <c r="IDL5" s="373"/>
      <c r="IDM5" s="374"/>
      <c r="IDN5" s="372"/>
      <c r="IDO5" s="373"/>
      <c r="IDP5" s="374"/>
      <c r="IDQ5" s="372"/>
      <c r="IDR5" s="373"/>
      <c r="IDS5" s="374"/>
      <c r="IDT5" s="372"/>
      <c r="IDU5" s="373"/>
      <c r="IDV5" s="374"/>
      <c r="IDW5" s="372"/>
      <c r="IDX5" s="373"/>
      <c r="IDY5" s="374"/>
      <c r="IDZ5" s="372"/>
      <c r="IEA5" s="373"/>
      <c r="IEB5" s="374"/>
      <c r="IEC5" s="372"/>
      <c r="IED5" s="373"/>
      <c r="IEE5" s="374"/>
      <c r="IEF5" s="372"/>
      <c r="IEG5" s="373"/>
      <c r="IEH5" s="374"/>
      <c r="IEI5" s="372"/>
      <c r="IEJ5" s="373"/>
      <c r="IEK5" s="374"/>
      <c r="IEL5" s="372"/>
      <c r="IEM5" s="373"/>
      <c r="IEN5" s="374"/>
      <c r="IEO5" s="372"/>
      <c r="IEP5" s="373"/>
      <c r="IEQ5" s="374"/>
      <c r="IER5" s="372"/>
      <c r="IES5" s="373"/>
      <c r="IET5" s="374"/>
      <c r="IEU5" s="372"/>
      <c r="IEV5" s="373"/>
      <c r="IEW5" s="374"/>
      <c r="IEX5" s="372"/>
      <c r="IEY5" s="373"/>
      <c r="IEZ5" s="374"/>
      <c r="IFA5" s="372"/>
      <c r="IFB5" s="373"/>
      <c r="IFC5" s="374"/>
      <c r="IFD5" s="372"/>
      <c r="IFE5" s="373"/>
      <c r="IFF5" s="374"/>
      <c r="IFG5" s="372"/>
      <c r="IFH5" s="373"/>
      <c r="IFI5" s="374"/>
      <c r="IFJ5" s="372"/>
      <c r="IFK5" s="373"/>
      <c r="IFL5" s="374"/>
      <c r="IFM5" s="372"/>
      <c r="IFN5" s="373"/>
      <c r="IFO5" s="374"/>
      <c r="IFP5" s="372"/>
      <c r="IFQ5" s="373"/>
      <c r="IFR5" s="374"/>
      <c r="IFS5" s="372"/>
      <c r="IFT5" s="373"/>
      <c r="IFU5" s="374"/>
      <c r="IFV5" s="372"/>
      <c r="IFW5" s="373"/>
      <c r="IFX5" s="374"/>
      <c r="IFY5" s="372"/>
      <c r="IFZ5" s="373"/>
      <c r="IGA5" s="374"/>
      <c r="IGB5" s="372"/>
      <c r="IGC5" s="373"/>
      <c r="IGD5" s="374"/>
      <c r="IGE5" s="372"/>
      <c r="IGF5" s="373"/>
      <c r="IGG5" s="374"/>
      <c r="IGH5" s="372"/>
      <c r="IGI5" s="373"/>
      <c r="IGJ5" s="374"/>
      <c r="IGK5" s="372"/>
      <c r="IGL5" s="373"/>
      <c r="IGM5" s="374"/>
      <c r="IGN5" s="372"/>
      <c r="IGO5" s="373"/>
      <c r="IGP5" s="374"/>
      <c r="IGQ5" s="372"/>
      <c r="IGR5" s="373"/>
      <c r="IGS5" s="374"/>
      <c r="IGT5" s="372"/>
      <c r="IGU5" s="373"/>
      <c r="IGV5" s="374"/>
      <c r="IGW5" s="372"/>
      <c r="IGX5" s="373"/>
      <c r="IGY5" s="374"/>
      <c r="IGZ5" s="372"/>
      <c r="IHA5" s="373"/>
      <c r="IHB5" s="374"/>
      <c r="IHC5" s="372"/>
      <c r="IHD5" s="373"/>
      <c r="IHE5" s="374"/>
      <c r="IHF5" s="372"/>
      <c r="IHG5" s="373"/>
      <c r="IHH5" s="374"/>
      <c r="IHI5" s="372"/>
      <c r="IHJ5" s="373"/>
      <c r="IHK5" s="374"/>
      <c r="IHL5" s="372"/>
      <c r="IHM5" s="373"/>
      <c r="IHN5" s="374"/>
      <c r="IHO5" s="372"/>
      <c r="IHP5" s="373"/>
      <c r="IHQ5" s="374"/>
      <c r="IHR5" s="372"/>
      <c r="IHS5" s="373"/>
      <c r="IHT5" s="374"/>
      <c r="IHU5" s="372"/>
      <c r="IHV5" s="373"/>
      <c r="IHW5" s="374"/>
      <c r="IHX5" s="372"/>
      <c r="IHY5" s="373"/>
      <c r="IHZ5" s="374"/>
      <c r="IIA5" s="372"/>
      <c r="IIB5" s="373"/>
      <c r="IIC5" s="374"/>
      <c r="IID5" s="372"/>
      <c r="IIE5" s="373"/>
      <c r="IIF5" s="374"/>
      <c r="IIG5" s="372"/>
      <c r="IIH5" s="373"/>
      <c r="III5" s="374"/>
      <c r="IIJ5" s="372"/>
      <c r="IIK5" s="373"/>
      <c r="IIL5" s="374"/>
      <c r="IIM5" s="372"/>
      <c r="IIN5" s="373"/>
      <c r="IIO5" s="374"/>
      <c r="IIP5" s="372"/>
      <c r="IIQ5" s="373"/>
      <c r="IIR5" s="374"/>
      <c r="IIS5" s="372"/>
      <c r="IIT5" s="373"/>
      <c r="IIU5" s="374"/>
      <c r="IIV5" s="372"/>
      <c r="IIW5" s="373"/>
      <c r="IIX5" s="374"/>
      <c r="IIY5" s="372"/>
      <c r="IIZ5" s="373"/>
      <c r="IJA5" s="374"/>
      <c r="IJB5" s="372"/>
      <c r="IJC5" s="373"/>
      <c r="IJD5" s="374"/>
      <c r="IJE5" s="372"/>
      <c r="IJF5" s="373"/>
      <c r="IJG5" s="374"/>
      <c r="IJH5" s="372"/>
      <c r="IJI5" s="373"/>
      <c r="IJJ5" s="374"/>
      <c r="IJK5" s="372"/>
      <c r="IJL5" s="373"/>
      <c r="IJM5" s="374"/>
      <c r="IJN5" s="372"/>
      <c r="IJO5" s="373"/>
      <c r="IJP5" s="374"/>
      <c r="IJQ5" s="372"/>
      <c r="IJR5" s="373"/>
      <c r="IJS5" s="374"/>
      <c r="IJT5" s="372"/>
      <c r="IJU5" s="373"/>
      <c r="IJV5" s="374"/>
      <c r="IJW5" s="372"/>
      <c r="IJX5" s="373"/>
      <c r="IJY5" s="374"/>
      <c r="IJZ5" s="372"/>
      <c r="IKA5" s="373"/>
      <c r="IKB5" s="374"/>
      <c r="IKC5" s="372"/>
      <c r="IKD5" s="373"/>
      <c r="IKE5" s="374"/>
      <c r="IKF5" s="372"/>
      <c r="IKG5" s="373"/>
      <c r="IKH5" s="374"/>
      <c r="IKI5" s="372"/>
      <c r="IKJ5" s="373"/>
      <c r="IKK5" s="374"/>
      <c r="IKL5" s="372"/>
      <c r="IKM5" s="373"/>
      <c r="IKN5" s="374"/>
      <c r="IKO5" s="372"/>
      <c r="IKP5" s="373"/>
      <c r="IKQ5" s="374"/>
      <c r="IKR5" s="372"/>
      <c r="IKS5" s="373"/>
      <c r="IKT5" s="374"/>
      <c r="IKU5" s="372"/>
      <c r="IKV5" s="373"/>
      <c r="IKW5" s="374"/>
      <c r="IKX5" s="372"/>
      <c r="IKY5" s="373"/>
      <c r="IKZ5" s="374"/>
      <c r="ILA5" s="372"/>
      <c r="ILB5" s="373"/>
      <c r="ILC5" s="374"/>
      <c r="ILD5" s="372"/>
      <c r="ILE5" s="373"/>
      <c r="ILF5" s="374"/>
      <c r="ILG5" s="372"/>
      <c r="ILH5" s="373"/>
      <c r="ILI5" s="374"/>
      <c r="ILJ5" s="372"/>
      <c r="ILK5" s="373"/>
      <c r="ILL5" s="374"/>
      <c r="ILM5" s="372"/>
      <c r="ILN5" s="373"/>
      <c r="ILO5" s="374"/>
      <c r="ILP5" s="372"/>
      <c r="ILQ5" s="373"/>
      <c r="ILR5" s="374"/>
      <c r="ILS5" s="372"/>
      <c r="ILT5" s="373"/>
      <c r="ILU5" s="374"/>
      <c r="ILV5" s="372"/>
      <c r="ILW5" s="373"/>
      <c r="ILX5" s="374"/>
      <c r="ILY5" s="372"/>
      <c r="ILZ5" s="373"/>
      <c r="IMA5" s="374"/>
      <c r="IMB5" s="372"/>
      <c r="IMC5" s="373"/>
      <c r="IMD5" s="374"/>
      <c r="IME5" s="372"/>
      <c r="IMF5" s="373"/>
      <c r="IMG5" s="374"/>
      <c r="IMH5" s="372"/>
      <c r="IMI5" s="373"/>
      <c r="IMJ5" s="374"/>
      <c r="IMK5" s="372"/>
      <c r="IML5" s="373"/>
      <c r="IMM5" s="374"/>
      <c r="IMN5" s="372"/>
      <c r="IMO5" s="373"/>
      <c r="IMP5" s="374"/>
      <c r="IMQ5" s="372"/>
      <c r="IMR5" s="373"/>
      <c r="IMS5" s="374"/>
      <c r="IMT5" s="372"/>
      <c r="IMU5" s="373"/>
      <c r="IMV5" s="374"/>
      <c r="IMW5" s="372"/>
      <c r="IMX5" s="373"/>
      <c r="IMY5" s="374"/>
      <c r="IMZ5" s="372"/>
      <c r="INA5" s="373"/>
      <c r="INB5" s="374"/>
      <c r="INC5" s="372"/>
      <c r="IND5" s="373"/>
      <c r="INE5" s="374"/>
      <c r="INF5" s="372"/>
      <c r="ING5" s="373"/>
      <c r="INH5" s="374"/>
      <c r="INI5" s="372"/>
      <c r="INJ5" s="373"/>
      <c r="INK5" s="374"/>
      <c r="INL5" s="372"/>
      <c r="INM5" s="373"/>
      <c r="INN5" s="374"/>
      <c r="INO5" s="372"/>
      <c r="INP5" s="373"/>
      <c r="INQ5" s="374"/>
      <c r="INR5" s="372"/>
      <c r="INS5" s="373"/>
      <c r="INT5" s="374"/>
      <c r="INU5" s="372"/>
      <c r="INV5" s="373"/>
      <c r="INW5" s="374"/>
      <c r="INX5" s="372"/>
      <c r="INY5" s="373"/>
      <c r="INZ5" s="374"/>
      <c r="IOA5" s="372"/>
      <c r="IOB5" s="373"/>
      <c r="IOC5" s="374"/>
      <c r="IOD5" s="372"/>
      <c r="IOE5" s="373"/>
      <c r="IOF5" s="374"/>
      <c r="IOG5" s="372"/>
      <c r="IOH5" s="373"/>
      <c r="IOI5" s="374"/>
      <c r="IOJ5" s="372"/>
      <c r="IOK5" s="373"/>
      <c r="IOL5" s="374"/>
      <c r="IOM5" s="372"/>
      <c r="ION5" s="373"/>
      <c r="IOO5" s="374"/>
      <c r="IOP5" s="372"/>
      <c r="IOQ5" s="373"/>
      <c r="IOR5" s="374"/>
      <c r="IOS5" s="372"/>
      <c r="IOT5" s="373"/>
      <c r="IOU5" s="374"/>
      <c r="IOV5" s="372"/>
      <c r="IOW5" s="373"/>
      <c r="IOX5" s="374"/>
      <c r="IOY5" s="372"/>
      <c r="IOZ5" s="373"/>
      <c r="IPA5" s="374"/>
      <c r="IPB5" s="372"/>
      <c r="IPC5" s="373"/>
      <c r="IPD5" s="374"/>
      <c r="IPE5" s="372"/>
      <c r="IPF5" s="373"/>
      <c r="IPG5" s="374"/>
      <c r="IPH5" s="372"/>
      <c r="IPI5" s="373"/>
      <c r="IPJ5" s="374"/>
      <c r="IPK5" s="372"/>
      <c r="IPL5" s="373"/>
      <c r="IPM5" s="374"/>
      <c r="IPN5" s="372"/>
      <c r="IPO5" s="373"/>
      <c r="IPP5" s="374"/>
      <c r="IPQ5" s="372"/>
      <c r="IPR5" s="373"/>
      <c r="IPS5" s="374"/>
      <c r="IPT5" s="372"/>
      <c r="IPU5" s="373"/>
      <c r="IPV5" s="374"/>
      <c r="IPW5" s="372"/>
      <c r="IPX5" s="373"/>
      <c r="IPY5" s="374"/>
      <c r="IPZ5" s="372"/>
      <c r="IQA5" s="373"/>
      <c r="IQB5" s="374"/>
      <c r="IQC5" s="372"/>
      <c r="IQD5" s="373"/>
      <c r="IQE5" s="374"/>
      <c r="IQF5" s="372"/>
      <c r="IQG5" s="373"/>
      <c r="IQH5" s="374"/>
      <c r="IQI5" s="372"/>
      <c r="IQJ5" s="373"/>
      <c r="IQK5" s="374"/>
      <c r="IQL5" s="372"/>
      <c r="IQM5" s="373"/>
      <c r="IQN5" s="374"/>
      <c r="IQO5" s="372"/>
      <c r="IQP5" s="373"/>
      <c r="IQQ5" s="374"/>
      <c r="IQR5" s="372"/>
      <c r="IQS5" s="373"/>
      <c r="IQT5" s="374"/>
      <c r="IQU5" s="372"/>
      <c r="IQV5" s="373"/>
      <c r="IQW5" s="374"/>
      <c r="IQX5" s="372"/>
      <c r="IQY5" s="373"/>
      <c r="IQZ5" s="374"/>
      <c r="IRA5" s="372"/>
      <c r="IRB5" s="373"/>
      <c r="IRC5" s="374"/>
      <c r="IRD5" s="372"/>
      <c r="IRE5" s="373"/>
      <c r="IRF5" s="374"/>
      <c r="IRG5" s="372"/>
      <c r="IRH5" s="373"/>
      <c r="IRI5" s="374"/>
      <c r="IRJ5" s="372"/>
      <c r="IRK5" s="373"/>
      <c r="IRL5" s="374"/>
      <c r="IRM5" s="372"/>
      <c r="IRN5" s="373"/>
      <c r="IRO5" s="374"/>
      <c r="IRP5" s="372"/>
      <c r="IRQ5" s="373"/>
      <c r="IRR5" s="374"/>
      <c r="IRS5" s="372"/>
      <c r="IRT5" s="373"/>
      <c r="IRU5" s="374"/>
      <c r="IRV5" s="372"/>
      <c r="IRW5" s="373"/>
      <c r="IRX5" s="374"/>
      <c r="IRY5" s="372"/>
      <c r="IRZ5" s="373"/>
      <c r="ISA5" s="374"/>
      <c r="ISB5" s="372"/>
      <c r="ISC5" s="373"/>
      <c r="ISD5" s="374"/>
      <c r="ISE5" s="372"/>
      <c r="ISF5" s="373"/>
      <c r="ISG5" s="374"/>
      <c r="ISH5" s="372"/>
      <c r="ISI5" s="373"/>
      <c r="ISJ5" s="374"/>
      <c r="ISK5" s="372"/>
      <c r="ISL5" s="373"/>
      <c r="ISM5" s="374"/>
      <c r="ISN5" s="372"/>
      <c r="ISO5" s="373"/>
      <c r="ISP5" s="374"/>
      <c r="ISQ5" s="372"/>
      <c r="ISR5" s="373"/>
      <c r="ISS5" s="374"/>
      <c r="IST5" s="372"/>
      <c r="ISU5" s="373"/>
      <c r="ISV5" s="374"/>
      <c r="ISW5" s="372"/>
      <c r="ISX5" s="373"/>
      <c r="ISY5" s="374"/>
      <c r="ISZ5" s="372"/>
      <c r="ITA5" s="373"/>
      <c r="ITB5" s="374"/>
      <c r="ITC5" s="372"/>
      <c r="ITD5" s="373"/>
      <c r="ITE5" s="374"/>
      <c r="ITF5" s="372"/>
      <c r="ITG5" s="373"/>
      <c r="ITH5" s="374"/>
      <c r="ITI5" s="372"/>
      <c r="ITJ5" s="373"/>
      <c r="ITK5" s="374"/>
      <c r="ITL5" s="372"/>
      <c r="ITM5" s="373"/>
      <c r="ITN5" s="374"/>
      <c r="ITO5" s="372"/>
      <c r="ITP5" s="373"/>
      <c r="ITQ5" s="374"/>
      <c r="ITR5" s="372"/>
      <c r="ITS5" s="373"/>
      <c r="ITT5" s="374"/>
      <c r="ITU5" s="372"/>
      <c r="ITV5" s="373"/>
      <c r="ITW5" s="374"/>
      <c r="ITX5" s="372"/>
      <c r="ITY5" s="373"/>
      <c r="ITZ5" s="374"/>
      <c r="IUA5" s="372"/>
      <c r="IUB5" s="373"/>
      <c r="IUC5" s="374"/>
      <c r="IUD5" s="372"/>
      <c r="IUE5" s="373"/>
      <c r="IUF5" s="374"/>
      <c r="IUG5" s="372"/>
      <c r="IUH5" s="373"/>
      <c r="IUI5" s="374"/>
      <c r="IUJ5" s="372"/>
      <c r="IUK5" s="373"/>
      <c r="IUL5" s="374"/>
      <c r="IUM5" s="372"/>
      <c r="IUN5" s="373"/>
      <c r="IUO5" s="374"/>
      <c r="IUP5" s="372"/>
      <c r="IUQ5" s="373"/>
      <c r="IUR5" s="374"/>
      <c r="IUS5" s="372"/>
      <c r="IUT5" s="373"/>
      <c r="IUU5" s="374"/>
      <c r="IUV5" s="372"/>
      <c r="IUW5" s="373"/>
      <c r="IUX5" s="374"/>
      <c r="IUY5" s="372"/>
      <c r="IUZ5" s="373"/>
      <c r="IVA5" s="374"/>
      <c r="IVB5" s="372"/>
      <c r="IVC5" s="373"/>
      <c r="IVD5" s="374"/>
      <c r="IVE5" s="372"/>
      <c r="IVF5" s="373"/>
      <c r="IVG5" s="374"/>
      <c r="IVH5" s="372"/>
      <c r="IVI5" s="373"/>
      <c r="IVJ5" s="374"/>
      <c r="IVK5" s="372"/>
      <c r="IVL5" s="373"/>
      <c r="IVM5" s="374"/>
      <c r="IVN5" s="372"/>
      <c r="IVO5" s="373"/>
      <c r="IVP5" s="374"/>
      <c r="IVQ5" s="372"/>
      <c r="IVR5" s="373"/>
      <c r="IVS5" s="374"/>
      <c r="IVT5" s="372"/>
      <c r="IVU5" s="373"/>
      <c r="IVV5" s="374"/>
      <c r="IVW5" s="372"/>
      <c r="IVX5" s="373"/>
      <c r="IVY5" s="374"/>
      <c r="IVZ5" s="372"/>
      <c r="IWA5" s="373"/>
      <c r="IWB5" s="374"/>
      <c r="IWC5" s="372"/>
      <c r="IWD5" s="373"/>
      <c r="IWE5" s="374"/>
      <c r="IWF5" s="372"/>
      <c r="IWG5" s="373"/>
      <c r="IWH5" s="374"/>
      <c r="IWI5" s="372"/>
      <c r="IWJ5" s="373"/>
      <c r="IWK5" s="374"/>
      <c r="IWL5" s="372"/>
      <c r="IWM5" s="373"/>
      <c r="IWN5" s="374"/>
      <c r="IWO5" s="372"/>
      <c r="IWP5" s="373"/>
      <c r="IWQ5" s="374"/>
      <c r="IWR5" s="372"/>
      <c r="IWS5" s="373"/>
      <c r="IWT5" s="374"/>
      <c r="IWU5" s="372"/>
      <c r="IWV5" s="373"/>
      <c r="IWW5" s="374"/>
      <c r="IWX5" s="372"/>
      <c r="IWY5" s="373"/>
      <c r="IWZ5" s="374"/>
      <c r="IXA5" s="372"/>
      <c r="IXB5" s="373"/>
      <c r="IXC5" s="374"/>
      <c r="IXD5" s="372"/>
      <c r="IXE5" s="373"/>
      <c r="IXF5" s="374"/>
      <c r="IXG5" s="372"/>
      <c r="IXH5" s="373"/>
      <c r="IXI5" s="374"/>
      <c r="IXJ5" s="372"/>
      <c r="IXK5" s="373"/>
      <c r="IXL5" s="374"/>
      <c r="IXM5" s="372"/>
      <c r="IXN5" s="373"/>
      <c r="IXO5" s="374"/>
      <c r="IXP5" s="372"/>
      <c r="IXQ5" s="373"/>
      <c r="IXR5" s="374"/>
      <c r="IXS5" s="372"/>
      <c r="IXT5" s="373"/>
      <c r="IXU5" s="374"/>
      <c r="IXV5" s="372"/>
      <c r="IXW5" s="373"/>
      <c r="IXX5" s="374"/>
      <c r="IXY5" s="372"/>
      <c r="IXZ5" s="373"/>
      <c r="IYA5" s="374"/>
      <c r="IYB5" s="372"/>
      <c r="IYC5" s="373"/>
      <c r="IYD5" s="374"/>
      <c r="IYE5" s="372"/>
      <c r="IYF5" s="373"/>
      <c r="IYG5" s="374"/>
      <c r="IYH5" s="372"/>
      <c r="IYI5" s="373"/>
      <c r="IYJ5" s="374"/>
      <c r="IYK5" s="372"/>
      <c r="IYL5" s="373"/>
      <c r="IYM5" s="374"/>
      <c r="IYN5" s="372"/>
      <c r="IYO5" s="373"/>
      <c r="IYP5" s="374"/>
      <c r="IYQ5" s="372"/>
      <c r="IYR5" s="373"/>
      <c r="IYS5" s="374"/>
      <c r="IYT5" s="372"/>
      <c r="IYU5" s="373"/>
      <c r="IYV5" s="374"/>
      <c r="IYW5" s="372"/>
      <c r="IYX5" s="373"/>
      <c r="IYY5" s="374"/>
      <c r="IYZ5" s="372"/>
      <c r="IZA5" s="373"/>
      <c r="IZB5" s="374"/>
      <c r="IZC5" s="372"/>
      <c r="IZD5" s="373"/>
      <c r="IZE5" s="374"/>
      <c r="IZF5" s="372"/>
      <c r="IZG5" s="373"/>
      <c r="IZH5" s="374"/>
      <c r="IZI5" s="372"/>
      <c r="IZJ5" s="373"/>
      <c r="IZK5" s="374"/>
      <c r="IZL5" s="372"/>
      <c r="IZM5" s="373"/>
      <c r="IZN5" s="374"/>
      <c r="IZO5" s="372"/>
      <c r="IZP5" s="373"/>
      <c r="IZQ5" s="374"/>
      <c r="IZR5" s="372"/>
      <c r="IZS5" s="373"/>
      <c r="IZT5" s="374"/>
      <c r="IZU5" s="372"/>
      <c r="IZV5" s="373"/>
      <c r="IZW5" s="374"/>
      <c r="IZX5" s="372"/>
      <c r="IZY5" s="373"/>
      <c r="IZZ5" s="374"/>
      <c r="JAA5" s="372"/>
      <c r="JAB5" s="373"/>
      <c r="JAC5" s="374"/>
      <c r="JAD5" s="372"/>
      <c r="JAE5" s="373"/>
      <c r="JAF5" s="374"/>
      <c r="JAG5" s="372"/>
      <c r="JAH5" s="373"/>
      <c r="JAI5" s="374"/>
      <c r="JAJ5" s="372"/>
      <c r="JAK5" s="373"/>
      <c r="JAL5" s="374"/>
      <c r="JAM5" s="372"/>
      <c r="JAN5" s="373"/>
      <c r="JAO5" s="374"/>
      <c r="JAP5" s="372"/>
      <c r="JAQ5" s="373"/>
      <c r="JAR5" s="374"/>
      <c r="JAS5" s="372"/>
      <c r="JAT5" s="373"/>
      <c r="JAU5" s="374"/>
      <c r="JAV5" s="372"/>
      <c r="JAW5" s="373"/>
      <c r="JAX5" s="374"/>
      <c r="JAY5" s="372"/>
      <c r="JAZ5" s="373"/>
      <c r="JBA5" s="374"/>
      <c r="JBB5" s="372"/>
      <c r="JBC5" s="373"/>
      <c r="JBD5" s="374"/>
      <c r="JBE5" s="372"/>
      <c r="JBF5" s="373"/>
      <c r="JBG5" s="374"/>
      <c r="JBH5" s="372"/>
      <c r="JBI5" s="373"/>
      <c r="JBJ5" s="374"/>
      <c r="JBK5" s="372"/>
      <c r="JBL5" s="373"/>
      <c r="JBM5" s="374"/>
      <c r="JBN5" s="372"/>
      <c r="JBO5" s="373"/>
      <c r="JBP5" s="374"/>
      <c r="JBQ5" s="372"/>
      <c r="JBR5" s="373"/>
      <c r="JBS5" s="374"/>
      <c r="JBT5" s="372"/>
      <c r="JBU5" s="373"/>
      <c r="JBV5" s="374"/>
      <c r="JBW5" s="372"/>
      <c r="JBX5" s="373"/>
      <c r="JBY5" s="374"/>
      <c r="JBZ5" s="372"/>
      <c r="JCA5" s="373"/>
      <c r="JCB5" s="374"/>
      <c r="JCC5" s="372"/>
      <c r="JCD5" s="373"/>
      <c r="JCE5" s="374"/>
      <c r="JCF5" s="372"/>
      <c r="JCG5" s="373"/>
      <c r="JCH5" s="374"/>
      <c r="JCI5" s="372"/>
      <c r="JCJ5" s="373"/>
      <c r="JCK5" s="374"/>
      <c r="JCL5" s="372"/>
      <c r="JCM5" s="373"/>
      <c r="JCN5" s="374"/>
      <c r="JCO5" s="372"/>
      <c r="JCP5" s="373"/>
      <c r="JCQ5" s="374"/>
      <c r="JCR5" s="372"/>
      <c r="JCS5" s="373"/>
      <c r="JCT5" s="374"/>
      <c r="JCU5" s="372"/>
      <c r="JCV5" s="373"/>
      <c r="JCW5" s="374"/>
      <c r="JCX5" s="372"/>
      <c r="JCY5" s="373"/>
      <c r="JCZ5" s="374"/>
      <c r="JDA5" s="372"/>
      <c r="JDB5" s="373"/>
      <c r="JDC5" s="374"/>
      <c r="JDD5" s="372"/>
      <c r="JDE5" s="373"/>
      <c r="JDF5" s="374"/>
      <c r="JDG5" s="372"/>
      <c r="JDH5" s="373"/>
      <c r="JDI5" s="374"/>
      <c r="JDJ5" s="372"/>
      <c r="JDK5" s="373"/>
      <c r="JDL5" s="374"/>
      <c r="JDM5" s="372"/>
      <c r="JDN5" s="373"/>
      <c r="JDO5" s="374"/>
      <c r="JDP5" s="372"/>
      <c r="JDQ5" s="373"/>
      <c r="JDR5" s="374"/>
      <c r="JDS5" s="372"/>
      <c r="JDT5" s="373"/>
      <c r="JDU5" s="374"/>
      <c r="JDV5" s="372"/>
      <c r="JDW5" s="373"/>
      <c r="JDX5" s="374"/>
      <c r="JDY5" s="372"/>
      <c r="JDZ5" s="373"/>
      <c r="JEA5" s="374"/>
      <c r="JEB5" s="372"/>
      <c r="JEC5" s="373"/>
      <c r="JED5" s="374"/>
      <c r="JEE5" s="372"/>
      <c r="JEF5" s="373"/>
      <c r="JEG5" s="374"/>
      <c r="JEH5" s="372"/>
      <c r="JEI5" s="373"/>
      <c r="JEJ5" s="374"/>
      <c r="JEK5" s="372"/>
      <c r="JEL5" s="373"/>
      <c r="JEM5" s="374"/>
      <c r="JEN5" s="372"/>
      <c r="JEO5" s="373"/>
      <c r="JEP5" s="374"/>
      <c r="JEQ5" s="372"/>
      <c r="JER5" s="373"/>
      <c r="JES5" s="374"/>
      <c r="JET5" s="372"/>
      <c r="JEU5" s="373"/>
      <c r="JEV5" s="374"/>
      <c r="JEW5" s="372"/>
      <c r="JEX5" s="373"/>
      <c r="JEY5" s="374"/>
      <c r="JEZ5" s="372"/>
      <c r="JFA5" s="373"/>
      <c r="JFB5" s="374"/>
      <c r="JFC5" s="372"/>
      <c r="JFD5" s="373"/>
      <c r="JFE5" s="374"/>
      <c r="JFF5" s="372"/>
      <c r="JFG5" s="373"/>
      <c r="JFH5" s="374"/>
      <c r="JFI5" s="372"/>
      <c r="JFJ5" s="373"/>
      <c r="JFK5" s="374"/>
      <c r="JFL5" s="372"/>
      <c r="JFM5" s="373"/>
      <c r="JFN5" s="374"/>
      <c r="JFO5" s="372"/>
      <c r="JFP5" s="373"/>
      <c r="JFQ5" s="374"/>
      <c r="JFR5" s="372"/>
      <c r="JFS5" s="373"/>
      <c r="JFT5" s="374"/>
      <c r="JFU5" s="372"/>
      <c r="JFV5" s="373"/>
      <c r="JFW5" s="374"/>
      <c r="JFX5" s="372"/>
      <c r="JFY5" s="373"/>
      <c r="JFZ5" s="374"/>
      <c r="JGA5" s="372"/>
      <c r="JGB5" s="373"/>
      <c r="JGC5" s="374"/>
      <c r="JGD5" s="372"/>
      <c r="JGE5" s="373"/>
      <c r="JGF5" s="374"/>
      <c r="JGG5" s="372"/>
      <c r="JGH5" s="373"/>
      <c r="JGI5" s="374"/>
      <c r="JGJ5" s="372"/>
      <c r="JGK5" s="373"/>
      <c r="JGL5" s="374"/>
      <c r="JGM5" s="372"/>
      <c r="JGN5" s="373"/>
      <c r="JGO5" s="374"/>
      <c r="JGP5" s="372"/>
      <c r="JGQ5" s="373"/>
      <c r="JGR5" s="374"/>
      <c r="JGS5" s="372"/>
      <c r="JGT5" s="373"/>
      <c r="JGU5" s="374"/>
      <c r="JGV5" s="372"/>
      <c r="JGW5" s="373"/>
      <c r="JGX5" s="374"/>
      <c r="JGY5" s="372"/>
      <c r="JGZ5" s="373"/>
      <c r="JHA5" s="374"/>
      <c r="JHB5" s="372"/>
      <c r="JHC5" s="373"/>
      <c r="JHD5" s="374"/>
      <c r="JHE5" s="372"/>
      <c r="JHF5" s="373"/>
      <c r="JHG5" s="374"/>
      <c r="JHH5" s="372"/>
      <c r="JHI5" s="373"/>
      <c r="JHJ5" s="374"/>
      <c r="JHK5" s="372"/>
      <c r="JHL5" s="373"/>
      <c r="JHM5" s="374"/>
      <c r="JHN5" s="372"/>
      <c r="JHO5" s="373"/>
      <c r="JHP5" s="374"/>
      <c r="JHQ5" s="372"/>
      <c r="JHR5" s="373"/>
      <c r="JHS5" s="374"/>
      <c r="JHT5" s="372"/>
      <c r="JHU5" s="373"/>
      <c r="JHV5" s="374"/>
      <c r="JHW5" s="372"/>
      <c r="JHX5" s="373"/>
      <c r="JHY5" s="374"/>
      <c r="JHZ5" s="372"/>
      <c r="JIA5" s="373"/>
      <c r="JIB5" s="374"/>
      <c r="JIC5" s="372"/>
      <c r="JID5" s="373"/>
      <c r="JIE5" s="374"/>
      <c r="JIF5" s="372"/>
      <c r="JIG5" s="373"/>
      <c r="JIH5" s="374"/>
      <c r="JII5" s="372"/>
      <c r="JIJ5" s="373"/>
      <c r="JIK5" s="374"/>
      <c r="JIL5" s="372"/>
      <c r="JIM5" s="373"/>
      <c r="JIN5" s="374"/>
      <c r="JIO5" s="372"/>
      <c r="JIP5" s="373"/>
      <c r="JIQ5" s="374"/>
      <c r="JIR5" s="372"/>
      <c r="JIS5" s="373"/>
      <c r="JIT5" s="374"/>
      <c r="JIU5" s="372"/>
      <c r="JIV5" s="373"/>
      <c r="JIW5" s="374"/>
      <c r="JIX5" s="372"/>
      <c r="JIY5" s="373"/>
      <c r="JIZ5" s="374"/>
      <c r="JJA5" s="372"/>
      <c r="JJB5" s="373"/>
      <c r="JJC5" s="374"/>
      <c r="JJD5" s="372"/>
      <c r="JJE5" s="373"/>
      <c r="JJF5" s="374"/>
      <c r="JJG5" s="372"/>
      <c r="JJH5" s="373"/>
      <c r="JJI5" s="374"/>
      <c r="JJJ5" s="372"/>
      <c r="JJK5" s="373"/>
      <c r="JJL5" s="374"/>
      <c r="JJM5" s="372"/>
      <c r="JJN5" s="373"/>
      <c r="JJO5" s="374"/>
      <c r="JJP5" s="372"/>
      <c r="JJQ5" s="373"/>
      <c r="JJR5" s="374"/>
      <c r="JJS5" s="372"/>
      <c r="JJT5" s="373"/>
      <c r="JJU5" s="374"/>
      <c r="JJV5" s="372"/>
      <c r="JJW5" s="373"/>
      <c r="JJX5" s="374"/>
      <c r="JJY5" s="372"/>
      <c r="JJZ5" s="373"/>
      <c r="JKA5" s="374"/>
      <c r="JKB5" s="372"/>
      <c r="JKC5" s="373"/>
      <c r="JKD5" s="374"/>
      <c r="JKE5" s="372"/>
      <c r="JKF5" s="373"/>
      <c r="JKG5" s="374"/>
      <c r="JKH5" s="372"/>
      <c r="JKI5" s="373"/>
      <c r="JKJ5" s="374"/>
      <c r="JKK5" s="372"/>
      <c r="JKL5" s="373"/>
      <c r="JKM5" s="374"/>
      <c r="JKN5" s="372"/>
      <c r="JKO5" s="373"/>
      <c r="JKP5" s="374"/>
      <c r="JKQ5" s="372"/>
      <c r="JKR5" s="373"/>
      <c r="JKS5" s="374"/>
      <c r="JKT5" s="372"/>
      <c r="JKU5" s="373"/>
      <c r="JKV5" s="374"/>
      <c r="JKW5" s="372"/>
      <c r="JKX5" s="373"/>
      <c r="JKY5" s="374"/>
      <c r="JKZ5" s="372"/>
      <c r="JLA5" s="373"/>
      <c r="JLB5" s="374"/>
      <c r="JLC5" s="372"/>
      <c r="JLD5" s="373"/>
      <c r="JLE5" s="374"/>
      <c r="JLF5" s="372"/>
      <c r="JLG5" s="373"/>
      <c r="JLH5" s="374"/>
      <c r="JLI5" s="372"/>
      <c r="JLJ5" s="373"/>
      <c r="JLK5" s="374"/>
      <c r="JLL5" s="372"/>
      <c r="JLM5" s="373"/>
      <c r="JLN5" s="374"/>
      <c r="JLO5" s="372"/>
      <c r="JLP5" s="373"/>
      <c r="JLQ5" s="374"/>
      <c r="JLR5" s="372"/>
      <c r="JLS5" s="373"/>
      <c r="JLT5" s="374"/>
      <c r="JLU5" s="372"/>
      <c r="JLV5" s="373"/>
      <c r="JLW5" s="374"/>
      <c r="JLX5" s="372"/>
      <c r="JLY5" s="373"/>
      <c r="JLZ5" s="374"/>
      <c r="JMA5" s="372"/>
      <c r="JMB5" s="373"/>
      <c r="JMC5" s="374"/>
      <c r="JMD5" s="372"/>
      <c r="JME5" s="373"/>
      <c r="JMF5" s="374"/>
      <c r="JMG5" s="372"/>
      <c r="JMH5" s="373"/>
      <c r="JMI5" s="374"/>
      <c r="JMJ5" s="372"/>
      <c r="JMK5" s="373"/>
      <c r="JML5" s="374"/>
      <c r="JMM5" s="372"/>
      <c r="JMN5" s="373"/>
      <c r="JMO5" s="374"/>
      <c r="JMP5" s="372"/>
      <c r="JMQ5" s="373"/>
      <c r="JMR5" s="374"/>
      <c r="JMS5" s="372"/>
      <c r="JMT5" s="373"/>
      <c r="JMU5" s="374"/>
      <c r="JMV5" s="372"/>
      <c r="JMW5" s="373"/>
      <c r="JMX5" s="374"/>
      <c r="JMY5" s="372"/>
      <c r="JMZ5" s="373"/>
      <c r="JNA5" s="374"/>
      <c r="JNB5" s="372"/>
      <c r="JNC5" s="373"/>
      <c r="JND5" s="374"/>
      <c r="JNE5" s="372"/>
      <c r="JNF5" s="373"/>
      <c r="JNG5" s="374"/>
      <c r="JNH5" s="372"/>
      <c r="JNI5" s="373"/>
      <c r="JNJ5" s="374"/>
      <c r="JNK5" s="372"/>
      <c r="JNL5" s="373"/>
      <c r="JNM5" s="374"/>
      <c r="JNN5" s="372"/>
      <c r="JNO5" s="373"/>
      <c r="JNP5" s="374"/>
      <c r="JNQ5" s="372"/>
      <c r="JNR5" s="373"/>
      <c r="JNS5" s="374"/>
      <c r="JNT5" s="372"/>
      <c r="JNU5" s="373"/>
      <c r="JNV5" s="374"/>
      <c r="JNW5" s="372"/>
      <c r="JNX5" s="373"/>
      <c r="JNY5" s="374"/>
      <c r="JNZ5" s="372"/>
      <c r="JOA5" s="373"/>
      <c r="JOB5" s="374"/>
      <c r="JOC5" s="372"/>
      <c r="JOD5" s="373"/>
      <c r="JOE5" s="374"/>
      <c r="JOF5" s="372"/>
      <c r="JOG5" s="373"/>
      <c r="JOH5" s="374"/>
      <c r="JOI5" s="372"/>
      <c r="JOJ5" s="373"/>
      <c r="JOK5" s="374"/>
      <c r="JOL5" s="372"/>
      <c r="JOM5" s="373"/>
      <c r="JON5" s="374"/>
      <c r="JOO5" s="372"/>
      <c r="JOP5" s="373"/>
      <c r="JOQ5" s="374"/>
      <c r="JOR5" s="372"/>
      <c r="JOS5" s="373"/>
      <c r="JOT5" s="374"/>
      <c r="JOU5" s="372"/>
      <c r="JOV5" s="373"/>
      <c r="JOW5" s="374"/>
      <c r="JOX5" s="372"/>
      <c r="JOY5" s="373"/>
      <c r="JOZ5" s="374"/>
      <c r="JPA5" s="372"/>
      <c r="JPB5" s="373"/>
      <c r="JPC5" s="374"/>
      <c r="JPD5" s="372"/>
      <c r="JPE5" s="373"/>
      <c r="JPF5" s="374"/>
      <c r="JPG5" s="372"/>
      <c r="JPH5" s="373"/>
      <c r="JPI5" s="374"/>
      <c r="JPJ5" s="372"/>
      <c r="JPK5" s="373"/>
      <c r="JPL5" s="374"/>
      <c r="JPM5" s="372"/>
      <c r="JPN5" s="373"/>
      <c r="JPO5" s="374"/>
      <c r="JPP5" s="372"/>
      <c r="JPQ5" s="373"/>
      <c r="JPR5" s="374"/>
      <c r="JPS5" s="372"/>
      <c r="JPT5" s="373"/>
      <c r="JPU5" s="374"/>
      <c r="JPV5" s="372"/>
      <c r="JPW5" s="373"/>
      <c r="JPX5" s="374"/>
      <c r="JPY5" s="372"/>
      <c r="JPZ5" s="373"/>
      <c r="JQA5" s="374"/>
      <c r="JQB5" s="372"/>
      <c r="JQC5" s="373"/>
      <c r="JQD5" s="374"/>
      <c r="JQE5" s="372"/>
      <c r="JQF5" s="373"/>
      <c r="JQG5" s="374"/>
      <c r="JQH5" s="372"/>
      <c r="JQI5" s="373"/>
      <c r="JQJ5" s="374"/>
      <c r="JQK5" s="372"/>
      <c r="JQL5" s="373"/>
      <c r="JQM5" s="374"/>
      <c r="JQN5" s="372"/>
      <c r="JQO5" s="373"/>
      <c r="JQP5" s="374"/>
      <c r="JQQ5" s="372"/>
      <c r="JQR5" s="373"/>
      <c r="JQS5" s="374"/>
      <c r="JQT5" s="372"/>
      <c r="JQU5" s="373"/>
      <c r="JQV5" s="374"/>
      <c r="JQW5" s="372"/>
      <c r="JQX5" s="373"/>
      <c r="JQY5" s="374"/>
      <c r="JQZ5" s="372"/>
      <c r="JRA5" s="373"/>
      <c r="JRB5" s="374"/>
      <c r="JRC5" s="372"/>
      <c r="JRD5" s="373"/>
      <c r="JRE5" s="374"/>
      <c r="JRF5" s="372"/>
      <c r="JRG5" s="373"/>
      <c r="JRH5" s="374"/>
      <c r="JRI5" s="372"/>
      <c r="JRJ5" s="373"/>
      <c r="JRK5" s="374"/>
      <c r="JRL5" s="372"/>
      <c r="JRM5" s="373"/>
      <c r="JRN5" s="374"/>
      <c r="JRO5" s="372"/>
      <c r="JRP5" s="373"/>
      <c r="JRQ5" s="374"/>
      <c r="JRR5" s="372"/>
      <c r="JRS5" s="373"/>
      <c r="JRT5" s="374"/>
      <c r="JRU5" s="372"/>
      <c r="JRV5" s="373"/>
      <c r="JRW5" s="374"/>
      <c r="JRX5" s="372"/>
      <c r="JRY5" s="373"/>
      <c r="JRZ5" s="374"/>
      <c r="JSA5" s="372"/>
      <c r="JSB5" s="373"/>
      <c r="JSC5" s="374"/>
      <c r="JSD5" s="372"/>
      <c r="JSE5" s="373"/>
      <c r="JSF5" s="374"/>
      <c r="JSG5" s="372"/>
      <c r="JSH5" s="373"/>
      <c r="JSI5" s="374"/>
      <c r="JSJ5" s="372"/>
      <c r="JSK5" s="373"/>
      <c r="JSL5" s="374"/>
      <c r="JSM5" s="372"/>
      <c r="JSN5" s="373"/>
      <c r="JSO5" s="374"/>
      <c r="JSP5" s="372"/>
      <c r="JSQ5" s="373"/>
      <c r="JSR5" s="374"/>
      <c r="JSS5" s="372"/>
      <c r="JST5" s="373"/>
      <c r="JSU5" s="374"/>
      <c r="JSV5" s="372"/>
      <c r="JSW5" s="373"/>
      <c r="JSX5" s="374"/>
      <c r="JSY5" s="372"/>
      <c r="JSZ5" s="373"/>
      <c r="JTA5" s="374"/>
      <c r="JTB5" s="372"/>
      <c r="JTC5" s="373"/>
      <c r="JTD5" s="374"/>
      <c r="JTE5" s="372"/>
      <c r="JTF5" s="373"/>
      <c r="JTG5" s="374"/>
      <c r="JTH5" s="372"/>
      <c r="JTI5" s="373"/>
      <c r="JTJ5" s="374"/>
      <c r="JTK5" s="372"/>
      <c r="JTL5" s="373"/>
      <c r="JTM5" s="374"/>
      <c r="JTN5" s="372"/>
      <c r="JTO5" s="373"/>
      <c r="JTP5" s="374"/>
      <c r="JTQ5" s="372"/>
      <c r="JTR5" s="373"/>
      <c r="JTS5" s="374"/>
      <c r="JTT5" s="372"/>
      <c r="JTU5" s="373"/>
      <c r="JTV5" s="374"/>
      <c r="JTW5" s="372"/>
      <c r="JTX5" s="373"/>
      <c r="JTY5" s="374"/>
      <c r="JTZ5" s="372"/>
      <c r="JUA5" s="373"/>
      <c r="JUB5" s="374"/>
      <c r="JUC5" s="372"/>
      <c r="JUD5" s="373"/>
      <c r="JUE5" s="374"/>
      <c r="JUF5" s="372"/>
      <c r="JUG5" s="373"/>
      <c r="JUH5" s="374"/>
      <c r="JUI5" s="372"/>
      <c r="JUJ5" s="373"/>
      <c r="JUK5" s="374"/>
      <c r="JUL5" s="372"/>
      <c r="JUM5" s="373"/>
      <c r="JUN5" s="374"/>
      <c r="JUO5" s="372"/>
      <c r="JUP5" s="373"/>
      <c r="JUQ5" s="374"/>
      <c r="JUR5" s="372"/>
      <c r="JUS5" s="373"/>
      <c r="JUT5" s="374"/>
      <c r="JUU5" s="372"/>
      <c r="JUV5" s="373"/>
      <c r="JUW5" s="374"/>
      <c r="JUX5" s="372"/>
      <c r="JUY5" s="373"/>
      <c r="JUZ5" s="374"/>
      <c r="JVA5" s="372"/>
      <c r="JVB5" s="373"/>
      <c r="JVC5" s="374"/>
      <c r="JVD5" s="372"/>
      <c r="JVE5" s="373"/>
      <c r="JVF5" s="374"/>
      <c r="JVG5" s="372"/>
      <c r="JVH5" s="373"/>
      <c r="JVI5" s="374"/>
      <c r="JVJ5" s="372"/>
      <c r="JVK5" s="373"/>
      <c r="JVL5" s="374"/>
      <c r="JVM5" s="372"/>
      <c r="JVN5" s="373"/>
      <c r="JVO5" s="374"/>
      <c r="JVP5" s="372"/>
      <c r="JVQ5" s="373"/>
      <c r="JVR5" s="374"/>
      <c r="JVS5" s="372"/>
      <c r="JVT5" s="373"/>
      <c r="JVU5" s="374"/>
      <c r="JVV5" s="372"/>
      <c r="JVW5" s="373"/>
      <c r="JVX5" s="374"/>
      <c r="JVY5" s="372"/>
      <c r="JVZ5" s="373"/>
      <c r="JWA5" s="374"/>
      <c r="JWB5" s="372"/>
      <c r="JWC5" s="373"/>
      <c r="JWD5" s="374"/>
      <c r="JWE5" s="372"/>
      <c r="JWF5" s="373"/>
      <c r="JWG5" s="374"/>
      <c r="JWH5" s="372"/>
      <c r="JWI5" s="373"/>
      <c r="JWJ5" s="374"/>
      <c r="JWK5" s="372"/>
      <c r="JWL5" s="373"/>
      <c r="JWM5" s="374"/>
      <c r="JWN5" s="372"/>
      <c r="JWO5" s="373"/>
      <c r="JWP5" s="374"/>
      <c r="JWQ5" s="372"/>
      <c r="JWR5" s="373"/>
      <c r="JWS5" s="374"/>
      <c r="JWT5" s="372"/>
      <c r="JWU5" s="373"/>
      <c r="JWV5" s="374"/>
      <c r="JWW5" s="372"/>
      <c r="JWX5" s="373"/>
      <c r="JWY5" s="374"/>
      <c r="JWZ5" s="372"/>
      <c r="JXA5" s="373"/>
      <c r="JXB5" s="374"/>
      <c r="JXC5" s="372"/>
      <c r="JXD5" s="373"/>
      <c r="JXE5" s="374"/>
      <c r="JXF5" s="372"/>
      <c r="JXG5" s="373"/>
      <c r="JXH5" s="374"/>
      <c r="JXI5" s="372"/>
      <c r="JXJ5" s="373"/>
      <c r="JXK5" s="374"/>
      <c r="JXL5" s="372"/>
      <c r="JXM5" s="373"/>
      <c r="JXN5" s="374"/>
      <c r="JXO5" s="372"/>
      <c r="JXP5" s="373"/>
      <c r="JXQ5" s="374"/>
      <c r="JXR5" s="372"/>
      <c r="JXS5" s="373"/>
      <c r="JXT5" s="374"/>
      <c r="JXU5" s="372"/>
      <c r="JXV5" s="373"/>
      <c r="JXW5" s="374"/>
      <c r="JXX5" s="372"/>
      <c r="JXY5" s="373"/>
      <c r="JXZ5" s="374"/>
      <c r="JYA5" s="372"/>
      <c r="JYB5" s="373"/>
      <c r="JYC5" s="374"/>
      <c r="JYD5" s="372"/>
      <c r="JYE5" s="373"/>
      <c r="JYF5" s="374"/>
      <c r="JYG5" s="372"/>
      <c r="JYH5" s="373"/>
      <c r="JYI5" s="374"/>
      <c r="JYJ5" s="372"/>
      <c r="JYK5" s="373"/>
      <c r="JYL5" s="374"/>
      <c r="JYM5" s="372"/>
      <c r="JYN5" s="373"/>
      <c r="JYO5" s="374"/>
      <c r="JYP5" s="372"/>
      <c r="JYQ5" s="373"/>
      <c r="JYR5" s="374"/>
      <c r="JYS5" s="372"/>
      <c r="JYT5" s="373"/>
      <c r="JYU5" s="374"/>
      <c r="JYV5" s="372"/>
      <c r="JYW5" s="373"/>
      <c r="JYX5" s="374"/>
      <c r="JYY5" s="372"/>
      <c r="JYZ5" s="373"/>
      <c r="JZA5" s="374"/>
      <c r="JZB5" s="372"/>
      <c r="JZC5" s="373"/>
      <c r="JZD5" s="374"/>
      <c r="JZE5" s="372"/>
      <c r="JZF5" s="373"/>
      <c r="JZG5" s="374"/>
      <c r="JZH5" s="372"/>
      <c r="JZI5" s="373"/>
      <c r="JZJ5" s="374"/>
      <c r="JZK5" s="372"/>
      <c r="JZL5" s="373"/>
      <c r="JZM5" s="374"/>
      <c r="JZN5" s="372"/>
      <c r="JZO5" s="373"/>
      <c r="JZP5" s="374"/>
      <c r="JZQ5" s="372"/>
      <c r="JZR5" s="373"/>
      <c r="JZS5" s="374"/>
      <c r="JZT5" s="372"/>
      <c r="JZU5" s="373"/>
      <c r="JZV5" s="374"/>
      <c r="JZW5" s="372"/>
      <c r="JZX5" s="373"/>
      <c r="JZY5" s="374"/>
      <c r="JZZ5" s="372"/>
      <c r="KAA5" s="373"/>
      <c r="KAB5" s="374"/>
      <c r="KAC5" s="372"/>
      <c r="KAD5" s="373"/>
      <c r="KAE5" s="374"/>
      <c r="KAF5" s="372"/>
      <c r="KAG5" s="373"/>
      <c r="KAH5" s="374"/>
      <c r="KAI5" s="372"/>
      <c r="KAJ5" s="373"/>
      <c r="KAK5" s="374"/>
      <c r="KAL5" s="372"/>
      <c r="KAM5" s="373"/>
      <c r="KAN5" s="374"/>
      <c r="KAO5" s="372"/>
      <c r="KAP5" s="373"/>
      <c r="KAQ5" s="374"/>
      <c r="KAR5" s="372"/>
      <c r="KAS5" s="373"/>
      <c r="KAT5" s="374"/>
      <c r="KAU5" s="372"/>
      <c r="KAV5" s="373"/>
      <c r="KAW5" s="374"/>
      <c r="KAX5" s="372"/>
      <c r="KAY5" s="373"/>
      <c r="KAZ5" s="374"/>
      <c r="KBA5" s="372"/>
      <c r="KBB5" s="373"/>
      <c r="KBC5" s="374"/>
      <c r="KBD5" s="372"/>
      <c r="KBE5" s="373"/>
      <c r="KBF5" s="374"/>
      <c r="KBG5" s="372"/>
      <c r="KBH5" s="373"/>
      <c r="KBI5" s="374"/>
      <c r="KBJ5" s="372"/>
      <c r="KBK5" s="373"/>
      <c r="KBL5" s="374"/>
      <c r="KBM5" s="372"/>
      <c r="KBN5" s="373"/>
      <c r="KBO5" s="374"/>
      <c r="KBP5" s="372"/>
      <c r="KBQ5" s="373"/>
      <c r="KBR5" s="374"/>
      <c r="KBS5" s="372"/>
      <c r="KBT5" s="373"/>
      <c r="KBU5" s="374"/>
      <c r="KBV5" s="372"/>
      <c r="KBW5" s="373"/>
      <c r="KBX5" s="374"/>
      <c r="KBY5" s="372"/>
      <c r="KBZ5" s="373"/>
      <c r="KCA5" s="374"/>
      <c r="KCB5" s="372"/>
      <c r="KCC5" s="373"/>
      <c r="KCD5" s="374"/>
      <c r="KCE5" s="372"/>
      <c r="KCF5" s="373"/>
      <c r="KCG5" s="374"/>
      <c r="KCH5" s="372"/>
      <c r="KCI5" s="373"/>
      <c r="KCJ5" s="374"/>
      <c r="KCK5" s="372"/>
      <c r="KCL5" s="373"/>
      <c r="KCM5" s="374"/>
      <c r="KCN5" s="372"/>
      <c r="KCO5" s="373"/>
      <c r="KCP5" s="374"/>
      <c r="KCQ5" s="372"/>
      <c r="KCR5" s="373"/>
      <c r="KCS5" s="374"/>
      <c r="KCT5" s="372"/>
      <c r="KCU5" s="373"/>
      <c r="KCV5" s="374"/>
      <c r="KCW5" s="372"/>
      <c r="KCX5" s="373"/>
      <c r="KCY5" s="374"/>
      <c r="KCZ5" s="372"/>
      <c r="KDA5" s="373"/>
      <c r="KDB5" s="374"/>
      <c r="KDC5" s="372"/>
      <c r="KDD5" s="373"/>
      <c r="KDE5" s="374"/>
      <c r="KDF5" s="372"/>
      <c r="KDG5" s="373"/>
      <c r="KDH5" s="374"/>
      <c r="KDI5" s="372"/>
      <c r="KDJ5" s="373"/>
      <c r="KDK5" s="374"/>
      <c r="KDL5" s="372"/>
      <c r="KDM5" s="373"/>
      <c r="KDN5" s="374"/>
      <c r="KDO5" s="372"/>
      <c r="KDP5" s="373"/>
      <c r="KDQ5" s="374"/>
      <c r="KDR5" s="372"/>
      <c r="KDS5" s="373"/>
      <c r="KDT5" s="374"/>
      <c r="KDU5" s="372"/>
      <c r="KDV5" s="373"/>
      <c r="KDW5" s="374"/>
      <c r="KDX5" s="372"/>
      <c r="KDY5" s="373"/>
      <c r="KDZ5" s="374"/>
      <c r="KEA5" s="372"/>
      <c r="KEB5" s="373"/>
      <c r="KEC5" s="374"/>
      <c r="KED5" s="372"/>
      <c r="KEE5" s="373"/>
      <c r="KEF5" s="374"/>
      <c r="KEG5" s="372"/>
      <c r="KEH5" s="373"/>
      <c r="KEI5" s="374"/>
      <c r="KEJ5" s="372"/>
      <c r="KEK5" s="373"/>
      <c r="KEL5" s="374"/>
      <c r="KEM5" s="372"/>
      <c r="KEN5" s="373"/>
      <c r="KEO5" s="374"/>
      <c r="KEP5" s="372"/>
      <c r="KEQ5" s="373"/>
      <c r="KER5" s="374"/>
      <c r="KES5" s="372"/>
      <c r="KET5" s="373"/>
      <c r="KEU5" s="374"/>
      <c r="KEV5" s="372"/>
      <c r="KEW5" s="373"/>
      <c r="KEX5" s="374"/>
      <c r="KEY5" s="372"/>
      <c r="KEZ5" s="373"/>
      <c r="KFA5" s="374"/>
      <c r="KFB5" s="372"/>
      <c r="KFC5" s="373"/>
      <c r="KFD5" s="374"/>
      <c r="KFE5" s="372"/>
      <c r="KFF5" s="373"/>
      <c r="KFG5" s="374"/>
      <c r="KFH5" s="372"/>
      <c r="KFI5" s="373"/>
      <c r="KFJ5" s="374"/>
      <c r="KFK5" s="372"/>
      <c r="KFL5" s="373"/>
      <c r="KFM5" s="374"/>
      <c r="KFN5" s="372"/>
      <c r="KFO5" s="373"/>
      <c r="KFP5" s="374"/>
      <c r="KFQ5" s="372"/>
      <c r="KFR5" s="373"/>
      <c r="KFS5" s="374"/>
      <c r="KFT5" s="372"/>
      <c r="KFU5" s="373"/>
      <c r="KFV5" s="374"/>
      <c r="KFW5" s="372"/>
      <c r="KFX5" s="373"/>
      <c r="KFY5" s="374"/>
      <c r="KFZ5" s="372"/>
      <c r="KGA5" s="373"/>
      <c r="KGB5" s="374"/>
      <c r="KGC5" s="372"/>
      <c r="KGD5" s="373"/>
      <c r="KGE5" s="374"/>
      <c r="KGF5" s="372"/>
      <c r="KGG5" s="373"/>
      <c r="KGH5" s="374"/>
      <c r="KGI5" s="372"/>
      <c r="KGJ5" s="373"/>
      <c r="KGK5" s="374"/>
      <c r="KGL5" s="372"/>
      <c r="KGM5" s="373"/>
      <c r="KGN5" s="374"/>
      <c r="KGO5" s="372"/>
      <c r="KGP5" s="373"/>
      <c r="KGQ5" s="374"/>
      <c r="KGR5" s="372"/>
      <c r="KGS5" s="373"/>
      <c r="KGT5" s="374"/>
      <c r="KGU5" s="372"/>
      <c r="KGV5" s="373"/>
      <c r="KGW5" s="374"/>
      <c r="KGX5" s="372"/>
      <c r="KGY5" s="373"/>
      <c r="KGZ5" s="374"/>
      <c r="KHA5" s="372"/>
      <c r="KHB5" s="373"/>
      <c r="KHC5" s="374"/>
      <c r="KHD5" s="372"/>
      <c r="KHE5" s="373"/>
      <c r="KHF5" s="374"/>
      <c r="KHG5" s="372"/>
      <c r="KHH5" s="373"/>
      <c r="KHI5" s="374"/>
      <c r="KHJ5" s="372"/>
      <c r="KHK5" s="373"/>
      <c r="KHL5" s="374"/>
      <c r="KHM5" s="372"/>
      <c r="KHN5" s="373"/>
      <c r="KHO5" s="374"/>
      <c r="KHP5" s="372"/>
      <c r="KHQ5" s="373"/>
      <c r="KHR5" s="374"/>
      <c r="KHS5" s="372"/>
      <c r="KHT5" s="373"/>
      <c r="KHU5" s="374"/>
      <c r="KHV5" s="372"/>
      <c r="KHW5" s="373"/>
      <c r="KHX5" s="374"/>
      <c r="KHY5" s="372"/>
      <c r="KHZ5" s="373"/>
      <c r="KIA5" s="374"/>
      <c r="KIB5" s="372"/>
      <c r="KIC5" s="373"/>
      <c r="KID5" s="374"/>
      <c r="KIE5" s="372"/>
      <c r="KIF5" s="373"/>
      <c r="KIG5" s="374"/>
      <c r="KIH5" s="372"/>
      <c r="KII5" s="373"/>
      <c r="KIJ5" s="374"/>
      <c r="KIK5" s="372"/>
      <c r="KIL5" s="373"/>
      <c r="KIM5" s="374"/>
      <c r="KIN5" s="372"/>
      <c r="KIO5" s="373"/>
      <c r="KIP5" s="374"/>
      <c r="KIQ5" s="372"/>
      <c r="KIR5" s="373"/>
      <c r="KIS5" s="374"/>
      <c r="KIT5" s="372"/>
      <c r="KIU5" s="373"/>
      <c r="KIV5" s="374"/>
      <c r="KIW5" s="372"/>
      <c r="KIX5" s="373"/>
      <c r="KIY5" s="374"/>
      <c r="KIZ5" s="372"/>
      <c r="KJA5" s="373"/>
      <c r="KJB5" s="374"/>
      <c r="KJC5" s="372"/>
      <c r="KJD5" s="373"/>
      <c r="KJE5" s="374"/>
      <c r="KJF5" s="372"/>
      <c r="KJG5" s="373"/>
      <c r="KJH5" s="374"/>
      <c r="KJI5" s="372"/>
      <c r="KJJ5" s="373"/>
      <c r="KJK5" s="374"/>
      <c r="KJL5" s="372"/>
      <c r="KJM5" s="373"/>
      <c r="KJN5" s="374"/>
      <c r="KJO5" s="372"/>
      <c r="KJP5" s="373"/>
      <c r="KJQ5" s="374"/>
      <c r="KJR5" s="372"/>
      <c r="KJS5" s="373"/>
      <c r="KJT5" s="374"/>
      <c r="KJU5" s="372"/>
      <c r="KJV5" s="373"/>
      <c r="KJW5" s="374"/>
      <c r="KJX5" s="372"/>
      <c r="KJY5" s="373"/>
      <c r="KJZ5" s="374"/>
      <c r="KKA5" s="372"/>
      <c r="KKB5" s="373"/>
      <c r="KKC5" s="374"/>
      <c r="KKD5" s="372"/>
      <c r="KKE5" s="373"/>
      <c r="KKF5" s="374"/>
      <c r="KKG5" s="372"/>
      <c r="KKH5" s="373"/>
      <c r="KKI5" s="374"/>
      <c r="KKJ5" s="372"/>
      <c r="KKK5" s="373"/>
      <c r="KKL5" s="374"/>
      <c r="KKM5" s="372"/>
      <c r="KKN5" s="373"/>
      <c r="KKO5" s="374"/>
      <c r="KKP5" s="372"/>
      <c r="KKQ5" s="373"/>
      <c r="KKR5" s="374"/>
      <c r="KKS5" s="372"/>
      <c r="KKT5" s="373"/>
      <c r="KKU5" s="374"/>
      <c r="KKV5" s="372"/>
      <c r="KKW5" s="373"/>
      <c r="KKX5" s="374"/>
      <c r="KKY5" s="372"/>
      <c r="KKZ5" s="373"/>
      <c r="KLA5" s="374"/>
      <c r="KLB5" s="372"/>
      <c r="KLC5" s="373"/>
      <c r="KLD5" s="374"/>
      <c r="KLE5" s="372"/>
      <c r="KLF5" s="373"/>
      <c r="KLG5" s="374"/>
      <c r="KLH5" s="372"/>
      <c r="KLI5" s="373"/>
      <c r="KLJ5" s="374"/>
      <c r="KLK5" s="372"/>
      <c r="KLL5" s="373"/>
      <c r="KLM5" s="374"/>
      <c r="KLN5" s="372"/>
      <c r="KLO5" s="373"/>
      <c r="KLP5" s="374"/>
      <c r="KLQ5" s="372"/>
      <c r="KLR5" s="373"/>
      <c r="KLS5" s="374"/>
      <c r="KLT5" s="372"/>
      <c r="KLU5" s="373"/>
      <c r="KLV5" s="374"/>
      <c r="KLW5" s="372"/>
      <c r="KLX5" s="373"/>
      <c r="KLY5" s="374"/>
      <c r="KLZ5" s="372"/>
      <c r="KMA5" s="373"/>
      <c r="KMB5" s="374"/>
      <c r="KMC5" s="372"/>
      <c r="KMD5" s="373"/>
      <c r="KME5" s="374"/>
      <c r="KMF5" s="372"/>
      <c r="KMG5" s="373"/>
      <c r="KMH5" s="374"/>
      <c r="KMI5" s="372"/>
      <c r="KMJ5" s="373"/>
      <c r="KMK5" s="374"/>
      <c r="KML5" s="372"/>
      <c r="KMM5" s="373"/>
      <c r="KMN5" s="374"/>
      <c r="KMO5" s="372"/>
      <c r="KMP5" s="373"/>
      <c r="KMQ5" s="374"/>
      <c r="KMR5" s="372"/>
      <c r="KMS5" s="373"/>
      <c r="KMT5" s="374"/>
      <c r="KMU5" s="372"/>
      <c r="KMV5" s="373"/>
      <c r="KMW5" s="374"/>
      <c r="KMX5" s="372"/>
      <c r="KMY5" s="373"/>
      <c r="KMZ5" s="374"/>
      <c r="KNA5" s="372"/>
      <c r="KNB5" s="373"/>
      <c r="KNC5" s="374"/>
      <c r="KND5" s="372"/>
      <c r="KNE5" s="373"/>
      <c r="KNF5" s="374"/>
      <c r="KNG5" s="372"/>
      <c r="KNH5" s="373"/>
      <c r="KNI5" s="374"/>
      <c r="KNJ5" s="372"/>
      <c r="KNK5" s="373"/>
      <c r="KNL5" s="374"/>
      <c r="KNM5" s="372"/>
      <c r="KNN5" s="373"/>
      <c r="KNO5" s="374"/>
      <c r="KNP5" s="372"/>
      <c r="KNQ5" s="373"/>
      <c r="KNR5" s="374"/>
      <c r="KNS5" s="372"/>
      <c r="KNT5" s="373"/>
      <c r="KNU5" s="374"/>
      <c r="KNV5" s="372"/>
      <c r="KNW5" s="373"/>
      <c r="KNX5" s="374"/>
      <c r="KNY5" s="372"/>
      <c r="KNZ5" s="373"/>
      <c r="KOA5" s="374"/>
      <c r="KOB5" s="372"/>
      <c r="KOC5" s="373"/>
      <c r="KOD5" s="374"/>
      <c r="KOE5" s="372"/>
      <c r="KOF5" s="373"/>
      <c r="KOG5" s="374"/>
      <c r="KOH5" s="372"/>
      <c r="KOI5" s="373"/>
      <c r="KOJ5" s="374"/>
      <c r="KOK5" s="372"/>
      <c r="KOL5" s="373"/>
      <c r="KOM5" s="374"/>
      <c r="KON5" s="372"/>
      <c r="KOO5" s="373"/>
      <c r="KOP5" s="374"/>
      <c r="KOQ5" s="372"/>
      <c r="KOR5" s="373"/>
      <c r="KOS5" s="374"/>
      <c r="KOT5" s="372"/>
      <c r="KOU5" s="373"/>
      <c r="KOV5" s="374"/>
      <c r="KOW5" s="372"/>
      <c r="KOX5" s="373"/>
      <c r="KOY5" s="374"/>
      <c r="KOZ5" s="372"/>
      <c r="KPA5" s="373"/>
      <c r="KPB5" s="374"/>
      <c r="KPC5" s="372"/>
      <c r="KPD5" s="373"/>
      <c r="KPE5" s="374"/>
      <c r="KPF5" s="372"/>
      <c r="KPG5" s="373"/>
      <c r="KPH5" s="374"/>
      <c r="KPI5" s="372"/>
      <c r="KPJ5" s="373"/>
      <c r="KPK5" s="374"/>
      <c r="KPL5" s="372"/>
      <c r="KPM5" s="373"/>
      <c r="KPN5" s="374"/>
      <c r="KPO5" s="372"/>
      <c r="KPP5" s="373"/>
      <c r="KPQ5" s="374"/>
      <c r="KPR5" s="372"/>
      <c r="KPS5" s="373"/>
      <c r="KPT5" s="374"/>
      <c r="KPU5" s="372"/>
      <c r="KPV5" s="373"/>
      <c r="KPW5" s="374"/>
      <c r="KPX5" s="372"/>
      <c r="KPY5" s="373"/>
      <c r="KPZ5" s="374"/>
      <c r="KQA5" s="372"/>
      <c r="KQB5" s="373"/>
      <c r="KQC5" s="374"/>
      <c r="KQD5" s="372"/>
      <c r="KQE5" s="373"/>
      <c r="KQF5" s="374"/>
      <c r="KQG5" s="372"/>
      <c r="KQH5" s="373"/>
      <c r="KQI5" s="374"/>
      <c r="KQJ5" s="372"/>
      <c r="KQK5" s="373"/>
      <c r="KQL5" s="374"/>
      <c r="KQM5" s="372"/>
      <c r="KQN5" s="373"/>
      <c r="KQO5" s="374"/>
      <c r="KQP5" s="372"/>
      <c r="KQQ5" s="373"/>
      <c r="KQR5" s="374"/>
      <c r="KQS5" s="372"/>
      <c r="KQT5" s="373"/>
      <c r="KQU5" s="374"/>
      <c r="KQV5" s="372"/>
      <c r="KQW5" s="373"/>
      <c r="KQX5" s="374"/>
      <c r="KQY5" s="372"/>
      <c r="KQZ5" s="373"/>
      <c r="KRA5" s="374"/>
      <c r="KRB5" s="372"/>
      <c r="KRC5" s="373"/>
      <c r="KRD5" s="374"/>
      <c r="KRE5" s="372"/>
      <c r="KRF5" s="373"/>
      <c r="KRG5" s="374"/>
      <c r="KRH5" s="372"/>
      <c r="KRI5" s="373"/>
      <c r="KRJ5" s="374"/>
      <c r="KRK5" s="372"/>
      <c r="KRL5" s="373"/>
      <c r="KRM5" s="374"/>
      <c r="KRN5" s="372"/>
      <c r="KRO5" s="373"/>
      <c r="KRP5" s="374"/>
      <c r="KRQ5" s="372"/>
      <c r="KRR5" s="373"/>
      <c r="KRS5" s="374"/>
      <c r="KRT5" s="372"/>
      <c r="KRU5" s="373"/>
      <c r="KRV5" s="374"/>
      <c r="KRW5" s="372"/>
      <c r="KRX5" s="373"/>
      <c r="KRY5" s="374"/>
      <c r="KRZ5" s="372"/>
      <c r="KSA5" s="373"/>
      <c r="KSB5" s="374"/>
      <c r="KSC5" s="372"/>
      <c r="KSD5" s="373"/>
      <c r="KSE5" s="374"/>
      <c r="KSF5" s="372"/>
      <c r="KSG5" s="373"/>
      <c r="KSH5" s="374"/>
      <c r="KSI5" s="372"/>
      <c r="KSJ5" s="373"/>
      <c r="KSK5" s="374"/>
      <c r="KSL5" s="372"/>
      <c r="KSM5" s="373"/>
      <c r="KSN5" s="374"/>
      <c r="KSO5" s="372"/>
      <c r="KSP5" s="373"/>
      <c r="KSQ5" s="374"/>
      <c r="KSR5" s="372"/>
      <c r="KSS5" s="373"/>
      <c r="KST5" s="374"/>
      <c r="KSU5" s="372"/>
      <c r="KSV5" s="373"/>
      <c r="KSW5" s="374"/>
      <c r="KSX5" s="372"/>
      <c r="KSY5" s="373"/>
      <c r="KSZ5" s="374"/>
      <c r="KTA5" s="372"/>
      <c r="KTB5" s="373"/>
      <c r="KTC5" s="374"/>
      <c r="KTD5" s="372"/>
      <c r="KTE5" s="373"/>
      <c r="KTF5" s="374"/>
      <c r="KTG5" s="372"/>
      <c r="KTH5" s="373"/>
      <c r="KTI5" s="374"/>
      <c r="KTJ5" s="372"/>
      <c r="KTK5" s="373"/>
      <c r="KTL5" s="374"/>
      <c r="KTM5" s="372"/>
      <c r="KTN5" s="373"/>
      <c r="KTO5" s="374"/>
      <c r="KTP5" s="372"/>
      <c r="KTQ5" s="373"/>
      <c r="KTR5" s="374"/>
      <c r="KTS5" s="372"/>
      <c r="KTT5" s="373"/>
      <c r="KTU5" s="374"/>
      <c r="KTV5" s="372"/>
      <c r="KTW5" s="373"/>
      <c r="KTX5" s="374"/>
      <c r="KTY5" s="372"/>
      <c r="KTZ5" s="373"/>
      <c r="KUA5" s="374"/>
      <c r="KUB5" s="372"/>
      <c r="KUC5" s="373"/>
      <c r="KUD5" s="374"/>
      <c r="KUE5" s="372"/>
      <c r="KUF5" s="373"/>
      <c r="KUG5" s="374"/>
      <c r="KUH5" s="372"/>
      <c r="KUI5" s="373"/>
      <c r="KUJ5" s="374"/>
      <c r="KUK5" s="372"/>
      <c r="KUL5" s="373"/>
      <c r="KUM5" s="374"/>
      <c r="KUN5" s="372"/>
      <c r="KUO5" s="373"/>
      <c r="KUP5" s="374"/>
      <c r="KUQ5" s="372"/>
      <c r="KUR5" s="373"/>
      <c r="KUS5" s="374"/>
      <c r="KUT5" s="372"/>
      <c r="KUU5" s="373"/>
      <c r="KUV5" s="374"/>
      <c r="KUW5" s="372"/>
      <c r="KUX5" s="373"/>
      <c r="KUY5" s="374"/>
      <c r="KUZ5" s="372"/>
      <c r="KVA5" s="373"/>
      <c r="KVB5" s="374"/>
      <c r="KVC5" s="372"/>
      <c r="KVD5" s="373"/>
      <c r="KVE5" s="374"/>
      <c r="KVF5" s="372"/>
      <c r="KVG5" s="373"/>
      <c r="KVH5" s="374"/>
      <c r="KVI5" s="372"/>
      <c r="KVJ5" s="373"/>
      <c r="KVK5" s="374"/>
      <c r="KVL5" s="372"/>
      <c r="KVM5" s="373"/>
      <c r="KVN5" s="374"/>
      <c r="KVO5" s="372"/>
      <c r="KVP5" s="373"/>
      <c r="KVQ5" s="374"/>
      <c r="KVR5" s="372"/>
      <c r="KVS5" s="373"/>
      <c r="KVT5" s="374"/>
      <c r="KVU5" s="372"/>
      <c r="KVV5" s="373"/>
      <c r="KVW5" s="374"/>
      <c r="KVX5" s="372"/>
      <c r="KVY5" s="373"/>
      <c r="KVZ5" s="374"/>
      <c r="KWA5" s="372"/>
      <c r="KWB5" s="373"/>
      <c r="KWC5" s="374"/>
      <c r="KWD5" s="372"/>
      <c r="KWE5" s="373"/>
      <c r="KWF5" s="374"/>
      <c r="KWG5" s="372"/>
      <c r="KWH5" s="373"/>
      <c r="KWI5" s="374"/>
      <c r="KWJ5" s="372"/>
      <c r="KWK5" s="373"/>
      <c r="KWL5" s="374"/>
      <c r="KWM5" s="372"/>
      <c r="KWN5" s="373"/>
      <c r="KWO5" s="374"/>
      <c r="KWP5" s="372"/>
      <c r="KWQ5" s="373"/>
      <c r="KWR5" s="374"/>
      <c r="KWS5" s="372"/>
      <c r="KWT5" s="373"/>
      <c r="KWU5" s="374"/>
      <c r="KWV5" s="372"/>
      <c r="KWW5" s="373"/>
      <c r="KWX5" s="374"/>
      <c r="KWY5" s="372"/>
      <c r="KWZ5" s="373"/>
      <c r="KXA5" s="374"/>
      <c r="KXB5" s="372"/>
      <c r="KXC5" s="373"/>
      <c r="KXD5" s="374"/>
      <c r="KXE5" s="372"/>
      <c r="KXF5" s="373"/>
      <c r="KXG5" s="374"/>
      <c r="KXH5" s="372"/>
      <c r="KXI5" s="373"/>
      <c r="KXJ5" s="374"/>
      <c r="KXK5" s="372"/>
      <c r="KXL5" s="373"/>
      <c r="KXM5" s="374"/>
      <c r="KXN5" s="372"/>
      <c r="KXO5" s="373"/>
      <c r="KXP5" s="374"/>
      <c r="KXQ5" s="372"/>
      <c r="KXR5" s="373"/>
      <c r="KXS5" s="374"/>
      <c r="KXT5" s="372"/>
      <c r="KXU5" s="373"/>
      <c r="KXV5" s="374"/>
      <c r="KXW5" s="372"/>
      <c r="KXX5" s="373"/>
      <c r="KXY5" s="374"/>
      <c r="KXZ5" s="372"/>
      <c r="KYA5" s="373"/>
      <c r="KYB5" s="374"/>
      <c r="KYC5" s="372"/>
      <c r="KYD5" s="373"/>
      <c r="KYE5" s="374"/>
      <c r="KYF5" s="372"/>
      <c r="KYG5" s="373"/>
      <c r="KYH5" s="374"/>
      <c r="KYI5" s="372"/>
      <c r="KYJ5" s="373"/>
      <c r="KYK5" s="374"/>
      <c r="KYL5" s="372"/>
      <c r="KYM5" s="373"/>
      <c r="KYN5" s="374"/>
      <c r="KYO5" s="372"/>
      <c r="KYP5" s="373"/>
      <c r="KYQ5" s="374"/>
      <c r="KYR5" s="372"/>
      <c r="KYS5" s="373"/>
      <c r="KYT5" s="374"/>
      <c r="KYU5" s="372"/>
      <c r="KYV5" s="373"/>
      <c r="KYW5" s="374"/>
      <c r="KYX5" s="372"/>
      <c r="KYY5" s="373"/>
      <c r="KYZ5" s="374"/>
      <c r="KZA5" s="372"/>
      <c r="KZB5" s="373"/>
      <c r="KZC5" s="374"/>
      <c r="KZD5" s="372"/>
      <c r="KZE5" s="373"/>
      <c r="KZF5" s="374"/>
      <c r="KZG5" s="372"/>
      <c r="KZH5" s="373"/>
      <c r="KZI5" s="374"/>
      <c r="KZJ5" s="372"/>
      <c r="KZK5" s="373"/>
      <c r="KZL5" s="374"/>
      <c r="KZM5" s="372"/>
      <c r="KZN5" s="373"/>
      <c r="KZO5" s="374"/>
      <c r="KZP5" s="372"/>
      <c r="KZQ5" s="373"/>
      <c r="KZR5" s="374"/>
      <c r="KZS5" s="372"/>
      <c r="KZT5" s="373"/>
      <c r="KZU5" s="374"/>
      <c r="KZV5" s="372"/>
      <c r="KZW5" s="373"/>
      <c r="KZX5" s="374"/>
      <c r="KZY5" s="372"/>
      <c r="KZZ5" s="373"/>
      <c r="LAA5" s="374"/>
      <c r="LAB5" s="372"/>
      <c r="LAC5" s="373"/>
      <c r="LAD5" s="374"/>
      <c r="LAE5" s="372"/>
      <c r="LAF5" s="373"/>
      <c r="LAG5" s="374"/>
      <c r="LAH5" s="372"/>
      <c r="LAI5" s="373"/>
      <c r="LAJ5" s="374"/>
      <c r="LAK5" s="372"/>
      <c r="LAL5" s="373"/>
      <c r="LAM5" s="374"/>
      <c r="LAN5" s="372"/>
      <c r="LAO5" s="373"/>
      <c r="LAP5" s="374"/>
      <c r="LAQ5" s="372"/>
      <c r="LAR5" s="373"/>
      <c r="LAS5" s="374"/>
      <c r="LAT5" s="372"/>
      <c r="LAU5" s="373"/>
      <c r="LAV5" s="374"/>
      <c r="LAW5" s="372"/>
      <c r="LAX5" s="373"/>
      <c r="LAY5" s="374"/>
      <c r="LAZ5" s="372"/>
      <c r="LBA5" s="373"/>
      <c r="LBB5" s="374"/>
      <c r="LBC5" s="372"/>
      <c r="LBD5" s="373"/>
      <c r="LBE5" s="374"/>
      <c r="LBF5" s="372"/>
      <c r="LBG5" s="373"/>
      <c r="LBH5" s="374"/>
      <c r="LBI5" s="372"/>
      <c r="LBJ5" s="373"/>
      <c r="LBK5" s="374"/>
      <c r="LBL5" s="372"/>
      <c r="LBM5" s="373"/>
      <c r="LBN5" s="374"/>
      <c r="LBO5" s="372"/>
      <c r="LBP5" s="373"/>
      <c r="LBQ5" s="374"/>
      <c r="LBR5" s="372"/>
      <c r="LBS5" s="373"/>
      <c r="LBT5" s="374"/>
      <c r="LBU5" s="372"/>
      <c r="LBV5" s="373"/>
      <c r="LBW5" s="374"/>
      <c r="LBX5" s="372"/>
      <c r="LBY5" s="373"/>
      <c r="LBZ5" s="374"/>
      <c r="LCA5" s="372"/>
      <c r="LCB5" s="373"/>
      <c r="LCC5" s="374"/>
      <c r="LCD5" s="372"/>
      <c r="LCE5" s="373"/>
      <c r="LCF5" s="374"/>
      <c r="LCG5" s="372"/>
      <c r="LCH5" s="373"/>
      <c r="LCI5" s="374"/>
      <c r="LCJ5" s="372"/>
      <c r="LCK5" s="373"/>
      <c r="LCL5" s="374"/>
      <c r="LCM5" s="372"/>
      <c r="LCN5" s="373"/>
      <c r="LCO5" s="374"/>
      <c r="LCP5" s="372"/>
      <c r="LCQ5" s="373"/>
      <c r="LCR5" s="374"/>
      <c r="LCS5" s="372"/>
      <c r="LCT5" s="373"/>
      <c r="LCU5" s="374"/>
      <c r="LCV5" s="372"/>
      <c r="LCW5" s="373"/>
      <c r="LCX5" s="374"/>
      <c r="LCY5" s="372"/>
      <c r="LCZ5" s="373"/>
      <c r="LDA5" s="374"/>
      <c r="LDB5" s="372"/>
      <c r="LDC5" s="373"/>
      <c r="LDD5" s="374"/>
      <c r="LDE5" s="372"/>
      <c r="LDF5" s="373"/>
      <c r="LDG5" s="374"/>
      <c r="LDH5" s="372"/>
      <c r="LDI5" s="373"/>
      <c r="LDJ5" s="374"/>
      <c r="LDK5" s="372"/>
      <c r="LDL5" s="373"/>
      <c r="LDM5" s="374"/>
      <c r="LDN5" s="372"/>
      <c r="LDO5" s="373"/>
      <c r="LDP5" s="374"/>
      <c r="LDQ5" s="372"/>
      <c r="LDR5" s="373"/>
      <c r="LDS5" s="374"/>
      <c r="LDT5" s="372"/>
      <c r="LDU5" s="373"/>
      <c r="LDV5" s="374"/>
      <c r="LDW5" s="372"/>
      <c r="LDX5" s="373"/>
      <c r="LDY5" s="374"/>
      <c r="LDZ5" s="372"/>
      <c r="LEA5" s="373"/>
      <c r="LEB5" s="374"/>
      <c r="LEC5" s="372"/>
      <c r="LED5" s="373"/>
      <c r="LEE5" s="374"/>
      <c r="LEF5" s="372"/>
      <c r="LEG5" s="373"/>
      <c r="LEH5" s="374"/>
      <c r="LEI5" s="372"/>
      <c r="LEJ5" s="373"/>
      <c r="LEK5" s="374"/>
      <c r="LEL5" s="372"/>
      <c r="LEM5" s="373"/>
      <c r="LEN5" s="374"/>
      <c r="LEO5" s="372"/>
      <c r="LEP5" s="373"/>
      <c r="LEQ5" s="374"/>
      <c r="LER5" s="372"/>
      <c r="LES5" s="373"/>
      <c r="LET5" s="374"/>
      <c r="LEU5" s="372"/>
      <c r="LEV5" s="373"/>
      <c r="LEW5" s="374"/>
      <c r="LEX5" s="372"/>
      <c r="LEY5" s="373"/>
      <c r="LEZ5" s="374"/>
      <c r="LFA5" s="372"/>
      <c r="LFB5" s="373"/>
      <c r="LFC5" s="374"/>
      <c r="LFD5" s="372"/>
      <c r="LFE5" s="373"/>
      <c r="LFF5" s="374"/>
      <c r="LFG5" s="372"/>
      <c r="LFH5" s="373"/>
      <c r="LFI5" s="374"/>
      <c r="LFJ5" s="372"/>
      <c r="LFK5" s="373"/>
      <c r="LFL5" s="374"/>
      <c r="LFM5" s="372"/>
      <c r="LFN5" s="373"/>
      <c r="LFO5" s="374"/>
      <c r="LFP5" s="372"/>
      <c r="LFQ5" s="373"/>
      <c r="LFR5" s="374"/>
      <c r="LFS5" s="372"/>
      <c r="LFT5" s="373"/>
      <c r="LFU5" s="374"/>
      <c r="LFV5" s="372"/>
      <c r="LFW5" s="373"/>
      <c r="LFX5" s="374"/>
      <c r="LFY5" s="372"/>
      <c r="LFZ5" s="373"/>
      <c r="LGA5" s="374"/>
      <c r="LGB5" s="372"/>
      <c r="LGC5" s="373"/>
      <c r="LGD5" s="374"/>
      <c r="LGE5" s="372"/>
      <c r="LGF5" s="373"/>
      <c r="LGG5" s="374"/>
      <c r="LGH5" s="372"/>
      <c r="LGI5" s="373"/>
      <c r="LGJ5" s="374"/>
      <c r="LGK5" s="372"/>
      <c r="LGL5" s="373"/>
      <c r="LGM5" s="374"/>
      <c r="LGN5" s="372"/>
      <c r="LGO5" s="373"/>
      <c r="LGP5" s="374"/>
      <c r="LGQ5" s="372"/>
      <c r="LGR5" s="373"/>
      <c r="LGS5" s="374"/>
      <c r="LGT5" s="372"/>
      <c r="LGU5" s="373"/>
      <c r="LGV5" s="374"/>
      <c r="LGW5" s="372"/>
      <c r="LGX5" s="373"/>
      <c r="LGY5" s="374"/>
      <c r="LGZ5" s="372"/>
      <c r="LHA5" s="373"/>
      <c r="LHB5" s="374"/>
      <c r="LHC5" s="372"/>
      <c r="LHD5" s="373"/>
      <c r="LHE5" s="374"/>
      <c r="LHF5" s="372"/>
      <c r="LHG5" s="373"/>
      <c r="LHH5" s="374"/>
      <c r="LHI5" s="372"/>
      <c r="LHJ5" s="373"/>
      <c r="LHK5" s="374"/>
      <c r="LHL5" s="372"/>
      <c r="LHM5" s="373"/>
      <c r="LHN5" s="374"/>
      <c r="LHO5" s="372"/>
      <c r="LHP5" s="373"/>
      <c r="LHQ5" s="374"/>
      <c r="LHR5" s="372"/>
      <c r="LHS5" s="373"/>
      <c r="LHT5" s="374"/>
      <c r="LHU5" s="372"/>
      <c r="LHV5" s="373"/>
      <c r="LHW5" s="374"/>
      <c r="LHX5" s="372"/>
      <c r="LHY5" s="373"/>
      <c r="LHZ5" s="374"/>
      <c r="LIA5" s="372"/>
      <c r="LIB5" s="373"/>
      <c r="LIC5" s="374"/>
      <c r="LID5" s="372"/>
      <c r="LIE5" s="373"/>
      <c r="LIF5" s="374"/>
      <c r="LIG5" s="372"/>
      <c r="LIH5" s="373"/>
      <c r="LII5" s="374"/>
      <c r="LIJ5" s="372"/>
      <c r="LIK5" s="373"/>
      <c r="LIL5" s="374"/>
      <c r="LIM5" s="372"/>
      <c r="LIN5" s="373"/>
      <c r="LIO5" s="374"/>
      <c r="LIP5" s="372"/>
      <c r="LIQ5" s="373"/>
      <c r="LIR5" s="374"/>
      <c r="LIS5" s="372"/>
      <c r="LIT5" s="373"/>
      <c r="LIU5" s="374"/>
      <c r="LIV5" s="372"/>
      <c r="LIW5" s="373"/>
      <c r="LIX5" s="374"/>
      <c r="LIY5" s="372"/>
      <c r="LIZ5" s="373"/>
      <c r="LJA5" s="374"/>
      <c r="LJB5" s="372"/>
      <c r="LJC5" s="373"/>
      <c r="LJD5" s="374"/>
      <c r="LJE5" s="372"/>
      <c r="LJF5" s="373"/>
      <c r="LJG5" s="374"/>
      <c r="LJH5" s="372"/>
      <c r="LJI5" s="373"/>
      <c r="LJJ5" s="374"/>
      <c r="LJK5" s="372"/>
      <c r="LJL5" s="373"/>
      <c r="LJM5" s="374"/>
      <c r="LJN5" s="372"/>
      <c r="LJO5" s="373"/>
      <c r="LJP5" s="374"/>
      <c r="LJQ5" s="372"/>
      <c r="LJR5" s="373"/>
      <c r="LJS5" s="374"/>
      <c r="LJT5" s="372"/>
      <c r="LJU5" s="373"/>
      <c r="LJV5" s="374"/>
      <c r="LJW5" s="372"/>
      <c r="LJX5" s="373"/>
      <c r="LJY5" s="374"/>
      <c r="LJZ5" s="372"/>
      <c r="LKA5" s="373"/>
      <c r="LKB5" s="374"/>
      <c r="LKC5" s="372"/>
      <c r="LKD5" s="373"/>
      <c r="LKE5" s="374"/>
      <c r="LKF5" s="372"/>
      <c r="LKG5" s="373"/>
      <c r="LKH5" s="374"/>
      <c r="LKI5" s="372"/>
      <c r="LKJ5" s="373"/>
      <c r="LKK5" s="374"/>
      <c r="LKL5" s="372"/>
      <c r="LKM5" s="373"/>
      <c r="LKN5" s="374"/>
      <c r="LKO5" s="372"/>
      <c r="LKP5" s="373"/>
      <c r="LKQ5" s="374"/>
      <c r="LKR5" s="372"/>
      <c r="LKS5" s="373"/>
      <c r="LKT5" s="374"/>
      <c r="LKU5" s="372"/>
      <c r="LKV5" s="373"/>
      <c r="LKW5" s="374"/>
      <c r="LKX5" s="372"/>
      <c r="LKY5" s="373"/>
      <c r="LKZ5" s="374"/>
      <c r="LLA5" s="372"/>
      <c r="LLB5" s="373"/>
      <c r="LLC5" s="374"/>
      <c r="LLD5" s="372"/>
      <c r="LLE5" s="373"/>
      <c r="LLF5" s="374"/>
      <c r="LLG5" s="372"/>
      <c r="LLH5" s="373"/>
      <c r="LLI5" s="374"/>
      <c r="LLJ5" s="372"/>
      <c r="LLK5" s="373"/>
      <c r="LLL5" s="374"/>
      <c r="LLM5" s="372"/>
      <c r="LLN5" s="373"/>
      <c r="LLO5" s="374"/>
      <c r="LLP5" s="372"/>
      <c r="LLQ5" s="373"/>
      <c r="LLR5" s="374"/>
      <c r="LLS5" s="372"/>
      <c r="LLT5" s="373"/>
      <c r="LLU5" s="374"/>
      <c r="LLV5" s="372"/>
      <c r="LLW5" s="373"/>
      <c r="LLX5" s="374"/>
      <c r="LLY5" s="372"/>
      <c r="LLZ5" s="373"/>
      <c r="LMA5" s="374"/>
      <c r="LMB5" s="372"/>
      <c r="LMC5" s="373"/>
      <c r="LMD5" s="374"/>
      <c r="LME5" s="372"/>
      <c r="LMF5" s="373"/>
      <c r="LMG5" s="374"/>
      <c r="LMH5" s="372"/>
      <c r="LMI5" s="373"/>
      <c r="LMJ5" s="374"/>
      <c r="LMK5" s="372"/>
      <c r="LML5" s="373"/>
      <c r="LMM5" s="374"/>
      <c r="LMN5" s="372"/>
      <c r="LMO5" s="373"/>
      <c r="LMP5" s="374"/>
      <c r="LMQ5" s="372"/>
      <c r="LMR5" s="373"/>
      <c r="LMS5" s="374"/>
      <c r="LMT5" s="372"/>
      <c r="LMU5" s="373"/>
      <c r="LMV5" s="374"/>
      <c r="LMW5" s="372"/>
      <c r="LMX5" s="373"/>
      <c r="LMY5" s="374"/>
      <c r="LMZ5" s="372"/>
      <c r="LNA5" s="373"/>
      <c r="LNB5" s="374"/>
      <c r="LNC5" s="372"/>
      <c r="LND5" s="373"/>
      <c r="LNE5" s="374"/>
      <c r="LNF5" s="372"/>
      <c r="LNG5" s="373"/>
      <c r="LNH5" s="374"/>
      <c r="LNI5" s="372"/>
      <c r="LNJ5" s="373"/>
      <c r="LNK5" s="374"/>
      <c r="LNL5" s="372"/>
      <c r="LNM5" s="373"/>
      <c r="LNN5" s="374"/>
      <c r="LNO5" s="372"/>
      <c r="LNP5" s="373"/>
      <c r="LNQ5" s="374"/>
      <c r="LNR5" s="372"/>
      <c r="LNS5" s="373"/>
      <c r="LNT5" s="374"/>
      <c r="LNU5" s="372"/>
      <c r="LNV5" s="373"/>
      <c r="LNW5" s="374"/>
      <c r="LNX5" s="372"/>
      <c r="LNY5" s="373"/>
      <c r="LNZ5" s="374"/>
      <c r="LOA5" s="372"/>
      <c r="LOB5" s="373"/>
      <c r="LOC5" s="374"/>
      <c r="LOD5" s="372"/>
      <c r="LOE5" s="373"/>
      <c r="LOF5" s="374"/>
      <c r="LOG5" s="372"/>
      <c r="LOH5" s="373"/>
      <c r="LOI5" s="374"/>
      <c r="LOJ5" s="372"/>
      <c r="LOK5" s="373"/>
      <c r="LOL5" s="374"/>
      <c r="LOM5" s="372"/>
      <c r="LON5" s="373"/>
      <c r="LOO5" s="374"/>
      <c r="LOP5" s="372"/>
      <c r="LOQ5" s="373"/>
      <c r="LOR5" s="374"/>
      <c r="LOS5" s="372"/>
      <c r="LOT5" s="373"/>
      <c r="LOU5" s="374"/>
      <c r="LOV5" s="372"/>
      <c r="LOW5" s="373"/>
      <c r="LOX5" s="374"/>
      <c r="LOY5" s="372"/>
      <c r="LOZ5" s="373"/>
      <c r="LPA5" s="374"/>
      <c r="LPB5" s="372"/>
      <c r="LPC5" s="373"/>
      <c r="LPD5" s="374"/>
      <c r="LPE5" s="372"/>
      <c r="LPF5" s="373"/>
      <c r="LPG5" s="374"/>
      <c r="LPH5" s="372"/>
      <c r="LPI5" s="373"/>
      <c r="LPJ5" s="374"/>
      <c r="LPK5" s="372"/>
      <c r="LPL5" s="373"/>
      <c r="LPM5" s="374"/>
      <c r="LPN5" s="372"/>
      <c r="LPO5" s="373"/>
      <c r="LPP5" s="374"/>
      <c r="LPQ5" s="372"/>
      <c r="LPR5" s="373"/>
      <c r="LPS5" s="374"/>
      <c r="LPT5" s="372"/>
      <c r="LPU5" s="373"/>
      <c r="LPV5" s="374"/>
      <c r="LPW5" s="372"/>
      <c r="LPX5" s="373"/>
      <c r="LPY5" s="374"/>
      <c r="LPZ5" s="372"/>
      <c r="LQA5" s="373"/>
      <c r="LQB5" s="374"/>
      <c r="LQC5" s="372"/>
      <c r="LQD5" s="373"/>
      <c r="LQE5" s="374"/>
      <c r="LQF5" s="372"/>
      <c r="LQG5" s="373"/>
      <c r="LQH5" s="374"/>
      <c r="LQI5" s="372"/>
      <c r="LQJ5" s="373"/>
      <c r="LQK5" s="374"/>
      <c r="LQL5" s="372"/>
      <c r="LQM5" s="373"/>
      <c r="LQN5" s="374"/>
      <c r="LQO5" s="372"/>
      <c r="LQP5" s="373"/>
      <c r="LQQ5" s="374"/>
      <c r="LQR5" s="372"/>
      <c r="LQS5" s="373"/>
      <c r="LQT5" s="374"/>
      <c r="LQU5" s="372"/>
      <c r="LQV5" s="373"/>
      <c r="LQW5" s="374"/>
      <c r="LQX5" s="372"/>
      <c r="LQY5" s="373"/>
      <c r="LQZ5" s="374"/>
      <c r="LRA5" s="372"/>
      <c r="LRB5" s="373"/>
      <c r="LRC5" s="374"/>
      <c r="LRD5" s="372"/>
      <c r="LRE5" s="373"/>
      <c r="LRF5" s="374"/>
      <c r="LRG5" s="372"/>
      <c r="LRH5" s="373"/>
      <c r="LRI5" s="374"/>
      <c r="LRJ5" s="372"/>
      <c r="LRK5" s="373"/>
      <c r="LRL5" s="374"/>
      <c r="LRM5" s="372"/>
      <c r="LRN5" s="373"/>
      <c r="LRO5" s="374"/>
      <c r="LRP5" s="372"/>
      <c r="LRQ5" s="373"/>
      <c r="LRR5" s="374"/>
      <c r="LRS5" s="372"/>
      <c r="LRT5" s="373"/>
      <c r="LRU5" s="374"/>
      <c r="LRV5" s="372"/>
      <c r="LRW5" s="373"/>
      <c r="LRX5" s="374"/>
      <c r="LRY5" s="372"/>
      <c r="LRZ5" s="373"/>
      <c r="LSA5" s="374"/>
      <c r="LSB5" s="372"/>
      <c r="LSC5" s="373"/>
      <c r="LSD5" s="374"/>
      <c r="LSE5" s="372"/>
      <c r="LSF5" s="373"/>
      <c r="LSG5" s="374"/>
      <c r="LSH5" s="372"/>
      <c r="LSI5" s="373"/>
      <c r="LSJ5" s="374"/>
      <c r="LSK5" s="372"/>
      <c r="LSL5" s="373"/>
      <c r="LSM5" s="374"/>
      <c r="LSN5" s="372"/>
      <c r="LSO5" s="373"/>
      <c r="LSP5" s="374"/>
      <c r="LSQ5" s="372"/>
      <c r="LSR5" s="373"/>
      <c r="LSS5" s="374"/>
      <c r="LST5" s="372"/>
      <c r="LSU5" s="373"/>
      <c r="LSV5" s="374"/>
      <c r="LSW5" s="372"/>
      <c r="LSX5" s="373"/>
      <c r="LSY5" s="374"/>
      <c r="LSZ5" s="372"/>
      <c r="LTA5" s="373"/>
      <c r="LTB5" s="374"/>
      <c r="LTC5" s="372"/>
      <c r="LTD5" s="373"/>
      <c r="LTE5" s="374"/>
      <c r="LTF5" s="372"/>
      <c r="LTG5" s="373"/>
      <c r="LTH5" s="374"/>
      <c r="LTI5" s="372"/>
      <c r="LTJ5" s="373"/>
      <c r="LTK5" s="374"/>
      <c r="LTL5" s="372"/>
      <c r="LTM5" s="373"/>
      <c r="LTN5" s="374"/>
      <c r="LTO5" s="372"/>
      <c r="LTP5" s="373"/>
      <c r="LTQ5" s="374"/>
      <c r="LTR5" s="372"/>
      <c r="LTS5" s="373"/>
      <c r="LTT5" s="374"/>
      <c r="LTU5" s="372"/>
      <c r="LTV5" s="373"/>
      <c r="LTW5" s="374"/>
      <c r="LTX5" s="372"/>
      <c r="LTY5" s="373"/>
      <c r="LTZ5" s="374"/>
      <c r="LUA5" s="372"/>
      <c r="LUB5" s="373"/>
      <c r="LUC5" s="374"/>
      <c r="LUD5" s="372"/>
      <c r="LUE5" s="373"/>
      <c r="LUF5" s="374"/>
      <c r="LUG5" s="372"/>
      <c r="LUH5" s="373"/>
      <c r="LUI5" s="374"/>
      <c r="LUJ5" s="372"/>
      <c r="LUK5" s="373"/>
      <c r="LUL5" s="374"/>
      <c r="LUM5" s="372"/>
      <c r="LUN5" s="373"/>
      <c r="LUO5" s="374"/>
      <c r="LUP5" s="372"/>
      <c r="LUQ5" s="373"/>
      <c r="LUR5" s="374"/>
      <c r="LUS5" s="372"/>
      <c r="LUT5" s="373"/>
      <c r="LUU5" s="374"/>
      <c r="LUV5" s="372"/>
      <c r="LUW5" s="373"/>
      <c r="LUX5" s="374"/>
      <c r="LUY5" s="372"/>
      <c r="LUZ5" s="373"/>
      <c r="LVA5" s="374"/>
      <c r="LVB5" s="372"/>
      <c r="LVC5" s="373"/>
      <c r="LVD5" s="374"/>
      <c r="LVE5" s="372"/>
      <c r="LVF5" s="373"/>
      <c r="LVG5" s="374"/>
      <c r="LVH5" s="372"/>
      <c r="LVI5" s="373"/>
      <c r="LVJ5" s="374"/>
      <c r="LVK5" s="372"/>
      <c r="LVL5" s="373"/>
      <c r="LVM5" s="374"/>
      <c r="LVN5" s="372"/>
      <c r="LVO5" s="373"/>
      <c r="LVP5" s="374"/>
      <c r="LVQ5" s="372"/>
      <c r="LVR5" s="373"/>
      <c r="LVS5" s="374"/>
      <c r="LVT5" s="372"/>
      <c r="LVU5" s="373"/>
      <c r="LVV5" s="374"/>
      <c r="LVW5" s="372"/>
      <c r="LVX5" s="373"/>
      <c r="LVY5" s="374"/>
      <c r="LVZ5" s="372"/>
      <c r="LWA5" s="373"/>
      <c r="LWB5" s="374"/>
      <c r="LWC5" s="372"/>
      <c r="LWD5" s="373"/>
      <c r="LWE5" s="374"/>
      <c r="LWF5" s="372"/>
      <c r="LWG5" s="373"/>
      <c r="LWH5" s="374"/>
      <c r="LWI5" s="372"/>
      <c r="LWJ5" s="373"/>
      <c r="LWK5" s="374"/>
      <c r="LWL5" s="372"/>
      <c r="LWM5" s="373"/>
      <c r="LWN5" s="374"/>
      <c r="LWO5" s="372"/>
      <c r="LWP5" s="373"/>
      <c r="LWQ5" s="374"/>
      <c r="LWR5" s="372"/>
      <c r="LWS5" s="373"/>
      <c r="LWT5" s="374"/>
      <c r="LWU5" s="372"/>
      <c r="LWV5" s="373"/>
      <c r="LWW5" s="374"/>
      <c r="LWX5" s="372"/>
      <c r="LWY5" s="373"/>
      <c r="LWZ5" s="374"/>
      <c r="LXA5" s="372"/>
      <c r="LXB5" s="373"/>
      <c r="LXC5" s="374"/>
      <c r="LXD5" s="372"/>
      <c r="LXE5" s="373"/>
      <c r="LXF5" s="374"/>
      <c r="LXG5" s="372"/>
      <c r="LXH5" s="373"/>
      <c r="LXI5" s="374"/>
      <c r="LXJ5" s="372"/>
      <c r="LXK5" s="373"/>
      <c r="LXL5" s="374"/>
      <c r="LXM5" s="372"/>
      <c r="LXN5" s="373"/>
      <c r="LXO5" s="374"/>
      <c r="LXP5" s="372"/>
      <c r="LXQ5" s="373"/>
      <c r="LXR5" s="374"/>
      <c r="LXS5" s="372"/>
      <c r="LXT5" s="373"/>
      <c r="LXU5" s="374"/>
      <c r="LXV5" s="372"/>
      <c r="LXW5" s="373"/>
      <c r="LXX5" s="374"/>
      <c r="LXY5" s="372"/>
      <c r="LXZ5" s="373"/>
      <c r="LYA5" s="374"/>
      <c r="LYB5" s="372"/>
      <c r="LYC5" s="373"/>
      <c r="LYD5" s="374"/>
      <c r="LYE5" s="372"/>
      <c r="LYF5" s="373"/>
      <c r="LYG5" s="374"/>
      <c r="LYH5" s="372"/>
      <c r="LYI5" s="373"/>
      <c r="LYJ5" s="374"/>
      <c r="LYK5" s="372"/>
      <c r="LYL5" s="373"/>
      <c r="LYM5" s="374"/>
      <c r="LYN5" s="372"/>
      <c r="LYO5" s="373"/>
      <c r="LYP5" s="374"/>
      <c r="LYQ5" s="372"/>
      <c r="LYR5" s="373"/>
      <c r="LYS5" s="374"/>
      <c r="LYT5" s="372"/>
      <c r="LYU5" s="373"/>
      <c r="LYV5" s="374"/>
      <c r="LYW5" s="372"/>
      <c r="LYX5" s="373"/>
      <c r="LYY5" s="374"/>
      <c r="LYZ5" s="372"/>
      <c r="LZA5" s="373"/>
      <c r="LZB5" s="374"/>
      <c r="LZC5" s="372"/>
      <c r="LZD5" s="373"/>
      <c r="LZE5" s="374"/>
      <c r="LZF5" s="372"/>
      <c r="LZG5" s="373"/>
      <c r="LZH5" s="374"/>
      <c r="LZI5" s="372"/>
      <c r="LZJ5" s="373"/>
      <c r="LZK5" s="374"/>
      <c r="LZL5" s="372"/>
      <c r="LZM5" s="373"/>
      <c r="LZN5" s="374"/>
      <c r="LZO5" s="372"/>
      <c r="LZP5" s="373"/>
      <c r="LZQ5" s="374"/>
      <c r="LZR5" s="372"/>
      <c r="LZS5" s="373"/>
      <c r="LZT5" s="374"/>
      <c r="LZU5" s="372"/>
      <c r="LZV5" s="373"/>
      <c r="LZW5" s="374"/>
      <c r="LZX5" s="372"/>
      <c r="LZY5" s="373"/>
      <c r="LZZ5" s="374"/>
      <c r="MAA5" s="372"/>
      <c r="MAB5" s="373"/>
      <c r="MAC5" s="374"/>
      <c r="MAD5" s="372"/>
      <c r="MAE5" s="373"/>
      <c r="MAF5" s="374"/>
      <c r="MAG5" s="372"/>
      <c r="MAH5" s="373"/>
      <c r="MAI5" s="374"/>
      <c r="MAJ5" s="372"/>
      <c r="MAK5" s="373"/>
      <c r="MAL5" s="374"/>
      <c r="MAM5" s="372"/>
      <c r="MAN5" s="373"/>
      <c r="MAO5" s="374"/>
      <c r="MAP5" s="372"/>
      <c r="MAQ5" s="373"/>
      <c r="MAR5" s="374"/>
      <c r="MAS5" s="372"/>
      <c r="MAT5" s="373"/>
      <c r="MAU5" s="374"/>
      <c r="MAV5" s="372"/>
      <c r="MAW5" s="373"/>
      <c r="MAX5" s="374"/>
      <c r="MAY5" s="372"/>
      <c r="MAZ5" s="373"/>
      <c r="MBA5" s="374"/>
      <c r="MBB5" s="372"/>
      <c r="MBC5" s="373"/>
      <c r="MBD5" s="374"/>
      <c r="MBE5" s="372"/>
      <c r="MBF5" s="373"/>
      <c r="MBG5" s="374"/>
      <c r="MBH5" s="372"/>
      <c r="MBI5" s="373"/>
      <c r="MBJ5" s="374"/>
      <c r="MBK5" s="372"/>
      <c r="MBL5" s="373"/>
      <c r="MBM5" s="374"/>
      <c r="MBN5" s="372"/>
      <c r="MBO5" s="373"/>
      <c r="MBP5" s="374"/>
      <c r="MBQ5" s="372"/>
      <c r="MBR5" s="373"/>
      <c r="MBS5" s="374"/>
      <c r="MBT5" s="372"/>
      <c r="MBU5" s="373"/>
      <c r="MBV5" s="374"/>
      <c r="MBW5" s="372"/>
      <c r="MBX5" s="373"/>
      <c r="MBY5" s="374"/>
      <c r="MBZ5" s="372"/>
      <c r="MCA5" s="373"/>
      <c r="MCB5" s="374"/>
      <c r="MCC5" s="372"/>
      <c r="MCD5" s="373"/>
      <c r="MCE5" s="374"/>
      <c r="MCF5" s="372"/>
      <c r="MCG5" s="373"/>
      <c r="MCH5" s="374"/>
      <c r="MCI5" s="372"/>
      <c r="MCJ5" s="373"/>
      <c r="MCK5" s="374"/>
      <c r="MCL5" s="372"/>
      <c r="MCM5" s="373"/>
      <c r="MCN5" s="374"/>
      <c r="MCO5" s="372"/>
      <c r="MCP5" s="373"/>
      <c r="MCQ5" s="374"/>
      <c r="MCR5" s="372"/>
      <c r="MCS5" s="373"/>
      <c r="MCT5" s="374"/>
      <c r="MCU5" s="372"/>
      <c r="MCV5" s="373"/>
      <c r="MCW5" s="374"/>
      <c r="MCX5" s="372"/>
      <c r="MCY5" s="373"/>
      <c r="MCZ5" s="374"/>
      <c r="MDA5" s="372"/>
      <c r="MDB5" s="373"/>
      <c r="MDC5" s="374"/>
      <c r="MDD5" s="372"/>
      <c r="MDE5" s="373"/>
      <c r="MDF5" s="374"/>
      <c r="MDG5" s="372"/>
      <c r="MDH5" s="373"/>
      <c r="MDI5" s="374"/>
      <c r="MDJ5" s="372"/>
      <c r="MDK5" s="373"/>
      <c r="MDL5" s="374"/>
      <c r="MDM5" s="372"/>
      <c r="MDN5" s="373"/>
      <c r="MDO5" s="374"/>
      <c r="MDP5" s="372"/>
      <c r="MDQ5" s="373"/>
      <c r="MDR5" s="374"/>
      <c r="MDS5" s="372"/>
      <c r="MDT5" s="373"/>
      <c r="MDU5" s="374"/>
      <c r="MDV5" s="372"/>
      <c r="MDW5" s="373"/>
      <c r="MDX5" s="374"/>
      <c r="MDY5" s="372"/>
      <c r="MDZ5" s="373"/>
      <c r="MEA5" s="374"/>
      <c r="MEB5" s="372"/>
      <c r="MEC5" s="373"/>
      <c r="MED5" s="374"/>
      <c r="MEE5" s="372"/>
      <c r="MEF5" s="373"/>
      <c r="MEG5" s="374"/>
      <c r="MEH5" s="372"/>
      <c r="MEI5" s="373"/>
      <c r="MEJ5" s="374"/>
      <c r="MEK5" s="372"/>
      <c r="MEL5" s="373"/>
      <c r="MEM5" s="374"/>
      <c r="MEN5" s="372"/>
      <c r="MEO5" s="373"/>
      <c r="MEP5" s="374"/>
      <c r="MEQ5" s="372"/>
      <c r="MER5" s="373"/>
      <c r="MES5" s="374"/>
      <c r="MET5" s="372"/>
      <c r="MEU5" s="373"/>
      <c r="MEV5" s="374"/>
      <c r="MEW5" s="372"/>
      <c r="MEX5" s="373"/>
      <c r="MEY5" s="374"/>
      <c r="MEZ5" s="372"/>
      <c r="MFA5" s="373"/>
      <c r="MFB5" s="374"/>
      <c r="MFC5" s="372"/>
      <c r="MFD5" s="373"/>
      <c r="MFE5" s="374"/>
      <c r="MFF5" s="372"/>
      <c r="MFG5" s="373"/>
      <c r="MFH5" s="374"/>
      <c r="MFI5" s="372"/>
      <c r="MFJ5" s="373"/>
      <c r="MFK5" s="374"/>
      <c r="MFL5" s="372"/>
      <c r="MFM5" s="373"/>
      <c r="MFN5" s="374"/>
      <c r="MFO5" s="372"/>
      <c r="MFP5" s="373"/>
      <c r="MFQ5" s="374"/>
      <c r="MFR5" s="372"/>
      <c r="MFS5" s="373"/>
      <c r="MFT5" s="374"/>
      <c r="MFU5" s="372"/>
      <c r="MFV5" s="373"/>
      <c r="MFW5" s="374"/>
      <c r="MFX5" s="372"/>
      <c r="MFY5" s="373"/>
      <c r="MFZ5" s="374"/>
      <c r="MGA5" s="372"/>
      <c r="MGB5" s="373"/>
      <c r="MGC5" s="374"/>
      <c r="MGD5" s="372"/>
      <c r="MGE5" s="373"/>
      <c r="MGF5" s="374"/>
      <c r="MGG5" s="372"/>
      <c r="MGH5" s="373"/>
      <c r="MGI5" s="374"/>
      <c r="MGJ5" s="372"/>
      <c r="MGK5" s="373"/>
      <c r="MGL5" s="374"/>
      <c r="MGM5" s="372"/>
      <c r="MGN5" s="373"/>
      <c r="MGO5" s="374"/>
      <c r="MGP5" s="372"/>
      <c r="MGQ5" s="373"/>
      <c r="MGR5" s="374"/>
      <c r="MGS5" s="372"/>
      <c r="MGT5" s="373"/>
      <c r="MGU5" s="374"/>
      <c r="MGV5" s="372"/>
      <c r="MGW5" s="373"/>
      <c r="MGX5" s="374"/>
      <c r="MGY5" s="372"/>
      <c r="MGZ5" s="373"/>
      <c r="MHA5" s="374"/>
      <c r="MHB5" s="372"/>
      <c r="MHC5" s="373"/>
      <c r="MHD5" s="374"/>
      <c r="MHE5" s="372"/>
      <c r="MHF5" s="373"/>
      <c r="MHG5" s="374"/>
      <c r="MHH5" s="372"/>
      <c r="MHI5" s="373"/>
      <c r="MHJ5" s="374"/>
      <c r="MHK5" s="372"/>
      <c r="MHL5" s="373"/>
      <c r="MHM5" s="374"/>
      <c r="MHN5" s="372"/>
      <c r="MHO5" s="373"/>
      <c r="MHP5" s="374"/>
      <c r="MHQ5" s="372"/>
      <c r="MHR5" s="373"/>
      <c r="MHS5" s="374"/>
      <c r="MHT5" s="372"/>
      <c r="MHU5" s="373"/>
      <c r="MHV5" s="374"/>
      <c r="MHW5" s="372"/>
      <c r="MHX5" s="373"/>
      <c r="MHY5" s="374"/>
      <c r="MHZ5" s="372"/>
      <c r="MIA5" s="373"/>
      <c r="MIB5" s="374"/>
      <c r="MIC5" s="372"/>
      <c r="MID5" s="373"/>
      <c r="MIE5" s="374"/>
      <c r="MIF5" s="372"/>
      <c r="MIG5" s="373"/>
      <c r="MIH5" s="374"/>
      <c r="MII5" s="372"/>
      <c r="MIJ5" s="373"/>
      <c r="MIK5" s="374"/>
      <c r="MIL5" s="372"/>
      <c r="MIM5" s="373"/>
      <c r="MIN5" s="374"/>
      <c r="MIO5" s="372"/>
      <c r="MIP5" s="373"/>
      <c r="MIQ5" s="374"/>
      <c r="MIR5" s="372"/>
      <c r="MIS5" s="373"/>
      <c r="MIT5" s="374"/>
      <c r="MIU5" s="372"/>
      <c r="MIV5" s="373"/>
      <c r="MIW5" s="374"/>
      <c r="MIX5" s="372"/>
      <c r="MIY5" s="373"/>
      <c r="MIZ5" s="374"/>
      <c r="MJA5" s="372"/>
      <c r="MJB5" s="373"/>
      <c r="MJC5" s="374"/>
      <c r="MJD5" s="372"/>
      <c r="MJE5" s="373"/>
      <c r="MJF5" s="374"/>
      <c r="MJG5" s="372"/>
      <c r="MJH5" s="373"/>
      <c r="MJI5" s="374"/>
      <c r="MJJ5" s="372"/>
      <c r="MJK5" s="373"/>
      <c r="MJL5" s="374"/>
      <c r="MJM5" s="372"/>
      <c r="MJN5" s="373"/>
      <c r="MJO5" s="374"/>
      <c r="MJP5" s="372"/>
      <c r="MJQ5" s="373"/>
      <c r="MJR5" s="374"/>
      <c r="MJS5" s="372"/>
      <c r="MJT5" s="373"/>
      <c r="MJU5" s="374"/>
      <c r="MJV5" s="372"/>
      <c r="MJW5" s="373"/>
      <c r="MJX5" s="374"/>
      <c r="MJY5" s="372"/>
      <c r="MJZ5" s="373"/>
      <c r="MKA5" s="374"/>
      <c r="MKB5" s="372"/>
      <c r="MKC5" s="373"/>
      <c r="MKD5" s="374"/>
      <c r="MKE5" s="372"/>
      <c r="MKF5" s="373"/>
      <c r="MKG5" s="374"/>
      <c r="MKH5" s="372"/>
      <c r="MKI5" s="373"/>
      <c r="MKJ5" s="374"/>
      <c r="MKK5" s="372"/>
      <c r="MKL5" s="373"/>
      <c r="MKM5" s="374"/>
      <c r="MKN5" s="372"/>
      <c r="MKO5" s="373"/>
      <c r="MKP5" s="374"/>
      <c r="MKQ5" s="372"/>
      <c r="MKR5" s="373"/>
      <c r="MKS5" s="374"/>
      <c r="MKT5" s="372"/>
      <c r="MKU5" s="373"/>
      <c r="MKV5" s="374"/>
      <c r="MKW5" s="372"/>
      <c r="MKX5" s="373"/>
      <c r="MKY5" s="374"/>
      <c r="MKZ5" s="372"/>
      <c r="MLA5" s="373"/>
      <c r="MLB5" s="374"/>
      <c r="MLC5" s="372"/>
      <c r="MLD5" s="373"/>
      <c r="MLE5" s="374"/>
      <c r="MLF5" s="372"/>
      <c r="MLG5" s="373"/>
      <c r="MLH5" s="374"/>
      <c r="MLI5" s="372"/>
      <c r="MLJ5" s="373"/>
      <c r="MLK5" s="374"/>
      <c r="MLL5" s="372"/>
      <c r="MLM5" s="373"/>
      <c r="MLN5" s="374"/>
      <c r="MLO5" s="372"/>
      <c r="MLP5" s="373"/>
      <c r="MLQ5" s="374"/>
      <c r="MLR5" s="372"/>
      <c r="MLS5" s="373"/>
      <c r="MLT5" s="374"/>
      <c r="MLU5" s="372"/>
      <c r="MLV5" s="373"/>
      <c r="MLW5" s="374"/>
      <c r="MLX5" s="372"/>
      <c r="MLY5" s="373"/>
      <c r="MLZ5" s="374"/>
      <c r="MMA5" s="372"/>
      <c r="MMB5" s="373"/>
      <c r="MMC5" s="374"/>
      <c r="MMD5" s="372"/>
      <c r="MME5" s="373"/>
      <c r="MMF5" s="374"/>
      <c r="MMG5" s="372"/>
      <c r="MMH5" s="373"/>
      <c r="MMI5" s="374"/>
      <c r="MMJ5" s="372"/>
      <c r="MMK5" s="373"/>
      <c r="MML5" s="374"/>
      <c r="MMM5" s="372"/>
      <c r="MMN5" s="373"/>
      <c r="MMO5" s="374"/>
      <c r="MMP5" s="372"/>
      <c r="MMQ5" s="373"/>
      <c r="MMR5" s="374"/>
      <c r="MMS5" s="372"/>
      <c r="MMT5" s="373"/>
      <c r="MMU5" s="374"/>
      <c r="MMV5" s="372"/>
      <c r="MMW5" s="373"/>
      <c r="MMX5" s="374"/>
      <c r="MMY5" s="372"/>
      <c r="MMZ5" s="373"/>
      <c r="MNA5" s="374"/>
      <c r="MNB5" s="372"/>
      <c r="MNC5" s="373"/>
      <c r="MND5" s="374"/>
      <c r="MNE5" s="372"/>
      <c r="MNF5" s="373"/>
      <c r="MNG5" s="374"/>
      <c r="MNH5" s="372"/>
      <c r="MNI5" s="373"/>
      <c r="MNJ5" s="374"/>
      <c r="MNK5" s="372"/>
      <c r="MNL5" s="373"/>
      <c r="MNM5" s="374"/>
      <c r="MNN5" s="372"/>
      <c r="MNO5" s="373"/>
      <c r="MNP5" s="374"/>
      <c r="MNQ5" s="372"/>
      <c r="MNR5" s="373"/>
      <c r="MNS5" s="374"/>
      <c r="MNT5" s="372"/>
      <c r="MNU5" s="373"/>
      <c r="MNV5" s="374"/>
      <c r="MNW5" s="372"/>
      <c r="MNX5" s="373"/>
      <c r="MNY5" s="374"/>
      <c r="MNZ5" s="372"/>
      <c r="MOA5" s="373"/>
      <c r="MOB5" s="374"/>
      <c r="MOC5" s="372"/>
      <c r="MOD5" s="373"/>
      <c r="MOE5" s="374"/>
      <c r="MOF5" s="372"/>
      <c r="MOG5" s="373"/>
      <c r="MOH5" s="374"/>
      <c r="MOI5" s="372"/>
      <c r="MOJ5" s="373"/>
      <c r="MOK5" s="374"/>
      <c r="MOL5" s="372"/>
      <c r="MOM5" s="373"/>
      <c r="MON5" s="374"/>
      <c r="MOO5" s="372"/>
      <c r="MOP5" s="373"/>
      <c r="MOQ5" s="374"/>
      <c r="MOR5" s="372"/>
      <c r="MOS5" s="373"/>
      <c r="MOT5" s="374"/>
      <c r="MOU5" s="372"/>
      <c r="MOV5" s="373"/>
      <c r="MOW5" s="374"/>
      <c r="MOX5" s="372"/>
      <c r="MOY5" s="373"/>
      <c r="MOZ5" s="374"/>
      <c r="MPA5" s="372"/>
      <c r="MPB5" s="373"/>
      <c r="MPC5" s="374"/>
      <c r="MPD5" s="372"/>
      <c r="MPE5" s="373"/>
      <c r="MPF5" s="374"/>
      <c r="MPG5" s="372"/>
      <c r="MPH5" s="373"/>
      <c r="MPI5" s="374"/>
      <c r="MPJ5" s="372"/>
      <c r="MPK5" s="373"/>
      <c r="MPL5" s="374"/>
      <c r="MPM5" s="372"/>
      <c r="MPN5" s="373"/>
      <c r="MPO5" s="374"/>
      <c r="MPP5" s="372"/>
      <c r="MPQ5" s="373"/>
      <c r="MPR5" s="374"/>
      <c r="MPS5" s="372"/>
      <c r="MPT5" s="373"/>
      <c r="MPU5" s="374"/>
      <c r="MPV5" s="372"/>
      <c r="MPW5" s="373"/>
      <c r="MPX5" s="374"/>
      <c r="MPY5" s="372"/>
      <c r="MPZ5" s="373"/>
      <c r="MQA5" s="374"/>
      <c r="MQB5" s="372"/>
      <c r="MQC5" s="373"/>
      <c r="MQD5" s="374"/>
      <c r="MQE5" s="372"/>
      <c r="MQF5" s="373"/>
      <c r="MQG5" s="374"/>
      <c r="MQH5" s="372"/>
      <c r="MQI5" s="373"/>
      <c r="MQJ5" s="374"/>
      <c r="MQK5" s="372"/>
      <c r="MQL5" s="373"/>
      <c r="MQM5" s="374"/>
      <c r="MQN5" s="372"/>
      <c r="MQO5" s="373"/>
      <c r="MQP5" s="374"/>
      <c r="MQQ5" s="372"/>
      <c r="MQR5" s="373"/>
      <c r="MQS5" s="374"/>
      <c r="MQT5" s="372"/>
      <c r="MQU5" s="373"/>
      <c r="MQV5" s="374"/>
      <c r="MQW5" s="372"/>
      <c r="MQX5" s="373"/>
      <c r="MQY5" s="374"/>
      <c r="MQZ5" s="372"/>
      <c r="MRA5" s="373"/>
      <c r="MRB5" s="374"/>
      <c r="MRC5" s="372"/>
      <c r="MRD5" s="373"/>
      <c r="MRE5" s="374"/>
      <c r="MRF5" s="372"/>
      <c r="MRG5" s="373"/>
      <c r="MRH5" s="374"/>
      <c r="MRI5" s="372"/>
      <c r="MRJ5" s="373"/>
      <c r="MRK5" s="374"/>
      <c r="MRL5" s="372"/>
      <c r="MRM5" s="373"/>
      <c r="MRN5" s="374"/>
      <c r="MRO5" s="372"/>
      <c r="MRP5" s="373"/>
      <c r="MRQ5" s="374"/>
      <c r="MRR5" s="372"/>
      <c r="MRS5" s="373"/>
      <c r="MRT5" s="374"/>
      <c r="MRU5" s="372"/>
      <c r="MRV5" s="373"/>
      <c r="MRW5" s="374"/>
      <c r="MRX5" s="372"/>
      <c r="MRY5" s="373"/>
      <c r="MRZ5" s="374"/>
      <c r="MSA5" s="372"/>
      <c r="MSB5" s="373"/>
      <c r="MSC5" s="374"/>
      <c r="MSD5" s="372"/>
      <c r="MSE5" s="373"/>
      <c r="MSF5" s="374"/>
      <c r="MSG5" s="372"/>
      <c r="MSH5" s="373"/>
      <c r="MSI5" s="374"/>
      <c r="MSJ5" s="372"/>
      <c r="MSK5" s="373"/>
      <c r="MSL5" s="374"/>
      <c r="MSM5" s="372"/>
      <c r="MSN5" s="373"/>
      <c r="MSO5" s="374"/>
      <c r="MSP5" s="372"/>
      <c r="MSQ5" s="373"/>
      <c r="MSR5" s="374"/>
      <c r="MSS5" s="372"/>
      <c r="MST5" s="373"/>
      <c r="MSU5" s="374"/>
      <c r="MSV5" s="372"/>
      <c r="MSW5" s="373"/>
      <c r="MSX5" s="374"/>
      <c r="MSY5" s="372"/>
      <c r="MSZ5" s="373"/>
      <c r="MTA5" s="374"/>
      <c r="MTB5" s="372"/>
      <c r="MTC5" s="373"/>
      <c r="MTD5" s="374"/>
      <c r="MTE5" s="372"/>
      <c r="MTF5" s="373"/>
      <c r="MTG5" s="374"/>
      <c r="MTH5" s="372"/>
      <c r="MTI5" s="373"/>
      <c r="MTJ5" s="374"/>
      <c r="MTK5" s="372"/>
      <c r="MTL5" s="373"/>
      <c r="MTM5" s="374"/>
      <c r="MTN5" s="372"/>
      <c r="MTO5" s="373"/>
      <c r="MTP5" s="374"/>
      <c r="MTQ5" s="372"/>
      <c r="MTR5" s="373"/>
      <c r="MTS5" s="374"/>
      <c r="MTT5" s="372"/>
      <c r="MTU5" s="373"/>
      <c r="MTV5" s="374"/>
      <c r="MTW5" s="372"/>
      <c r="MTX5" s="373"/>
      <c r="MTY5" s="374"/>
      <c r="MTZ5" s="372"/>
      <c r="MUA5" s="373"/>
      <c r="MUB5" s="374"/>
      <c r="MUC5" s="372"/>
      <c r="MUD5" s="373"/>
      <c r="MUE5" s="374"/>
      <c r="MUF5" s="372"/>
      <c r="MUG5" s="373"/>
      <c r="MUH5" s="374"/>
      <c r="MUI5" s="372"/>
      <c r="MUJ5" s="373"/>
      <c r="MUK5" s="374"/>
      <c r="MUL5" s="372"/>
      <c r="MUM5" s="373"/>
      <c r="MUN5" s="374"/>
      <c r="MUO5" s="372"/>
      <c r="MUP5" s="373"/>
      <c r="MUQ5" s="374"/>
      <c r="MUR5" s="372"/>
      <c r="MUS5" s="373"/>
      <c r="MUT5" s="374"/>
      <c r="MUU5" s="372"/>
      <c r="MUV5" s="373"/>
      <c r="MUW5" s="374"/>
      <c r="MUX5" s="372"/>
      <c r="MUY5" s="373"/>
      <c r="MUZ5" s="374"/>
      <c r="MVA5" s="372"/>
      <c r="MVB5" s="373"/>
      <c r="MVC5" s="374"/>
      <c r="MVD5" s="372"/>
      <c r="MVE5" s="373"/>
      <c r="MVF5" s="374"/>
      <c r="MVG5" s="372"/>
      <c r="MVH5" s="373"/>
      <c r="MVI5" s="374"/>
      <c r="MVJ5" s="372"/>
      <c r="MVK5" s="373"/>
      <c r="MVL5" s="374"/>
      <c r="MVM5" s="372"/>
      <c r="MVN5" s="373"/>
      <c r="MVO5" s="374"/>
      <c r="MVP5" s="372"/>
      <c r="MVQ5" s="373"/>
      <c r="MVR5" s="374"/>
      <c r="MVS5" s="372"/>
      <c r="MVT5" s="373"/>
      <c r="MVU5" s="374"/>
      <c r="MVV5" s="372"/>
      <c r="MVW5" s="373"/>
      <c r="MVX5" s="374"/>
      <c r="MVY5" s="372"/>
      <c r="MVZ5" s="373"/>
      <c r="MWA5" s="374"/>
      <c r="MWB5" s="372"/>
      <c r="MWC5" s="373"/>
      <c r="MWD5" s="374"/>
      <c r="MWE5" s="372"/>
      <c r="MWF5" s="373"/>
      <c r="MWG5" s="374"/>
      <c r="MWH5" s="372"/>
      <c r="MWI5" s="373"/>
      <c r="MWJ5" s="374"/>
      <c r="MWK5" s="372"/>
      <c r="MWL5" s="373"/>
      <c r="MWM5" s="374"/>
      <c r="MWN5" s="372"/>
      <c r="MWO5" s="373"/>
      <c r="MWP5" s="374"/>
      <c r="MWQ5" s="372"/>
      <c r="MWR5" s="373"/>
      <c r="MWS5" s="374"/>
      <c r="MWT5" s="372"/>
      <c r="MWU5" s="373"/>
      <c r="MWV5" s="374"/>
      <c r="MWW5" s="372"/>
      <c r="MWX5" s="373"/>
      <c r="MWY5" s="374"/>
      <c r="MWZ5" s="372"/>
      <c r="MXA5" s="373"/>
      <c r="MXB5" s="374"/>
      <c r="MXC5" s="372"/>
      <c r="MXD5" s="373"/>
      <c r="MXE5" s="374"/>
      <c r="MXF5" s="372"/>
      <c r="MXG5" s="373"/>
      <c r="MXH5" s="374"/>
      <c r="MXI5" s="372"/>
      <c r="MXJ5" s="373"/>
      <c r="MXK5" s="374"/>
      <c r="MXL5" s="372"/>
      <c r="MXM5" s="373"/>
      <c r="MXN5" s="374"/>
      <c r="MXO5" s="372"/>
      <c r="MXP5" s="373"/>
      <c r="MXQ5" s="374"/>
      <c r="MXR5" s="372"/>
      <c r="MXS5" s="373"/>
      <c r="MXT5" s="374"/>
      <c r="MXU5" s="372"/>
      <c r="MXV5" s="373"/>
      <c r="MXW5" s="374"/>
      <c r="MXX5" s="372"/>
      <c r="MXY5" s="373"/>
      <c r="MXZ5" s="374"/>
      <c r="MYA5" s="372"/>
      <c r="MYB5" s="373"/>
      <c r="MYC5" s="374"/>
      <c r="MYD5" s="372"/>
      <c r="MYE5" s="373"/>
      <c r="MYF5" s="374"/>
      <c r="MYG5" s="372"/>
      <c r="MYH5" s="373"/>
      <c r="MYI5" s="374"/>
      <c r="MYJ5" s="372"/>
      <c r="MYK5" s="373"/>
      <c r="MYL5" s="374"/>
      <c r="MYM5" s="372"/>
      <c r="MYN5" s="373"/>
      <c r="MYO5" s="374"/>
      <c r="MYP5" s="372"/>
      <c r="MYQ5" s="373"/>
      <c r="MYR5" s="374"/>
      <c r="MYS5" s="372"/>
      <c r="MYT5" s="373"/>
      <c r="MYU5" s="374"/>
      <c r="MYV5" s="372"/>
      <c r="MYW5" s="373"/>
      <c r="MYX5" s="374"/>
      <c r="MYY5" s="372"/>
      <c r="MYZ5" s="373"/>
      <c r="MZA5" s="374"/>
      <c r="MZB5" s="372"/>
      <c r="MZC5" s="373"/>
      <c r="MZD5" s="374"/>
      <c r="MZE5" s="372"/>
      <c r="MZF5" s="373"/>
      <c r="MZG5" s="374"/>
      <c r="MZH5" s="372"/>
      <c r="MZI5" s="373"/>
      <c r="MZJ5" s="374"/>
      <c r="MZK5" s="372"/>
      <c r="MZL5" s="373"/>
      <c r="MZM5" s="374"/>
      <c r="MZN5" s="372"/>
      <c r="MZO5" s="373"/>
      <c r="MZP5" s="374"/>
      <c r="MZQ5" s="372"/>
      <c r="MZR5" s="373"/>
      <c r="MZS5" s="374"/>
      <c r="MZT5" s="372"/>
      <c r="MZU5" s="373"/>
      <c r="MZV5" s="374"/>
      <c r="MZW5" s="372"/>
      <c r="MZX5" s="373"/>
      <c r="MZY5" s="374"/>
      <c r="MZZ5" s="372"/>
      <c r="NAA5" s="373"/>
      <c r="NAB5" s="374"/>
      <c r="NAC5" s="372"/>
      <c r="NAD5" s="373"/>
      <c r="NAE5" s="374"/>
      <c r="NAF5" s="372"/>
      <c r="NAG5" s="373"/>
      <c r="NAH5" s="374"/>
      <c r="NAI5" s="372"/>
      <c r="NAJ5" s="373"/>
      <c r="NAK5" s="374"/>
      <c r="NAL5" s="372"/>
      <c r="NAM5" s="373"/>
      <c r="NAN5" s="374"/>
      <c r="NAO5" s="372"/>
      <c r="NAP5" s="373"/>
      <c r="NAQ5" s="374"/>
      <c r="NAR5" s="372"/>
      <c r="NAS5" s="373"/>
      <c r="NAT5" s="374"/>
      <c r="NAU5" s="372"/>
      <c r="NAV5" s="373"/>
      <c r="NAW5" s="374"/>
      <c r="NAX5" s="372"/>
      <c r="NAY5" s="373"/>
      <c r="NAZ5" s="374"/>
      <c r="NBA5" s="372"/>
      <c r="NBB5" s="373"/>
      <c r="NBC5" s="374"/>
      <c r="NBD5" s="372"/>
      <c r="NBE5" s="373"/>
      <c r="NBF5" s="374"/>
      <c r="NBG5" s="372"/>
      <c r="NBH5" s="373"/>
      <c r="NBI5" s="374"/>
      <c r="NBJ5" s="372"/>
      <c r="NBK5" s="373"/>
      <c r="NBL5" s="374"/>
      <c r="NBM5" s="372"/>
      <c r="NBN5" s="373"/>
      <c r="NBO5" s="374"/>
      <c r="NBP5" s="372"/>
      <c r="NBQ5" s="373"/>
      <c r="NBR5" s="374"/>
      <c r="NBS5" s="372"/>
      <c r="NBT5" s="373"/>
      <c r="NBU5" s="374"/>
      <c r="NBV5" s="372"/>
      <c r="NBW5" s="373"/>
      <c r="NBX5" s="374"/>
      <c r="NBY5" s="372"/>
      <c r="NBZ5" s="373"/>
      <c r="NCA5" s="374"/>
      <c r="NCB5" s="372"/>
      <c r="NCC5" s="373"/>
      <c r="NCD5" s="374"/>
      <c r="NCE5" s="372"/>
      <c r="NCF5" s="373"/>
      <c r="NCG5" s="374"/>
      <c r="NCH5" s="372"/>
      <c r="NCI5" s="373"/>
      <c r="NCJ5" s="374"/>
      <c r="NCK5" s="372"/>
      <c r="NCL5" s="373"/>
      <c r="NCM5" s="374"/>
      <c r="NCN5" s="372"/>
      <c r="NCO5" s="373"/>
      <c r="NCP5" s="374"/>
      <c r="NCQ5" s="372"/>
      <c r="NCR5" s="373"/>
      <c r="NCS5" s="374"/>
      <c r="NCT5" s="372"/>
      <c r="NCU5" s="373"/>
      <c r="NCV5" s="374"/>
      <c r="NCW5" s="372"/>
      <c r="NCX5" s="373"/>
      <c r="NCY5" s="374"/>
      <c r="NCZ5" s="372"/>
      <c r="NDA5" s="373"/>
      <c r="NDB5" s="374"/>
      <c r="NDC5" s="372"/>
      <c r="NDD5" s="373"/>
      <c r="NDE5" s="374"/>
      <c r="NDF5" s="372"/>
      <c r="NDG5" s="373"/>
      <c r="NDH5" s="374"/>
      <c r="NDI5" s="372"/>
      <c r="NDJ5" s="373"/>
      <c r="NDK5" s="374"/>
      <c r="NDL5" s="372"/>
      <c r="NDM5" s="373"/>
      <c r="NDN5" s="374"/>
      <c r="NDO5" s="372"/>
      <c r="NDP5" s="373"/>
      <c r="NDQ5" s="374"/>
      <c r="NDR5" s="372"/>
      <c r="NDS5" s="373"/>
      <c r="NDT5" s="374"/>
      <c r="NDU5" s="372"/>
      <c r="NDV5" s="373"/>
      <c r="NDW5" s="374"/>
      <c r="NDX5" s="372"/>
      <c r="NDY5" s="373"/>
      <c r="NDZ5" s="374"/>
      <c r="NEA5" s="372"/>
      <c r="NEB5" s="373"/>
      <c r="NEC5" s="374"/>
      <c r="NED5" s="372"/>
      <c r="NEE5" s="373"/>
      <c r="NEF5" s="374"/>
      <c r="NEG5" s="372"/>
      <c r="NEH5" s="373"/>
      <c r="NEI5" s="374"/>
      <c r="NEJ5" s="372"/>
      <c r="NEK5" s="373"/>
      <c r="NEL5" s="374"/>
      <c r="NEM5" s="372"/>
      <c r="NEN5" s="373"/>
      <c r="NEO5" s="374"/>
      <c r="NEP5" s="372"/>
      <c r="NEQ5" s="373"/>
      <c r="NER5" s="374"/>
      <c r="NES5" s="372"/>
      <c r="NET5" s="373"/>
      <c r="NEU5" s="374"/>
      <c r="NEV5" s="372"/>
      <c r="NEW5" s="373"/>
      <c r="NEX5" s="374"/>
      <c r="NEY5" s="372"/>
      <c r="NEZ5" s="373"/>
      <c r="NFA5" s="374"/>
      <c r="NFB5" s="372"/>
      <c r="NFC5" s="373"/>
      <c r="NFD5" s="374"/>
      <c r="NFE5" s="372"/>
      <c r="NFF5" s="373"/>
      <c r="NFG5" s="374"/>
      <c r="NFH5" s="372"/>
      <c r="NFI5" s="373"/>
      <c r="NFJ5" s="374"/>
      <c r="NFK5" s="372"/>
      <c r="NFL5" s="373"/>
      <c r="NFM5" s="374"/>
      <c r="NFN5" s="372"/>
      <c r="NFO5" s="373"/>
      <c r="NFP5" s="374"/>
      <c r="NFQ5" s="372"/>
      <c r="NFR5" s="373"/>
      <c r="NFS5" s="374"/>
      <c r="NFT5" s="372"/>
      <c r="NFU5" s="373"/>
      <c r="NFV5" s="374"/>
      <c r="NFW5" s="372"/>
      <c r="NFX5" s="373"/>
      <c r="NFY5" s="374"/>
      <c r="NFZ5" s="372"/>
      <c r="NGA5" s="373"/>
      <c r="NGB5" s="374"/>
      <c r="NGC5" s="372"/>
      <c r="NGD5" s="373"/>
      <c r="NGE5" s="374"/>
      <c r="NGF5" s="372"/>
      <c r="NGG5" s="373"/>
      <c r="NGH5" s="374"/>
      <c r="NGI5" s="372"/>
      <c r="NGJ5" s="373"/>
      <c r="NGK5" s="374"/>
      <c r="NGL5" s="372"/>
      <c r="NGM5" s="373"/>
      <c r="NGN5" s="374"/>
      <c r="NGO5" s="372"/>
      <c r="NGP5" s="373"/>
      <c r="NGQ5" s="374"/>
      <c r="NGR5" s="372"/>
      <c r="NGS5" s="373"/>
      <c r="NGT5" s="374"/>
      <c r="NGU5" s="372"/>
      <c r="NGV5" s="373"/>
      <c r="NGW5" s="374"/>
      <c r="NGX5" s="372"/>
      <c r="NGY5" s="373"/>
      <c r="NGZ5" s="374"/>
      <c r="NHA5" s="372"/>
      <c r="NHB5" s="373"/>
      <c r="NHC5" s="374"/>
      <c r="NHD5" s="372"/>
      <c r="NHE5" s="373"/>
      <c r="NHF5" s="374"/>
      <c r="NHG5" s="372"/>
      <c r="NHH5" s="373"/>
      <c r="NHI5" s="374"/>
      <c r="NHJ5" s="372"/>
      <c r="NHK5" s="373"/>
      <c r="NHL5" s="374"/>
      <c r="NHM5" s="372"/>
      <c r="NHN5" s="373"/>
      <c r="NHO5" s="374"/>
      <c r="NHP5" s="372"/>
      <c r="NHQ5" s="373"/>
      <c r="NHR5" s="374"/>
      <c r="NHS5" s="372"/>
      <c r="NHT5" s="373"/>
      <c r="NHU5" s="374"/>
      <c r="NHV5" s="372"/>
      <c r="NHW5" s="373"/>
      <c r="NHX5" s="374"/>
      <c r="NHY5" s="372"/>
      <c r="NHZ5" s="373"/>
      <c r="NIA5" s="374"/>
      <c r="NIB5" s="372"/>
      <c r="NIC5" s="373"/>
      <c r="NID5" s="374"/>
      <c r="NIE5" s="372"/>
      <c r="NIF5" s="373"/>
      <c r="NIG5" s="374"/>
      <c r="NIH5" s="372"/>
      <c r="NII5" s="373"/>
      <c r="NIJ5" s="374"/>
      <c r="NIK5" s="372"/>
      <c r="NIL5" s="373"/>
      <c r="NIM5" s="374"/>
      <c r="NIN5" s="372"/>
      <c r="NIO5" s="373"/>
      <c r="NIP5" s="374"/>
      <c r="NIQ5" s="372"/>
      <c r="NIR5" s="373"/>
      <c r="NIS5" s="374"/>
      <c r="NIT5" s="372"/>
      <c r="NIU5" s="373"/>
      <c r="NIV5" s="374"/>
      <c r="NIW5" s="372"/>
      <c r="NIX5" s="373"/>
      <c r="NIY5" s="374"/>
      <c r="NIZ5" s="372"/>
      <c r="NJA5" s="373"/>
      <c r="NJB5" s="374"/>
      <c r="NJC5" s="372"/>
      <c r="NJD5" s="373"/>
      <c r="NJE5" s="374"/>
      <c r="NJF5" s="372"/>
      <c r="NJG5" s="373"/>
      <c r="NJH5" s="374"/>
      <c r="NJI5" s="372"/>
      <c r="NJJ5" s="373"/>
      <c r="NJK5" s="374"/>
      <c r="NJL5" s="372"/>
      <c r="NJM5" s="373"/>
      <c r="NJN5" s="374"/>
      <c r="NJO5" s="372"/>
      <c r="NJP5" s="373"/>
      <c r="NJQ5" s="374"/>
      <c r="NJR5" s="372"/>
      <c r="NJS5" s="373"/>
      <c r="NJT5" s="374"/>
      <c r="NJU5" s="372"/>
      <c r="NJV5" s="373"/>
      <c r="NJW5" s="374"/>
      <c r="NJX5" s="372"/>
      <c r="NJY5" s="373"/>
      <c r="NJZ5" s="374"/>
      <c r="NKA5" s="372"/>
      <c r="NKB5" s="373"/>
      <c r="NKC5" s="374"/>
      <c r="NKD5" s="372"/>
      <c r="NKE5" s="373"/>
      <c r="NKF5" s="374"/>
      <c r="NKG5" s="372"/>
      <c r="NKH5" s="373"/>
      <c r="NKI5" s="374"/>
      <c r="NKJ5" s="372"/>
      <c r="NKK5" s="373"/>
      <c r="NKL5" s="374"/>
      <c r="NKM5" s="372"/>
      <c r="NKN5" s="373"/>
      <c r="NKO5" s="374"/>
      <c r="NKP5" s="372"/>
      <c r="NKQ5" s="373"/>
      <c r="NKR5" s="374"/>
      <c r="NKS5" s="372"/>
      <c r="NKT5" s="373"/>
      <c r="NKU5" s="374"/>
      <c r="NKV5" s="372"/>
      <c r="NKW5" s="373"/>
      <c r="NKX5" s="374"/>
      <c r="NKY5" s="372"/>
      <c r="NKZ5" s="373"/>
      <c r="NLA5" s="374"/>
      <c r="NLB5" s="372"/>
      <c r="NLC5" s="373"/>
      <c r="NLD5" s="374"/>
      <c r="NLE5" s="372"/>
      <c r="NLF5" s="373"/>
      <c r="NLG5" s="374"/>
      <c r="NLH5" s="372"/>
      <c r="NLI5" s="373"/>
      <c r="NLJ5" s="374"/>
      <c r="NLK5" s="372"/>
      <c r="NLL5" s="373"/>
      <c r="NLM5" s="374"/>
      <c r="NLN5" s="372"/>
      <c r="NLO5" s="373"/>
      <c r="NLP5" s="374"/>
      <c r="NLQ5" s="372"/>
      <c r="NLR5" s="373"/>
      <c r="NLS5" s="374"/>
      <c r="NLT5" s="372"/>
      <c r="NLU5" s="373"/>
      <c r="NLV5" s="374"/>
      <c r="NLW5" s="372"/>
      <c r="NLX5" s="373"/>
      <c r="NLY5" s="374"/>
      <c r="NLZ5" s="372"/>
      <c r="NMA5" s="373"/>
      <c r="NMB5" s="374"/>
      <c r="NMC5" s="372"/>
      <c r="NMD5" s="373"/>
      <c r="NME5" s="374"/>
      <c r="NMF5" s="372"/>
      <c r="NMG5" s="373"/>
      <c r="NMH5" s="374"/>
      <c r="NMI5" s="372"/>
      <c r="NMJ5" s="373"/>
      <c r="NMK5" s="374"/>
      <c r="NML5" s="372"/>
      <c r="NMM5" s="373"/>
      <c r="NMN5" s="374"/>
      <c r="NMO5" s="372"/>
      <c r="NMP5" s="373"/>
      <c r="NMQ5" s="374"/>
      <c r="NMR5" s="372"/>
      <c r="NMS5" s="373"/>
      <c r="NMT5" s="374"/>
      <c r="NMU5" s="372"/>
      <c r="NMV5" s="373"/>
      <c r="NMW5" s="374"/>
      <c r="NMX5" s="372"/>
      <c r="NMY5" s="373"/>
      <c r="NMZ5" s="374"/>
      <c r="NNA5" s="372"/>
      <c r="NNB5" s="373"/>
      <c r="NNC5" s="374"/>
      <c r="NND5" s="372"/>
      <c r="NNE5" s="373"/>
      <c r="NNF5" s="374"/>
      <c r="NNG5" s="372"/>
      <c r="NNH5" s="373"/>
      <c r="NNI5" s="374"/>
      <c r="NNJ5" s="372"/>
      <c r="NNK5" s="373"/>
      <c r="NNL5" s="374"/>
      <c r="NNM5" s="372"/>
      <c r="NNN5" s="373"/>
      <c r="NNO5" s="374"/>
      <c r="NNP5" s="372"/>
      <c r="NNQ5" s="373"/>
      <c r="NNR5" s="374"/>
      <c r="NNS5" s="372"/>
      <c r="NNT5" s="373"/>
      <c r="NNU5" s="374"/>
      <c r="NNV5" s="372"/>
      <c r="NNW5" s="373"/>
      <c r="NNX5" s="374"/>
      <c r="NNY5" s="372"/>
      <c r="NNZ5" s="373"/>
      <c r="NOA5" s="374"/>
      <c r="NOB5" s="372"/>
      <c r="NOC5" s="373"/>
      <c r="NOD5" s="374"/>
      <c r="NOE5" s="372"/>
      <c r="NOF5" s="373"/>
      <c r="NOG5" s="374"/>
      <c r="NOH5" s="372"/>
      <c r="NOI5" s="373"/>
      <c r="NOJ5" s="374"/>
      <c r="NOK5" s="372"/>
      <c r="NOL5" s="373"/>
      <c r="NOM5" s="374"/>
      <c r="NON5" s="372"/>
      <c r="NOO5" s="373"/>
      <c r="NOP5" s="374"/>
      <c r="NOQ5" s="372"/>
      <c r="NOR5" s="373"/>
      <c r="NOS5" s="374"/>
      <c r="NOT5" s="372"/>
      <c r="NOU5" s="373"/>
      <c r="NOV5" s="374"/>
      <c r="NOW5" s="372"/>
      <c r="NOX5" s="373"/>
      <c r="NOY5" s="374"/>
      <c r="NOZ5" s="372"/>
      <c r="NPA5" s="373"/>
      <c r="NPB5" s="374"/>
      <c r="NPC5" s="372"/>
      <c r="NPD5" s="373"/>
      <c r="NPE5" s="374"/>
      <c r="NPF5" s="372"/>
      <c r="NPG5" s="373"/>
      <c r="NPH5" s="374"/>
      <c r="NPI5" s="372"/>
      <c r="NPJ5" s="373"/>
      <c r="NPK5" s="374"/>
      <c r="NPL5" s="372"/>
      <c r="NPM5" s="373"/>
      <c r="NPN5" s="374"/>
      <c r="NPO5" s="372"/>
      <c r="NPP5" s="373"/>
      <c r="NPQ5" s="374"/>
      <c r="NPR5" s="372"/>
      <c r="NPS5" s="373"/>
      <c r="NPT5" s="374"/>
      <c r="NPU5" s="372"/>
      <c r="NPV5" s="373"/>
      <c r="NPW5" s="374"/>
      <c r="NPX5" s="372"/>
      <c r="NPY5" s="373"/>
      <c r="NPZ5" s="374"/>
      <c r="NQA5" s="372"/>
      <c r="NQB5" s="373"/>
      <c r="NQC5" s="374"/>
      <c r="NQD5" s="372"/>
      <c r="NQE5" s="373"/>
      <c r="NQF5" s="374"/>
      <c r="NQG5" s="372"/>
      <c r="NQH5" s="373"/>
      <c r="NQI5" s="374"/>
      <c r="NQJ5" s="372"/>
      <c r="NQK5" s="373"/>
      <c r="NQL5" s="374"/>
      <c r="NQM5" s="372"/>
      <c r="NQN5" s="373"/>
      <c r="NQO5" s="374"/>
      <c r="NQP5" s="372"/>
      <c r="NQQ5" s="373"/>
      <c r="NQR5" s="374"/>
      <c r="NQS5" s="372"/>
      <c r="NQT5" s="373"/>
      <c r="NQU5" s="374"/>
      <c r="NQV5" s="372"/>
      <c r="NQW5" s="373"/>
      <c r="NQX5" s="374"/>
      <c r="NQY5" s="372"/>
      <c r="NQZ5" s="373"/>
      <c r="NRA5" s="374"/>
      <c r="NRB5" s="372"/>
      <c r="NRC5" s="373"/>
      <c r="NRD5" s="374"/>
      <c r="NRE5" s="372"/>
      <c r="NRF5" s="373"/>
      <c r="NRG5" s="374"/>
      <c r="NRH5" s="372"/>
      <c r="NRI5" s="373"/>
      <c r="NRJ5" s="374"/>
      <c r="NRK5" s="372"/>
      <c r="NRL5" s="373"/>
      <c r="NRM5" s="374"/>
      <c r="NRN5" s="372"/>
      <c r="NRO5" s="373"/>
      <c r="NRP5" s="374"/>
      <c r="NRQ5" s="372"/>
      <c r="NRR5" s="373"/>
      <c r="NRS5" s="374"/>
      <c r="NRT5" s="372"/>
      <c r="NRU5" s="373"/>
      <c r="NRV5" s="374"/>
      <c r="NRW5" s="372"/>
      <c r="NRX5" s="373"/>
      <c r="NRY5" s="374"/>
      <c r="NRZ5" s="372"/>
      <c r="NSA5" s="373"/>
      <c r="NSB5" s="374"/>
      <c r="NSC5" s="372"/>
      <c r="NSD5" s="373"/>
      <c r="NSE5" s="374"/>
      <c r="NSF5" s="372"/>
      <c r="NSG5" s="373"/>
      <c r="NSH5" s="374"/>
      <c r="NSI5" s="372"/>
      <c r="NSJ5" s="373"/>
      <c r="NSK5" s="374"/>
      <c r="NSL5" s="372"/>
      <c r="NSM5" s="373"/>
      <c r="NSN5" s="374"/>
      <c r="NSO5" s="372"/>
      <c r="NSP5" s="373"/>
      <c r="NSQ5" s="374"/>
      <c r="NSR5" s="372"/>
      <c r="NSS5" s="373"/>
      <c r="NST5" s="374"/>
      <c r="NSU5" s="372"/>
      <c r="NSV5" s="373"/>
      <c r="NSW5" s="374"/>
      <c r="NSX5" s="372"/>
      <c r="NSY5" s="373"/>
      <c r="NSZ5" s="374"/>
      <c r="NTA5" s="372"/>
      <c r="NTB5" s="373"/>
      <c r="NTC5" s="374"/>
      <c r="NTD5" s="372"/>
      <c r="NTE5" s="373"/>
      <c r="NTF5" s="374"/>
      <c r="NTG5" s="372"/>
      <c r="NTH5" s="373"/>
      <c r="NTI5" s="374"/>
      <c r="NTJ5" s="372"/>
      <c r="NTK5" s="373"/>
      <c r="NTL5" s="374"/>
      <c r="NTM5" s="372"/>
      <c r="NTN5" s="373"/>
      <c r="NTO5" s="374"/>
      <c r="NTP5" s="372"/>
      <c r="NTQ5" s="373"/>
      <c r="NTR5" s="374"/>
      <c r="NTS5" s="372"/>
      <c r="NTT5" s="373"/>
      <c r="NTU5" s="374"/>
      <c r="NTV5" s="372"/>
      <c r="NTW5" s="373"/>
      <c r="NTX5" s="374"/>
      <c r="NTY5" s="372"/>
      <c r="NTZ5" s="373"/>
      <c r="NUA5" s="374"/>
      <c r="NUB5" s="372"/>
      <c r="NUC5" s="373"/>
      <c r="NUD5" s="374"/>
      <c r="NUE5" s="372"/>
      <c r="NUF5" s="373"/>
      <c r="NUG5" s="374"/>
      <c r="NUH5" s="372"/>
      <c r="NUI5" s="373"/>
      <c r="NUJ5" s="374"/>
      <c r="NUK5" s="372"/>
      <c r="NUL5" s="373"/>
      <c r="NUM5" s="374"/>
      <c r="NUN5" s="372"/>
      <c r="NUO5" s="373"/>
      <c r="NUP5" s="374"/>
      <c r="NUQ5" s="372"/>
      <c r="NUR5" s="373"/>
      <c r="NUS5" s="374"/>
      <c r="NUT5" s="372"/>
      <c r="NUU5" s="373"/>
      <c r="NUV5" s="374"/>
      <c r="NUW5" s="372"/>
      <c r="NUX5" s="373"/>
      <c r="NUY5" s="374"/>
      <c r="NUZ5" s="372"/>
      <c r="NVA5" s="373"/>
      <c r="NVB5" s="374"/>
      <c r="NVC5" s="372"/>
      <c r="NVD5" s="373"/>
      <c r="NVE5" s="374"/>
      <c r="NVF5" s="372"/>
      <c r="NVG5" s="373"/>
      <c r="NVH5" s="374"/>
      <c r="NVI5" s="372"/>
      <c r="NVJ5" s="373"/>
      <c r="NVK5" s="374"/>
      <c r="NVL5" s="372"/>
      <c r="NVM5" s="373"/>
      <c r="NVN5" s="374"/>
      <c r="NVO5" s="372"/>
      <c r="NVP5" s="373"/>
      <c r="NVQ5" s="374"/>
      <c r="NVR5" s="372"/>
      <c r="NVS5" s="373"/>
      <c r="NVT5" s="374"/>
      <c r="NVU5" s="372"/>
      <c r="NVV5" s="373"/>
      <c r="NVW5" s="374"/>
      <c r="NVX5" s="372"/>
      <c r="NVY5" s="373"/>
      <c r="NVZ5" s="374"/>
      <c r="NWA5" s="372"/>
      <c r="NWB5" s="373"/>
      <c r="NWC5" s="374"/>
      <c r="NWD5" s="372"/>
      <c r="NWE5" s="373"/>
      <c r="NWF5" s="374"/>
      <c r="NWG5" s="372"/>
      <c r="NWH5" s="373"/>
      <c r="NWI5" s="374"/>
      <c r="NWJ5" s="372"/>
      <c r="NWK5" s="373"/>
      <c r="NWL5" s="374"/>
      <c r="NWM5" s="372"/>
      <c r="NWN5" s="373"/>
      <c r="NWO5" s="374"/>
      <c r="NWP5" s="372"/>
      <c r="NWQ5" s="373"/>
      <c r="NWR5" s="374"/>
      <c r="NWS5" s="372"/>
      <c r="NWT5" s="373"/>
      <c r="NWU5" s="374"/>
      <c r="NWV5" s="372"/>
      <c r="NWW5" s="373"/>
      <c r="NWX5" s="374"/>
      <c r="NWY5" s="372"/>
      <c r="NWZ5" s="373"/>
      <c r="NXA5" s="374"/>
      <c r="NXB5" s="372"/>
      <c r="NXC5" s="373"/>
      <c r="NXD5" s="374"/>
      <c r="NXE5" s="372"/>
      <c r="NXF5" s="373"/>
      <c r="NXG5" s="374"/>
      <c r="NXH5" s="372"/>
      <c r="NXI5" s="373"/>
      <c r="NXJ5" s="374"/>
      <c r="NXK5" s="372"/>
      <c r="NXL5" s="373"/>
      <c r="NXM5" s="374"/>
      <c r="NXN5" s="372"/>
      <c r="NXO5" s="373"/>
      <c r="NXP5" s="374"/>
      <c r="NXQ5" s="372"/>
      <c r="NXR5" s="373"/>
      <c r="NXS5" s="374"/>
      <c r="NXT5" s="372"/>
      <c r="NXU5" s="373"/>
      <c r="NXV5" s="374"/>
      <c r="NXW5" s="372"/>
      <c r="NXX5" s="373"/>
      <c r="NXY5" s="374"/>
      <c r="NXZ5" s="372"/>
      <c r="NYA5" s="373"/>
      <c r="NYB5" s="374"/>
      <c r="NYC5" s="372"/>
      <c r="NYD5" s="373"/>
      <c r="NYE5" s="374"/>
      <c r="NYF5" s="372"/>
      <c r="NYG5" s="373"/>
      <c r="NYH5" s="374"/>
      <c r="NYI5" s="372"/>
      <c r="NYJ5" s="373"/>
      <c r="NYK5" s="374"/>
      <c r="NYL5" s="372"/>
      <c r="NYM5" s="373"/>
      <c r="NYN5" s="374"/>
      <c r="NYO5" s="372"/>
      <c r="NYP5" s="373"/>
      <c r="NYQ5" s="374"/>
      <c r="NYR5" s="372"/>
      <c r="NYS5" s="373"/>
      <c r="NYT5" s="374"/>
      <c r="NYU5" s="372"/>
      <c r="NYV5" s="373"/>
      <c r="NYW5" s="374"/>
      <c r="NYX5" s="372"/>
      <c r="NYY5" s="373"/>
      <c r="NYZ5" s="374"/>
      <c r="NZA5" s="372"/>
      <c r="NZB5" s="373"/>
      <c r="NZC5" s="374"/>
      <c r="NZD5" s="372"/>
      <c r="NZE5" s="373"/>
      <c r="NZF5" s="374"/>
      <c r="NZG5" s="372"/>
      <c r="NZH5" s="373"/>
      <c r="NZI5" s="374"/>
      <c r="NZJ5" s="372"/>
      <c r="NZK5" s="373"/>
      <c r="NZL5" s="374"/>
      <c r="NZM5" s="372"/>
      <c r="NZN5" s="373"/>
      <c r="NZO5" s="374"/>
      <c r="NZP5" s="372"/>
      <c r="NZQ5" s="373"/>
      <c r="NZR5" s="374"/>
      <c r="NZS5" s="372"/>
      <c r="NZT5" s="373"/>
      <c r="NZU5" s="374"/>
      <c r="NZV5" s="372"/>
      <c r="NZW5" s="373"/>
      <c r="NZX5" s="374"/>
      <c r="NZY5" s="372"/>
      <c r="NZZ5" s="373"/>
      <c r="OAA5" s="374"/>
      <c r="OAB5" s="372"/>
      <c r="OAC5" s="373"/>
      <c r="OAD5" s="374"/>
      <c r="OAE5" s="372"/>
      <c r="OAF5" s="373"/>
      <c r="OAG5" s="374"/>
      <c r="OAH5" s="372"/>
      <c r="OAI5" s="373"/>
      <c r="OAJ5" s="374"/>
      <c r="OAK5" s="372"/>
      <c r="OAL5" s="373"/>
      <c r="OAM5" s="374"/>
      <c r="OAN5" s="372"/>
      <c r="OAO5" s="373"/>
      <c r="OAP5" s="374"/>
      <c r="OAQ5" s="372"/>
      <c r="OAR5" s="373"/>
      <c r="OAS5" s="374"/>
      <c r="OAT5" s="372"/>
      <c r="OAU5" s="373"/>
      <c r="OAV5" s="374"/>
      <c r="OAW5" s="372"/>
      <c r="OAX5" s="373"/>
      <c r="OAY5" s="374"/>
      <c r="OAZ5" s="372"/>
      <c r="OBA5" s="373"/>
      <c r="OBB5" s="374"/>
      <c r="OBC5" s="372"/>
      <c r="OBD5" s="373"/>
      <c r="OBE5" s="374"/>
      <c r="OBF5" s="372"/>
      <c r="OBG5" s="373"/>
      <c r="OBH5" s="374"/>
      <c r="OBI5" s="372"/>
      <c r="OBJ5" s="373"/>
      <c r="OBK5" s="374"/>
      <c r="OBL5" s="372"/>
      <c r="OBM5" s="373"/>
      <c r="OBN5" s="374"/>
      <c r="OBO5" s="372"/>
      <c r="OBP5" s="373"/>
      <c r="OBQ5" s="374"/>
      <c r="OBR5" s="372"/>
      <c r="OBS5" s="373"/>
      <c r="OBT5" s="374"/>
      <c r="OBU5" s="372"/>
      <c r="OBV5" s="373"/>
      <c r="OBW5" s="374"/>
      <c r="OBX5" s="372"/>
      <c r="OBY5" s="373"/>
      <c r="OBZ5" s="374"/>
      <c r="OCA5" s="372"/>
      <c r="OCB5" s="373"/>
      <c r="OCC5" s="374"/>
      <c r="OCD5" s="372"/>
      <c r="OCE5" s="373"/>
      <c r="OCF5" s="374"/>
      <c r="OCG5" s="372"/>
      <c r="OCH5" s="373"/>
      <c r="OCI5" s="374"/>
      <c r="OCJ5" s="372"/>
      <c r="OCK5" s="373"/>
      <c r="OCL5" s="374"/>
      <c r="OCM5" s="372"/>
      <c r="OCN5" s="373"/>
      <c r="OCO5" s="374"/>
      <c r="OCP5" s="372"/>
      <c r="OCQ5" s="373"/>
      <c r="OCR5" s="374"/>
      <c r="OCS5" s="372"/>
      <c r="OCT5" s="373"/>
      <c r="OCU5" s="374"/>
      <c r="OCV5" s="372"/>
      <c r="OCW5" s="373"/>
      <c r="OCX5" s="374"/>
      <c r="OCY5" s="372"/>
      <c r="OCZ5" s="373"/>
      <c r="ODA5" s="374"/>
      <c r="ODB5" s="372"/>
      <c r="ODC5" s="373"/>
      <c r="ODD5" s="374"/>
      <c r="ODE5" s="372"/>
      <c r="ODF5" s="373"/>
      <c r="ODG5" s="374"/>
      <c r="ODH5" s="372"/>
      <c r="ODI5" s="373"/>
      <c r="ODJ5" s="374"/>
      <c r="ODK5" s="372"/>
      <c r="ODL5" s="373"/>
      <c r="ODM5" s="374"/>
      <c r="ODN5" s="372"/>
      <c r="ODO5" s="373"/>
      <c r="ODP5" s="374"/>
      <c r="ODQ5" s="372"/>
      <c r="ODR5" s="373"/>
      <c r="ODS5" s="374"/>
      <c r="ODT5" s="372"/>
      <c r="ODU5" s="373"/>
      <c r="ODV5" s="374"/>
      <c r="ODW5" s="372"/>
      <c r="ODX5" s="373"/>
      <c r="ODY5" s="374"/>
      <c r="ODZ5" s="372"/>
      <c r="OEA5" s="373"/>
      <c r="OEB5" s="374"/>
      <c r="OEC5" s="372"/>
      <c r="OED5" s="373"/>
      <c r="OEE5" s="374"/>
      <c r="OEF5" s="372"/>
      <c r="OEG5" s="373"/>
      <c r="OEH5" s="374"/>
      <c r="OEI5" s="372"/>
      <c r="OEJ5" s="373"/>
      <c r="OEK5" s="374"/>
      <c r="OEL5" s="372"/>
      <c r="OEM5" s="373"/>
      <c r="OEN5" s="374"/>
      <c r="OEO5" s="372"/>
      <c r="OEP5" s="373"/>
      <c r="OEQ5" s="374"/>
      <c r="OER5" s="372"/>
      <c r="OES5" s="373"/>
      <c r="OET5" s="374"/>
      <c r="OEU5" s="372"/>
      <c r="OEV5" s="373"/>
      <c r="OEW5" s="374"/>
      <c r="OEX5" s="372"/>
      <c r="OEY5" s="373"/>
      <c r="OEZ5" s="374"/>
      <c r="OFA5" s="372"/>
      <c r="OFB5" s="373"/>
      <c r="OFC5" s="374"/>
      <c r="OFD5" s="372"/>
      <c r="OFE5" s="373"/>
      <c r="OFF5" s="374"/>
      <c r="OFG5" s="372"/>
      <c r="OFH5" s="373"/>
      <c r="OFI5" s="374"/>
      <c r="OFJ5" s="372"/>
      <c r="OFK5" s="373"/>
      <c r="OFL5" s="374"/>
      <c r="OFM5" s="372"/>
      <c r="OFN5" s="373"/>
      <c r="OFO5" s="374"/>
      <c r="OFP5" s="372"/>
      <c r="OFQ5" s="373"/>
      <c r="OFR5" s="374"/>
      <c r="OFS5" s="372"/>
      <c r="OFT5" s="373"/>
      <c r="OFU5" s="374"/>
      <c r="OFV5" s="372"/>
      <c r="OFW5" s="373"/>
      <c r="OFX5" s="374"/>
      <c r="OFY5" s="372"/>
      <c r="OFZ5" s="373"/>
      <c r="OGA5" s="374"/>
      <c r="OGB5" s="372"/>
      <c r="OGC5" s="373"/>
      <c r="OGD5" s="374"/>
      <c r="OGE5" s="372"/>
      <c r="OGF5" s="373"/>
      <c r="OGG5" s="374"/>
      <c r="OGH5" s="372"/>
      <c r="OGI5" s="373"/>
      <c r="OGJ5" s="374"/>
      <c r="OGK5" s="372"/>
      <c r="OGL5" s="373"/>
      <c r="OGM5" s="374"/>
      <c r="OGN5" s="372"/>
      <c r="OGO5" s="373"/>
      <c r="OGP5" s="374"/>
      <c r="OGQ5" s="372"/>
      <c r="OGR5" s="373"/>
      <c r="OGS5" s="374"/>
      <c r="OGT5" s="372"/>
      <c r="OGU5" s="373"/>
      <c r="OGV5" s="374"/>
      <c r="OGW5" s="372"/>
      <c r="OGX5" s="373"/>
      <c r="OGY5" s="374"/>
      <c r="OGZ5" s="372"/>
      <c r="OHA5" s="373"/>
      <c r="OHB5" s="374"/>
      <c r="OHC5" s="372"/>
      <c r="OHD5" s="373"/>
      <c r="OHE5" s="374"/>
      <c r="OHF5" s="372"/>
      <c r="OHG5" s="373"/>
      <c r="OHH5" s="374"/>
      <c r="OHI5" s="372"/>
      <c r="OHJ5" s="373"/>
      <c r="OHK5" s="374"/>
      <c r="OHL5" s="372"/>
      <c r="OHM5" s="373"/>
      <c r="OHN5" s="374"/>
      <c r="OHO5" s="372"/>
      <c r="OHP5" s="373"/>
      <c r="OHQ5" s="374"/>
      <c r="OHR5" s="372"/>
      <c r="OHS5" s="373"/>
      <c r="OHT5" s="374"/>
      <c r="OHU5" s="372"/>
      <c r="OHV5" s="373"/>
      <c r="OHW5" s="374"/>
      <c r="OHX5" s="372"/>
      <c r="OHY5" s="373"/>
      <c r="OHZ5" s="374"/>
      <c r="OIA5" s="372"/>
      <c r="OIB5" s="373"/>
      <c r="OIC5" s="374"/>
      <c r="OID5" s="372"/>
      <c r="OIE5" s="373"/>
      <c r="OIF5" s="374"/>
      <c r="OIG5" s="372"/>
      <c r="OIH5" s="373"/>
      <c r="OII5" s="374"/>
      <c r="OIJ5" s="372"/>
      <c r="OIK5" s="373"/>
      <c r="OIL5" s="374"/>
      <c r="OIM5" s="372"/>
      <c r="OIN5" s="373"/>
      <c r="OIO5" s="374"/>
      <c r="OIP5" s="372"/>
      <c r="OIQ5" s="373"/>
      <c r="OIR5" s="374"/>
      <c r="OIS5" s="372"/>
      <c r="OIT5" s="373"/>
      <c r="OIU5" s="374"/>
      <c r="OIV5" s="372"/>
      <c r="OIW5" s="373"/>
      <c r="OIX5" s="374"/>
      <c r="OIY5" s="372"/>
      <c r="OIZ5" s="373"/>
      <c r="OJA5" s="374"/>
      <c r="OJB5" s="372"/>
      <c r="OJC5" s="373"/>
      <c r="OJD5" s="374"/>
      <c r="OJE5" s="372"/>
      <c r="OJF5" s="373"/>
      <c r="OJG5" s="374"/>
      <c r="OJH5" s="372"/>
      <c r="OJI5" s="373"/>
      <c r="OJJ5" s="374"/>
      <c r="OJK5" s="372"/>
      <c r="OJL5" s="373"/>
      <c r="OJM5" s="374"/>
      <c r="OJN5" s="372"/>
      <c r="OJO5" s="373"/>
      <c r="OJP5" s="374"/>
      <c r="OJQ5" s="372"/>
      <c r="OJR5" s="373"/>
      <c r="OJS5" s="374"/>
      <c r="OJT5" s="372"/>
      <c r="OJU5" s="373"/>
      <c r="OJV5" s="374"/>
      <c r="OJW5" s="372"/>
      <c r="OJX5" s="373"/>
      <c r="OJY5" s="374"/>
      <c r="OJZ5" s="372"/>
      <c r="OKA5" s="373"/>
      <c r="OKB5" s="374"/>
      <c r="OKC5" s="372"/>
      <c r="OKD5" s="373"/>
      <c r="OKE5" s="374"/>
      <c r="OKF5" s="372"/>
      <c r="OKG5" s="373"/>
      <c r="OKH5" s="374"/>
      <c r="OKI5" s="372"/>
      <c r="OKJ5" s="373"/>
      <c r="OKK5" s="374"/>
      <c r="OKL5" s="372"/>
      <c r="OKM5" s="373"/>
      <c r="OKN5" s="374"/>
      <c r="OKO5" s="372"/>
      <c r="OKP5" s="373"/>
      <c r="OKQ5" s="374"/>
      <c r="OKR5" s="372"/>
      <c r="OKS5" s="373"/>
      <c r="OKT5" s="374"/>
      <c r="OKU5" s="372"/>
      <c r="OKV5" s="373"/>
      <c r="OKW5" s="374"/>
      <c r="OKX5" s="372"/>
      <c r="OKY5" s="373"/>
      <c r="OKZ5" s="374"/>
      <c r="OLA5" s="372"/>
      <c r="OLB5" s="373"/>
      <c r="OLC5" s="374"/>
      <c r="OLD5" s="372"/>
      <c r="OLE5" s="373"/>
      <c r="OLF5" s="374"/>
      <c r="OLG5" s="372"/>
      <c r="OLH5" s="373"/>
      <c r="OLI5" s="374"/>
      <c r="OLJ5" s="372"/>
      <c r="OLK5" s="373"/>
      <c r="OLL5" s="374"/>
      <c r="OLM5" s="372"/>
      <c r="OLN5" s="373"/>
      <c r="OLO5" s="374"/>
      <c r="OLP5" s="372"/>
      <c r="OLQ5" s="373"/>
      <c r="OLR5" s="374"/>
      <c r="OLS5" s="372"/>
      <c r="OLT5" s="373"/>
      <c r="OLU5" s="374"/>
      <c r="OLV5" s="372"/>
      <c r="OLW5" s="373"/>
      <c r="OLX5" s="374"/>
      <c r="OLY5" s="372"/>
      <c r="OLZ5" s="373"/>
      <c r="OMA5" s="374"/>
      <c r="OMB5" s="372"/>
      <c r="OMC5" s="373"/>
      <c r="OMD5" s="374"/>
      <c r="OME5" s="372"/>
      <c r="OMF5" s="373"/>
      <c r="OMG5" s="374"/>
      <c r="OMH5" s="372"/>
      <c r="OMI5" s="373"/>
      <c r="OMJ5" s="374"/>
      <c r="OMK5" s="372"/>
      <c r="OML5" s="373"/>
      <c r="OMM5" s="374"/>
      <c r="OMN5" s="372"/>
      <c r="OMO5" s="373"/>
      <c r="OMP5" s="374"/>
      <c r="OMQ5" s="372"/>
      <c r="OMR5" s="373"/>
      <c r="OMS5" s="374"/>
      <c r="OMT5" s="372"/>
      <c r="OMU5" s="373"/>
      <c r="OMV5" s="374"/>
      <c r="OMW5" s="372"/>
      <c r="OMX5" s="373"/>
      <c r="OMY5" s="374"/>
      <c r="OMZ5" s="372"/>
      <c r="ONA5" s="373"/>
      <c r="ONB5" s="374"/>
      <c r="ONC5" s="372"/>
      <c r="OND5" s="373"/>
      <c r="ONE5" s="374"/>
      <c r="ONF5" s="372"/>
      <c r="ONG5" s="373"/>
      <c r="ONH5" s="374"/>
      <c r="ONI5" s="372"/>
      <c r="ONJ5" s="373"/>
      <c r="ONK5" s="374"/>
      <c r="ONL5" s="372"/>
      <c r="ONM5" s="373"/>
      <c r="ONN5" s="374"/>
      <c r="ONO5" s="372"/>
      <c r="ONP5" s="373"/>
      <c r="ONQ5" s="374"/>
      <c r="ONR5" s="372"/>
      <c r="ONS5" s="373"/>
      <c r="ONT5" s="374"/>
      <c r="ONU5" s="372"/>
      <c r="ONV5" s="373"/>
      <c r="ONW5" s="374"/>
      <c r="ONX5" s="372"/>
      <c r="ONY5" s="373"/>
      <c r="ONZ5" s="374"/>
      <c r="OOA5" s="372"/>
      <c r="OOB5" s="373"/>
      <c r="OOC5" s="374"/>
      <c r="OOD5" s="372"/>
      <c r="OOE5" s="373"/>
      <c r="OOF5" s="374"/>
      <c r="OOG5" s="372"/>
      <c r="OOH5" s="373"/>
      <c r="OOI5" s="374"/>
      <c r="OOJ5" s="372"/>
      <c r="OOK5" s="373"/>
      <c r="OOL5" s="374"/>
      <c r="OOM5" s="372"/>
      <c r="OON5" s="373"/>
      <c r="OOO5" s="374"/>
      <c r="OOP5" s="372"/>
      <c r="OOQ5" s="373"/>
      <c r="OOR5" s="374"/>
      <c r="OOS5" s="372"/>
      <c r="OOT5" s="373"/>
      <c r="OOU5" s="374"/>
      <c r="OOV5" s="372"/>
      <c r="OOW5" s="373"/>
      <c r="OOX5" s="374"/>
      <c r="OOY5" s="372"/>
      <c r="OOZ5" s="373"/>
      <c r="OPA5" s="374"/>
      <c r="OPB5" s="372"/>
      <c r="OPC5" s="373"/>
      <c r="OPD5" s="374"/>
      <c r="OPE5" s="372"/>
      <c r="OPF5" s="373"/>
      <c r="OPG5" s="374"/>
      <c r="OPH5" s="372"/>
      <c r="OPI5" s="373"/>
      <c r="OPJ5" s="374"/>
      <c r="OPK5" s="372"/>
      <c r="OPL5" s="373"/>
      <c r="OPM5" s="374"/>
      <c r="OPN5" s="372"/>
      <c r="OPO5" s="373"/>
      <c r="OPP5" s="374"/>
      <c r="OPQ5" s="372"/>
      <c r="OPR5" s="373"/>
      <c r="OPS5" s="374"/>
      <c r="OPT5" s="372"/>
      <c r="OPU5" s="373"/>
      <c r="OPV5" s="374"/>
      <c r="OPW5" s="372"/>
      <c r="OPX5" s="373"/>
      <c r="OPY5" s="374"/>
      <c r="OPZ5" s="372"/>
      <c r="OQA5" s="373"/>
      <c r="OQB5" s="374"/>
      <c r="OQC5" s="372"/>
      <c r="OQD5" s="373"/>
      <c r="OQE5" s="374"/>
      <c r="OQF5" s="372"/>
      <c r="OQG5" s="373"/>
      <c r="OQH5" s="374"/>
      <c r="OQI5" s="372"/>
      <c r="OQJ5" s="373"/>
      <c r="OQK5" s="374"/>
      <c r="OQL5" s="372"/>
      <c r="OQM5" s="373"/>
      <c r="OQN5" s="374"/>
      <c r="OQO5" s="372"/>
      <c r="OQP5" s="373"/>
      <c r="OQQ5" s="374"/>
      <c r="OQR5" s="372"/>
      <c r="OQS5" s="373"/>
      <c r="OQT5" s="374"/>
      <c r="OQU5" s="372"/>
      <c r="OQV5" s="373"/>
      <c r="OQW5" s="374"/>
      <c r="OQX5" s="372"/>
      <c r="OQY5" s="373"/>
      <c r="OQZ5" s="374"/>
      <c r="ORA5" s="372"/>
      <c r="ORB5" s="373"/>
      <c r="ORC5" s="374"/>
      <c r="ORD5" s="372"/>
      <c r="ORE5" s="373"/>
      <c r="ORF5" s="374"/>
      <c r="ORG5" s="372"/>
      <c r="ORH5" s="373"/>
      <c r="ORI5" s="374"/>
      <c r="ORJ5" s="372"/>
      <c r="ORK5" s="373"/>
      <c r="ORL5" s="374"/>
      <c r="ORM5" s="372"/>
      <c r="ORN5" s="373"/>
      <c r="ORO5" s="374"/>
      <c r="ORP5" s="372"/>
      <c r="ORQ5" s="373"/>
      <c r="ORR5" s="374"/>
      <c r="ORS5" s="372"/>
      <c r="ORT5" s="373"/>
      <c r="ORU5" s="374"/>
      <c r="ORV5" s="372"/>
      <c r="ORW5" s="373"/>
      <c r="ORX5" s="374"/>
      <c r="ORY5" s="372"/>
      <c r="ORZ5" s="373"/>
      <c r="OSA5" s="374"/>
      <c r="OSB5" s="372"/>
      <c r="OSC5" s="373"/>
      <c r="OSD5" s="374"/>
      <c r="OSE5" s="372"/>
      <c r="OSF5" s="373"/>
      <c r="OSG5" s="374"/>
      <c r="OSH5" s="372"/>
      <c r="OSI5" s="373"/>
      <c r="OSJ5" s="374"/>
      <c r="OSK5" s="372"/>
      <c r="OSL5" s="373"/>
      <c r="OSM5" s="374"/>
      <c r="OSN5" s="372"/>
      <c r="OSO5" s="373"/>
      <c r="OSP5" s="374"/>
      <c r="OSQ5" s="372"/>
      <c r="OSR5" s="373"/>
      <c r="OSS5" s="374"/>
      <c r="OST5" s="372"/>
      <c r="OSU5" s="373"/>
      <c r="OSV5" s="374"/>
      <c r="OSW5" s="372"/>
      <c r="OSX5" s="373"/>
      <c r="OSY5" s="374"/>
      <c r="OSZ5" s="372"/>
      <c r="OTA5" s="373"/>
      <c r="OTB5" s="374"/>
      <c r="OTC5" s="372"/>
      <c r="OTD5" s="373"/>
      <c r="OTE5" s="374"/>
      <c r="OTF5" s="372"/>
      <c r="OTG5" s="373"/>
      <c r="OTH5" s="374"/>
      <c r="OTI5" s="372"/>
      <c r="OTJ5" s="373"/>
      <c r="OTK5" s="374"/>
      <c r="OTL5" s="372"/>
      <c r="OTM5" s="373"/>
      <c r="OTN5" s="374"/>
      <c r="OTO5" s="372"/>
      <c r="OTP5" s="373"/>
      <c r="OTQ5" s="374"/>
      <c r="OTR5" s="372"/>
      <c r="OTS5" s="373"/>
      <c r="OTT5" s="374"/>
      <c r="OTU5" s="372"/>
      <c r="OTV5" s="373"/>
      <c r="OTW5" s="374"/>
      <c r="OTX5" s="372"/>
      <c r="OTY5" s="373"/>
      <c r="OTZ5" s="374"/>
      <c r="OUA5" s="372"/>
      <c r="OUB5" s="373"/>
      <c r="OUC5" s="374"/>
      <c r="OUD5" s="372"/>
      <c r="OUE5" s="373"/>
      <c r="OUF5" s="374"/>
      <c r="OUG5" s="372"/>
      <c r="OUH5" s="373"/>
      <c r="OUI5" s="374"/>
      <c r="OUJ5" s="372"/>
      <c r="OUK5" s="373"/>
      <c r="OUL5" s="374"/>
      <c r="OUM5" s="372"/>
      <c r="OUN5" s="373"/>
      <c r="OUO5" s="374"/>
      <c r="OUP5" s="372"/>
      <c r="OUQ5" s="373"/>
      <c r="OUR5" s="374"/>
      <c r="OUS5" s="372"/>
      <c r="OUT5" s="373"/>
      <c r="OUU5" s="374"/>
      <c r="OUV5" s="372"/>
      <c r="OUW5" s="373"/>
      <c r="OUX5" s="374"/>
      <c r="OUY5" s="372"/>
      <c r="OUZ5" s="373"/>
      <c r="OVA5" s="374"/>
      <c r="OVB5" s="372"/>
      <c r="OVC5" s="373"/>
      <c r="OVD5" s="374"/>
      <c r="OVE5" s="372"/>
      <c r="OVF5" s="373"/>
      <c r="OVG5" s="374"/>
      <c r="OVH5" s="372"/>
      <c r="OVI5" s="373"/>
      <c r="OVJ5" s="374"/>
      <c r="OVK5" s="372"/>
      <c r="OVL5" s="373"/>
      <c r="OVM5" s="374"/>
      <c r="OVN5" s="372"/>
      <c r="OVO5" s="373"/>
      <c r="OVP5" s="374"/>
      <c r="OVQ5" s="372"/>
      <c r="OVR5" s="373"/>
      <c r="OVS5" s="374"/>
      <c r="OVT5" s="372"/>
      <c r="OVU5" s="373"/>
      <c r="OVV5" s="374"/>
      <c r="OVW5" s="372"/>
      <c r="OVX5" s="373"/>
      <c r="OVY5" s="374"/>
      <c r="OVZ5" s="372"/>
      <c r="OWA5" s="373"/>
      <c r="OWB5" s="374"/>
      <c r="OWC5" s="372"/>
      <c r="OWD5" s="373"/>
      <c r="OWE5" s="374"/>
      <c r="OWF5" s="372"/>
      <c r="OWG5" s="373"/>
      <c r="OWH5" s="374"/>
      <c r="OWI5" s="372"/>
      <c r="OWJ5" s="373"/>
      <c r="OWK5" s="374"/>
      <c r="OWL5" s="372"/>
      <c r="OWM5" s="373"/>
      <c r="OWN5" s="374"/>
      <c r="OWO5" s="372"/>
      <c r="OWP5" s="373"/>
      <c r="OWQ5" s="374"/>
      <c r="OWR5" s="372"/>
      <c r="OWS5" s="373"/>
      <c r="OWT5" s="374"/>
      <c r="OWU5" s="372"/>
      <c r="OWV5" s="373"/>
      <c r="OWW5" s="374"/>
      <c r="OWX5" s="372"/>
      <c r="OWY5" s="373"/>
      <c r="OWZ5" s="374"/>
      <c r="OXA5" s="372"/>
      <c r="OXB5" s="373"/>
      <c r="OXC5" s="374"/>
      <c r="OXD5" s="372"/>
      <c r="OXE5" s="373"/>
      <c r="OXF5" s="374"/>
      <c r="OXG5" s="372"/>
      <c r="OXH5" s="373"/>
      <c r="OXI5" s="374"/>
      <c r="OXJ5" s="372"/>
      <c r="OXK5" s="373"/>
      <c r="OXL5" s="374"/>
      <c r="OXM5" s="372"/>
      <c r="OXN5" s="373"/>
      <c r="OXO5" s="374"/>
      <c r="OXP5" s="372"/>
      <c r="OXQ5" s="373"/>
      <c r="OXR5" s="374"/>
      <c r="OXS5" s="372"/>
      <c r="OXT5" s="373"/>
      <c r="OXU5" s="374"/>
      <c r="OXV5" s="372"/>
      <c r="OXW5" s="373"/>
      <c r="OXX5" s="374"/>
      <c r="OXY5" s="372"/>
      <c r="OXZ5" s="373"/>
      <c r="OYA5" s="374"/>
      <c r="OYB5" s="372"/>
      <c r="OYC5" s="373"/>
      <c r="OYD5" s="374"/>
      <c r="OYE5" s="372"/>
      <c r="OYF5" s="373"/>
      <c r="OYG5" s="374"/>
      <c r="OYH5" s="372"/>
      <c r="OYI5" s="373"/>
      <c r="OYJ5" s="374"/>
      <c r="OYK5" s="372"/>
      <c r="OYL5" s="373"/>
      <c r="OYM5" s="374"/>
      <c r="OYN5" s="372"/>
      <c r="OYO5" s="373"/>
      <c r="OYP5" s="374"/>
      <c r="OYQ5" s="372"/>
      <c r="OYR5" s="373"/>
      <c r="OYS5" s="374"/>
      <c r="OYT5" s="372"/>
      <c r="OYU5" s="373"/>
      <c r="OYV5" s="374"/>
      <c r="OYW5" s="372"/>
      <c r="OYX5" s="373"/>
      <c r="OYY5" s="374"/>
      <c r="OYZ5" s="372"/>
      <c r="OZA5" s="373"/>
      <c r="OZB5" s="374"/>
      <c r="OZC5" s="372"/>
      <c r="OZD5" s="373"/>
      <c r="OZE5" s="374"/>
      <c r="OZF5" s="372"/>
      <c r="OZG5" s="373"/>
      <c r="OZH5" s="374"/>
      <c r="OZI5" s="372"/>
      <c r="OZJ5" s="373"/>
      <c r="OZK5" s="374"/>
      <c r="OZL5" s="372"/>
      <c r="OZM5" s="373"/>
      <c r="OZN5" s="374"/>
      <c r="OZO5" s="372"/>
      <c r="OZP5" s="373"/>
      <c r="OZQ5" s="374"/>
      <c r="OZR5" s="372"/>
      <c r="OZS5" s="373"/>
      <c r="OZT5" s="374"/>
      <c r="OZU5" s="372"/>
      <c r="OZV5" s="373"/>
      <c r="OZW5" s="374"/>
      <c r="OZX5" s="372"/>
      <c r="OZY5" s="373"/>
      <c r="OZZ5" s="374"/>
      <c r="PAA5" s="372"/>
      <c r="PAB5" s="373"/>
      <c r="PAC5" s="374"/>
      <c r="PAD5" s="372"/>
      <c r="PAE5" s="373"/>
      <c r="PAF5" s="374"/>
      <c r="PAG5" s="372"/>
      <c r="PAH5" s="373"/>
      <c r="PAI5" s="374"/>
      <c r="PAJ5" s="372"/>
      <c r="PAK5" s="373"/>
      <c r="PAL5" s="374"/>
      <c r="PAM5" s="372"/>
      <c r="PAN5" s="373"/>
      <c r="PAO5" s="374"/>
      <c r="PAP5" s="372"/>
      <c r="PAQ5" s="373"/>
      <c r="PAR5" s="374"/>
      <c r="PAS5" s="372"/>
      <c r="PAT5" s="373"/>
      <c r="PAU5" s="374"/>
      <c r="PAV5" s="372"/>
      <c r="PAW5" s="373"/>
      <c r="PAX5" s="374"/>
      <c r="PAY5" s="372"/>
      <c r="PAZ5" s="373"/>
      <c r="PBA5" s="374"/>
      <c r="PBB5" s="372"/>
      <c r="PBC5" s="373"/>
      <c r="PBD5" s="374"/>
      <c r="PBE5" s="372"/>
      <c r="PBF5" s="373"/>
      <c r="PBG5" s="374"/>
      <c r="PBH5" s="372"/>
      <c r="PBI5" s="373"/>
      <c r="PBJ5" s="374"/>
      <c r="PBK5" s="372"/>
      <c r="PBL5" s="373"/>
      <c r="PBM5" s="374"/>
      <c r="PBN5" s="372"/>
      <c r="PBO5" s="373"/>
      <c r="PBP5" s="374"/>
      <c r="PBQ5" s="372"/>
      <c r="PBR5" s="373"/>
      <c r="PBS5" s="374"/>
      <c r="PBT5" s="372"/>
      <c r="PBU5" s="373"/>
      <c r="PBV5" s="374"/>
      <c r="PBW5" s="372"/>
      <c r="PBX5" s="373"/>
      <c r="PBY5" s="374"/>
      <c r="PBZ5" s="372"/>
      <c r="PCA5" s="373"/>
      <c r="PCB5" s="374"/>
      <c r="PCC5" s="372"/>
      <c r="PCD5" s="373"/>
      <c r="PCE5" s="374"/>
      <c r="PCF5" s="372"/>
      <c r="PCG5" s="373"/>
      <c r="PCH5" s="374"/>
      <c r="PCI5" s="372"/>
      <c r="PCJ5" s="373"/>
      <c r="PCK5" s="374"/>
      <c r="PCL5" s="372"/>
      <c r="PCM5" s="373"/>
      <c r="PCN5" s="374"/>
      <c r="PCO5" s="372"/>
      <c r="PCP5" s="373"/>
      <c r="PCQ5" s="374"/>
      <c r="PCR5" s="372"/>
      <c r="PCS5" s="373"/>
      <c r="PCT5" s="374"/>
      <c r="PCU5" s="372"/>
      <c r="PCV5" s="373"/>
      <c r="PCW5" s="374"/>
      <c r="PCX5" s="372"/>
      <c r="PCY5" s="373"/>
      <c r="PCZ5" s="374"/>
      <c r="PDA5" s="372"/>
      <c r="PDB5" s="373"/>
      <c r="PDC5" s="374"/>
      <c r="PDD5" s="372"/>
      <c r="PDE5" s="373"/>
      <c r="PDF5" s="374"/>
      <c r="PDG5" s="372"/>
      <c r="PDH5" s="373"/>
      <c r="PDI5" s="374"/>
      <c r="PDJ5" s="372"/>
      <c r="PDK5" s="373"/>
      <c r="PDL5" s="374"/>
      <c r="PDM5" s="372"/>
      <c r="PDN5" s="373"/>
      <c r="PDO5" s="374"/>
      <c r="PDP5" s="372"/>
      <c r="PDQ5" s="373"/>
      <c r="PDR5" s="374"/>
      <c r="PDS5" s="372"/>
      <c r="PDT5" s="373"/>
      <c r="PDU5" s="374"/>
      <c r="PDV5" s="372"/>
      <c r="PDW5" s="373"/>
      <c r="PDX5" s="374"/>
      <c r="PDY5" s="372"/>
      <c r="PDZ5" s="373"/>
      <c r="PEA5" s="374"/>
      <c r="PEB5" s="372"/>
      <c r="PEC5" s="373"/>
      <c r="PED5" s="374"/>
      <c r="PEE5" s="372"/>
      <c r="PEF5" s="373"/>
      <c r="PEG5" s="374"/>
      <c r="PEH5" s="372"/>
      <c r="PEI5" s="373"/>
      <c r="PEJ5" s="374"/>
      <c r="PEK5" s="372"/>
      <c r="PEL5" s="373"/>
      <c r="PEM5" s="374"/>
      <c r="PEN5" s="372"/>
      <c r="PEO5" s="373"/>
      <c r="PEP5" s="374"/>
      <c r="PEQ5" s="372"/>
      <c r="PER5" s="373"/>
      <c r="PES5" s="374"/>
      <c r="PET5" s="372"/>
      <c r="PEU5" s="373"/>
      <c r="PEV5" s="374"/>
      <c r="PEW5" s="372"/>
      <c r="PEX5" s="373"/>
      <c r="PEY5" s="374"/>
      <c r="PEZ5" s="372"/>
      <c r="PFA5" s="373"/>
      <c r="PFB5" s="374"/>
      <c r="PFC5" s="372"/>
      <c r="PFD5" s="373"/>
      <c r="PFE5" s="374"/>
      <c r="PFF5" s="372"/>
      <c r="PFG5" s="373"/>
      <c r="PFH5" s="374"/>
      <c r="PFI5" s="372"/>
      <c r="PFJ5" s="373"/>
      <c r="PFK5" s="374"/>
      <c r="PFL5" s="372"/>
      <c r="PFM5" s="373"/>
      <c r="PFN5" s="374"/>
      <c r="PFO5" s="372"/>
      <c r="PFP5" s="373"/>
      <c r="PFQ5" s="374"/>
      <c r="PFR5" s="372"/>
      <c r="PFS5" s="373"/>
      <c r="PFT5" s="374"/>
      <c r="PFU5" s="372"/>
      <c r="PFV5" s="373"/>
      <c r="PFW5" s="374"/>
      <c r="PFX5" s="372"/>
      <c r="PFY5" s="373"/>
      <c r="PFZ5" s="374"/>
      <c r="PGA5" s="372"/>
      <c r="PGB5" s="373"/>
      <c r="PGC5" s="374"/>
      <c r="PGD5" s="372"/>
      <c r="PGE5" s="373"/>
      <c r="PGF5" s="374"/>
      <c r="PGG5" s="372"/>
      <c r="PGH5" s="373"/>
      <c r="PGI5" s="374"/>
      <c r="PGJ5" s="372"/>
      <c r="PGK5" s="373"/>
      <c r="PGL5" s="374"/>
      <c r="PGM5" s="372"/>
      <c r="PGN5" s="373"/>
      <c r="PGO5" s="374"/>
      <c r="PGP5" s="372"/>
      <c r="PGQ5" s="373"/>
      <c r="PGR5" s="374"/>
      <c r="PGS5" s="372"/>
      <c r="PGT5" s="373"/>
      <c r="PGU5" s="374"/>
      <c r="PGV5" s="372"/>
      <c r="PGW5" s="373"/>
      <c r="PGX5" s="374"/>
      <c r="PGY5" s="372"/>
      <c r="PGZ5" s="373"/>
      <c r="PHA5" s="374"/>
      <c r="PHB5" s="372"/>
      <c r="PHC5" s="373"/>
      <c r="PHD5" s="374"/>
      <c r="PHE5" s="372"/>
      <c r="PHF5" s="373"/>
      <c r="PHG5" s="374"/>
      <c r="PHH5" s="372"/>
      <c r="PHI5" s="373"/>
      <c r="PHJ5" s="374"/>
      <c r="PHK5" s="372"/>
      <c r="PHL5" s="373"/>
      <c r="PHM5" s="374"/>
      <c r="PHN5" s="372"/>
      <c r="PHO5" s="373"/>
      <c r="PHP5" s="374"/>
      <c r="PHQ5" s="372"/>
      <c r="PHR5" s="373"/>
      <c r="PHS5" s="374"/>
      <c r="PHT5" s="372"/>
      <c r="PHU5" s="373"/>
      <c r="PHV5" s="374"/>
      <c r="PHW5" s="372"/>
      <c r="PHX5" s="373"/>
      <c r="PHY5" s="374"/>
      <c r="PHZ5" s="372"/>
      <c r="PIA5" s="373"/>
      <c r="PIB5" s="374"/>
      <c r="PIC5" s="372"/>
      <c r="PID5" s="373"/>
      <c r="PIE5" s="374"/>
      <c r="PIF5" s="372"/>
      <c r="PIG5" s="373"/>
      <c r="PIH5" s="374"/>
      <c r="PII5" s="372"/>
      <c r="PIJ5" s="373"/>
      <c r="PIK5" s="374"/>
      <c r="PIL5" s="372"/>
      <c r="PIM5" s="373"/>
      <c r="PIN5" s="374"/>
      <c r="PIO5" s="372"/>
      <c r="PIP5" s="373"/>
      <c r="PIQ5" s="374"/>
      <c r="PIR5" s="372"/>
      <c r="PIS5" s="373"/>
      <c r="PIT5" s="374"/>
      <c r="PIU5" s="372"/>
      <c r="PIV5" s="373"/>
      <c r="PIW5" s="374"/>
      <c r="PIX5" s="372"/>
      <c r="PIY5" s="373"/>
      <c r="PIZ5" s="374"/>
      <c r="PJA5" s="372"/>
      <c r="PJB5" s="373"/>
      <c r="PJC5" s="374"/>
      <c r="PJD5" s="372"/>
      <c r="PJE5" s="373"/>
      <c r="PJF5" s="374"/>
      <c r="PJG5" s="372"/>
      <c r="PJH5" s="373"/>
      <c r="PJI5" s="374"/>
      <c r="PJJ5" s="372"/>
      <c r="PJK5" s="373"/>
      <c r="PJL5" s="374"/>
      <c r="PJM5" s="372"/>
      <c r="PJN5" s="373"/>
      <c r="PJO5" s="374"/>
      <c r="PJP5" s="372"/>
      <c r="PJQ5" s="373"/>
      <c r="PJR5" s="374"/>
      <c r="PJS5" s="372"/>
      <c r="PJT5" s="373"/>
      <c r="PJU5" s="374"/>
      <c r="PJV5" s="372"/>
      <c r="PJW5" s="373"/>
      <c r="PJX5" s="374"/>
      <c r="PJY5" s="372"/>
      <c r="PJZ5" s="373"/>
      <c r="PKA5" s="374"/>
      <c r="PKB5" s="372"/>
      <c r="PKC5" s="373"/>
      <c r="PKD5" s="374"/>
      <c r="PKE5" s="372"/>
      <c r="PKF5" s="373"/>
      <c r="PKG5" s="374"/>
      <c r="PKH5" s="372"/>
      <c r="PKI5" s="373"/>
      <c r="PKJ5" s="374"/>
      <c r="PKK5" s="372"/>
      <c r="PKL5" s="373"/>
      <c r="PKM5" s="374"/>
      <c r="PKN5" s="372"/>
      <c r="PKO5" s="373"/>
      <c r="PKP5" s="374"/>
      <c r="PKQ5" s="372"/>
      <c r="PKR5" s="373"/>
      <c r="PKS5" s="374"/>
      <c r="PKT5" s="372"/>
      <c r="PKU5" s="373"/>
      <c r="PKV5" s="374"/>
      <c r="PKW5" s="372"/>
      <c r="PKX5" s="373"/>
      <c r="PKY5" s="374"/>
      <c r="PKZ5" s="372"/>
      <c r="PLA5" s="373"/>
      <c r="PLB5" s="374"/>
      <c r="PLC5" s="372"/>
      <c r="PLD5" s="373"/>
      <c r="PLE5" s="374"/>
      <c r="PLF5" s="372"/>
      <c r="PLG5" s="373"/>
      <c r="PLH5" s="374"/>
      <c r="PLI5" s="372"/>
      <c r="PLJ5" s="373"/>
      <c r="PLK5" s="374"/>
      <c r="PLL5" s="372"/>
      <c r="PLM5" s="373"/>
      <c r="PLN5" s="374"/>
      <c r="PLO5" s="372"/>
      <c r="PLP5" s="373"/>
      <c r="PLQ5" s="374"/>
      <c r="PLR5" s="372"/>
      <c r="PLS5" s="373"/>
      <c r="PLT5" s="374"/>
      <c r="PLU5" s="372"/>
      <c r="PLV5" s="373"/>
      <c r="PLW5" s="374"/>
      <c r="PLX5" s="372"/>
      <c r="PLY5" s="373"/>
      <c r="PLZ5" s="374"/>
      <c r="PMA5" s="372"/>
      <c r="PMB5" s="373"/>
      <c r="PMC5" s="374"/>
      <c r="PMD5" s="372"/>
      <c r="PME5" s="373"/>
      <c r="PMF5" s="374"/>
      <c r="PMG5" s="372"/>
      <c r="PMH5" s="373"/>
      <c r="PMI5" s="374"/>
      <c r="PMJ5" s="372"/>
      <c r="PMK5" s="373"/>
      <c r="PML5" s="374"/>
      <c r="PMM5" s="372"/>
      <c r="PMN5" s="373"/>
      <c r="PMO5" s="374"/>
      <c r="PMP5" s="372"/>
      <c r="PMQ5" s="373"/>
      <c r="PMR5" s="374"/>
      <c r="PMS5" s="372"/>
      <c r="PMT5" s="373"/>
      <c r="PMU5" s="374"/>
      <c r="PMV5" s="372"/>
      <c r="PMW5" s="373"/>
      <c r="PMX5" s="374"/>
      <c r="PMY5" s="372"/>
      <c r="PMZ5" s="373"/>
      <c r="PNA5" s="374"/>
      <c r="PNB5" s="372"/>
      <c r="PNC5" s="373"/>
      <c r="PND5" s="374"/>
      <c r="PNE5" s="372"/>
      <c r="PNF5" s="373"/>
      <c r="PNG5" s="374"/>
      <c r="PNH5" s="372"/>
      <c r="PNI5" s="373"/>
      <c r="PNJ5" s="374"/>
      <c r="PNK5" s="372"/>
      <c r="PNL5" s="373"/>
      <c r="PNM5" s="374"/>
      <c r="PNN5" s="372"/>
      <c r="PNO5" s="373"/>
      <c r="PNP5" s="374"/>
      <c r="PNQ5" s="372"/>
      <c r="PNR5" s="373"/>
      <c r="PNS5" s="374"/>
      <c r="PNT5" s="372"/>
      <c r="PNU5" s="373"/>
      <c r="PNV5" s="374"/>
      <c r="PNW5" s="372"/>
      <c r="PNX5" s="373"/>
      <c r="PNY5" s="374"/>
      <c r="PNZ5" s="372"/>
      <c r="POA5" s="373"/>
      <c r="POB5" s="374"/>
      <c r="POC5" s="372"/>
      <c r="POD5" s="373"/>
      <c r="POE5" s="374"/>
      <c r="POF5" s="372"/>
      <c r="POG5" s="373"/>
      <c r="POH5" s="374"/>
      <c r="POI5" s="372"/>
      <c r="POJ5" s="373"/>
      <c r="POK5" s="374"/>
      <c r="POL5" s="372"/>
      <c r="POM5" s="373"/>
      <c r="PON5" s="374"/>
      <c r="POO5" s="372"/>
      <c r="POP5" s="373"/>
      <c r="POQ5" s="374"/>
      <c r="POR5" s="372"/>
      <c r="POS5" s="373"/>
      <c r="POT5" s="374"/>
      <c r="POU5" s="372"/>
      <c r="POV5" s="373"/>
      <c r="POW5" s="374"/>
      <c r="POX5" s="372"/>
      <c r="POY5" s="373"/>
      <c r="POZ5" s="374"/>
      <c r="PPA5" s="372"/>
      <c r="PPB5" s="373"/>
      <c r="PPC5" s="374"/>
      <c r="PPD5" s="372"/>
      <c r="PPE5" s="373"/>
      <c r="PPF5" s="374"/>
      <c r="PPG5" s="372"/>
      <c r="PPH5" s="373"/>
      <c r="PPI5" s="374"/>
      <c r="PPJ5" s="372"/>
      <c r="PPK5" s="373"/>
      <c r="PPL5" s="374"/>
      <c r="PPM5" s="372"/>
      <c r="PPN5" s="373"/>
      <c r="PPO5" s="374"/>
      <c r="PPP5" s="372"/>
      <c r="PPQ5" s="373"/>
      <c r="PPR5" s="374"/>
      <c r="PPS5" s="372"/>
      <c r="PPT5" s="373"/>
      <c r="PPU5" s="374"/>
      <c r="PPV5" s="372"/>
      <c r="PPW5" s="373"/>
      <c r="PPX5" s="374"/>
      <c r="PPY5" s="372"/>
      <c r="PPZ5" s="373"/>
      <c r="PQA5" s="374"/>
      <c r="PQB5" s="372"/>
      <c r="PQC5" s="373"/>
      <c r="PQD5" s="374"/>
      <c r="PQE5" s="372"/>
      <c r="PQF5" s="373"/>
      <c r="PQG5" s="374"/>
      <c r="PQH5" s="372"/>
      <c r="PQI5" s="373"/>
      <c r="PQJ5" s="374"/>
      <c r="PQK5" s="372"/>
      <c r="PQL5" s="373"/>
      <c r="PQM5" s="374"/>
      <c r="PQN5" s="372"/>
      <c r="PQO5" s="373"/>
      <c r="PQP5" s="374"/>
      <c r="PQQ5" s="372"/>
      <c r="PQR5" s="373"/>
      <c r="PQS5" s="374"/>
      <c r="PQT5" s="372"/>
      <c r="PQU5" s="373"/>
      <c r="PQV5" s="374"/>
      <c r="PQW5" s="372"/>
      <c r="PQX5" s="373"/>
      <c r="PQY5" s="374"/>
      <c r="PQZ5" s="372"/>
      <c r="PRA5" s="373"/>
      <c r="PRB5" s="374"/>
      <c r="PRC5" s="372"/>
      <c r="PRD5" s="373"/>
      <c r="PRE5" s="374"/>
      <c r="PRF5" s="372"/>
      <c r="PRG5" s="373"/>
      <c r="PRH5" s="374"/>
      <c r="PRI5" s="372"/>
      <c r="PRJ5" s="373"/>
      <c r="PRK5" s="374"/>
      <c r="PRL5" s="372"/>
      <c r="PRM5" s="373"/>
      <c r="PRN5" s="374"/>
      <c r="PRO5" s="372"/>
      <c r="PRP5" s="373"/>
      <c r="PRQ5" s="374"/>
      <c r="PRR5" s="372"/>
      <c r="PRS5" s="373"/>
      <c r="PRT5" s="374"/>
      <c r="PRU5" s="372"/>
      <c r="PRV5" s="373"/>
      <c r="PRW5" s="374"/>
      <c r="PRX5" s="372"/>
      <c r="PRY5" s="373"/>
      <c r="PRZ5" s="374"/>
      <c r="PSA5" s="372"/>
      <c r="PSB5" s="373"/>
      <c r="PSC5" s="374"/>
      <c r="PSD5" s="372"/>
      <c r="PSE5" s="373"/>
      <c r="PSF5" s="374"/>
      <c r="PSG5" s="372"/>
      <c r="PSH5" s="373"/>
      <c r="PSI5" s="374"/>
      <c r="PSJ5" s="372"/>
      <c r="PSK5" s="373"/>
      <c r="PSL5" s="374"/>
      <c r="PSM5" s="372"/>
      <c r="PSN5" s="373"/>
      <c r="PSO5" s="374"/>
      <c r="PSP5" s="372"/>
      <c r="PSQ5" s="373"/>
      <c r="PSR5" s="374"/>
      <c r="PSS5" s="372"/>
      <c r="PST5" s="373"/>
      <c r="PSU5" s="374"/>
      <c r="PSV5" s="372"/>
      <c r="PSW5" s="373"/>
      <c r="PSX5" s="374"/>
      <c r="PSY5" s="372"/>
      <c r="PSZ5" s="373"/>
      <c r="PTA5" s="374"/>
      <c r="PTB5" s="372"/>
      <c r="PTC5" s="373"/>
      <c r="PTD5" s="374"/>
      <c r="PTE5" s="372"/>
      <c r="PTF5" s="373"/>
      <c r="PTG5" s="374"/>
      <c r="PTH5" s="372"/>
      <c r="PTI5" s="373"/>
      <c r="PTJ5" s="374"/>
      <c r="PTK5" s="372"/>
      <c r="PTL5" s="373"/>
      <c r="PTM5" s="374"/>
      <c r="PTN5" s="372"/>
      <c r="PTO5" s="373"/>
      <c r="PTP5" s="374"/>
      <c r="PTQ5" s="372"/>
      <c r="PTR5" s="373"/>
      <c r="PTS5" s="374"/>
      <c r="PTT5" s="372"/>
      <c r="PTU5" s="373"/>
      <c r="PTV5" s="374"/>
      <c r="PTW5" s="372"/>
      <c r="PTX5" s="373"/>
      <c r="PTY5" s="374"/>
      <c r="PTZ5" s="372"/>
      <c r="PUA5" s="373"/>
      <c r="PUB5" s="374"/>
      <c r="PUC5" s="372"/>
      <c r="PUD5" s="373"/>
      <c r="PUE5" s="374"/>
      <c r="PUF5" s="372"/>
      <c r="PUG5" s="373"/>
      <c r="PUH5" s="374"/>
      <c r="PUI5" s="372"/>
      <c r="PUJ5" s="373"/>
      <c r="PUK5" s="374"/>
      <c r="PUL5" s="372"/>
      <c r="PUM5" s="373"/>
      <c r="PUN5" s="374"/>
      <c r="PUO5" s="372"/>
      <c r="PUP5" s="373"/>
      <c r="PUQ5" s="374"/>
      <c r="PUR5" s="372"/>
      <c r="PUS5" s="373"/>
      <c r="PUT5" s="374"/>
      <c r="PUU5" s="372"/>
      <c r="PUV5" s="373"/>
      <c r="PUW5" s="374"/>
      <c r="PUX5" s="372"/>
      <c r="PUY5" s="373"/>
      <c r="PUZ5" s="374"/>
      <c r="PVA5" s="372"/>
      <c r="PVB5" s="373"/>
      <c r="PVC5" s="374"/>
      <c r="PVD5" s="372"/>
      <c r="PVE5" s="373"/>
      <c r="PVF5" s="374"/>
      <c r="PVG5" s="372"/>
      <c r="PVH5" s="373"/>
      <c r="PVI5" s="374"/>
      <c r="PVJ5" s="372"/>
      <c r="PVK5" s="373"/>
      <c r="PVL5" s="374"/>
      <c r="PVM5" s="372"/>
      <c r="PVN5" s="373"/>
      <c r="PVO5" s="374"/>
      <c r="PVP5" s="372"/>
      <c r="PVQ5" s="373"/>
      <c r="PVR5" s="374"/>
      <c r="PVS5" s="372"/>
      <c r="PVT5" s="373"/>
      <c r="PVU5" s="374"/>
      <c r="PVV5" s="372"/>
      <c r="PVW5" s="373"/>
      <c r="PVX5" s="374"/>
      <c r="PVY5" s="372"/>
      <c r="PVZ5" s="373"/>
      <c r="PWA5" s="374"/>
      <c r="PWB5" s="372"/>
      <c r="PWC5" s="373"/>
      <c r="PWD5" s="374"/>
      <c r="PWE5" s="372"/>
      <c r="PWF5" s="373"/>
      <c r="PWG5" s="374"/>
      <c r="PWH5" s="372"/>
      <c r="PWI5" s="373"/>
      <c r="PWJ5" s="374"/>
      <c r="PWK5" s="372"/>
      <c r="PWL5" s="373"/>
      <c r="PWM5" s="374"/>
      <c r="PWN5" s="372"/>
      <c r="PWO5" s="373"/>
      <c r="PWP5" s="374"/>
      <c r="PWQ5" s="372"/>
      <c r="PWR5" s="373"/>
      <c r="PWS5" s="374"/>
      <c r="PWT5" s="372"/>
      <c r="PWU5" s="373"/>
      <c r="PWV5" s="374"/>
      <c r="PWW5" s="372"/>
      <c r="PWX5" s="373"/>
      <c r="PWY5" s="374"/>
      <c r="PWZ5" s="372"/>
      <c r="PXA5" s="373"/>
      <c r="PXB5" s="374"/>
      <c r="PXC5" s="372"/>
      <c r="PXD5" s="373"/>
      <c r="PXE5" s="374"/>
      <c r="PXF5" s="372"/>
      <c r="PXG5" s="373"/>
      <c r="PXH5" s="374"/>
      <c r="PXI5" s="372"/>
      <c r="PXJ5" s="373"/>
      <c r="PXK5" s="374"/>
      <c r="PXL5" s="372"/>
      <c r="PXM5" s="373"/>
      <c r="PXN5" s="374"/>
      <c r="PXO5" s="372"/>
      <c r="PXP5" s="373"/>
      <c r="PXQ5" s="374"/>
      <c r="PXR5" s="372"/>
      <c r="PXS5" s="373"/>
      <c r="PXT5" s="374"/>
      <c r="PXU5" s="372"/>
      <c r="PXV5" s="373"/>
      <c r="PXW5" s="374"/>
      <c r="PXX5" s="372"/>
      <c r="PXY5" s="373"/>
      <c r="PXZ5" s="374"/>
      <c r="PYA5" s="372"/>
      <c r="PYB5" s="373"/>
      <c r="PYC5" s="374"/>
      <c r="PYD5" s="372"/>
      <c r="PYE5" s="373"/>
      <c r="PYF5" s="374"/>
      <c r="PYG5" s="372"/>
      <c r="PYH5" s="373"/>
      <c r="PYI5" s="374"/>
      <c r="PYJ5" s="372"/>
      <c r="PYK5" s="373"/>
      <c r="PYL5" s="374"/>
      <c r="PYM5" s="372"/>
      <c r="PYN5" s="373"/>
      <c r="PYO5" s="374"/>
      <c r="PYP5" s="372"/>
      <c r="PYQ5" s="373"/>
      <c r="PYR5" s="374"/>
      <c r="PYS5" s="372"/>
      <c r="PYT5" s="373"/>
      <c r="PYU5" s="374"/>
      <c r="PYV5" s="372"/>
      <c r="PYW5" s="373"/>
      <c r="PYX5" s="374"/>
      <c r="PYY5" s="372"/>
      <c r="PYZ5" s="373"/>
      <c r="PZA5" s="374"/>
      <c r="PZB5" s="372"/>
      <c r="PZC5" s="373"/>
      <c r="PZD5" s="374"/>
      <c r="PZE5" s="372"/>
      <c r="PZF5" s="373"/>
      <c r="PZG5" s="374"/>
      <c r="PZH5" s="372"/>
      <c r="PZI5" s="373"/>
      <c r="PZJ5" s="374"/>
      <c r="PZK5" s="372"/>
      <c r="PZL5" s="373"/>
      <c r="PZM5" s="374"/>
      <c r="PZN5" s="372"/>
      <c r="PZO5" s="373"/>
      <c r="PZP5" s="374"/>
      <c r="PZQ5" s="372"/>
      <c r="PZR5" s="373"/>
      <c r="PZS5" s="374"/>
      <c r="PZT5" s="372"/>
      <c r="PZU5" s="373"/>
      <c r="PZV5" s="374"/>
      <c r="PZW5" s="372"/>
      <c r="PZX5" s="373"/>
      <c r="PZY5" s="374"/>
      <c r="PZZ5" s="372"/>
      <c r="QAA5" s="373"/>
      <c r="QAB5" s="374"/>
      <c r="QAC5" s="372"/>
      <c r="QAD5" s="373"/>
      <c r="QAE5" s="374"/>
      <c r="QAF5" s="372"/>
      <c r="QAG5" s="373"/>
      <c r="QAH5" s="374"/>
      <c r="QAI5" s="372"/>
      <c r="QAJ5" s="373"/>
      <c r="QAK5" s="374"/>
      <c r="QAL5" s="372"/>
      <c r="QAM5" s="373"/>
      <c r="QAN5" s="374"/>
      <c r="QAO5" s="372"/>
      <c r="QAP5" s="373"/>
      <c r="QAQ5" s="374"/>
      <c r="QAR5" s="372"/>
      <c r="QAS5" s="373"/>
      <c r="QAT5" s="374"/>
      <c r="QAU5" s="372"/>
      <c r="QAV5" s="373"/>
      <c r="QAW5" s="374"/>
      <c r="QAX5" s="372"/>
      <c r="QAY5" s="373"/>
      <c r="QAZ5" s="374"/>
      <c r="QBA5" s="372"/>
      <c r="QBB5" s="373"/>
      <c r="QBC5" s="374"/>
      <c r="QBD5" s="372"/>
      <c r="QBE5" s="373"/>
      <c r="QBF5" s="374"/>
      <c r="QBG5" s="372"/>
      <c r="QBH5" s="373"/>
      <c r="QBI5" s="374"/>
      <c r="QBJ5" s="372"/>
      <c r="QBK5" s="373"/>
      <c r="QBL5" s="374"/>
      <c r="QBM5" s="372"/>
      <c r="QBN5" s="373"/>
      <c r="QBO5" s="374"/>
      <c r="QBP5" s="372"/>
      <c r="QBQ5" s="373"/>
      <c r="QBR5" s="374"/>
      <c r="QBS5" s="372"/>
      <c r="QBT5" s="373"/>
      <c r="QBU5" s="374"/>
      <c r="QBV5" s="372"/>
      <c r="QBW5" s="373"/>
      <c r="QBX5" s="374"/>
      <c r="QBY5" s="372"/>
      <c r="QBZ5" s="373"/>
      <c r="QCA5" s="374"/>
      <c r="QCB5" s="372"/>
      <c r="QCC5" s="373"/>
      <c r="QCD5" s="374"/>
      <c r="QCE5" s="372"/>
      <c r="QCF5" s="373"/>
      <c r="QCG5" s="374"/>
      <c r="QCH5" s="372"/>
      <c r="QCI5" s="373"/>
      <c r="QCJ5" s="374"/>
      <c r="QCK5" s="372"/>
      <c r="QCL5" s="373"/>
      <c r="QCM5" s="374"/>
      <c r="QCN5" s="372"/>
      <c r="QCO5" s="373"/>
      <c r="QCP5" s="374"/>
      <c r="QCQ5" s="372"/>
      <c r="QCR5" s="373"/>
      <c r="QCS5" s="374"/>
      <c r="QCT5" s="372"/>
      <c r="QCU5" s="373"/>
      <c r="QCV5" s="374"/>
      <c r="QCW5" s="372"/>
      <c r="QCX5" s="373"/>
      <c r="QCY5" s="374"/>
      <c r="QCZ5" s="372"/>
      <c r="QDA5" s="373"/>
      <c r="QDB5" s="374"/>
      <c r="QDC5" s="372"/>
      <c r="QDD5" s="373"/>
      <c r="QDE5" s="374"/>
      <c r="QDF5" s="372"/>
      <c r="QDG5" s="373"/>
      <c r="QDH5" s="374"/>
      <c r="QDI5" s="372"/>
      <c r="QDJ5" s="373"/>
      <c r="QDK5" s="374"/>
      <c r="QDL5" s="372"/>
      <c r="QDM5" s="373"/>
      <c r="QDN5" s="374"/>
      <c r="QDO5" s="372"/>
      <c r="QDP5" s="373"/>
      <c r="QDQ5" s="374"/>
      <c r="QDR5" s="372"/>
      <c r="QDS5" s="373"/>
      <c r="QDT5" s="374"/>
      <c r="QDU5" s="372"/>
      <c r="QDV5" s="373"/>
      <c r="QDW5" s="374"/>
      <c r="QDX5" s="372"/>
      <c r="QDY5" s="373"/>
      <c r="QDZ5" s="374"/>
      <c r="QEA5" s="372"/>
      <c r="QEB5" s="373"/>
      <c r="QEC5" s="374"/>
      <c r="QED5" s="372"/>
      <c r="QEE5" s="373"/>
      <c r="QEF5" s="374"/>
      <c r="QEG5" s="372"/>
      <c r="QEH5" s="373"/>
      <c r="QEI5" s="374"/>
      <c r="QEJ5" s="372"/>
      <c r="QEK5" s="373"/>
      <c r="QEL5" s="374"/>
      <c r="QEM5" s="372"/>
      <c r="QEN5" s="373"/>
      <c r="QEO5" s="374"/>
      <c r="QEP5" s="372"/>
      <c r="QEQ5" s="373"/>
      <c r="QER5" s="374"/>
      <c r="QES5" s="372"/>
      <c r="QET5" s="373"/>
      <c r="QEU5" s="374"/>
      <c r="QEV5" s="372"/>
      <c r="QEW5" s="373"/>
      <c r="QEX5" s="374"/>
      <c r="QEY5" s="372"/>
      <c r="QEZ5" s="373"/>
      <c r="QFA5" s="374"/>
      <c r="QFB5" s="372"/>
      <c r="QFC5" s="373"/>
      <c r="QFD5" s="374"/>
      <c r="QFE5" s="372"/>
      <c r="QFF5" s="373"/>
      <c r="QFG5" s="374"/>
      <c r="QFH5" s="372"/>
      <c r="QFI5" s="373"/>
      <c r="QFJ5" s="374"/>
      <c r="QFK5" s="372"/>
      <c r="QFL5" s="373"/>
      <c r="QFM5" s="374"/>
      <c r="QFN5" s="372"/>
      <c r="QFO5" s="373"/>
      <c r="QFP5" s="374"/>
      <c r="QFQ5" s="372"/>
      <c r="QFR5" s="373"/>
      <c r="QFS5" s="374"/>
      <c r="QFT5" s="372"/>
      <c r="QFU5" s="373"/>
      <c r="QFV5" s="374"/>
      <c r="QFW5" s="372"/>
      <c r="QFX5" s="373"/>
      <c r="QFY5" s="374"/>
      <c r="QFZ5" s="372"/>
      <c r="QGA5" s="373"/>
      <c r="QGB5" s="374"/>
      <c r="QGC5" s="372"/>
      <c r="QGD5" s="373"/>
      <c r="QGE5" s="374"/>
      <c r="QGF5" s="372"/>
      <c r="QGG5" s="373"/>
      <c r="QGH5" s="374"/>
      <c r="QGI5" s="372"/>
      <c r="QGJ5" s="373"/>
      <c r="QGK5" s="374"/>
      <c r="QGL5" s="372"/>
      <c r="QGM5" s="373"/>
      <c r="QGN5" s="374"/>
      <c r="QGO5" s="372"/>
      <c r="QGP5" s="373"/>
      <c r="QGQ5" s="374"/>
      <c r="QGR5" s="372"/>
      <c r="QGS5" s="373"/>
      <c r="QGT5" s="374"/>
      <c r="QGU5" s="372"/>
      <c r="QGV5" s="373"/>
      <c r="QGW5" s="374"/>
      <c r="QGX5" s="372"/>
      <c r="QGY5" s="373"/>
      <c r="QGZ5" s="374"/>
      <c r="QHA5" s="372"/>
      <c r="QHB5" s="373"/>
      <c r="QHC5" s="374"/>
      <c r="QHD5" s="372"/>
      <c r="QHE5" s="373"/>
      <c r="QHF5" s="374"/>
      <c r="QHG5" s="372"/>
      <c r="QHH5" s="373"/>
      <c r="QHI5" s="374"/>
      <c r="QHJ5" s="372"/>
      <c r="QHK5" s="373"/>
      <c r="QHL5" s="374"/>
      <c r="QHM5" s="372"/>
      <c r="QHN5" s="373"/>
      <c r="QHO5" s="374"/>
      <c r="QHP5" s="372"/>
      <c r="QHQ5" s="373"/>
      <c r="QHR5" s="374"/>
      <c r="QHS5" s="372"/>
      <c r="QHT5" s="373"/>
      <c r="QHU5" s="374"/>
      <c r="QHV5" s="372"/>
      <c r="QHW5" s="373"/>
      <c r="QHX5" s="374"/>
      <c r="QHY5" s="372"/>
      <c r="QHZ5" s="373"/>
      <c r="QIA5" s="374"/>
      <c r="QIB5" s="372"/>
      <c r="QIC5" s="373"/>
      <c r="QID5" s="374"/>
      <c r="QIE5" s="372"/>
      <c r="QIF5" s="373"/>
      <c r="QIG5" s="374"/>
      <c r="QIH5" s="372"/>
      <c r="QII5" s="373"/>
      <c r="QIJ5" s="374"/>
      <c r="QIK5" s="372"/>
      <c r="QIL5" s="373"/>
      <c r="QIM5" s="374"/>
      <c r="QIN5" s="372"/>
      <c r="QIO5" s="373"/>
      <c r="QIP5" s="374"/>
      <c r="QIQ5" s="372"/>
      <c r="QIR5" s="373"/>
      <c r="QIS5" s="374"/>
      <c r="QIT5" s="372"/>
      <c r="QIU5" s="373"/>
      <c r="QIV5" s="374"/>
      <c r="QIW5" s="372"/>
      <c r="QIX5" s="373"/>
      <c r="QIY5" s="374"/>
      <c r="QIZ5" s="372"/>
      <c r="QJA5" s="373"/>
      <c r="QJB5" s="374"/>
      <c r="QJC5" s="372"/>
      <c r="QJD5" s="373"/>
      <c r="QJE5" s="374"/>
      <c r="QJF5" s="372"/>
      <c r="QJG5" s="373"/>
      <c r="QJH5" s="374"/>
      <c r="QJI5" s="372"/>
      <c r="QJJ5" s="373"/>
      <c r="QJK5" s="374"/>
      <c r="QJL5" s="372"/>
      <c r="QJM5" s="373"/>
      <c r="QJN5" s="374"/>
      <c r="QJO5" s="372"/>
      <c r="QJP5" s="373"/>
      <c r="QJQ5" s="374"/>
      <c r="QJR5" s="372"/>
      <c r="QJS5" s="373"/>
      <c r="QJT5" s="374"/>
      <c r="QJU5" s="372"/>
      <c r="QJV5" s="373"/>
      <c r="QJW5" s="374"/>
      <c r="QJX5" s="372"/>
      <c r="QJY5" s="373"/>
      <c r="QJZ5" s="374"/>
      <c r="QKA5" s="372"/>
      <c r="QKB5" s="373"/>
      <c r="QKC5" s="374"/>
      <c r="QKD5" s="372"/>
      <c r="QKE5" s="373"/>
      <c r="QKF5" s="374"/>
      <c r="QKG5" s="372"/>
      <c r="QKH5" s="373"/>
      <c r="QKI5" s="374"/>
      <c r="QKJ5" s="372"/>
      <c r="QKK5" s="373"/>
      <c r="QKL5" s="374"/>
      <c r="QKM5" s="372"/>
      <c r="QKN5" s="373"/>
      <c r="QKO5" s="374"/>
      <c r="QKP5" s="372"/>
      <c r="QKQ5" s="373"/>
      <c r="QKR5" s="374"/>
      <c r="QKS5" s="372"/>
      <c r="QKT5" s="373"/>
      <c r="QKU5" s="374"/>
      <c r="QKV5" s="372"/>
      <c r="QKW5" s="373"/>
      <c r="QKX5" s="374"/>
      <c r="QKY5" s="372"/>
      <c r="QKZ5" s="373"/>
      <c r="QLA5" s="374"/>
      <c r="QLB5" s="372"/>
      <c r="QLC5" s="373"/>
      <c r="QLD5" s="374"/>
      <c r="QLE5" s="372"/>
      <c r="QLF5" s="373"/>
      <c r="QLG5" s="374"/>
      <c r="QLH5" s="372"/>
      <c r="QLI5" s="373"/>
      <c r="QLJ5" s="374"/>
      <c r="QLK5" s="372"/>
      <c r="QLL5" s="373"/>
      <c r="QLM5" s="374"/>
      <c r="QLN5" s="372"/>
      <c r="QLO5" s="373"/>
      <c r="QLP5" s="374"/>
      <c r="QLQ5" s="372"/>
      <c r="QLR5" s="373"/>
      <c r="QLS5" s="374"/>
      <c r="QLT5" s="372"/>
      <c r="QLU5" s="373"/>
      <c r="QLV5" s="374"/>
      <c r="QLW5" s="372"/>
      <c r="QLX5" s="373"/>
      <c r="QLY5" s="374"/>
      <c r="QLZ5" s="372"/>
      <c r="QMA5" s="373"/>
      <c r="QMB5" s="374"/>
      <c r="QMC5" s="372"/>
      <c r="QMD5" s="373"/>
      <c r="QME5" s="374"/>
      <c r="QMF5" s="372"/>
      <c r="QMG5" s="373"/>
      <c r="QMH5" s="374"/>
      <c r="QMI5" s="372"/>
      <c r="QMJ5" s="373"/>
      <c r="QMK5" s="374"/>
      <c r="QML5" s="372"/>
      <c r="QMM5" s="373"/>
      <c r="QMN5" s="374"/>
      <c r="QMO5" s="372"/>
      <c r="QMP5" s="373"/>
      <c r="QMQ5" s="374"/>
      <c r="QMR5" s="372"/>
      <c r="QMS5" s="373"/>
      <c r="QMT5" s="374"/>
      <c r="QMU5" s="372"/>
      <c r="QMV5" s="373"/>
      <c r="QMW5" s="374"/>
      <c r="QMX5" s="372"/>
      <c r="QMY5" s="373"/>
      <c r="QMZ5" s="374"/>
      <c r="QNA5" s="372"/>
      <c r="QNB5" s="373"/>
      <c r="QNC5" s="374"/>
      <c r="QND5" s="372"/>
      <c r="QNE5" s="373"/>
      <c r="QNF5" s="374"/>
      <c r="QNG5" s="372"/>
      <c r="QNH5" s="373"/>
      <c r="QNI5" s="374"/>
      <c r="QNJ5" s="372"/>
      <c r="QNK5" s="373"/>
      <c r="QNL5" s="374"/>
      <c r="QNM5" s="372"/>
      <c r="QNN5" s="373"/>
      <c r="QNO5" s="374"/>
      <c r="QNP5" s="372"/>
      <c r="QNQ5" s="373"/>
      <c r="QNR5" s="374"/>
      <c r="QNS5" s="372"/>
      <c r="QNT5" s="373"/>
      <c r="QNU5" s="374"/>
      <c r="QNV5" s="372"/>
      <c r="QNW5" s="373"/>
      <c r="QNX5" s="374"/>
      <c r="QNY5" s="372"/>
      <c r="QNZ5" s="373"/>
      <c r="QOA5" s="374"/>
      <c r="QOB5" s="372"/>
      <c r="QOC5" s="373"/>
      <c r="QOD5" s="374"/>
      <c r="QOE5" s="372"/>
      <c r="QOF5" s="373"/>
      <c r="QOG5" s="374"/>
      <c r="QOH5" s="372"/>
      <c r="QOI5" s="373"/>
      <c r="QOJ5" s="374"/>
      <c r="QOK5" s="372"/>
      <c r="QOL5" s="373"/>
      <c r="QOM5" s="374"/>
      <c r="QON5" s="372"/>
      <c r="QOO5" s="373"/>
      <c r="QOP5" s="374"/>
      <c r="QOQ5" s="372"/>
      <c r="QOR5" s="373"/>
      <c r="QOS5" s="374"/>
      <c r="QOT5" s="372"/>
      <c r="QOU5" s="373"/>
      <c r="QOV5" s="374"/>
      <c r="QOW5" s="372"/>
      <c r="QOX5" s="373"/>
      <c r="QOY5" s="374"/>
      <c r="QOZ5" s="372"/>
      <c r="QPA5" s="373"/>
      <c r="QPB5" s="374"/>
      <c r="QPC5" s="372"/>
      <c r="QPD5" s="373"/>
      <c r="QPE5" s="374"/>
      <c r="QPF5" s="372"/>
      <c r="QPG5" s="373"/>
      <c r="QPH5" s="374"/>
      <c r="QPI5" s="372"/>
      <c r="QPJ5" s="373"/>
      <c r="QPK5" s="374"/>
      <c r="QPL5" s="372"/>
      <c r="QPM5" s="373"/>
      <c r="QPN5" s="374"/>
      <c r="QPO5" s="372"/>
      <c r="QPP5" s="373"/>
      <c r="QPQ5" s="374"/>
      <c r="QPR5" s="372"/>
      <c r="QPS5" s="373"/>
      <c r="QPT5" s="374"/>
      <c r="QPU5" s="372"/>
      <c r="QPV5" s="373"/>
      <c r="QPW5" s="374"/>
      <c r="QPX5" s="372"/>
      <c r="QPY5" s="373"/>
      <c r="QPZ5" s="374"/>
      <c r="QQA5" s="372"/>
      <c r="QQB5" s="373"/>
      <c r="QQC5" s="374"/>
      <c r="QQD5" s="372"/>
      <c r="QQE5" s="373"/>
      <c r="QQF5" s="374"/>
      <c r="QQG5" s="372"/>
      <c r="QQH5" s="373"/>
      <c r="QQI5" s="374"/>
      <c r="QQJ5" s="372"/>
      <c r="QQK5" s="373"/>
      <c r="QQL5" s="374"/>
      <c r="QQM5" s="372"/>
      <c r="QQN5" s="373"/>
      <c r="QQO5" s="374"/>
      <c r="QQP5" s="372"/>
      <c r="QQQ5" s="373"/>
      <c r="QQR5" s="374"/>
      <c r="QQS5" s="372"/>
      <c r="QQT5" s="373"/>
      <c r="QQU5" s="374"/>
      <c r="QQV5" s="372"/>
      <c r="QQW5" s="373"/>
      <c r="QQX5" s="374"/>
      <c r="QQY5" s="372"/>
      <c r="QQZ5" s="373"/>
      <c r="QRA5" s="374"/>
      <c r="QRB5" s="372"/>
      <c r="QRC5" s="373"/>
      <c r="QRD5" s="374"/>
      <c r="QRE5" s="372"/>
      <c r="QRF5" s="373"/>
      <c r="QRG5" s="374"/>
      <c r="QRH5" s="372"/>
      <c r="QRI5" s="373"/>
      <c r="QRJ5" s="374"/>
      <c r="QRK5" s="372"/>
      <c r="QRL5" s="373"/>
      <c r="QRM5" s="374"/>
      <c r="QRN5" s="372"/>
      <c r="QRO5" s="373"/>
      <c r="QRP5" s="374"/>
      <c r="QRQ5" s="372"/>
      <c r="QRR5" s="373"/>
      <c r="QRS5" s="374"/>
      <c r="QRT5" s="372"/>
      <c r="QRU5" s="373"/>
      <c r="QRV5" s="374"/>
      <c r="QRW5" s="372"/>
      <c r="QRX5" s="373"/>
      <c r="QRY5" s="374"/>
      <c r="QRZ5" s="372"/>
      <c r="QSA5" s="373"/>
      <c r="QSB5" s="374"/>
      <c r="QSC5" s="372"/>
      <c r="QSD5" s="373"/>
      <c r="QSE5" s="374"/>
      <c r="QSF5" s="372"/>
      <c r="QSG5" s="373"/>
      <c r="QSH5" s="374"/>
      <c r="QSI5" s="372"/>
      <c r="QSJ5" s="373"/>
      <c r="QSK5" s="374"/>
      <c r="QSL5" s="372"/>
      <c r="QSM5" s="373"/>
      <c r="QSN5" s="374"/>
      <c r="QSO5" s="372"/>
      <c r="QSP5" s="373"/>
      <c r="QSQ5" s="374"/>
      <c r="QSR5" s="372"/>
      <c r="QSS5" s="373"/>
      <c r="QST5" s="374"/>
      <c r="QSU5" s="372"/>
      <c r="QSV5" s="373"/>
      <c r="QSW5" s="374"/>
      <c r="QSX5" s="372"/>
      <c r="QSY5" s="373"/>
      <c r="QSZ5" s="374"/>
      <c r="QTA5" s="372"/>
      <c r="QTB5" s="373"/>
      <c r="QTC5" s="374"/>
      <c r="QTD5" s="372"/>
      <c r="QTE5" s="373"/>
      <c r="QTF5" s="374"/>
      <c r="QTG5" s="372"/>
      <c r="QTH5" s="373"/>
      <c r="QTI5" s="374"/>
      <c r="QTJ5" s="372"/>
      <c r="QTK5" s="373"/>
      <c r="QTL5" s="374"/>
      <c r="QTM5" s="372"/>
      <c r="QTN5" s="373"/>
      <c r="QTO5" s="374"/>
      <c r="QTP5" s="372"/>
      <c r="QTQ5" s="373"/>
      <c r="QTR5" s="374"/>
      <c r="QTS5" s="372"/>
      <c r="QTT5" s="373"/>
      <c r="QTU5" s="374"/>
      <c r="QTV5" s="372"/>
      <c r="QTW5" s="373"/>
      <c r="QTX5" s="374"/>
      <c r="QTY5" s="372"/>
      <c r="QTZ5" s="373"/>
      <c r="QUA5" s="374"/>
      <c r="QUB5" s="372"/>
      <c r="QUC5" s="373"/>
      <c r="QUD5" s="374"/>
      <c r="QUE5" s="372"/>
      <c r="QUF5" s="373"/>
      <c r="QUG5" s="374"/>
      <c r="QUH5" s="372"/>
      <c r="QUI5" s="373"/>
      <c r="QUJ5" s="374"/>
      <c r="QUK5" s="372"/>
      <c r="QUL5" s="373"/>
      <c r="QUM5" s="374"/>
      <c r="QUN5" s="372"/>
      <c r="QUO5" s="373"/>
      <c r="QUP5" s="374"/>
      <c r="QUQ5" s="372"/>
      <c r="QUR5" s="373"/>
      <c r="QUS5" s="374"/>
      <c r="QUT5" s="372"/>
      <c r="QUU5" s="373"/>
      <c r="QUV5" s="374"/>
      <c r="QUW5" s="372"/>
      <c r="QUX5" s="373"/>
      <c r="QUY5" s="374"/>
      <c r="QUZ5" s="372"/>
      <c r="QVA5" s="373"/>
      <c r="QVB5" s="374"/>
      <c r="QVC5" s="372"/>
      <c r="QVD5" s="373"/>
      <c r="QVE5" s="374"/>
      <c r="QVF5" s="372"/>
      <c r="QVG5" s="373"/>
      <c r="QVH5" s="374"/>
      <c r="QVI5" s="372"/>
      <c r="QVJ5" s="373"/>
      <c r="QVK5" s="374"/>
      <c r="QVL5" s="372"/>
      <c r="QVM5" s="373"/>
      <c r="QVN5" s="374"/>
      <c r="QVO5" s="372"/>
      <c r="QVP5" s="373"/>
      <c r="QVQ5" s="374"/>
      <c r="QVR5" s="372"/>
      <c r="QVS5" s="373"/>
      <c r="QVT5" s="374"/>
      <c r="QVU5" s="372"/>
      <c r="QVV5" s="373"/>
      <c r="QVW5" s="374"/>
      <c r="QVX5" s="372"/>
      <c r="QVY5" s="373"/>
      <c r="QVZ5" s="374"/>
      <c r="QWA5" s="372"/>
      <c r="QWB5" s="373"/>
      <c r="QWC5" s="374"/>
      <c r="QWD5" s="372"/>
      <c r="QWE5" s="373"/>
      <c r="QWF5" s="374"/>
      <c r="QWG5" s="372"/>
      <c r="QWH5" s="373"/>
      <c r="QWI5" s="374"/>
      <c r="QWJ5" s="372"/>
      <c r="QWK5" s="373"/>
      <c r="QWL5" s="374"/>
      <c r="QWM5" s="372"/>
      <c r="QWN5" s="373"/>
      <c r="QWO5" s="374"/>
      <c r="QWP5" s="372"/>
      <c r="QWQ5" s="373"/>
      <c r="QWR5" s="374"/>
      <c r="QWS5" s="372"/>
      <c r="QWT5" s="373"/>
      <c r="QWU5" s="374"/>
      <c r="QWV5" s="372"/>
      <c r="QWW5" s="373"/>
      <c r="QWX5" s="374"/>
      <c r="QWY5" s="372"/>
      <c r="QWZ5" s="373"/>
      <c r="QXA5" s="374"/>
      <c r="QXB5" s="372"/>
      <c r="QXC5" s="373"/>
      <c r="QXD5" s="374"/>
      <c r="QXE5" s="372"/>
      <c r="QXF5" s="373"/>
      <c r="QXG5" s="374"/>
      <c r="QXH5" s="372"/>
      <c r="QXI5" s="373"/>
      <c r="QXJ5" s="374"/>
      <c r="QXK5" s="372"/>
      <c r="QXL5" s="373"/>
      <c r="QXM5" s="374"/>
      <c r="QXN5" s="372"/>
      <c r="QXO5" s="373"/>
      <c r="QXP5" s="374"/>
      <c r="QXQ5" s="372"/>
      <c r="QXR5" s="373"/>
      <c r="QXS5" s="374"/>
      <c r="QXT5" s="372"/>
      <c r="QXU5" s="373"/>
      <c r="QXV5" s="374"/>
      <c r="QXW5" s="372"/>
      <c r="QXX5" s="373"/>
      <c r="QXY5" s="374"/>
      <c r="QXZ5" s="372"/>
      <c r="QYA5" s="373"/>
      <c r="QYB5" s="374"/>
      <c r="QYC5" s="372"/>
      <c r="QYD5" s="373"/>
      <c r="QYE5" s="374"/>
      <c r="QYF5" s="372"/>
      <c r="QYG5" s="373"/>
      <c r="QYH5" s="374"/>
      <c r="QYI5" s="372"/>
      <c r="QYJ5" s="373"/>
      <c r="QYK5" s="374"/>
      <c r="QYL5" s="372"/>
      <c r="QYM5" s="373"/>
      <c r="QYN5" s="374"/>
      <c r="QYO5" s="372"/>
      <c r="QYP5" s="373"/>
      <c r="QYQ5" s="374"/>
      <c r="QYR5" s="372"/>
      <c r="QYS5" s="373"/>
      <c r="QYT5" s="374"/>
      <c r="QYU5" s="372"/>
      <c r="QYV5" s="373"/>
      <c r="QYW5" s="374"/>
      <c r="QYX5" s="372"/>
      <c r="QYY5" s="373"/>
      <c r="QYZ5" s="374"/>
      <c r="QZA5" s="372"/>
      <c r="QZB5" s="373"/>
      <c r="QZC5" s="374"/>
      <c r="QZD5" s="372"/>
      <c r="QZE5" s="373"/>
      <c r="QZF5" s="374"/>
      <c r="QZG5" s="372"/>
      <c r="QZH5" s="373"/>
      <c r="QZI5" s="374"/>
      <c r="QZJ5" s="372"/>
      <c r="QZK5" s="373"/>
      <c r="QZL5" s="374"/>
      <c r="QZM5" s="372"/>
      <c r="QZN5" s="373"/>
      <c r="QZO5" s="374"/>
      <c r="QZP5" s="372"/>
      <c r="QZQ5" s="373"/>
      <c r="QZR5" s="374"/>
      <c r="QZS5" s="372"/>
      <c r="QZT5" s="373"/>
      <c r="QZU5" s="374"/>
      <c r="QZV5" s="372"/>
      <c r="QZW5" s="373"/>
      <c r="QZX5" s="374"/>
      <c r="QZY5" s="372"/>
      <c r="QZZ5" s="373"/>
      <c r="RAA5" s="374"/>
      <c r="RAB5" s="372"/>
      <c r="RAC5" s="373"/>
      <c r="RAD5" s="374"/>
      <c r="RAE5" s="372"/>
      <c r="RAF5" s="373"/>
      <c r="RAG5" s="374"/>
      <c r="RAH5" s="372"/>
      <c r="RAI5" s="373"/>
      <c r="RAJ5" s="374"/>
      <c r="RAK5" s="372"/>
      <c r="RAL5" s="373"/>
      <c r="RAM5" s="374"/>
      <c r="RAN5" s="372"/>
      <c r="RAO5" s="373"/>
      <c r="RAP5" s="374"/>
      <c r="RAQ5" s="372"/>
      <c r="RAR5" s="373"/>
      <c r="RAS5" s="374"/>
      <c r="RAT5" s="372"/>
      <c r="RAU5" s="373"/>
      <c r="RAV5" s="374"/>
      <c r="RAW5" s="372"/>
      <c r="RAX5" s="373"/>
      <c r="RAY5" s="374"/>
      <c r="RAZ5" s="372"/>
      <c r="RBA5" s="373"/>
      <c r="RBB5" s="374"/>
      <c r="RBC5" s="372"/>
      <c r="RBD5" s="373"/>
      <c r="RBE5" s="374"/>
      <c r="RBF5" s="372"/>
      <c r="RBG5" s="373"/>
      <c r="RBH5" s="374"/>
      <c r="RBI5" s="372"/>
      <c r="RBJ5" s="373"/>
      <c r="RBK5" s="374"/>
      <c r="RBL5" s="372"/>
      <c r="RBM5" s="373"/>
      <c r="RBN5" s="374"/>
      <c r="RBO5" s="372"/>
      <c r="RBP5" s="373"/>
      <c r="RBQ5" s="374"/>
      <c r="RBR5" s="372"/>
      <c r="RBS5" s="373"/>
      <c r="RBT5" s="374"/>
      <c r="RBU5" s="372"/>
      <c r="RBV5" s="373"/>
      <c r="RBW5" s="374"/>
      <c r="RBX5" s="372"/>
      <c r="RBY5" s="373"/>
      <c r="RBZ5" s="374"/>
      <c r="RCA5" s="372"/>
      <c r="RCB5" s="373"/>
      <c r="RCC5" s="374"/>
      <c r="RCD5" s="372"/>
      <c r="RCE5" s="373"/>
      <c r="RCF5" s="374"/>
      <c r="RCG5" s="372"/>
      <c r="RCH5" s="373"/>
      <c r="RCI5" s="374"/>
      <c r="RCJ5" s="372"/>
      <c r="RCK5" s="373"/>
      <c r="RCL5" s="374"/>
      <c r="RCM5" s="372"/>
      <c r="RCN5" s="373"/>
      <c r="RCO5" s="374"/>
      <c r="RCP5" s="372"/>
      <c r="RCQ5" s="373"/>
      <c r="RCR5" s="374"/>
      <c r="RCS5" s="372"/>
      <c r="RCT5" s="373"/>
      <c r="RCU5" s="374"/>
      <c r="RCV5" s="372"/>
      <c r="RCW5" s="373"/>
      <c r="RCX5" s="374"/>
      <c r="RCY5" s="372"/>
      <c r="RCZ5" s="373"/>
      <c r="RDA5" s="374"/>
      <c r="RDB5" s="372"/>
      <c r="RDC5" s="373"/>
      <c r="RDD5" s="374"/>
      <c r="RDE5" s="372"/>
      <c r="RDF5" s="373"/>
      <c r="RDG5" s="374"/>
      <c r="RDH5" s="372"/>
      <c r="RDI5" s="373"/>
      <c r="RDJ5" s="374"/>
      <c r="RDK5" s="372"/>
      <c r="RDL5" s="373"/>
      <c r="RDM5" s="374"/>
      <c r="RDN5" s="372"/>
      <c r="RDO5" s="373"/>
      <c r="RDP5" s="374"/>
      <c r="RDQ5" s="372"/>
      <c r="RDR5" s="373"/>
      <c r="RDS5" s="374"/>
      <c r="RDT5" s="372"/>
      <c r="RDU5" s="373"/>
      <c r="RDV5" s="374"/>
      <c r="RDW5" s="372"/>
      <c r="RDX5" s="373"/>
      <c r="RDY5" s="374"/>
      <c r="RDZ5" s="372"/>
      <c r="REA5" s="373"/>
      <c r="REB5" s="374"/>
      <c r="REC5" s="372"/>
      <c r="RED5" s="373"/>
      <c r="REE5" s="374"/>
      <c r="REF5" s="372"/>
      <c r="REG5" s="373"/>
      <c r="REH5" s="374"/>
      <c r="REI5" s="372"/>
      <c r="REJ5" s="373"/>
      <c r="REK5" s="374"/>
      <c r="REL5" s="372"/>
      <c r="REM5" s="373"/>
      <c r="REN5" s="374"/>
      <c r="REO5" s="372"/>
      <c r="REP5" s="373"/>
      <c r="REQ5" s="374"/>
      <c r="RER5" s="372"/>
      <c r="RES5" s="373"/>
      <c r="RET5" s="374"/>
      <c r="REU5" s="372"/>
      <c r="REV5" s="373"/>
      <c r="REW5" s="374"/>
      <c r="REX5" s="372"/>
      <c r="REY5" s="373"/>
      <c r="REZ5" s="374"/>
      <c r="RFA5" s="372"/>
      <c r="RFB5" s="373"/>
      <c r="RFC5" s="374"/>
      <c r="RFD5" s="372"/>
      <c r="RFE5" s="373"/>
      <c r="RFF5" s="374"/>
      <c r="RFG5" s="372"/>
      <c r="RFH5" s="373"/>
      <c r="RFI5" s="374"/>
      <c r="RFJ5" s="372"/>
      <c r="RFK5" s="373"/>
      <c r="RFL5" s="374"/>
      <c r="RFM5" s="372"/>
      <c r="RFN5" s="373"/>
      <c r="RFO5" s="374"/>
      <c r="RFP5" s="372"/>
      <c r="RFQ5" s="373"/>
      <c r="RFR5" s="374"/>
      <c r="RFS5" s="372"/>
      <c r="RFT5" s="373"/>
      <c r="RFU5" s="374"/>
      <c r="RFV5" s="372"/>
      <c r="RFW5" s="373"/>
      <c r="RFX5" s="374"/>
      <c r="RFY5" s="372"/>
      <c r="RFZ5" s="373"/>
      <c r="RGA5" s="374"/>
      <c r="RGB5" s="372"/>
      <c r="RGC5" s="373"/>
      <c r="RGD5" s="374"/>
      <c r="RGE5" s="372"/>
      <c r="RGF5" s="373"/>
      <c r="RGG5" s="374"/>
      <c r="RGH5" s="372"/>
      <c r="RGI5" s="373"/>
      <c r="RGJ5" s="374"/>
      <c r="RGK5" s="372"/>
      <c r="RGL5" s="373"/>
      <c r="RGM5" s="374"/>
      <c r="RGN5" s="372"/>
      <c r="RGO5" s="373"/>
      <c r="RGP5" s="374"/>
      <c r="RGQ5" s="372"/>
      <c r="RGR5" s="373"/>
      <c r="RGS5" s="374"/>
      <c r="RGT5" s="372"/>
      <c r="RGU5" s="373"/>
      <c r="RGV5" s="374"/>
      <c r="RGW5" s="372"/>
      <c r="RGX5" s="373"/>
      <c r="RGY5" s="374"/>
      <c r="RGZ5" s="372"/>
      <c r="RHA5" s="373"/>
      <c r="RHB5" s="374"/>
      <c r="RHC5" s="372"/>
      <c r="RHD5" s="373"/>
      <c r="RHE5" s="374"/>
      <c r="RHF5" s="372"/>
      <c r="RHG5" s="373"/>
      <c r="RHH5" s="374"/>
      <c r="RHI5" s="372"/>
      <c r="RHJ5" s="373"/>
      <c r="RHK5" s="374"/>
      <c r="RHL5" s="372"/>
      <c r="RHM5" s="373"/>
      <c r="RHN5" s="374"/>
      <c r="RHO5" s="372"/>
      <c r="RHP5" s="373"/>
      <c r="RHQ5" s="374"/>
      <c r="RHR5" s="372"/>
      <c r="RHS5" s="373"/>
      <c r="RHT5" s="374"/>
      <c r="RHU5" s="372"/>
      <c r="RHV5" s="373"/>
      <c r="RHW5" s="374"/>
      <c r="RHX5" s="372"/>
      <c r="RHY5" s="373"/>
      <c r="RHZ5" s="374"/>
      <c r="RIA5" s="372"/>
      <c r="RIB5" s="373"/>
      <c r="RIC5" s="374"/>
      <c r="RID5" s="372"/>
      <c r="RIE5" s="373"/>
      <c r="RIF5" s="374"/>
      <c r="RIG5" s="372"/>
      <c r="RIH5" s="373"/>
      <c r="RII5" s="374"/>
      <c r="RIJ5" s="372"/>
      <c r="RIK5" s="373"/>
      <c r="RIL5" s="374"/>
      <c r="RIM5" s="372"/>
      <c r="RIN5" s="373"/>
      <c r="RIO5" s="374"/>
      <c r="RIP5" s="372"/>
      <c r="RIQ5" s="373"/>
      <c r="RIR5" s="374"/>
      <c r="RIS5" s="372"/>
      <c r="RIT5" s="373"/>
      <c r="RIU5" s="374"/>
      <c r="RIV5" s="372"/>
      <c r="RIW5" s="373"/>
      <c r="RIX5" s="374"/>
      <c r="RIY5" s="372"/>
      <c r="RIZ5" s="373"/>
      <c r="RJA5" s="374"/>
      <c r="RJB5" s="372"/>
      <c r="RJC5" s="373"/>
      <c r="RJD5" s="374"/>
      <c r="RJE5" s="372"/>
      <c r="RJF5" s="373"/>
      <c r="RJG5" s="374"/>
      <c r="RJH5" s="372"/>
      <c r="RJI5" s="373"/>
      <c r="RJJ5" s="374"/>
      <c r="RJK5" s="372"/>
      <c r="RJL5" s="373"/>
      <c r="RJM5" s="374"/>
      <c r="RJN5" s="372"/>
      <c r="RJO5" s="373"/>
      <c r="RJP5" s="374"/>
      <c r="RJQ5" s="372"/>
      <c r="RJR5" s="373"/>
      <c r="RJS5" s="374"/>
      <c r="RJT5" s="372"/>
      <c r="RJU5" s="373"/>
      <c r="RJV5" s="374"/>
      <c r="RJW5" s="372"/>
      <c r="RJX5" s="373"/>
      <c r="RJY5" s="374"/>
      <c r="RJZ5" s="372"/>
      <c r="RKA5" s="373"/>
      <c r="RKB5" s="374"/>
      <c r="RKC5" s="372"/>
      <c r="RKD5" s="373"/>
      <c r="RKE5" s="374"/>
      <c r="RKF5" s="372"/>
      <c r="RKG5" s="373"/>
      <c r="RKH5" s="374"/>
      <c r="RKI5" s="372"/>
      <c r="RKJ5" s="373"/>
      <c r="RKK5" s="374"/>
      <c r="RKL5" s="372"/>
      <c r="RKM5" s="373"/>
      <c r="RKN5" s="374"/>
      <c r="RKO5" s="372"/>
      <c r="RKP5" s="373"/>
      <c r="RKQ5" s="374"/>
      <c r="RKR5" s="372"/>
      <c r="RKS5" s="373"/>
      <c r="RKT5" s="374"/>
      <c r="RKU5" s="372"/>
      <c r="RKV5" s="373"/>
      <c r="RKW5" s="374"/>
      <c r="RKX5" s="372"/>
      <c r="RKY5" s="373"/>
      <c r="RKZ5" s="374"/>
      <c r="RLA5" s="372"/>
      <c r="RLB5" s="373"/>
      <c r="RLC5" s="374"/>
      <c r="RLD5" s="372"/>
      <c r="RLE5" s="373"/>
      <c r="RLF5" s="374"/>
      <c r="RLG5" s="372"/>
      <c r="RLH5" s="373"/>
      <c r="RLI5" s="374"/>
      <c r="RLJ5" s="372"/>
      <c r="RLK5" s="373"/>
      <c r="RLL5" s="374"/>
      <c r="RLM5" s="372"/>
      <c r="RLN5" s="373"/>
      <c r="RLO5" s="374"/>
      <c r="RLP5" s="372"/>
      <c r="RLQ5" s="373"/>
      <c r="RLR5" s="374"/>
      <c r="RLS5" s="372"/>
      <c r="RLT5" s="373"/>
      <c r="RLU5" s="374"/>
      <c r="RLV5" s="372"/>
      <c r="RLW5" s="373"/>
      <c r="RLX5" s="374"/>
      <c r="RLY5" s="372"/>
      <c r="RLZ5" s="373"/>
      <c r="RMA5" s="374"/>
      <c r="RMB5" s="372"/>
      <c r="RMC5" s="373"/>
      <c r="RMD5" s="374"/>
      <c r="RME5" s="372"/>
      <c r="RMF5" s="373"/>
      <c r="RMG5" s="374"/>
      <c r="RMH5" s="372"/>
      <c r="RMI5" s="373"/>
      <c r="RMJ5" s="374"/>
      <c r="RMK5" s="372"/>
      <c r="RML5" s="373"/>
      <c r="RMM5" s="374"/>
      <c r="RMN5" s="372"/>
      <c r="RMO5" s="373"/>
      <c r="RMP5" s="374"/>
      <c r="RMQ5" s="372"/>
      <c r="RMR5" s="373"/>
      <c r="RMS5" s="374"/>
      <c r="RMT5" s="372"/>
      <c r="RMU5" s="373"/>
      <c r="RMV5" s="374"/>
      <c r="RMW5" s="372"/>
      <c r="RMX5" s="373"/>
      <c r="RMY5" s="374"/>
      <c r="RMZ5" s="372"/>
      <c r="RNA5" s="373"/>
      <c r="RNB5" s="374"/>
      <c r="RNC5" s="372"/>
      <c r="RND5" s="373"/>
      <c r="RNE5" s="374"/>
      <c r="RNF5" s="372"/>
      <c r="RNG5" s="373"/>
      <c r="RNH5" s="374"/>
      <c r="RNI5" s="372"/>
      <c r="RNJ5" s="373"/>
      <c r="RNK5" s="374"/>
      <c r="RNL5" s="372"/>
      <c r="RNM5" s="373"/>
      <c r="RNN5" s="374"/>
      <c r="RNO5" s="372"/>
      <c r="RNP5" s="373"/>
      <c r="RNQ5" s="374"/>
      <c r="RNR5" s="372"/>
      <c r="RNS5" s="373"/>
      <c r="RNT5" s="374"/>
      <c r="RNU5" s="372"/>
      <c r="RNV5" s="373"/>
      <c r="RNW5" s="374"/>
      <c r="RNX5" s="372"/>
      <c r="RNY5" s="373"/>
      <c r="RNZ5" s="374"/>
      <c r="ROA5" s="372"/>
      <c r="ROB5" s="373"/>
      <c r="ROC5" s="374"/>
      <c r="ROD5" s="372"/>
      <c r="ROE5" s="373"/>
      <c r="ROF5" s="374"/>
      <c r="ROG5" s="372"/>
      <c r="ROH5" s="373"/>
      <c r="ROI5" s="374"/>
      <c r="ROJ5" s="372"/>
      <c r="ROK5" s="373"/>
      <c r="ROL5" s="374"/>
      <c r="ROM5" s="372"/>
      <c r="RON5" s="373"/>
      <c r="ROO5" s="374"/>
      <c r="ROP5" s="372"/>
      <c r="ROQ5" s="373"/>
      <c r="ROR5" s="374"/>
      <c r="ROS5" s="372"/>
      <c r="ROT5" s="373"/>
      <c r="ROU5" s="374"/>
      <c r="ROV5" s="372"/>
      <c r="ROW5" s="373"/>
      <c r="ROX5" s="374"/>
      <c r="ROY5" s="372"/>
      <c r="ROZ5" s="373"/>
      <c r="RPA5" s="374"/>
      <c r="RPB5" s="372"/>
      <c r="RPC5" s="373"/>
      <c r="RPD5" s="374"/>
      <c r="RPE5" s="372"/>
      <c r="RPF5" s="373"/>
      <c r="RPG5" s="374"/>
      <c r="RPH5" s="372"/>
      <c r="RPI5" s="373"/>
      <c r="RPJ5" s="374"/>
      <c r="RPK5" s="372"/>
      <c r="RPL5" s="373"/>
      <c r="RPM5" s="374"/>
      <c r="RPN5" s="372"/>
      <c r="RPO5" s="373"/>
      <c r="RPP5" s="374"/>
      <c r="RPQ5" s="372"/>
      <c r="RPR5" s="373"/>
      <c r="RPS5" s="374"/>
      <c r="RPT5" s="372"/>
      <c r="RPU5" s="373"/>
      <c r="RPV5" s="374"/>
      <c r="RPW5" s="372"/>
      <c r="RPX5" s="373"/>
      <c r="RPY5" s="374"/>
      <c r="RPZ5" s="372"/>
      <c r="RQA5" s="373"/>
      <c r="RQB5" s="374"/>
      <c r="RQC5" s="372"/>
      <c r="RQD5" s="373"/>
      <c r="RQE5" s="374"/>
      <c r="RQF5" s="372"/>
      <c r="RQG5" s="373"/>
      <c r="RQH5" s="374"/>
      <c r="RQI5" s="372"/>
      <c r="RQJ5" s="373"/>
      <c r="RQK5" s="374"/>
      <c r="RQL5" s="372"/>
      <c r="RQM5" s="373"/>
      <c r="RQN5" s="374"/>
      <c r="RQO5" s="372"/>
      <c r="RQP5" s="373"/>
      <c r="RQQ5" s="374"/>
      <c r="RQR5" s="372"/>
      <c r="RQS5" s="373"/>
      <c r="RQT5" s="374"/>
      <c r="RQU5" s="372"/>
      <c r="RQV5" s="373"/>
      <c r="RQW5" s="374"/>
      <c r="RQX5" s="372"/>
      <c r="RQY5" s="373"/>
      <c r="RQZ5" s="374"/>
      <c r="RRA5" s="372"/>
      <c r="RRB5" s="373"/>
      <c r="RRC5" s="374"/>
      <c r="RRD5" s="372"/>
      <c r="RRE5" s="373"/>
      <c r="RRF5" s="374"/>
      <c r="RRG5" s="372"/>
      <c r="RRH5" s="373"/>
      <c r="RRI5" s="374"/>
      <c r="RRJ5" s="372"/>
      <c r="RRK5" s="373"/>
      <c r="RRL5" s="374"/>
      <c r="RRM5" s="372"/>
      <c r="RRN5" s="373"/>
      <c r="RRO5" s="374"/>
      <c r="RRP5" s="372"/>
      <c r="RRQ5" s="373"/>
      <c r="RRR5" s="374"/>
      <c r="RRS5" s="372"/>
      <c r="RRT5" s="373"/>
      <c r="RRU5" s="374"/>
      <c r="RRV5" s="372"/>
      <c r="RRW5" s="373"/>
      <c r="RRX5" s="374"/>
      <c r="RRY5" s="372"/>
      <c r="RRZ5" s="373"/>
      <c r="RSA5" s="374"/>
      <c r="RSB5" s="372"/>
      <c r="RSC5" s="373"/>
      <c r="RSD5" s="374"/>
      <c r="RSE5" s="372"/>
      <c r="RSF5" s="373"/>
      <c r="RSG5" s="374"/>
      <c r="RSH5" s="372"/>
      <c r="RSI5" s="373"/>
      <c r="RSJ5" s="374"/>
      <c r="RSK5" s="372"/>
      <c r="RSL5" s="373"/>
      <c r="RSM5" s="374"/>
      <c r="RSN5" s="372"/>
      <c r="RSO5" s="373"/>
      <c r="RSP5" s="374"/>
      <c r="RSQ5" s="372"/>
      <c r="RSR5" s="373"/>
      <c r="RSS5" s="374"/>
      <c r="RST5" s="372"/>
      <c r="RSU5" s="373"/>
      <c r="RSV5" s="374"/>
      <c r="RSW5" s="372"/>
      <c r="RSX5" s="373"/>
      <c r="RSY5" s="374"/>
      <c r="RSZ5" s="372"/>
      <c r="RTA5" s="373"/>
      <c r="RTB5" s="374"/>
      <c r="RTC5" s="372"/>
      <c r="RTD5" s="373"/>
      <c r="RTE5" s="374"/>
      <c r="RTF5" s="372"/>
      <c r="RTG5" s="373"/>
      <c r="RTH5" s="374"/>
      <c r="RTI5" s="372"/>
      <c r="RTJ5" s="373"/>
      <c r="RTK5" s="374"/>
      <c r="RTL5" s="372"/>
      <c r="RTM5" s="373"/>
      <c r="RTN5" s="374"/>
      <c r="RTO5" s="372"/>
      <c r="RTP5" s="373"/>
      <c r="RTQ5" s="374"/>
      <c r="RTR5" s="372"/>
      <c r="RTS5" s="373"/>
      <c r="RTT5" s="374"/>
      <c r="RTU5" s="372"/>
      <c r="RTV5" s="373"/>
      <c r="RTW5" s="374"/>
      <c r="RTX5" s="372"/>
      <c r="RTY5" s="373"/>
      <c r="RTZ5" s="374"/>
      <c r="RUA5" s="372"/>
      <c r="RUB5" s="373"/>
      <c r="RUC5" s="374"/>
      <c r="RUD5" s="372"/>
      <c r="RUE5" s="373"/>
      <c r="RUF5" s="374"/>
      <c r="RUG5" s="372"/>
      <c r="RUH5" s="373"/>
      <c r="RUI5" s="374"/>
      <c r="RUJ5" s="372"/>
      <c r="RUK5" s="373"/>
      <c r="RUL5" s="374"/>
      <c r="RUM5" s="372"/>
      <c r="RUN5" s="373"/>
      <c r="RUO5" s="374"/>
      <c r="RUP5" s="372"/>
      <c r="RUQ5" s="373"/>
      <c r="RUR5" s="374"/>
      <c r="RUS5" s="372"/>
      <c r="RUT5" s="373"/>
      <c r="RUU5" s="374"/>
      <c r="RUV5" s="372"/>
      <c r="RUW5" s="373"/>
      <c r="RUX5" s="374"/>
      <c r="RUY5" s="372"/>
      <c r="RUZ5" s="373"/>
      <c r="RVA5" s="374"/>
      <c r="RVB5" s="372"/>
      <c r="RVC5" s="373"/>
      <c r="RVD5" s="374"/>
      <c r="RVE5" s="372"/>
      <c r="RVF5" s="373"/>
      <c r="RVG5" s="374"/>
      <c r="RVH5" s="372"/>
      <c r="RVI5" s="373"/>
      <c r="RVJ5" s="374"/>
      <c r="RVK5" s="372"/>
      <c r="RVL5" s="373"/>
      <c r="RVM5" s="374"/>
      <c r="RVN5" s="372"/>
      <c r="RVO5" s="373"/>
      <c r="RVP5" s="374"/>
      <c r="RVQ5" s="372"/>
      <c r="RVR5" s="373"/>
      <c r="RVS5" s="374"/>
      <c r="RVT5" s="372"/>
      <c r="RVU5" s="373"/>
      <c r="RVV5" s="374"/>
      <c r="RVW5" s="372"/>
      <c r="RVX5" s="373"/>
      <c r="RVY5" s="374"/>
      <c r="RVZ5" s="372"/>
      <c r="RWA5" s="373"/>
      <c r="RWB5" s="374"/>
      <c r="RWC5" s="372"/>
      <c r="RWD5" s="373"/>
      <c r="RWE5" s="374"/>
      <c r="RWF5" s="372"/>
      <c r="RWG5" s="373"/>
      <c r="RWH5" s="374"/>
      <c r="RWI5" s="372"/>
      <c r="RWJ5" s="373"/>
      <c r="RWK5" s="374"/>
      <c r="RWL5" s="372"/>
      <c r="RWM5" s="373"/>
      <c r="RWN5" s="374"/>
      <c r="RWO5" s="372"/>
      <c r="RWP5" s="373"/>
      <c r="RWQ5" s="374"/>
      <c r="RWR5" s="372"/>
      <c r="RWS5" s="373"/>
      <c r="RWT5" s="374"/>
      <c r="RWU5" s="372"/>
      <c r="RWV5" s="373"/>
      <c r="RWW5" s="374"/>
      <c r="RWX5" s="372"/>
      <c r="RWY5" s="373"/>
      <c r="RWZ5" s="374"/>
      <c r="RXA5" s="372"/>
      <c r="RXB5" s="373"/>
      <c r="RXC5" s="374"/>
      <c r="RXD5" s="372"/>
      <c r="RXE5" s="373"/>
      <c r="RXF5" s="374"/>
      <c r="RXG5" s="372"/>
      <c r="RXH5" s="373"/>
      <c r="RXI5" s="374"/>
      <c r="RXJ5" s="372"/>
      <c r="RXK5" s="373"/>
      <c r="RXL5" s="374"/>
      <c r="RXM5" s="372"/>
      <c r="RXN5" s="373"/>
      <c r="RXO5" s="374"/>
      <c r="RXP5" s="372"/>
      <c r="RXQ5" s="373"/>
      <c r="RXR5" s="374"/>
      <c r="RXS5" s="372"/>
      <c r="RXT5" s="373"/>
      <c r="RXU5" s="374"/>
      <c r="RXV5" s="372"/>
      <c r="RXW5" s="373"/>
      <c r="RXX5" s="374"/>
      <c r="RXY5" s="372"/>
      <c r="RXZ5" s="373"/>
      <c r="RYA5" s="374"/>
      <c r="RYB5" s="372"/>
      <c r="RYC5" s="373"/>
      <c r="RYD5" s="374"/>
      <c r="RYE5" s="372"/>
      <c r="RYF5" s="373"/>
      <c r="RYG5" s="374"/>
      <c r="RYH5" s="372"/>
      <c r="RYI5" s="373"/>
      <c r="RYJ5" s="374"/>
      <c r="RYK5" s="372"/>
      <c r="RYL5" s="373"/>
      <c r="RYM5" s="374"/>
      <c r="RYN5" s="372"/>
      <c r="RYO5" s="373"/>
      <c r="RYP5" s="374"/>
      <c r="RYQ5" s="372"/>
      <c r="RYR5" s="373"/>
      <c r="RYS5" s="374"/>
      <c r="RYT5" s="372"/>
      <c r="RYU5" s="373"/>
      <c r="RYV5" s="374"/>
      <c r="RYW5" s="372"/>
      <c r="RYX5" s="373"/>
      <c r="RYY5" s="374"/>
      <c r="RYZ5" s="372"/>
      <c r="RZA5" s="373"/>
      <c r="RZB5" s="374"/>
      <c r="RZC5" s="372"/>
      <c r="RZD5" s="373"/>
      <c r="RZE5" s="374"/>
      <c r="RZF5" s="372"/>
      <c r="RZG5" s="373"/>
      <c r="RZH5" s="374"/>
      <c r="RZI5" s="372"/>
      <c r="RZJ5" s="373"/>
      <c r="RZK5" s="374"/>
      <c r="RZL5" s="372"/>
      <c r="RZM5" s="373"/>
      <c r="RZN5" s="374"/>
      <c r="RZO5" s="372"/>
      <c r="RZP5" s="373"/>
      <c r="RZQ5" s="374"/>
      <c r="RZR5" s="372"/>
      <c r="RZS5" s="373"/>
      <c r="RZT5" s="374"/>
      <c r="RZU5" s="372"/>
      <c r="RZV5" s="373"/>
      <c r="RZW5" s="374"/>
      <c r="RZX5" s="372"/>
      <c r="RZY5" s="373"/>
      <c r="RZZ5" s="374"/>
      <c r="SAA5" s="372"/>
      <c r="SAB5" s="373"/>
      <c r="SAC5" s="374"/>
      <c r="SAD5" s="372"/>
      <c r="SAE5" s="373"/>
      <c r="SAF5" s="374"/>
      <c r="SAG5" s="372"/>
      <c r="SAH5" s="373"/>
      <c r="SAI5" s="374"/>
      <c r="SAJ5" s="372"/>
      <c r="SAK5" s="373"/>
      <c r="SAL5" s="374"/>
      <c r="SAM5" s="372"/>
      <c r="SAN5" s="373"/>
      <c r="SAO5" s="374"/>
      <c r="SAP5" s="372"/>
      <c r="SAQ5" s="373"/>
      <c r="SAR5" s="374"/>
      <c r="SAS5" s="372"/>
      <c r="SAT5" s="373"/>
      <c r="SAU5" s="374"/>
      <c r="SAV5" s="372"/>
      <c r="SAW5" s="373"/>
      <c r="SAX5" s="374"/>
      <c r="SAY5" s="372"/>
      <c r="SAZ5" s="373"/>
      <c r="SBA5" s="374"/>
      <c r="SBB5" s="372"/>
      <c r="SBC5" s="373"/>
      <c r="SBD5" s="374"/>
      <c r="SBE5" s="372"/>
      <c r="SBF5" s="373"/>
      <c r="SBG5" s="374"/>
      <c r="SBH5" s="372"/>
      <c r="SBI5" s="373"/>
      <c r="SBJ5" s="374"/>
      <c r="SBK5" s="372"/>
      <c r="SBL5" s="373"/>
      <c r="SBM5" s="374"/>
      <c r="SBN5" s="372"/>
      <c r="SBO5" s="373"/>
      <c r="SBP5" s="374"/>
      <c r="SBQ5" s="372"/>
      <c r="SBR5" s="373"/>
      <c r="SBS5" s="374"/>
      <c r="SBT5" s="372"/>
      <c r="SBU5" s="373"/>
      <c r="SBV5" s="374"/>
      <c r="SBW5" s="372"/>
      <c r="SBX5" s="373"/>
      <c r="SBY5" s="374"/>
      <c r="SBZ5" s="372"/>
      <c r="SCA5" s="373"/>
      <c r="SCB5" s="374"/>
      <c r="SCC5" s="372"/>
      <c r="SCD5" s="373"/>
      <c r="SCE5" s="374"/>
      <c r="SCF5" s="372"/>
      <c r="SCG5" s="373"/>
      <c r="SCH5" s="374"/>
      <c r="SCI5" s="372"/>
      <c r="SCJ5" s="373"/>
      <c r="SCK5" s="374"/>
      <c r="SCL5" s="372"/>
      <c r="SCM5" s="373"/>
      <c r="SCN5" s="374"/>
      <c r="SCO5" s="372"/>
      <c r="SCP5" s="373"/>
      <c r="SCQ5" s="374"/>
      <c r="SCR5" s="372"/>
      <c r="SCS5" s="373"/>
      <c r="SCT5" s="374"/>
      <c r="SCU5" s="372"/>
      <c r="SCV5" s="373"/>
      <c r="SCW5" s="374"/>
      <c r="SCX5" s="372"/>
      <c r="SCY5" s="373"/>
      <c r="SCZ5" s="374"/>
      <c r="SDA5" s="372"/>
      <c r="SDB5" s="373"/>
      <c r="SDC5" s="374"/>
      <c r="SDD5" s="372"/>
      <c r="SDE5" s="373"/>
      <c r="SDF5" s="374"/>
      <c r="SDG5" s="372"/>
      <c r="SDH5" s="373"/>
      <c r="SDI5" s="374"/>
      <c r="SDJ5" s="372"/>
      <c r="SDK5" s="373"/>
      <c r="SDL5" s="374"/>
      <c r="SDM5" s="372"/>
      <c r="SDN5" s="373"/>
      <c r="SDO5" s="374"/>
      <c r="SDP5" s="372"/>
      <c r="SDQ5" s="373"/>
      <c r="SDR5" s="374"/>
      <c r="SDS5" s="372"/>
      <c r="SDT5" s="373"/>
      <c r="SDU5" s="374"/>
      <c r="SDV5" s="372"/>
      <c r="SDW5" s="373"/>
      <c r="SDX5" s="374"/>
      <c r="SDY5" s="372"/>
      <c r="SDZ5" s="373"/>
      <c r="SEA5" s="374"/>
      <c r="SEB5" s="372"/>
      <c r="SEC5" s="373"/>
      <c r="SED5" s="374"/>
      <c r="SEE5" s="372"/>
      <c r="SEF5" s="373"/>
      <c r="SEG5" s="374"/>
      <c r="SEH5" s="372"/>
      <c r="SEI5" s="373"/>
      <c r="SEJ5" s="374"/>
      <c r="SEK5" s="372"/>
      <c r="SEL5" s="373"/>
      <c r="SEM5" s="374"/>
      <c r="SEN5" s="372"/>
      <c r="SEO5" s="373"/>
      <c r="SEP5" s="374"/>
      <c r="SEQ5" s="372"/>
      <c r="SER5" s="373"/>
      <c r="SES5" s="374"/>
      <c r="SET5" s="372"/>
      <c r="SEU5" s="373"/>
      <c r="SEV5" s="374"/>
      <c r="SEW5" s="372"/>
      <c r="SEX5" s="373"/>
      <c r="SEY5" s="374"/>
      <c r="SEZ5" s="372"/>
      <c r="SFA5" s="373"/>
      <c r="SFB5" s="374"/>
      <c r="SFC5" s="372"/>
      <c r="SFD5" s="373"/>
      <c r="SFE5" s="374"/>
      <c r="SFF5" s="372"/>
      <c r="SFG5" s="373"/>
      <c r="SFH5" s="374"/>
      <c r="SFI5" s="372"/>
      <c r="SFJ5" s="373"/>
      <c r="SFK5" s="374"/>
      <c r="SFL5" s="372"/>
      <c r="SFM5" s="373"/>
      <c r="SFN5" s="374"/>
      <c r="SFO5" s="372"/>
      <c r="SFP5" s="373"/>
      <c r="SFQ5" s="374"/>
      <c r="SFR5" s="372"/>
      <c r="SFS5" s="373"/>
      <c r="SFT5" s="374"/>
      <c r="SFU5" s="372"/>
      <c r="SFV5" s="373"/>
      <c r="SFW5" s="374"/>
      <c r="SFX5" s="372"/>
      <c r="SFY5" s="373"/>
      <c r="SFZ5" s="374"/>
      <c r="SGA5" s="372"/>
      <c r="SGB5" s="373"/>
      <c r="SGC5" s="374"/>
      <c r="SGD5" s="372"/>
      <c r="SGE5" s="373"/>
      <c r="SGF5" s="374"/>
      <c r="SGG5" s="372"/>
      <c r="SGH5" s="373"/>
      <c r="SGI5" s="374"/>
      <c r="SGJ5" s="372"/>
      <c r="SGK5" s="373"/>
      <c r="SGL5" s="374"/>
      <c r="SGM5" s="372"/>
      <c r="SGN5" s="373"/>
      <c r="SGO5" s="374"/>
      <c r="SGP5" s="372"/>
      <c r="SGQ5" s="373"/>
      <c r="SGR5" s="374"/>
      <c r="SGS5" s="372"/>
      <c r="SGT5" s="373"/>
      <c r="SGU5" s="374"/>
      <c r="SGV5" s="372"/>
      <c r="SGW5" s="373"/>
      <c r="SGX5" s="374"/>
      <c r="SGY5" s="372"/>
      <c r="SGZ5" s="373"/>
      <c r="SHA5" s="374"/>
      <c r="SHB5" s="372"/>
      <c r="SHC5" s="373"/>
      <c r="SHD5" s="374"/>
      <c r="SHE5" s="372"/>
      <c r="SHF5" s="373"/>
      <c r="SHG5" s="374"/>
      <c r="SHH5" s="372"/>
      <c r="SHI5" s="373"/>
      <c r="SHJ5" s="374"/>
      <c r="SHK5" s="372"/>
      <c r="SHL5" s="373"/>
      <c r="SHM5" s="374"/>
      <c r="SHN5" s="372"/>
      <c r="SHO5" s="373"/>
      <c r="SHP5" s="374"/>
      <c r="SHQ5" s="372"/>
      <c r="SHR5" s="373"/>
      <c r="SHS5" s="374"/>
      <c r="SHT5" s="372"/>
      <c r="SHU5" s="373"/>
      <c r="SHV5" s="374"/>
      <c r="SHW5" s="372"/>
      <c r="SHX5" s="373"/>
      <c r="SHY5" s="374"/>
      <c r="SHZ5" s="372"/>
      <c r="SIA5" s="373"/>
      <c r="SIB5" s="374"/>
      <c r="SIC5" s="372"/>
      <c r="SID5" s="373"/>
      <c r="SIE5" s="374"/>
      <c r="SIF5" s="372"/>
      <c r="SIG5" s="373"/>
      <c r="SIH5" s="374"/>
      <c r="SII5" s="372"/>
      <c r="SIJ5" s="373"/>
      <c r="SIK5" s="374"/>
      <c r="SIL5" s="372"/>
      <c r="SIM5" s="373"/>
      <c r="SIN5" s="374"/>
      <c r="SIO5" s="372"/>
      <c r="SIP5" s="373"/>
      <c r="SIQ5" s="374"/>
      <c r="SIR5" s="372"/>
      <c r="SIS5" s="373"/>
      <c r="SIT5" s="374"/>
      <c r="SIU5" s="372"/>
      <c r="SIV5" s="373"/>
      <c r="SIW5" s="374"/>
      <c r="SIX5" s="372"/>
      <c r="SIY5" s="373"/>
      <c r="SIZ5" s="374"/>
      <c r="SJA5" s="372"/>
      <c r="SJB5" s="373"/>
      <c r="SJC5" s="374"/>
      <c r="SJD5" s="372"/>
      <c r="SJE5" s="373"/>
      <c r="SJF5" s="374"/>
      <c r="SJG5" s="372"/>
      <c r="SJH5" s="373"/>
      <c r="SJI5" s="374"/>
      <c r="SJJ5" s="372"/>
      <c r="SJK5" s="373"/>
      <c r="SJL5" s="374"/>
      <c r="SJM5" s="372"/>
      <c r="SJN5" s="373"/>
      <c r="SJO5" s="374"/>
      <c r="SJP5" s="372"/>
      <c r="SJQ5" s="373"/>
      <c r="SJR5" s="374"/>
      <c r="SJS5" s="372"/>
      <c r="SJT5" s="373"/>
      <c r="SJU5" s="374"/>
      <c r="SJV5" s="372"/>
      <c r="SJW5" s="373"/>
      <c r="SJX5" s="374"/>
      <c r="SJY5" s="372"/>
      <c r="SJZ5" s="373"/>
      <c r="SKA5" s="374"/>
      <c r="SKB5" s="372"/>
      <c r="SKC5" s="373"/>
      <c r="SKD5" s="374"/>
      <c r="SKE5" s="372"/>
      <c r="SKF5" s="373"/>
      <c r="SKG5" s="374"/>
      <c r="SKH5" s="372"/>
      <c r="SKI5" s="373"/>
      <c r="SKJ5" s="374"/>
      <c r="SKK5" s="372"/>
      <c r="SKL5" s="373"/>
      <c r="SKM5" s="374"/>
      <c r="SKN5" s="372"/>
      <c r="SKO5" s="373"/>
      <c r="SKP5" s="374"/>
      <c r="SKQ5" s="372"/>
      <c r="SKR5" s="373"/>
      <c r="SKS5" s="374"/>
      <c r="SKT5" s="372"/>
      <c r="SKU5" s="373"/>
      <c r="SKV5" s="374"/>
      <c r="SKW5" s="372"/>
      <c r="SKX5" s="373"/>
      <c r="SKY5" s="374"/>
      <c r="SKZ5" s="372"/>
      <c r="SLA5" s="373"/>
      <c r="SLB5" s="374"/>
      <c r="SLC5" s="372"/>
      <c r="SLD5" s="373"/>
      <c r="SLE5" s="374"/>
      <c r="SLF5" s="372"/>
      <c r="SLG5" s="373"/>
      <c r="SLH5" s="374"/>
      <c r="SLI5" s="372"/>
      <c r="SLJ5" s="373"/>
      <c r="SLK5" s="374"/>
      <c r="SLL5" s="372"/>
      <c r="SLM5" s="373"/>
      <c r="SLN5" s="374"/>
      <c r="SLO5" s="372"/>
      <c r="SLP5" s="373"/>
      <c r="SLQ5" s="374"/>
      <c r="SLR5" s="372"/>
      <c r="SLS5" s="373"/>
      <c r="SLT5" s="374"/>
      <c r="SLU5" s="372"/>
      <c r="SLV5" s="373"/>
      <c r="SLW5" s="374"/>
      <c r="SLX5" s="372"/>
      <c r="SLY5" s="373"/>
      <c r="SLZ5" s="374"/>
      <c r="SMA5" s="372"/>
      <c r="SMB5" s="373"/>
      <c r="SMC5" s="374"/>
      <c r="SMD5" s="372"/>
      <c r="SME5" s="373"/>
      <c r="SMF5" s="374"/>
      <c r="SMG5" s="372"/>
      <c r="SMH5" s="373"/>
      <c r="SMI5" s="374"/>
      <c r="SMJ5" s="372"/>
      <c r="SMK5" s="373"/>
      <c r="SML5" s="374"/>
      <c r="SMM5" s="372"/>
      <c r="SMN5" s="373"/>
      <c r="SMO5" s="374"/>
      <c r="SMP5" s="372"/>
      <c r="SMQ5" s="373"/>
      <c r="SMR5" s="374"/>
      <c r="SMS5" s="372"/>
      <c r="SMT5" s="373"/>
      <c r="SMU5" s="374"/>
      <c r="SMV5" s="372"/>
      <c r="SMW5" s="373"/>
      <c r="SMX5" s="374"/>
      <c r="SMY5" s="372"/>
      <c r="SMZ5" s="373"/>
      <c r="SNA5" s="374"/>
      <c r="SNB5" s="372"/>
      <c r="SNC5" s="373"/>
      <c r="SND5" s="374"/>
      <c r="SNE5" s="372"/>
      <c r="SNF5" s="373"/>
      <c r="SNG5" s="374"/>
      <c r="SNH5" s="372"/>
      <c r="SNI5" s="373"/>
      <c r="SNJ5" s="374"/>
      <c r="SNK5" s="372"/>
      <c r="SNL5" s="373"/>
      <c r="SNM5" s="374"/>
      <c r="SNN5" s="372"/>
      <c r="SNO5" s="373"/>
      <c r="SNP5" s="374"/>
      <c r="SNQ5" s="372"/>
      <c r="SNR5" s="373"/>
      <c r="SNS5" s="374"/>
      <c r="SNT5" s="372"/>
      <c r="SNU5" s="373"/>
      <c r="SNV5" s="374"/>
      <c r="SNW5" s="372"/>
      <c r="SNX5" s="373"/>
      <c r="SNY5" s="374"/>
      <c r="SNZ5" s="372"/>
      <c r="SOA5" s="373"/>
      <c r="SOB5" s="374"/>
      <c r="SOC5" s="372"/>
      <c r="SOD5" s="373"/>
      <c r="SOE5" s="374"/>
      <c r="SOF5" s="372"/>
      <c r="SOG5" s="373"/>
      <c r="SOH5" s="374"/>
      <c r="SOI5" s="372"/>
      <c r="SOJ5" s="373"/>
      <c r="SOK5" s="374"/>
      <c r="SOL5" s="372"/>
      <c r="SOM5" s="373"/>
      <c r="SON5" s="374"/>
      <c r="SOO5" s="372"/>
      <c r="SOP5" s="373"/>
      <c r="SOQ5" s="374"/>
      <c r="SOR5" s="372"/>
      <c r="SOS5" s="373"/>
      <c r="SOT5" s="374"/>
      <c r="SOU5" s="372"/>
      <c r="SOV5" s="373"/>
      <c r="SOW5" s="374"/>
      <c r="SOX5" s="372"/>
      <c r="SOY5" s="373"/>
      <c r="SOZ5" s="374"/>
      <c r="SPA5" s="372"/>
      <c r="SPB5" s="373"/>
      <c r="SPC5" s="374"/>
      <c r="SPD5" s="372"/>
      <c r="SPE5" s="373"/>
      <c r="SPF5" s="374"/>
      <c r="SPG5" s="372"/>
      <c r="SPH5" s="373"/>
      <c r="SPI5" s="374"/>
      <c r="SPJ5" s="372"/>
      <c r="SPK5" s="373"/>
      <c r="SPL5" s="374"/>
      <c r="SPM5" s="372"/>
      <c r="SPN5" s="373"/>
      <c r="SPO5" s="374"/>
      <c r="SPP5" s="372"/>
      <c r="SPQ5" s="373"/>
      <c r="SPR5" s="374"/>
      <c r="SPS5" s="372"/>
      <c r="SPT5" s="373"/>
      <c r="SPU5" s="374"/>
      <c r="SPV5" s="372"/>
      <c r="SPW5" s="373"/>
      <c r="SPX5" s="374"/>
      <c r="SPY5" s="372"/>
      <c r="SPZ5" s="373"/>
      <c r="SQA5" s="374"/>
      <c r="SQB5" s="372"/>
      <c r="SQC5" s="373"/>
      <c r="SQD5" s="374"/>
      <c r="SQE5" s="372"/>
      <c r="SQF5" s="373"/>
      <c r="SQG5" s="374"/>
      <c r="SQH5" s="372"/>
      <c r="SQI5" s="373"/>
      <c r="SQJ5" s="374"/>
      <c r="SQK5" s="372"/>
      <c r="SQL5" s="373"/>
      <c r="SQM5" s="374"/>
      <c r="SQN5" s="372"/>
      <c r="SQO5" s="373"/>
      <c r="SQP5" s="374"/>
      <c r="SQQ5" s="372"/>
      <c r="SQR5" s="373"/>
      <c r="SQS5" s="374"/>
      <c r="SQT5" s="372"/>
      <c r="SQU5" s="373"/>
      <c r="SQV5" s="374"/>
      <c r="SQW5" s="372"/>
      <c r="SQX5" s="373"/>
      <c r="SQY5" s="374"/>
      <c r="SQZ5" s="372"/>
      <c r="SRA5" s="373"/>
      <c r="SRB5" s="374"/>
      <c r="SRC5" s="372"/>
      <c r="SRD5" s="373"/>
      <c r="SRE5" s="374"/>
      <c r="SRF5" s="372"/>
      <c r="SRG5" s="373"/>
      <c r="SRH5" s="374"/>
      <c r="SRI5" s="372"/>
      <c r="SRJ5" s="373"/>
      <c r="SRK5" s="374"/>
      <c r="SRL5" s="372"/>
      <c r="SRM5" s="373"/>
      <c r="SRN5" s="374"/>
      <c r="SRO5" s="372"/>
      <c r="SRP5" s="373"/>
      <c r="SRQ5" s="374"/>
      <c r="SRR5" s="372"/>
      <c r="SRS5" s="373"/>
      <c r="SRT5" s="374"/>
      <c r="SRU5" s="372"/>
      <c r="SRV5" s="373"/>
      <c r="SRW5" s="374"/>
      <c r="SRX5" s="372"/>
      <c r="SRY5" s="373"/>
      <c r="SRZ5" s="374"/>
      <c r="SSA5" s="372"/>
      <c r="SSB5" s="373"/>
      <c r="SSC5" s="374"/>
      <c r="SSD5" s="372"/>
      <c r="SSE5" s="373"/>
      <c r="SSF5" s="374"/>
      <c r="SSG5" s="372"/>
      <c r="SSH5" s="373"/>
      <c r="SSI5" s="374"/>
      <c r="SSJ5" s="372"/>
      <c r="SSK5" s="373"/>
      <c r="SSL5" s="374"/>
      <c r="SSM5" s="372"/>
      <c r="SSN5" s="373"/>
      <c r="SSO5" s="374"/>
      <c r="SSP5" s="372"/>
      <c r="SSQ5" s="373"/>
      <c r="SSR5" s="374"/>
      <c r="SSS5" s="372"/>
      <c r="SST5" s="373"/>
      <c r="SSU5" s="374"/>
      <c r="SSV5" s="372"/>
      <c r="SSW5" s="373"/>
      <c r="SSX5" s="374"/>
      <c r="SSY5" s="372"/>
      <c r="SSZ5" s="373"/>
      <c r="STA5" s="374"/>
      <c r="STB5" s="372"/>
      <c r="STC5" s="373"/>
      <c r="STD5" s="374"/>
      <c r="STE5" s="372"/>
      <c r="STF5" s="373"/>
      <c r="STG5" s="374"/>
      <c r="STH5" s="372"/>
      <c r="STI5" s="373"/>
      <c r="STJ5" s="374"/>
      <c r="STK5" s="372"/>
      <c r="STL5" s="373"/>
      <c r="STM5" s="374"/>
      <c r="STN5" s="372"/>
      <c r="STO5" s="373"/>
      <c r="STP5" s="374"/>
      <c r="STQ5" s="372"/>
      <c r="STR5" s="373"/>
      <c r="STS5" s="374"/>
      <c r="STT5" s="372"/>
      <c r="STU5" s="373"/>
      <c r="STV5" s="374"/>
      <c r="STW5" s="372"/>
      <c r="STX5" s="373"/>
      <c r="STY5" s="374"/>
      <c r="STZ5" s="372"/>
      <c r="SUA5" s="373"/>
      <c r="SUB5" s="374"/>
      <c r="SUC5" s="372"/>
      <c r="SUD5" s="373"/>
      <c r="SUE5" s="374"/>
      <c r="SUF5" s="372"/>
      <c r="SUG5" s="373"/>
      <c r="SUH5" s="374"/>
      <c r="SUI5" s="372"/>
      <c r="SUJ5" s="373"/>
      <c r="SUK5" s="374"/>
      <c r="SUL5" s="372"/>
      <c r="SUM5" s="373"/>
      <c r="SUN5" s="374"/>
      <c r="SUO5" s="372"/>
      <c r="SUP5" s="373"/>
      <c r="SUQ5" s="374"/>
      <c r="SUR5" s="372"/>
      <c r="SUS5" s="373"/>
      <c r="SUT5" s="374"/>
      <c r="SUU5" s="372"/>
      <c r="SUV5" s="373"/>
      <c r="SUW5" s="374"/>
      <c r="SUX5" s="372"/>
      <c r="SUY5" s="373"/>
      <c r="SUZ5" s="374"/>
      <c r="SVA5" s="372"/>
      <c r="SVB5" s="373"/>
      <c r="SVC5" s="374"/>
      <c r="SVD5" s="372"/>
      <c r="SVE5" s="373"/>
      <c r="SVF5" s="374"/>
      <c r="SVG5" s="372"/>
      <c r="SVH5" s="373"/>
      <c r="SVI5" s="374"/>
      <c r="SVJ5" s="372"/>
      <c r="SVK5" s="373"/>
      <c r="SVL5" s="374"/>
      <c r="SVM5" s="372"/>
      <c r="SVN5" s="373"/>
      <c r="SVO5" s="374"/>
      <c r="SVP5" s="372"/>
      <c r="SVQ5" s="373"/>
      <c r="SVR5" s="374"/>
      <c r="SVS5" s="372"/>
      <c r="SVT5" s="373"/>
      <c r="SVU5" s="374"/>
      <c r="SVV5" s="372"/>
      <c r="SVW5" s="373"/>
      <c r="SVX5" s="374"/>
      <c r="SVY5" s="372"/>
      <c r="SVZ5" s="373"/>
      <c r="SWA5" s="374"/>
      <c r="SWB5" s="372"/>
      <c r="SWC5" s="373"/>
      <c r="SWD5" s="374"/>
      <c r="SWE5" s="372"/>
      <c r="SWF5" s="373"/>
      <c r="SWG5" s="374"/>
      <c r="SWH5" s="372"/>
      <c r="SWI5" s="373"/>
      <c r="SWJ5" s="374"/>
      <c r="SWK5" s="372"/>
      <c r="SWL5" s="373"/>
      <c r="SWM5" s="374"/>
      <c r="SWN5" s="372"/>
      <c r="SWO5" s="373"/>
      <c r="SWP5" s="374"/>
      <c r="SWQ5" s="372"/>
      <c r="SWR5" s="373"/>
      <c r="SWS5" s="374"/>
      <c r="SWT5" s="372"/>
      <c r="SWU5" s="373"/>
      <c r="SWV5" s="374"/>
      <c r="SWW5" s="372"/>
      <c r="SWX5" s="373"/>
      <c r="SWY5" s="374"/>
      <c r="SWZ5" s="372"/>
      <c r="SXA5" s="373"/>
      <c r="SXB5" s="374"/>
      <c r="SXC5" s="372"/>
      <c r="SXD5" s="373"/>
      <c r="SXE5" s="374"/>
      <c r="SXF5" s="372"/>
      <c r="SXG5" s="373"/>
      <c r="SXH5" s="374"/>
      <c r="SXI5" s="372"/>
      <c r="SXJ5" s="373"/>
      <c r="SXK5" s="374"/>
      <c r="SXL5" s="372"/>
      <c r="SXM5" s="373"/>
      <c r="SXN5" s="374"/>
      <c r="SXO5" s="372"/>
      <c r="SXP5" s="373"/>
      <c r="SXQ5" s="374"/>
      <c r="SXR5" s="372"/>
      <c r="SXS5" s="373"/>
      <c r="SXT5" s="374"/>
      <c r="SXU5" s="372"/>
      <c r="SXV5" s="373"/>
      <c r="SXW5" s="374"/>
      <c r="SXX5" s="372"/>
      <c r="SXY5" s="373"/>
      <c r="SXZ5" s="374"/>
      <c r="SYA5" s="372"/>
      <c r="SYB5" s="373"/>
      <c r="SYC5" s="374"/>
      <c r="SYD5" s="372"/>
      <c r="SYE5" s="373"/>
      <c r="SYF5" s="374"/>
      <c r="SYG5" s="372"/>
      <c r="SYH5" s="373"/>
      <c r="SYI5" s="374"/>
      <c r="SYJ5" s="372"/>
      <c r="SYK5" s="373"/>
      <c r="SYL5" s="374"/>
      <c r="SYM5" s="372"/>
      <c r="SYN5" s="373"/>
      <c r="SYO5" s="374"/>
      <c r="SYP5" s="372"/>
      <c r="SYQ5" s="373"/>
      <c r="SYR5" s="374"/>
      <c r="SYS5" s="372"/>
      <c r="SYT5" s="373"/>
      <c r="SYU5" s="374"/>
      <c r="SYV5" s="372"/>
      <c r="SYW5" s="373"/>
      <c r="SYX5" s="374"/>
      <c r="SYY5" s="372"/>
      <c r="SYZ5" s="373"/>
      <c r="SZA5" s="374"/>
      <c r="SZB5" s="372"/>
      <c r="SZC5" s="373"/>
      <c r="SZD5" s="374"/>
      <c r="SZE5" s="372"/>
      <c r="SZF5" s="373"/>
      <c r="SZG5" s="374"/>
      <c r="SZH5" s="372"/>
      <c r="SZI5" s="373"/>
      <c r="SZJ5" s="374"/>
      <c r="SZK5" s="372"/>
      <c r="SZL5" s="373"/>
      <c r="SZM5" s="374"/>
      <c r="SZN5" s="372"/>
      <c r="SZO5" s="373"/>
      <c r="SZP5" s="374"/>
      <c r="SZQ5" s="372"/>
      <c r="SZR5" s="373"/>
      <c r="SZS5" s="374"/>
      <c r="SZT5" s="372"/>
      <c r="SZU5" s="373"/>
      <c r="SZV5" s="374"/>
      <c r="SZW5" s="372"/>
      <c r="SZX5" s="373"/>
      <c r="SZY5" s="374"/>
      <c r="SZZ5" s="372"/>
      <c r="TAA5" s="373"/>
      <c r="TAB5" s="374"/>
      <c r="TAC5" s="372"/>
      <c r="TAD5" s="373"/>
      <c r="TAE5" s="374"/>
      <c r="TAF5" s="372"/>
      <c r="TAG5" s="373"/>
      <c r="TAH5" s="374"/>
      <c r="TAI5" s="372"/>
      <c r="TAJ5" s="373"/>
      <c r="TAK5" s="374"/>
      <c r="TAL5" s="372"/>
      <c r="TAM5" s="373"/>
      <c r="TAN5" s="374"/>
      <c r="TAO5" s="372"/>
      <c r="TAP5" s="373"/>
      <c r="TAQ5" s="374"/>
      <c r="TAR5" s="372"/>
      <c r="TAS5" s="373"/>
      <c r="TAT5" s="374"/>
      <c r="TAU5" s="372"/>
      <c r="TAV5" s="373"/>
      <c r="TAW5" s="374"/>
      <c r="TAX5" s="372"/>
      <c r="TAY5" s="373"/>
      <c r="TAZ5" s="374"/>
      <c r="TBA5" s="372"/>
      <c r="TBB5" s="373"/>
      <c r="TBC5" s="374"/>
      <c r="TBD5" s="372"/>
      <c r="TBE5" s="373"/>
      <c r="TBF5" s="374"/>
      <c r="TBG5" s="372"/>
      <c r="TBH5" s="373"/>
      <c r="TBI5" s="374"/>
      <c r="TBJ5" s="372"/>
      <c r="TBK5" s="373"/>
      <c r="TBL5" s="374"/>
      <c r="TBM5" s="372"/>
      <c r="TBN5" s="373"/>
      <c r="TBO5" s="374"/>
      <c r="TBP5" s="372"/>
      <c r="TBQ5" s="373"/>
      <c r="TBR5" s="374"/>
      <c r="TBS5" s="372"/>
      <c r="TBT5" s="373"/>
      <c r="TBU5" s="374"/>
      <c r="TBV5" s="372"/>
      <c r="TBW5" s="373"/>
      <c r="TBX5" s="374"/>
      <c r="TBY5" s="372"/>
      <c r="TBZ5" s="373"/>
      <c r="TCA5" s="374"/>
      <c r="TCB5" s="372"/>
      <c r="TCC5" s="373"/>
      <c r="TCD5" s="374"/>
      <c r="TCE5" s="372"/>
      <c r="TCF5" s="373"/>
      <c r="TCG5" s="374"/>
      <c r="TCH5" s="372"/>
      <c r="TCI5" s="373"/>
      <c r="TCJ5" s="374"/>
      <c r="TCK5" s="372"/>
      <c r="TCL5" s="373"/>
      <c r="TCM5" s="374"/>
      <c r="TCN5" s="372"/>
      <c r="TCO5" s="373"/>
      <c r="TCP5" s="374"/>
      <c r="TCQ5" s="372"/>
      <c r="TCR5" s="373"/>
      <c r="TCS5" s="374"/>
      <c r="TCT5" s="372"/>
      <c r="TCU5" s="373"/>
      <c r="TCV5" s="374"/>
      <c r="TCW5" s="372"/>
      <c r="TCX5" s="373"/>
      <c r="TCY5" s="374"/>
      <c r="TCZ5" s="372"/>
      <c r="TDA5" s="373"/>
      <c r="TDB5" s="374"/>
      <c r="TDC5" s="372"/>
      <c r="TDD5" s="373"/>
      <c r="TDE5" s="374"/>
      <c r="TDF5" s="372"/>
      <c r="TDG5" s="373"/>
      <c r="TDH5" s="374"/>
      <c r="TDI5" s="372"/>
      <c r="TDJ5" s="373"/>
      <c r="TDK5" s="374"/>
      <c r="TDL5" s="372"/>
      <c r="TDM5" s="373"/>
      <c r="TDN5" s="374"/>
      <c r="TDO5" s="372"/>
      <c r="TDP5" s="373"/>
      <c r="TDQ5" s="374"/>
      <c r="TDR5" s="372"/>
      <c r="TDS5" s="373"/>
      <c r="TDT5" s="374"/>
      <c r="TDU5" s="372"/>
      <c r="TDV5" s="373"/>
      <c r="TDW5" s="374"/>
      <c r="TDX5" s="372"/>
      <c r="TDY5" s="373"/>
      <c r="TDZ5" s="374"/>
      <c r="TEA5" s="372"/>
      <c r="TEB5" s="373"/>
      <c r="TEC5" s="374"/>
      <c r="TED5" s="372"/>
      <c r="TEE5" s="373"/>
      <c r="TEF5" s="374"/>
      <c r="TEG5" s="372"/>
      <c r="TEH5" s="373"/>
      <c r="TEI5" s="374"/>
      <c r="TEJ5" s="372"/>
      <c r="TEK5" s="373"/>
      <c r="TEL5" s="374"/>
      <c r="TEM5" s="372"/>
      <c r="TEN5" s="373"/>
      <c r="TEO5" s="374"/>
      <c r="TEP5" s="372"/>
      <c r="TEQ5" s="373"/>
      <c r="TER5" s="374"/>
      <c r="TES5" s="372"/>
      <c r="TET5" s="373"/>
      <c r="TEU5" s="374"/>
      <c r="TEV5" s="372"/>
      <c r="TEW5" s="373"/>
      <c r="TEX5" s="374"/>
      <c r="TEY5" s="372"/>
      <c r="TEZ5" s="373"/>
      <c r="TFA5" s="374"/>
      <c r="TFB5" s="372"/>
      <c r="TFC5" s="373"/>
      <c r="TFD5" s="374"/>
      <c r="TFE5" s="372"/>
      <c r="TFF5" s="373"/>
      <c r="TFG5" s="374"/>
      <c r="TFH5" s="372"/>
      <c r="TFI5" s="373"/>
      <c r="TFJ5" s="374"/>
      <c r="TFK5" s="372"/>
      <c r="TFL5" s="373"/>
      <c r="TFM5" s="374"/>
      <c r="TFN5" s="372"/>
      <c r="TFO5" s="373"/>
      <c r="TFP5" s="374"/>
      <c r="TFQ5" s="372"/>
      <c r="TFR5" s="373"/>
      <c r="TFS5" s="374"/>
      <c r="TFT5" s="372"/>
      <c r="TFU5" s="373"/>
      <c r="TFV5" s="374"/>
      <c r="TFW5" s="372"/>
      <c r="TFX5" s="373"/>
      <c r="TFY5" s="374"/>
      <c r="TFZ5" s="372"/>
      <c r="TGA5" s="373"/>
      <c r="TGB5" s="374"/>
      <c r="TGC5" s="372"/>
      <c r="TGD5" s="373"/>
      <c r="TGE5" s="374"/>
      <c r="TGF5" s="372"/>
      <c r="TGG5" s="373"/>
      <c r="TGH5" s="374"/>
      <c r="TGI5" s="372"/>
      <c r="TGJ5" s="373"/>
      <c r="TGK5" s="374"/>
      <c r="TGL5" s="372"/>
      <c r="TGM5" s="373"/>
      <c r="TGN5" s="374"/>
      <c r="TGO5" s="372"/>
      <c r="TGP5" s="373"/>
      <c r="TGQ5" s="374"/>
      <c r="TGR5" s="372"/>
      <c r="TGS5" s="373"/>
      <c r="TGT5" s="374"/>
      <c r="TGU5" s="372"/>
      <c r="TGV5" s="373"/>
      <c r="TGW5" s="374"/>
      <c r="TGX5" s="372"/>
      <c r="TGY5" s="373"/>
      <c r="TGZ5" s="374"/>
      <c r="THA5" s="372"/>
      <c r="THB5" s="373"/>
      <c r="THC5" s="374"/>
      <c r="THD5" s="372"/>
      <c r="THE5" s="373"/>
      <c r="THF5" s="374"/>
      <c r="THG5" s="372"/>
      <c r="THH5" s="373"/>
      <c r="THI5" s="374"/>
      <c r="THJ5" s="372"/>
      <c r="THK5" s="373"/>
      <c r="THL5" s="374"/>
      <c r="THM5" s="372"/>
      <c r="THN5" s="373"/>
      <c r="THO5" s="374"/>
      <c r="THP5" s="372"/>
      <c r="THQ5" s="373"/>
      <c r="THR5" s="374"/>
      <c r="THS5" s="372"/>
      <c r="THT5" s="373"/>
      <c r="THU5" s="374"/>
      <c r="THV5" s="372"/>
      <c r="THW5" s="373"/>
      <c r="THX5" s="374"/>
      <c r="THY5" s="372"/>
      <c r="THZ5" s="373"/>
      <c r="TIA5" s="374"/>
      <c r="TIB5" s="372"/>
      <c r="TIC5" s="373"/>
      <c r="TID5" s="374"/>
      <c r="TIE5" s="372"/>
      <c r="TIF5" s="373"/>
      <c r="TIG5" s="374"/>
      <c r="TIH5" s="372"/>
      <c r="TII5" s="373"/>
      <c r="TIJ5" s="374"/>
      <c r="TIK5" s="372"/>
      <c r="TIL5" s="373"/>
      <c r="TIM5" s="374"/>
      <c r="TIN5" s="372"/>
      <c r="TIO5" s="373"/>
      <c r="TIP5" s="374"/>
      <c r="TIQ5" s="372"/>
      <c r="TIR5" s="373"/>
      <c r="TIS5" s="374"/>
      <c r="TIT5" s="372"/>
      <c r="TIU5" s="373"/>
      <c r="TIV5" s="374"/>
      <c r="TIW5" s="372"/>
      <c r="TIX5" s="373"/>
      <c r="TIY5" s="374"/>
      <c r="TIZ5" s="372"/>
      <c r="TJA5" s="373"/>
      <c r="TJB5" s="374"/>
      <c r="TJC5" s="372"/>
      <c r="TJD5" s="373"/>
      <c r="TJE5" s="374"/>
      <c r="TJF5" s="372"/>
      <c r="TJG5" s="373"/>
      <c r="TJH5" s="374"/>
      <c r="TJI5" s="372"/>
      <c r="TJJ5" s="373"/>
      <c r="TJK5" s="374"/>
      <c r="TJL5" s="372"/>
      <c r="TJM5" s="373"/>
      <c r="TJN5" s="374"/>
      <c r="TJO5" s="372"/>
      <c r="TJP5" s="373"/>
      <c r="TJQ5" s="374"/>
      <c r="TJR5" s="372"/>
      <c r="TJS5" s="373"/>
      <c r="TJT5" s="374"/>
      <c r="TJU5" s="372"/>
      <c r="TJV5" s="373"/>
      <c r="TJW5" s="374"/>
      <c r="TJX5" s="372"/>
      <c r="TJY5" s="373"/>
      <c r="TJZ5" s="374"/>
      <c r="TKA5" s="372"/>
      <c r="TKB5" s="373"/>
      <c r="TKC5" s="374"/>
      <c r="TKD5" s="372"/>
      <c r="TKE5" s="373"/>
      <c r="TKF5" s="374"/>
      <c r="TKG5" s="372"/>
      <c r="TKH5" s="373"/>
      <c r="TKI5" s="374"/>
      <c r="TKJ5" s="372"/>
      <c r="TKK5" s="373"/>
      <c r="TKL5" s="374"/>
      <c r="TKM5" s="372"/>
      <c r="TKN5" s="373"/>
      <c r="TKO5" s="374"/>
      <c r="TKP5" s="372"/>
      <c r="TKQ5" s="373"/>
      <c r="TKR5" s="374"/>
      <c r="TKS5" s="372"/>
      <c r="TKT5" s="373"/>
      <c r="TKU5" s="374"/>
      <c r="TKV5" s="372"/>
      <c r="TKW5" s="373"/>
      <c r="TKX5" s="374"/>
      <c r="TKY5" s="372"/>
      <c r="TKZ5" s="373"/>
      <c r="TLA5" s="374"/>
      <c r="TLB5" s="372"/>
      <c r="TLC5" s="373"/>
      <c r="TLD5" s="374"/>
      <c r="TLE5" s="372"/>
      <c r="TLF5" s="373"/>
      <c r="TLG5" s="374"/>
      <c r="TLH5" s="372"/>
      <c r="TLI5" s="373"/>
      <c r="TLJ5" s="374"/>
      <c r="TLK5" s="372"/>
      <c r="TLL5" s="373"/>
      <c r="TLM5" s="374"/>
      <c r="TLN5" s="372"/>
      <c r="TLO5" s="373"/>
      <c r="TLP5" s="374"/>
      <c r="TLQ5" s="372"/>
      <c r="TLR5" s="373"/>
      <c r="TLS5" s="374"/>
      <c r="TLT5" s="372"/>
      <c r="TLU5" s="373"/>
      <c r="TLV5" s="374"/>
      <c r="TLW5" s="372"/>
      <c r="TLX5" s="373"/>
      <c r="TLY5" s="374"/>
      <c r="TLZ5" s="372"/>
      <c r="TMA5" s="373"/>
      <c r="TMB5" s="374"/>
      <c r="TMC5" s="372"/>
      <c r="TMD5" s="373"/>
      <c r="TME5" s="374"/>
      <c r="TMF5" s="372"/>
      <c r="TMG5" s="373"/>
      <c r="TMH5" s="374"/>
      <c r="TMI5" s="372"/>
      <c r="TMJ5" s="373"/>
      <c r="TMK5" s="374"/>
      <c r="TML5" s="372"/>
      <c r="TMM5" s="373"/>
      <c r="TMN5" s="374"/>
      <c r="TMO5" s="372"/>
      <c r="TMP5" s="373"/>
      <c r="TMQ5" s="374"/>
      <c r="TMR5" s="372"/>
      <c r="TMS5" s="373"/>
      <c r="TMT5" s="374"/>
      <c r="TMU5" s="372"/>
      <c r="TMV5" s="373"/>
      <c r="TMW5" s="374"/>
      <c r="TMX5" s="372"/>
      <c r="TMY5" s="373"/>
      <c r="TMZ5" s="374"/>
      <c r="TNA5" s="372"/>
      <c r="TNB5" s="373"/>
      <c r="TNC5" s="374"/>
      <c r="TND5" s="372"/>
      <c r="TNE5" s="373"/>
      <c r="TNF5" s="374"/>
      <c r="TNG5" s="372"/>
      <c r="TNH5" s="373"/>
      <c r="TNI5" s="374"/>
      <c r="TNJ5" s="372"/>
      <c r="TNK5" s="373"/>
      <c r="TNL5" s="374"/>
      <c r="TNM5" s="372"/>
      <c r="TNN5" s="373"/>
      <c r="TNO5" s="374"/>
      <c r="TNP5" s="372"/>
      <c r="TNQ5" s="373"/>
      <c r="TNR5" s="374"/>
      <c r="TNS5" s="372"/>
      <c r="TNT5" s="373"/>
      <c r="TNU5" s="374"/>
      <c r="TNV5" s="372"/>
      <c r="TNW5" s="373"/>
      <c r="TNX5" s="374"/>
      <c r="TNY5" s="372"/>
      <c r="TNZ5" s="373"/>
      <c r="TOA5" s="374"/>
      <c r="TOB5" s="372"/>
      <c r="TOC5" s="373"/>
      <c r="TOD5" s="374"/>
      <c r="TOE5" s="372"/>
      <c r="TOF5" s="373"/>
      <c r="TOG5" s="374"/>
      <c r="TOH5" s="372"/>
      <c r="TOI5" s="373"/>
      <c r="TOJ5" s="374"/>
      <c r="TOK5" s="372"/>
      <c r="TOL5" s="373"/>
      <c r="TOM5" s="374"/>
      <c r="TON5" s="372"/>
      <c r="TOO5" s="373"/>
      <c r="TOP5" s="374"/>
      <c r="TOQ5" s="372"/>
      <c r="TOR5" s="373"/>
      <c r="TOS5" s="374"/>
      <c r="TOT5" s="372"/>
      <c r="TOU5" s="373"/>
      <c r="TOV5" s="374"/>
      <c r="TOW5" s="372"/>
      <c r="TOX5" s="373"/>
      <c r="TOY5" s="374"/>
      <c r="TOZ5" s="372"/>
      <c r="TPA5" s="373"/>
      <c r="TPB5" s="374"/>
      <c r="TPC5" s="372"/>
      <c r="TPD5" s="373"/>
      <c r="TPE5" s="374"/>
      <c r="TPF5" s="372"/>
      <c r="TPG5" s="373"/>
      <c r="TPH5" s="374"/>
      <c r="TPI5" s="372"/>
      <c r="TPJ5" s="373"/>
      <c r="TPK5" s="374"/>
      <c r="TPL5" s="372"/>
      <c r="TPM5" s="373"/>
      <c r="TPN5" s="374"/>
      <c r="TPO5" s="372"/>
      <c r="TPP5" s="373"/>
      <c r="TPQ5" s="374"/>
      <c r="TPR5" s="372"/>
      <c r="TPS5" s="373"/>
      <c r="TPT5" s="374"/>
      <c r="TPU5" s="372"/>
      <c r="TPV5" s="373"/>
      <c r="TPW5" s="374"/>
      <c r="TPX5" s="372"/>
      <c r="TPY5" s="373"/>
      <c r="TPZ5" s="374"/>
      <c r="TQA5" s="372"/>
      <c r="TQB5" s="373"/>
      <c r="TQC5" s="374"/>
      <c r="TQD5" s="372"/>
      <c r="TQE5" s="373"/>
      <c r="TQF5" s="374"/>
      <c r="TQG5" s="372"/>
      <c r="TQH5" s="373"/>
      <c r="TQI5" s="374"/>
      <c r="TQJ5" s="372"/>
      <c r="TQK5" s="373"/>
      <c r="TQL5" s="374"/>
      <c r="TQM5" s="372"/>
      <c r="TQN5" s="373"/>
      <c r="TQO5" s="374"/>
      <c r="TQP5" s="372"/>
      <c r="TQQ5" s="373"/>
      <c r="TQR5" s="374"/>
      <c r="TQS5" s="372"/>
      <c r="TQT5" s="373"/>
      <c r="TQU5" s="374"/>
      <c r="TQV5" s="372"/>
      <c r="TQW5" s="373"/>
      <c r="TQX5" s="374"/>
      <c r="TQY5" s="372"/>
      <c r="TQZ5" s="373"/>
      <c r="TRA5" s="374"/>
      <c r="TRB5" s="372"/>
      <c r="TRC5" s="373"/>
      <c r="TRD5" s="374"/>
      <c r="TRE5" s="372"/>
      <c r="TRF5" s="373"/>
      <c r="TRG5" s="374"/>
      <c r="TRH5" s="372"/>
      <c r="TRI5" s="373"/>
      <c r="TRJ5" s="374"/>
      <c r="TRK5" s="372"/>
      <c r="TRL5" s="373"/>
      <c r="TRM5" s="374"/>
      <c r="TRN5" s="372"/>
      <c r="TRO5" s="373"/>
      <c r="TRP5" s="374"/>
      <c r="TRQ5" s="372"/>
      <c r="TRR5" s="373"/>
      <c r="TRS5" s="374"/>
      <c r="TRT5" s="372"/>
      <c r="TRU5" s="373"/>
      <c r="TRV5" s="374"/>
      <c r="TRW5" s="372"/>
      <c r="TRX5" s="373"/>
      <c r="TRY5" s="374"/>
      <c r="TRZ5" s="372"/>
      <c r="TSA5" s="373"/>
      <c r="TSB5" s="374"/>
      <c r="TSC5" s="372"/>
      <c r="TSD5" s="373"/>
      <c r="TSE5" s="374"/>
      <c r="TSF5" s="372"/>
      <c r="TSG5" s="373"/>
      <c r="TSH5" s="374"/>
      <c r="TSI5" s="372"/>
      <c r="TSJ5" s="373"/>
      <c r="TSK5" s="374"/>
      <c r="TSL5" s="372"/>
      <c r="TSM5" s="373"/>
      <c r="TSN5" s="374"/>
      <c r="TSO5" s="372"/>
      <c r="TSP5" s="373"/>
      <c r="TSQ5" s="374"/>
      <c r="TSR5" s="372"/>
      <c r="TSS5" s="373"/>
      <c r="TST5" s="374"/>
      <c r="TSU5" s="372"/>
      <c r="TSV5" s="373"/>
      <c r="TSW5" s="374"/>
      <c r="TSX5" s="372"/>
      <c r="TSY5" s="373"/>
      <c r="TSZ5" s="374"/>
      <c r="TTA5" s="372"/>
      <c r="TTB5" s="373"/>
      <c r="TTC5" s="374"/>
      <c r="TTD5" s="372"/>
      <c r="TTE5" s="373"/>
      <c r="TTF5" s="374"/>
      <c r="TTG5" s="372"/>
      <c r="TTH5" s="373"/>
      <c r="TTI5" s="374"/>
      <c r="TTJ5" s="372"/>
      <c r="TTK5" s="373"/>
      <c r="TTL5" s="374"/>
      <c r="TTM5" s="372"/>
      <c r="TTN5" s="373"/>
      <c r="TTO5" s="374"/>
      <c r="TTP5" s="372"/>
      <c r="TTQ5" s="373"/>
      <c r="TTR5" s="374"/>
      <c r="TTS5" s="372"/>
      <c r="TTT5" s="373"/>
      <c r="TTU5" s="374"/>
      <c r="TTV5" s="372"/>
      <c r="TTW5" s="373"/>
      <c r="TTX5" s="374"/>
      <c r="TTY5" s="372"/>
      <c r="TTZ5" s="373"/>
      <c r="TUA5" s="374"/>
      <c r="TUB5" s="372"/>
      <c r="TUC5" s="373"/>
      <c r="TUD5" s="374"/>
      <c r="TUE5" s="372"/>
      <c r="TUF5" s="373"/>
      <c r="TUG5" s="374"/>
      <c r="TUH5" s="372"/>
      <c r="TUI5" s="373"/>
      <c r="TUJ5" s="374"/>
      <c r="TUK5" s="372"/>
      <c r="TUL5" s="373"/>
      <c r="TUM5" s="374"/>
      <c r="TUN5" s="372"/>
      <c r="TUO5" s="373"/>
      <c r="TUP5" s="374"/>
      <c r="TUQ5" s="372"/>
      <c r="TUR5" s="373"/>
      <c r="TUS5" s="374"/>
      <c r="TUT5" s="372"/>
      <c r="TUU5" s="373"/>
      <c r="TUV5" s="374"/>
      <c r="TUW5" s="372"/>
      <c r="TUX5" s="373"/>
      <c r="TUY5" s="374"/>
      <c r="TUZ5" s="372"/>
      <c r="TVA5" s="373"/>
      <c r="TVB5" s="374"/>
      <c r="TVC5" s="372"/>
      <c r="TVD5" s="373"/>
      <c r="TVE5" s="374"/>
      <c r="TVF5" s="372"/>
      <c r="TVG5" s="373"/>
      <c r="TVH5" s="374"/>
      <c r="TVI5" s="372"/>
      <c r="TVJ5" s="373"/>
      <c r="TVK5" s="374"/>
      <c r="TVL5" s="372"/>
      <c r="TVM5" s="373"/>
      <c r="TVN5" s="374"/>
      <c r="TVO5" s="372"/>
      <c r="TVP5" s="373"/>
      <c r="TVQ5" s="374"/>
      <c r="TVR5" s="372"/>
      <c r="TVS5" s="373"/>
      <c r="TVT5" s="374"/>
      <c r="TVU5" s="372"/>
      <c r="TVV5" s="373"/>
      <c r="TVW5" s="374"/>
      <c r="TVX5" s="372"/>
      <c r="TVY5" s="373"/>
      <c r="TVZ5" s="374"/>
      <c r="TWA5" s="372"/>
      <c r="TWB5" s="373"/>
      <c r="TWC5" s="374"/>
      <c r="TWD5" s="372"/>
      <c r="TWE5" s="373"/>
      <c r="TWF5" s="374"/>
      <c r="TWG5" s="372"/>
      <c r="TWH5" s="373"/>
      <c r="TWI5" s="374"/>
      <c r="TWJ5" s="372"/>
      <c r="TWK5" s="373"/>
      <c r="TWL5" s="374"/>
      <c r="TWM5" s="372"/>
      <c r="TWN5" s="373"/>
      <c r="TWO5" s="374"/>
      <c r="TWP5" s="372"/>
      <c r="TWQ5" s="373"/>
      <c r="TWR5" s="374"/>
      <c r="TWS5" s="372"/>
      <c r="TWT5" s="373"/>
      <c r="TWU5" s="374"/>
      <c r="TWV5" s="372"/>
      <c r="TWW5" s="373"/>
      <c r="TWX5" s="374"/>
      <c r="TWY5" s="372"/>
      <c r="TWZ5" s="373"/>
      <c r="TXA5" s="374"/>
      <c r="TXB5" s="372"/>
      <c r="TXC5" s="373"/>
      <c r="TXD5" s="374"/>
      <c r="TXE5" s="372"/>
      <c r="TXF5" s="373"/>
      <c r="TXG5" s="374"/>
      <c r="TXH5" s="372"/>
      <c r="TXI5" s="373"/>
      <c r="TXJ5" s="374"/>
      <c r="TXK5" s="372"/>
      <c r="TXL5" s="373"/>
      <c r="TXM5" s="374"/>
      <c r="TXN5" s="372"/>
      <c r="TXO5" s="373"/>
      <c r="TXP5" s="374"/>
      <c r="TXQ5" s="372"/>
      <c r="TXR5" s="373"/>
      <c r="TXS5" s="374"/>
      <c r="TXT5" s="372"/>
      <c r="TXU5" s="373"/>
      <c r="TXV5" s="374"/>
      <c r="TXW5" s="372"/>
      <c r="TXX5" s="373"/>
      <c r="TXY5" s="374"/>
      <c r="TXZ5" s="372"/>
      <c r="TYA5" s="373"/>
      <c r="TYB5" s="374"/>
      <c r="TYC5" s="372"/>
      <c r="TYD5" s="373"/>
      <c r="TYE5" s="374"/>
      <c r="TYF5" s="372"/>
      <c r="TYG5" s="373"/>
      <c r="TYH5" s="374"/>
      <c r="TYI5" s="372"/>
      <c r="TYJ5" s="373"/>
      <c r="TYK5" s="374"/>
      <c r="TYL5" s="372"/>
      <c r="TYM5" s="373"/>
      <c r="TYN5" s="374"/>
      <c r="TYO5" s="372"/>
      <c r="TYP5" s="373"/>
      <c r="TYQ5" s="374"/>
      <c r="TYR5" s="372"/>
      <c r="TYS5" s="373"/>
      <c r="TYT5" s="374"/>
      <c r="TYU5" s="372"/>
      <c r="TYV5" s="373"/>
      <c r="TYW5" s="374"/>
      <c r="TYX5" s="372"/>
      <c r="TYY5" s="373"/>
      <c r="TYZ5" s="374"/>
      <c r="TZA5" s="372"/>
      <c r="TZB5" s="373"/>
      <c r="TZC5" s="374"/>
      <c r="TZD5" s="372"/>
      <c r="TZE5" s="373"/>
      <c r="TZF5" s="374"/>
      <c r="TZG5" s="372"/>
      <c r="TZH5" s="373"/>
      <c r="TZI5" s="374"/>
      <c r="TZJ5" s="372"/>
      <c r="TZK5" s="373"/>
      <c r="TZL5" s="374"/>
      <c r="TZM5" s="372"/>
      <c r="TZN5" s="373"/>
      <c r="TZO5" s="374"/>
      <c r="TZP5" s="372"/>
      <c r="TZQ5" s="373"/>
      <c r="TZR5" s="374"/>
      <c r="TZS5" s="372"/>
      <c r="TZT5" s="373"/>
      <c r="TZU5" s="374"/>
      <c r="TZV5" s="372"/>
      <c r="TZW5" s="373"/>
      <c r="TZX5" s="374"/>
      <c r="TZY5" s="372"/>
      <c r="TZZ5" s="373"/>
      <c r="UAA5" s="374"/>
      <c r="UAB5" s="372"/>
      <c r="UAC5" s="373"/>
      <c r="UAD5" s="374"/>
      <c r="UAE5" s="372"/>
      <c r="UAF5" s="373"/>
      <c r="UAG5" s="374"/>
      <c r="UAH5" s="372"/>
      <c r="UAI5" s="373"/>
      <c r="UAJ5" s="374"/>
      <c r="UAK5" s="372"/>
      <c r="UAL5" s="373"/>
      <c r="UAM5" s="374"/>
      <c r="UAN5" s="372"/>
      <c r="UAO5" s="373"/>
      <c r="UAP5" s="374"/>
      <c r="UAQ5" s="372"/>
      <c r="UAR5" s="373"/>
      <c r="UAS5" s="374"/>
      <c r="UAT5" s="372"/>
      <c r="UAU5" s="373"/>
      <c r="UAV5" s="374"/>
      <c r="UAW5" s="372"/>
      <c r="UAX5" s="373"/>
      <c r="UAY5" s="374"/>
      <c r="UAZ5" s="372"/>
      <c r="UBA5" s="373"/>
      <c r="UBB5" s="374"/>
      <c r="UBC5" s="372"/>
      <c r="UBD5" s="373"/>
      <c r="UBE5" s="374"/>
      <c r="UBF5" s="372"/>
      <c r="UBG5" s="373"/>
      <c r="UBH5" s="374"/>
      <c r="UBI5" s="372"/>
      <c r="UBJ5" s="373"/>
      <c r="UBK5" s="374"/>
      <c r="UBL5" s="372"/>
      <c r="UBM5" s="373"/>
      <c r="UBN5" s="374"/>
      <c r="UBO5" s="372"/>
      <c r="UBP5" s="373"/>
      <c r="UBQ5" s="374"/>
      <c r="UBR5" s="372"/>
      <c r="UBS5" s="373"/>
      <c r="UBT5" s="374"/>
      <c r="UBU5" s="372"/>
      <c r="UBV5" s="373"/>
      <c r="UBW5" s="374"/>
      <c r="UBX5" s="372"/>
      <c r="UBY5" s="373"/>
      <c r="UBZ5" s="374"/>
      <c r="UCA5" s="372"/>
      <c r="UCB5" s="373"/>
      <c r="UCC5" s="374"/>
      <c r="UCD5" s="372"/>
      <c r="UCE5" s="373"/>
      <c r="UCF5" s="374"/>
      <c r="UCG5" s="372"/>
      <c r="UCH5" s="373"/>
      <c r="UCI5" s="374"/>
      <c r="UCJ5" s="372"/>
      <c r="UCK5" s="373"/>
      <c r="UCL5" s="374"/>
      <c r="UCM5" s="372"/>
      <c r="UCN5" s="373"/>
      <c r="UCO5" s="374"/>
      <c r="UCP5" s="372"/>
      <c r="UCQ5" s="373"/>
      <c r="UCR5" s="374"/>
      <c r="UCS5" s="372"/>
      <c r="UCT5" s="373"/>
      <c r="UCU5" s="374"/>
      <c r="UCV5" s="372"/>
      <c r="UCW5" s="373"/>
      <c r="UCX5" s="374"/>
      <c r="UCY5" s="372"/>
      <c r="UCZ5" s="373"/>
      <c r="UDA5" s="374"/>
      <c r="UDB5" s="372"/>
      <c r="UDC5" s="373"/>
      <c r="UDD5" s="374"/>
      <c r="UDE5" s="372"/>
      <c r="UDF5" s="373"/>
      <c r="UDG5" s="374"/>
      <c r="UDH5" s="372"/>
      <c r="UDI5" s="373"/>
      <c r="UDJ5" s="374"/>
      <c r="UDK5" s="372"/>
      <c r="UDL5" s="373"/>
      <c r="UDM5" s="374"/>
      <c r="UDN5" s="372"/>
      <c r="UDO5" s="373"/>
      <c r="UDP5" s="374"/>
      <c r="UDQ5" s="372"/>
      <c r="UDR5" s="373"/>
      <c r="UDS5" s="374"/>
      <c r="UDT5" s="372"/>
      <c r="UDU5" s="373"/>
      <c r="UDV5" s="374"/>
      <c r="UDW5" s="372"/>
      <c r="UDX5" s="373"/>
      <c r="UDY5" s="374"/>
      <c r="UDZ5" s="372"/>
      <c r="UEA5" s="373"/>
      <c r="UEB5" s="374"/>
      <c r="UEC5" s="372"/>
      <c r="UED5" s="373"/>
      <c r="UEE5" s="374"/>
      <c r="UEF5" s="372"/>
      <c r="UEG5" s="373"/>
      <c r="UEH5" s="374"/>
      <c r="UEI5" s="372"/>
      <c r="UEJ5" s="373"/>
      <c r="UEK5" s="374"/>
      <c r="UEL5" s="372"/>
      <c r="UEM5" s="373"/>
      <c r="UEN5" s="374"/>
      <c r="UEO5" s="372"/>
      <c r="UEP5" s="373"/>
      <c r="UEQ5" s="374"/>
      <c r="UER5" s="372"/>
      <c r="UES5" s="373"/>
      <c r="UET5" s="374"/>
      <c r="UEU5" s="372"/>
      <c r="UEV5" s="373"/>
      <c r="UEW5" s="374"/>
      <c r="UEX5" s="372"/>
      <c r="UEY5" s="373"/>
      <c r="UEZ5" s="374"/>
      <c r="UFA5" s="372"/>
      <c r="UFB5" s="373"/>
      <c r="UFC5" s="374"/>
      <c r="UFD5" s="372"/>
      <c r="UFE5" s="373"/>
      <c r="UFF5" s="374"/>
      <c r="UFG5" s="372"/>
      <c r="UFH5" s="373"/>
      <c r="UFI5" s="374"/>
      <c r="UFJ5" s="372"/>
      <c r="UFK5" s="373"/>
      <c r="UFL5" s="374"/>
      <c r="UFM5" s="372"/>
      <c r="UFN5" s="373"/>
      <c r="UFO5" s="374"/>
      <c r="UFP5" s="372"/>
      <c r="UFQ5" s="373"/>
      <c r="UFR5" s="374"/>
      <c r="UFS5" s="372"/>
      <c r="UFT5" s="373"/>
      <c r="UFU5" s="374"/>
      <c r="UFV5" s="372"/>
      <c r="UFW5" s="373"/>
      <c r="UFX5" s="374"/>
      <c r="UFY5" s="372"/>
      <c r="UFZ5" s="373"/>
      <c r="UGA5" s="374"/>
      <c r="UGB5" s="372"/>
      <c r="UGC5" s="373"/>
      <c r="UGD5" s="374"/>
      <c r="UGE5" s="372"/>
      <c r="UGF5" s="373"/>
      <c r="UGG5" s="374"/>
      <c r="UGH5" s="372"/>
      <c r="UGI5" s="373"/>
      <c r="UGJ5" s="374"/>
      <c r="UGK5" s="372"/>
      <c r="UGL5" s="373"/>
      <c r="UGM5" s="374"/>
      <c r="UGN5" s="372"/>
      <c r="UGO5" s="373"/>
      <c r="UGP5" s="374"/>
      <c r="UGQ5" s="372"/>
      <c r="UGR5" s="373"/>
      <c r="UGS5" s="374"/>
      <c r="UGT5" s="372"/>
      <c r="UGU5" s="373"/>
      <c r="UGV5" s="374"/>
      <c r="UGW5" s="372"/>
      <c r="UGX5" s="373"/>
      <c r="UGY5" s="374"/>
      <c r="UGZ5" s="372"/>
      <c r="UHA5" s="373"/>
      <c r="UHB5" s="374"/>
      <c r="UHC5" s="372"/>
      <c r="UHD5" s="373"/>
      <c r="UHE5" s="374"/>
      <c r="UHF5" s="372"/>
      <c r="UHG5" s="373"/>
      <c r="UHH5" s="374"/>
      <c r="UHI5" s="372"/>
      <c r="UHJ5" s="373"/>
      <c r="UHK5" s="374"/>
      <c r="UHL5" s="372"/>
      <c r="UHM5" s="373"/>
      <c r="UHN5" s="374"/>
      <c r="UHO5" s="372"/>
      <c r="UHP5" s="373"/>
      <c r="UHQ5" s="374"/>
      <c r="UHR5" s="372"/>
      <c r="UHS5" s="373"/>
      <c r="UHT5" s="374"/>
      <c r="UHU5" s="372"/>
      <c r="UHV5" s="373"/>
      <c r="UHW5" s="374"/>
      <c r="UHX5" s="372"/>
      <c r="UHY5" s="373"/>
      <c r="UHZ5" s="374"/>
      <c r="UIA5" s="372"/>
      <c r="UIB5" s="373"/>
      <c r="UIC5" s="374"/>
      <c r="UID5" s="372"/>
      <c r="UIE5" s="373"/>
      <c r="UIF5" s="374"/>
      <c r="UIG5" s="372"/>
      <c r="UIH5" s="373"/>
      <c r="UII5" s="374"/>
      <c r="UIJ5" s="372"/>
      <c r="UIK5" s="373"/>
      <c r="UIL5" s="374"/>
      <c r="UIM5" s="372"/>
      <c r="UIN5" s="373"/>
      <c r="UIO5" s="374"/>
      <c r="UIP5" s="372"/>
      <c r="UIQ5" s="373"/>
      <c r="UIR5" s="374"/>
      <c r="UIS5" s="372"/>
      <c r="UIT5" s="373"/>
      <c r="UIU5" s="374"/>
      <c r="UIV5" s="372"/>
      <c r="UIW5" s="373"/>
      <c r="UIX5" s="374"/>
      <c r="UIY5" s="372"/>
      <c r="UIZ5" s="373"/>
      <c r="UJA5" s="374"/>
      <c r="UJB5" s="372"/>
      <c r="UJC5" s="373"/>
      <c r="UJD5" s="374"/>
      <c r="UJE5" s="372"/>
      <c r="UJF5" s="373"/>
      <c r="UJG5" s="374"/>
      <c r="UJH5" s="372"/>
      <c r="UJI5" s="373"/>
      <c r="UJJ5" s="374"/>
      <c r="UJK5" s="372"/>
      <c r="UJL5" s="373"/>
      <c r="UJM5" s="374"/>
      <c r="UJN5" s="372"/>
      <c r="UJO5" s="373"/>
      <c r="UJP5" s="374"/>
      <c r="UJQ5" s="372"/>
      <c r="UJR5" s="373"/>
      <c r="UJS5" s="374"/>
      <c r="UJT5" s="372"/>
      <c r="UJU5" s="373"/>
      <c r="UJV5" s="374"/>
      <c r="UJW5" s="372"/>
      <c r="UJX5" s="373"/>
      <c r="UJY5" s="374"/>
      <c r="UJZ5" s="372"/>
      <c r="UKA5" s="373"/>
      <c r="UKB5" s="374"/>
      <c r="UKC5" s="372"/>
      <c r="UKD5" s="373"/>
      <c r="UKE5" s="374"/>
      <c r="UKF5" s="372"/>
      <c r="UKG5" s="373"/>
      <c r="UKH5" s="374"/>
      <c r="UKI5" s="372"/>
      <c r="UKJ5" s="373"/>
      <c r="UKK5" s="374"/>
      <c r="UKL5" s="372"/>
      <c r="UKM5" s="373"/>
      <c r="UKN5" s="374"/>
      <c r="UKO5" s="372"/>
      <c r="UKP5" s="373"/>
      <c r="UKQ5" s="374"/>
      <c r="UKR5" s="372"/>
      <c r="UKS5" s="373"/>
      <c r="UKT5" s="374"/>
      <c r="UKU5" s="372"/>
      <c r="UKV5" s="373"/>
      <c r="UKW5" s="374"/>
      <c r="UKX5" s="372"/>
      <c r="UKY5" s="373"/>
      <c r="UKZ5" s="374"/>
      <c r="ULA5" s="372"/>
      <c r="ULB5" s="373"/>
      <c r="ULC5" s="374"/>
      <c r="ULD5" s="372"/>
      <c r="ULE5" s="373"/>
      <c r="ULF5" s="374"/>
      <c r="ULG5" s="372"/>
      <c r="ULH5" s="373"/>
      <c r="ULI5" s="374"/>
      <c r="ULJ5" s="372"/>
      <c r="ULK5" s="373"/>
      <c r="ULL5" s="374"/>
      <c r="ULM5" s="372"/>
      <c r="ULN5" s="373"/>
      <c r="ULO5" s="374"/>
      <c r="ULP5" s="372"/>
      <c r="ULQ5" s="373"/>
      <c r="ULR5" s="374"/>
      <c r="ULS5" s="372"/>
      <c r="ULT5" s="373"/>
      <c r="ULU5" s="374"/>
      <c r="ULV5" s="372"/>
      <c r="ULW5" s="373"/>
      <c r="ULX5" s="374"/>
      <c r="ULY5" s="372"/>
      <c r="ULZ5" s="373"/>
      <c r="UMA5" s="374"/>
      <c r="UMB5" s="372"/>
      <c r="UMC5" s="373"/>
      <c r="UMD5" s="374"/>
      <c r="UME5" s="372"/>
      <c r="UMF5" s="373"/>
      <c r="UMG5" s="374"/>
      <c r="UMH5" s="372"/>
      <c r="UMI5" s="373"/>
      <c r="UMJ5" s="374"/>
      <c r="UMK5" s="372"/>
      <c r="UML5" s="373"/>
      <c r="UMM5" s="374"/>
      <c r="UMN5" s="372"/>
      <c r="UMO5" s="373"/>
      <c r="UMP5" s="374"/>
      <c r="UMQ5" s="372"/>
      <c r="UMR5" s="373"/>
      <c r="UMS5" s="374"/>
      <c r="UMT5" s="372"/>
      <c r="UMU5" s="373"/>
      <c r="UMV5" s="374"/>
      <c r="UMW5" s="372"/>
      <c r="UMX5" s="373"/>
      <c r="UMY5" s="374"/>
      <c r="UMZ5" s="372"/>
      <c r="UNA5" s="373"/>
      <c r="UNB5" s="374"/>
      <c r="UNC5" s="372"/>
      <c r="UND5" s="373"/>
      <c r="UNE5" s="374"/>
      <c r="UNF5" s="372"/>
      <c r="UNG5" s="373"/>
      <c r="UNH5" s="374"/>
      <c r="UNI5" s="372"/>
      <c r="UNJ5" s="373"/>
      <c r="UNK5" s="374"/>
      <c r="UNL5" s="372"/>
      <c r="UNM5" s="373"/>
      <c r="UNN5" s="374"/>
      <c r="UNO5" s="372"/>
      <c r="UNP5" s="373"/>
      <c r="UNQ5" s="374"/>
      <c r="UNR5" s="372"/>
      <c r="UNS5" s="373"/>
      <c r="UNT5" s="374"/>
      <c r="UNU5" s="372"/>
      <c r="UNV5" s="373"/>
      <c r="UNW5" s="374"/>
      <c r="UNX5" s="372"/>
      <c r="UNY5" s="373"/>
      <c r="UNZ5" s="374"/>
      <c r="UOA5" s="372"/>
      <c r="UOB5" s="373"/>
      <c r="UOC5" s="374"/>
      <c r="UOD5" s="372"/>
      <c r="UOE5" s="373"/>
      <c r="UOF5" s="374"/>
      <c r="UOG5" s="372"/>
      <c r="UOH5" s="373"/>
      <c r="UOI5" s="374"/>
      <c r="UOJ5" s="372"/>
      <c r="UOK5" s="373"/>
      <c r="UOL5" s="374"/>
      <c r="UOM5" s="372"/>
      <c r="UON5" s="373"/>
      <c r="UOO5" s="374"/>
      <c r="UOP5" s="372"/>
      <c r="UOQ5" s="373"/>
      <c r="UOR5" s="374"/>
      <c r="UOS5" s="372"/>
      <c r="UOT5" s="373"/>
      <c r="UOU5" s="374"/>
      <c r="UOV5" s="372"/>
      <c r="UOW5" s="373"/>
      <c r="UOX5" s="374"/>
      <c r="UOY5" s="372"/>
      <c r="UOZ5" s="373"/>
      <c r="UPA5" s="374"/>
      <c r="UPB5" s="372"/>
      <c r="UPC5" s="373"/>
      <c r="UPD5" s="374"/>
      <c r="UPE5" s="372"/>
      <c r="UPF5" s="373"/>
      <c r="UPG5" s="374"/>
      <c r="UPH5" s="372"/>
      <c r="UPI5" s="373"/>
      <c r="UPJ5" s="374"/>
      <c r="UPK5" s="372"/>
      <c r="UPL5" s="373"/>
      <c r="UPM5" s="374"/>
      <c r="UPN5" s="372"/>
      <c r="UPO5" s="373"/>
      <c r="UPP5" s="374"/>
      <c r="UPQ5" s="372"/>
      <c r="UPR5" s="373"/>
      <c r="UPS5" s="374"/>
      <c r="UPT5" s="372"/>
      <c r="UPU5" s="373"/>
      <c r="UPV5" s="374"/>
      <c r="UPW5" s="372"/>
      <c r="UPX5" s="373"/>
      <c r="UPY5" s="374"/>
      <c r="UPZ5" s="372"/>
      <c r="UQA5" s="373"/>
      <c r="UQB5" s="374"/>
      <c r="UQC5" s="372"/>
      <c r="UQD5" s="373"/>
      <c r="UQE5" s="374"/>
      <c r="UQF5" s="372"/>
      <c r="UQG5" s="373"/>
      <c r="UQH5" s="374"/>
      <c r="UQI5" s="372"/>
      <c r="UQJ5" s="373"/>
      <c r="UQK5" s="374"/>
      <c r="UQL5" s="372"/>
      <c r="UQM5" s="373"/>
      <c r="UQN5" s="374"/>
      <c r="UQO5" s="372"/>
      <c r="UQP5" s="373"/>
      <c r="UQQ5" s="374"/>
      <c r="UQR5" s="372"/>
      <c r="UQS5" s="373"/>
      <c r="UQT5" s="374"/>
      <c r="UQU5" s="372"/>
      <c r="UQV5" s="373"/>
      <c r="UQW5" s="374"/>
      <c r="UQX5" s="372"/>
      <c r="UQY5" s="373"/>
      <c r="UQZ5" s="374"/>
      <c r="URA5" s="372"/>
      <c r="URB5" s="373"/>
      <c r="URC5" s="374"/>
      <c r="URD5" s="372"/>
      <c r="URE5" s="373"/>
      <c r="URF5" s="374"/>
      <c r="URG5" s="372"/>
      <c r="URH5" s="373"/>
      <c r="URI5" s="374"/>
      <c r="URJ5" s="372"/>
      <c r="URK5" s="373"/>
      <c r="URL5" s="374"/>
      <c r="URM5" s="372"/>
      <c r="URN5" s="373"/>
      <c r="URO5" s="374"/>
      <c r="URP5" s="372"/>
      <c r="URQ5" s="373"/>
      <c r="URR5" s="374"/>
      <c r="URS5" s="372"/>
      <c r="URT5" s="373"/>
      <c r="URU5" s="374"/>
      <c r="URV5" s="372"/>
      <c r="URW5" s="373"/>
      <c r="URX5" s="374"/>
      <c r="URY5" s="372"/>
      <c r="URZ5" s="373"/>
      <c r="USA5" s="374"/>
      <c r="USB5" s="372"/>
      <c r="USC5" s="373"/>
      <c r="USD5" s="374"/>
      <c r="USE5" s="372"/>
      <c r="USF5" s="373"/>
      <c r="USG5" s="374"/>
      <c r="USH5" s="372"/>
      <c r="USI5" s="373"/>
      <c r="USJ5" s="374"/>
      <c r="USK5" s="372"/>
      <c r="USL5" s="373"/>
      <c r="USM5" s="374"/>
      <c r="USN5" s="372"/>
      <c r="USO5" s="373"/>
      <c r="USP5" s="374"/>
      <c r="USQ5" s="372"/>
      <c r="USR5" s="373"/>
      <c r="USS5" s="374"/>
      <c r="UST5" s="372"/>
      <c r="USU5" s="373"/>
      <c r="USV5" s="374"/>
      <c r="USW5" s="372"/>
      <c r="USX5" s="373"/>
      <c r="USY5" s="374"/>
      <c r="USZ5" s="372"/>
      <c r="UTA5" s="373"/>
      <c r="UTB5" s="374"/>
      <c r="UTC5" s="372"/>
      <c r="UTD5" s="373"/>
      <c r="UTE5" s="374"/>
      <c r="UTF5" s="372"/>
      <c r="UTG5" s="373"/>
      <c r="UTH5" s="374"/>
      <c r="UTI5" s="372"/>
      <c r="UTJ5" s="373"/>
      <c r="UTK5" s="374"/>
      <c r="UTL5" s="372"/>
      <c r="UTM5" s="373"/>
      <c r="UTN5" s="374"/>
      <c r="UTO5" s="372"/>
      <c r="UTP5" s="373"/>
      <c r="UTQ5" s="374"/>
      <c r="UTR5" s="372"/>
      <c r="UTS5" s="373"/>
      <c r="UTT5" s="374"/>
      <c r="UTU5" s="372"/>
      <c r="UTV5" s="373"/>
      <c r="UTW5" s="374"/>
      <c r="UTX5" s="372"/>
      <c r="UTY5" s="373"/>
      <c r="UTZ5" s="374"/>
      <c r="UUA5" s="372"/>
      <c r="UUB5" s="373"/>
      <c r="UUC5" s="374"/>
      <c r="UUD5" s="372"/>
      <c r="UUE5" s="373"/>
      <c r="UUF5" s="374"/>
      <c r="UUG5" s="372"/>
      <c r="UUH5" s="373"/>
      <c r="UUI5" s="374"/>
      <c r="UUJ5" s="372"/>
      <c r="UUK5" s="373"/>
      <c r="UUL5" s="374"/>
      <c r="UUM5" s="372"/>
      <c r="UUN5" s="373"/>
      <c r="UUO5" s="374"/>
      <c r="UUP5" s="372"/>
      <c r="UUQ5" s="373"/>
      <c r="UUR5" s="374"/>
      <c r="UUS5" s="372"/>
      <c r="UUT5" s="373"/>
      <c r="UUU5" s="374"/>
      <c r="UUV5" s="372"/>
      <c r="UUW5" s="373"/>
      <c r="UUX5" s="374"/>
      <c r="UUY5" s="372"/>
      <c r="UUZ5" s="373"/>
      <c r="UVA5" s="374"/>
      <c r="UVB5" s="372"/>
      <c r="UVC5" s="373"/>
      <c r="UVD5" s="374"/>
      <c r="UVE5" s="372"/>
      <c r="UVF5" s="373"/>
      <c r="UVG5" s="374"/>
      <c r="UVH5" s="372"/>
      <c r="UVI5" s="373"/>
      <c r="UVJ5" s="374"/>
      <c r="UVK5" s="372"/>
      <c r="UVL5" s="373"/>
      <c r="UVM5" s="374"/>
      <c r="UVN5" s="372"/>
      <c r="UVO5" s="373"/>
      <c r="UVP5" s="374"/>
      <c r="UVQ5" s="372"/>
      <c r="UVR5" s="373"/>
      <c r="UVS5" s="374"/>
      <c r="UVT5" s="372"/>
      <c r="UVU5" s="373"/>
      <c r="UVV5" s="374"/>
      <c r="UVW5" s="372"/>
      <c r="UVX5" s="373"/>
      <c r="UVY5" s="374"/>
      <c r="UVZ5" s="372"/>
      <c r="UWA5" s="373"/>
      <c r="UWB5" s="374"/>
      <c r="UWC5" s="372"/>
      <c r="UWD5" s="373"/>
      <c r="UWE5" s="374"/>
      <c r="UWF5" s="372"/>
      <c r="UWG5" s="373"/>
      <c r="UWH5" s="374"/>
      <c r="UWI5" s="372"/>
      <c r="UWJ5" s="373"/>
      <c r="UWK5" s="374"/>
      <c r="UWL5" s="372"/>
      <c r="UWM5" s="373"/>
      <c r="UWN5" s="374"/>
      <c r="UWO5" s="372"/>
      <c r="UWP5" s="373"/>
      <c r="UWQ5" s="374"/>
      <c r="UWR5" s="372"/>
      <c r="UWS5" s="373"/>
      <c r="UWT5" s="374"/>
      <c r="UWU5" s="372"/>
      <c r="UWV5" s="373"/>
      <c r="UWW5" s="374"/>
      <c r="UWX5" s="372"/>
      <c r="UWY5" s="373"/>
      <c r="UWZ5" s="374"/>
      <c r="UXA5" s="372"/>
      <c r="UXB5" s="373"/>
      <c r="UXC5" s="374"/>
      <c r="UXD5" s="372"/>
      <c r="UXE5" s="373"/>
      <c r="UXF5" s="374"/>
      <c r="UXG5" s="372"/>
      <c r="UXH5" s="373"/>
      <c r="UXI5" s="374"/>
      <c r="UXJ5" s="372"/>
      <c r="UXK5" s="373"/>
      <c r="UXL5" s="374"/>
      <c r="UXM5" s="372"/>
      <c r="UXN5" s="373"/>
      <c r="UXO5" s="374"/>
      <c r="UXP5" s="372"/>
      <c r="UXQ5" s="373"/>
      <c r="UXR5" s="374"/>
      <c r="UXS5" s="372"/>
      <c r="UXT5" s="373"/>
      <c r="UXU5" s="374"/>
      <c r="UXV5" s="372"/>
      <c r="UXW5" s="373"/>
      <c r="UXX5" s="374"/>
      <c r="UXY5" s="372"/>
      <c r="UXZ5" s="373"/>
      <c r="UYA5" s="374"/>
      <c r="UYB5" s="372"/>
      <c r="UYC5" s="373"/>
      <c r="UYD5" s="374"/>
      <c r="UYE5" s="372"/>
      <c r="UYF5" s="373"/>
      <c r="UYG5" s="374"/>
      <c r="UYH5" s="372"/>
      <c r="UYI5" s="373"/>
      <c r="UYJ5" s="374"/>
      <c r="UYK5" s="372"/>
      <c r="UYL5" s="373"/>
      <c r="UYM5" s="374"/>
      <c r="UYN5" s="372"/>
      <c r="UYO5" s="373"/>
      <c r="UYP5" s="374"/>
      <c r="UYQ5" s="372"/>
      <c r="UYR5" s="373"/>
      <c r="UYS5" s="374"/>
      <c r="UYT5" s="372"/>
      <c r="UYU5" s="373"/>
      <c r="UYV5" s="374"/>
      <c r="UYW5" s="372"/>
      <c r="UYX5" s="373"/>
      <c r="UYY5" s="374"/>
      <c r="UYZ5" s="372"/>
      <c r="UZA5" s="373"/>
      <c r="UZB5" s="374"/>
      <c r="UZC5" s="372"/>
      <c r="UZD5" s="373"/>
      <c r="UZE5" s="374"/>
      <c r="UZF5" s="372"/>
      <c r="UZG5" s="373"/>
      <c r="UZH5" s="374"/>
      <c r="UZI5" s="372"/>
      <c r="UZJ5" s="373"/>
      <c r="UZK5" s="374"/>
      <c r="UZL5" s="372"/>
      <c r="UZM5" s="373"/>
      <c r="UZN5" s="374"/>
      <c r="UZO5" s="372"/>
      <c r="UZP5" s="373"/>
      <c r="UZQ5" s="374"/>
      <c r="UZR5" s="372"/>
      <c r="UZS5" s="373"/>
      <c r="UZT5" s="374"/>
      <c r="UZU5" s="372"/>
      <c r="UZV5" s="373"/>
      <c r="UZW5" s="374"/>
      <c r="UZX5" s="372"/>
      <c r="UZY5" s="373"/>
      <c r="UZZ5" s="374"/>
      <c r="VAA5" s="372"/>
      <c r="VAB5" s="373"/>
      <c r="VAC5" s="374"/>
      <c r="VAD5" s="372"/>
      <c r="VAE5" s="373"/>
      <c r="VAF5" s="374"/>
      <c r="VAG5" s="372"/>
      <c r="VAH5" s="373"/>
      <c r="VAI5" s="374"/>
      <c r="VAJ5" s="372"/>
      <c r="VAK5" s="373"/>
      <c r="VAL5" s="374"/>
      <c r="VAM5" s="372"/>
      <c r="VAN5" s="373"/>
      <c r="VAO5" s="374"/>
      <c r="VAP5" s="372"/>
      <c r="VAQ5" s="373"/>
      <c r="VAR5" s="374"/>
      <c r="VAS5" s="372"/>
      <c r="VAT5" s="373"/>
      <c r="VAU5" s="374"/>
      <c r="VAV5" s="372"/>
      <c r="VAW5" s="373"/>
      <c r="VAX5" s="374"/>
      <c r="VAY5" s="372"/>
      <c r="VAZ5" s="373"/>
      <c r="VBA5" s="374"/>
      <c r="VBB5" s="372"/>
      <c r="VBC5" s="373"/>
      <c r="VBD5" s="374"/>
      <c r="VBE5" s="372"/>
      <c r="VBF5" s="373"/>
      <c r="VBG5" s="374"/>
      <c r="VBH5" s="372"/>
      <c r="VBI5" s="373"/>
      <c r="VBJ5" s="374"/>
      <c r="VBK5" s="372"/>
      <c r="VBL5" s="373"/>
      <c r="VBM5" s="374"/>
      <c r="VBN5" s="372"/>
      <c r="VBO5" s="373"/>
      <c r="VBP5" s="374"/>
      <c r="VBQ5" s="372"/>
      <c r="VBR5" s="373"/>
      <c r="VBS5" s="374"/>
      <c r="VBT5" s="372"/>
      <c r="VBU5" s="373"/>
      <c r="VBV5" s="374"/>
      <c r="VBW5" s="372"/>
      <c r="VBX5" s="373"/>
      <c r="VBY5" s="374"/>
      <c r="VBZ5" s="372"/>
      <c r="VCA5" s="373"/>
      <c r="VCB5" s="374"/>
      <c r="VCC5" s="372"/>
      <c r="VCD5" s="373"/>
      <c r="VCE5" s="374"/>
      <c r="VCF5" s="372"/>
      <c r="VCG5" s="373"/>
      <c r="VCH5" s="374"/>
      <c r="VCI5" s="372"/>
      <c r="VCJ5" s="373"/>
      <c r="VCK5" s="374"/>
      <c r="VCL5" s="372"/>
      <c r="VCM5" s="373"/>
      <c r="VCN5" s="374"/>
      <c r="VCO5" s="372"/>
      <c r="VCP5" s="373"/>
      <c r="VCQ5" s="374"/>
      <c r="VCR5" s="372"/>
      <c r="VCS5" s="373"/>
      <c r="VCT5" s="374"/>
      <c r="VCU5" s="372"/>
      <c r="VCV5" s="373"/>
      <c r="VCW5" s="374"/>
      <c r="VCX5" s="372"/>
      <c r="VCY5" s="373"/>
      <c r="VCZ5" s="374"/>
      <c r="VDA5" s="372"/>
      <c r="VDB5" s="373"/>
      <c r="VDC5" s="374"/>
      <c r="VDD5" s="372"/>
      <c r="VDE5" s="373"/>
      <c r="VDF5" s="374"/>
      <c r="VDG5" s="372"/>
      <c r="VDH5" s="373"/>
      <c r="VDI5" s="374"/>
      <c r="VDJ5" s="372"/>
      <c r="VDK5" s="373"/>
      <c r="VDL5" s="374"/>
      <c r="VDM5" s="372"/>
      <c r="VDN5" s="373"/>
      <c r="VDO5" s="374"/>
      <c r="VDP5" s="372"/>
      <c r="VDQ5" s="373"/>
      <c r="VDR5" s="374"/>
      <c r="VDS5" s="372"/>
      <c r="VDT5" s="373"/>
      <c r="VDU5" s="374"/>
      <c r="VDV5" s="372"/>
      <c r="VDW5" s="373"/>
      <c r="VDX5" s="374"/>
      <c r="VDY5" s="372"/>
      <c r="VDZ5" s="373"/>
      <c r="VEA5" s="374"/>
      <c r="VEB5" s="372"/>
      <c r="VEC5" s="373"/>
      <c r="VED5" s="374"/>
      <c r="VEE5" s="372"/>
      <c r="VEF5" s="373"/>
      <c r="VEG5" s="374"/>
      <c r="VEH5" s="372"/>
      <c r="VEI5" s="373"/>
      <c r="VEJ5" s="374"/>
      <c r="VEK5" s="372"/>
      <c r="VEL5" s="373"/>
      <c r="VEM5" s="374"/>
      <c r="VEN5" s="372"/>
      <c r="VEO5" s="373"/>
      <c r="VEP5" s="374"/>
      <c r="VEQ5" s="372"/>
      <c r="VER5" s="373"/>
      <c r="VES5" s="374"/>
      <c r="VET5" s="372"/>
      <c r="VEU5" s="373"/>
      <c r="VEV5" s="374"/>
      <c r="VEW5" s="372"/>
      <c r="VEX5" s="373"/>
      <c r="VEY5" s="374"/>
      <c r="VEZ5" s="372"/>
      <c r="VFA5" s="373"/>
      <c r="VFB5" s="374"/>
      <c r="VFC5" s="372"/>
      <c r="VFD5" s="373"/>
      <c r="VFE5" s="374"/>
      <c r="VFF5" s="372"/>
      <c r="VFG5" s="373"/>
      <c r="VFH5" s="374"/>
      <c r="VFI5" s="372"/>
      <c r="VFJ5" s="373"/>
      <c r="VFK5" s="374"/>
      <c r="VFL5" s="372"/>
      <c r="VFM5" s="373"/>
      <c r="VFN5" s="374"/>
      <c r="VFO5" s="372"/>
      <c r="VFP5" s="373"/>
      <c r="VFQ5" s="374"/>
      <c r="VFR5" s="372"/>
      <c r="VFS5" s="373"/>
      <c r="VFT5" s="374"/>
      <c r="VFU5" s="372"/>
      <c r="VFV5" s="373"/>
      <c r="VFW5" s="374"/>
      <c r="VFX5" s="372"/>
      <c r="VFY5" s="373"/>
      <c r="VFZ5" s="374"/>
      <c r="VGA5" s="372"/>
      <c r="VGB5" s="373"/>
      <c r="VGC5" s="374"/>
      <c r="VGD5" s="372"/>
      <c r="VGE5" s="373"/>
      <c r="VGF5" s="374"/>
      <c r="VGG5" s="372"/>
      <c r="VGH5" s="373"/>
      <c r="VGI5" s="374"/>
      <c r="VGJ5" s="372"/>
      <c r="VGK5" s="373"/>
      <c r="VGL5" s="374"/>
      <c r="VGM5" s="372"/>
      <c r="VGN5" s="373"/>
      <c r="VGO5" s="374"/>
      <c r="VGP5" s="372"/>
      <c r="VGQ5" s="373"/>
      <c r="VGR5" s="374"/>
      <c r="VGS5" s="372"/>
      <c r="VGT5" s="373"/>
      <c r="VGU5" s="374"/>
      <c r="VGV5" s="372"/>
      <c r="VGW5" s="373"/>
      <c r="VGX5" s="374"/>
      <c r="VGY5" s="372"/>
      <c r="VGZ5" s="373"/>
      <c r="VHA5" s="374"/>
      <c r="VHB5" s="372"/>
      <c r="VHC5" s="373"/>
      <c r="VHD5" s="374"/>
      <c r="VHE5" s="372"/>
      <c r="VHF5" s="373"/>
      <c r="VHG5" s="374"/>
      <c r="VHH5" s="372"/>
      <c r="VHI5" s="373"/>
      <c r="VHJ5" s="374"/>
      <c r="VHK5" s="372"/>
      <c r="VHL5" s="373"/>
      <c r="VHM5" s="374"/>
      <c r="VHN5" s="372"/>
      <c r="VHO5" s="373"/>
      <c r="VHP5" s="374"/>
      <c r="VHQ5" s="372"/>
      <c r="VHR5" s="373"/>
      <c r="VHS5" s="374"/>
      <c r="VHT5" s="372"/>
      <c r="VHU5" s="373"/>
      <c r="VHV5" s="374"/>
      <c r="VHW5" s="372"/>
      <c r="VHX5" s="373"/>
      <c r="VHY5" s="374"/>
      <c r="VHZ5" s="372"/>
      <c r="VIA5" s="373"/>
      <c r="VIB5" s="374"/>
      <c r="VIC5" s="372"/>
      <c r="VID5" s="373"/>
      <c r="VIE5" s="374"/>
      <c r="VIF5" s="372"/>
      <c r="VIG5" s="373"/>
      <c r="VIH5" s="374"/>
      <c r="VII5" s="372"/>
      <c r="VIJ5" s="373"/>
      <c r="VIK5" s="374"/>
      <c r="VIL5" s="372"/>
      <c r="VIM5" s="373"/>
      <c r="VIN5" s="374"/>
      <c r="VIO5" s="372"/>
      <c r="VIP5" s="373"/>
      <c r="VIQ5" s="374"/>
      <c r="VIR5" s="372"/>
      <c r="VIS5" s="373"/>
      <c r="VIT5" s="374"/>
      <c r="VIU5" s="372"/>
      <c r="VIV5" s="373"/>
      <c r="VIW5" s="374"/>
      <c r="VIX5" s="372"/>
      <c r="VIY5" s="373"/>
      <c r="VIZ5" s="374"/>
      <c r="VJA5" s="372"/>
      <c r="VJB5" s="373"/>
      <c r="VJC5" s="374"/>
      <c r="VJD5" s="372"/>
      <c r="VJE5" s="373"/>
      <c r="VJF5" s="374"/>
      <c r="VJG5" s="372"/>
      <c r="VJH5" s="373"/>
      <c r="VJI5" s="374"/>
      <c r="VJJ5" s="372"/>
      <c r="VJK5" s="373"/>
      <c r="VJL5" s="374"/>
      <c r="VJM5" s="372"/>
      <c r="VJN5" s="373"/>
      <c r="VJO5" s="374"/>
      <c r="VJP5" s="372"/>
      <c r="VJQ5" s="373"/>
      <c r="VJR5" s="374"/>
      <c r="VJS5" s="372"/>
      <c r="VJT5" s="373"/>
      <c r="VJU5" s="374"/>
      <c r="VJV5" s="372"/>
      <c r="VJW5" s="373"/>
      <c r="VJX5" s="374"/>
      <c r="VJY5" s="372"/>
      <c r="VJZ5" s="373"/>
      <c r="VKA5" s="374"/>
      <c r="VKB5" s="372"/>
      <c r="VKC5" s="373"/>
      <c r="VKD5" s="374"/>
      <c r="VKE5" s="372"/>
      <c r="VKF5" s="373"/>
      <c r="VKG5" s="374"/>
      <c r="VKH5" s="372"/>
      <c r="VKI5" s="373"/>
      <c r="VKJ5" s="374"/>
      <c r="VKK5" s="372"/>
      <c r="VKL5" s="373"/>
      <c r="VKM5" s="374"/>
      <c r="VKN5" s="372"/>
      <c r="VKO5" s="373"/>
      <c r="VKP5" s="374"/>
      <c r="VKQ5" s="372"/>
      <c r="VKR5" s="373"/>
      <c r="VKS5" s="374"/>
      <c r="VKT5" s="372"/>
      <c r="VKU5" s="373"/>
      <c r="VKV5" s="374"/>
      <c r="VKW5" s="372"/>
      <c r="VKX5" s="373"/>
      <c r="VKY5" s="374"/>
      <c r="VKZ5" s="372"/>
      <c r="VLA5" s="373"/>
      <c r="VLB5" s="374"/>
      <c r="VLC5" s="372"/>
      <c r="VLD5" s="373"/>
      <c r="VLE5" s="374"/>
      <c r="VLF5" s="372"/>
      <c r="VLG5" s="373"/>
      <c r="VLH5" s="374"/>
      <c r="VLI5" s="372"/>
      <c r="VLJ5" s="373"/>
      <c r="VLK5" s="374"/>
      <c r="VLL5" s="372"/>
      <c r="VLM5" s="373"/>
      <c r="VLN5" s="374"/>
      <c r="VLO5" s="372"/>
      <c r="VLP5" s="373"/>
      <c r="VLQ5" s="374"/>
      <c r="VLR5" s="372"/>
      <c r="VLS5" s="373"/>
      <c r="VLT5" s="374"/>
      <c r="VLU5" s="372"/>
      <c r="VLV5" s="373"/>
      <c r="VLW5" s="374"/>
      <c r="VLX5" s="372"/>
      <c r="VLY5" s="373"/>
      <c r="VLZ5" s="374"/>
      <c r="VMA5" s="372"/>
      <c r="VMB5" s="373"/>
      <c r="VMC5" s="374"/>
      <c r="VMD5" s="372"/>
      <c r="VME5" s="373"/>
      <c r="VMF5" s="374"/>
      <c r="VMG5" s="372"/>
      <c r="VMH5" s="373"/>
      <c r="VMI5" s="374"/>
      <c r="VMJ5" s="372"/>
      <c r="VMK5" s="373"/>
      <c r="VML5" s="374"/>
      <c r="VMM5" s="372"/>
      <c r="VMN5" s="373"/>
      <c r="VMO5" s="374"/>
      <c r="VMP5" s="372"/>
      <c r="VMQ5" s="373"/>
      <c r="VMR5" s="374"/>
      <c r="VMS5" s="372"/>
      <c r="VMT5" s="373"/>
      <c r="VMU5" s="374"/>
      <c r="VMV5" s="372"/>
      <c r="VMW5" s="373"/>
      <c r="VMX5" s="374"/>
      <c r="VMY5" s="372"/>
      <c r="VMZ5" s="373"/>
      <c r="VNA5" s="374"/>
      <c r="VNB5" s="372"/>
      <c r="VNC5" s="373"/>
      <c r="VND5" s="374"/>
      <c r="VNE5" s="372"/>
      <c r="VNF5" s="373"/>
      <c r="VNG5" s="374"/>
      <c r="VNH5" s="372"/>
      <c r="VNI5" s="373"/>
      <c r="VNJ5" s="374"/>
      <c r="VNK5" s="372"/>
      <c r="VNL5" s="373"/>
      <c r="VNM5" s="374"/>
      <c r="VNN5" s="372"/>
      <c r="VNO5" s="373"/>
      <c r="VNP5" s="374"/>
      <c r="VNQ5" s="372"/>
      <c r="VNR5" s="373"/>
      <c r="VNS5" s="374"/>
      <c r="VNT5" s="372"/>
      <c r="VNU5" s="373"/>
      <c r="VNV5" s="374"/>
      <c r="VNW5" s="372"/>
      <c r="VNX5" s="373"/>
      <c r="VNY5" s="374"/>
      <c r="VNZ5" s="372"/>
      <c r="VOA5" s="373"/>
      <c r="VOB5" s="374"/>
      <c r="VOC5" s="372"/>
      <c r="VOD5" s="373"/>
      <c r="VOE5" s="374"/>
      <c r="VOF5" s="372"/>
      <c r="VOG5" s="373"/>
      <c r="VOH5" s="374"/>
      <c r="VOI5" s="372"/>
      <c r="VOJ5" s="373"/>
      <c r="VOK5" s="374"/>
      <c r="VOL5" s="372"/>
      <c r="VOM5" s="373"/>
      <c r="VON5" s="374"/>
      <c r="VOO5" s="372"/>
      <c r="VOP5" s="373"/>
      <c r="VOQ5" s="374"/>
      <c r="VOR5" s="372"/>
      <c r="VOS5" s="373"/>
      <c r="VOT5" s="374"/>
      <c r="VOU5" s="372"/>
      <c r="VOV5" s="373"/>
      <c r="VOW5" s="374"/>
      <c r="VOX5" s="372"/>
      <c r="VOY5" s="373"/>
      <c r="VOZ5" s="374"/>
      <c r="VPA5" s="372"/>
      <c r="VPB5" s="373"/>
      <c r="VPC5" s="374"/>
      <c r="VPD5" s="372"/>
      <c r="VPE5" s="373"/>
      <c r="VPF5" s="374"/>
      <c r="VPG5" s="372"/>
      <c r="VPH5" s="373"/>
      <c r="VPI5" s="374"/>
      <c r="VPJ5" s="372"/>
      <c r="VPK5" s="373"/>
      <c r="VPL5" s="374"/>
      <c r="VPM5" s="372"/>
      <c r="VPN5" s="373"/>
      <c r="VPO5" s="374"/>
      <c r="VPP5" s="372"/>
      <c r="VPQ5" s="373"/>
      <c r="VPR5" s="374"/>
      <c r="VPS5" s="372"/>
      <c r="VPT5" s="373"/>
      <c r="VPU5" s="374"/>
      <c r="VPV5" s="372"/>
      <c r="VPW5" s="373"/>
      <c r="VPX5" s="374"/>
      <c r="VPY5" s="372"/>
      <c r="VPZ5" s="373"/>
      <c r="VQA5" s="374"/>
      <c r="VQB5" s="372"/>
      <c r="VQC5" s="373"/>
      <c r="VQD5" s="374"/>
      <c r="VQE5" s="372"/>
      <c r="VQF5" s="373"/>
      <c r="VQG5" s="374"/>
      <c r="VQH5" s="372"/>
      <c r="VQI5" s="373"/>
      <c r="VQJ5" s="374"/>
      <c r="VQK5" s="372"/>
      <c r="VQL5" s="373"/>
      <c r="VQM5" s="374"/>
      <c r="VQN5" s="372"/>
      <c r="VQO5" s="373"/>
      <c r="VQP5" s="374"/>
      <c r="VQQ5" s="372"/>
      <c r="VQR5" s="373"/>
      <c r="VQS5" s="374"/>
      <c r="VQT5" s="372"/>
      <c r="VQU5" s="373"/>
      <c r="VQV5" s="374"/>
      <c r="VQW5" s="372"/>
      <c r="VQX5" s="373"/>
      <c r="VQY5" s="374"/>
      <c r="VQZ5" s="372"/>
      <c r="VRA5" s="373"/>
      <c r="VRB5" s="374"/>
      <c r="VRC5" s="372"/>
      <c r="VRD5" s="373"/>
      <c r="VRE5" s="374"/>
      <c r="VRF5" s="372"/>
      <c r="VRG5" s="373"/>
      <c r="VRH5" s="374"/>
      <c r="VRI5" s="372"/>
      <c r="VRJ5" s="373"/>
      <c r="VRK5" s="374"/>
      <c r="VRL5" s="372"/>
      <c r="VRM5" s="373"/>
      <c r="VRN5" s="374"/>
      <c r="VRO5" s="372"/>
      <c r="VRP5" s="373"/>
      <c r="VRQ5" s="374"/>
      <c r="VRR5" s="372"/>
      <c r="VRS5" s="373"/>
      <c r="VRT5" s="374"/>
      <c r="VRU5" s="372"/>
      <c r="VRV5" s="373"/>
      <c r="VRW5" s="374"/>
      <c r="VRX5" s="372"/>
      <c r="VRY5" s="373"/>
      <c r="VRZ5" s="374"/>
      <c r="VSA5" s="372"/>
      <c r="VSB5" s="373"/>
      <c r="VSC5" s="374"/>
      <c r="VSD5" s="372"/>
      <c r="VSE5" s="373"/>
      <c r="VSF5" s="374"/>
      <c r="VSG5" s="372"/>
      <c r="VSH5" s="373"/>
      <c r="VSI5" s="374"/>
      <c r="VSJ5" s="372"/>
      <c r="VSK5" s="373"/>
      <c r="VSL5" s="374"/>
      <c r="VSM5" s="372"/>
      <c r="VSN5" s="373"/>
      <c r="VSO5" s="374"/>
      <c r="VSP5" s="372"/>
      <c r="VSQ5" s="373"/>
      <c r="VSR5" s="374"/>
      <c r="VSS5" s="372"/>
      <c r="VST5" s="373"/>
      <c r="VSU5" s="374"/>
      <c r="VSV5" s="372"/>
      <c r="VSW5" s="373"/>
      <c r="VSX5" s="374"/>
      <c r="VSY5" s="372"/>
      <c r="VSZ5" s="373"/>
      <c r="VTA5" s="374"/>
      <c r="VTB5" s="372"/>
      <c r="VTC5" s="373"/>
      <c r="VTD5" s="374"/>
      <c r="VTE5" s="372"/>
      <c r="VTF5" s="373"/>
      <c r="VTG5" s="374"/>
      <c r="VTH5" s="372"/>
      <c r="VTI5" s="373"/>
      <c r="VTJ5" s="374"/>
      <c r="VTK5" s="372"/>
      <c r="VTL5" s="373"/>
      <c r="VTM5" s="374"/>
      <c r="VTN5" s="372"/>
      <c r="VTO5" s="373"/>
      <c r="VTP5" s="374"/>
      <c r="VTQ5" s="372"/>
      <c r="VTR5" s="373"/>
      <c r="VTS5" s="374"/>
      <c r="VTT5" s="372"/>
      <c r="VTU5" s="373"/>
      <c r="VTV5" s="374"/>
      <c r="VTW5" s="372"/>
      <c r="VTX5" s="373"/>
      <c r="VTY5" s="374"/>
      <c r="VTZ5" s="372"/>
      <c r="VUA5" s="373"/>
      <c r="VUB5" s="374"/>
      <c r="VUC5" s="372"/>
      <c r="VUD5" s="373"/>
      <c r="VUE5" s="374"/>
      <c r="VUF5" s="372"/>
      <c r="VUG5" s="373"/>
      <c r="VUH5" s="374"/>
      <c r="VUI5" s="372"/>
      <c r="VUJ5" s="373"/>
      <c r="VUK5" s="374"/>
      <c r="VUL5" s="372"/>
      <c r="VUM5" s="373"/>
      <c r="VUN5" s="374"/>
      <c r="VUO5" s="372"/>
      <c r="VUP5" s="373"/>
      <c r="VUQ5" s="374"/>
      <c r="VUR5" s="372"/>
      <c r="VUS5" s="373"/>
      <c r="VUT5" s="374"/>
      <c r="VUU5" s="372"/>
      <c r="VUV5" s="373"/>
      <c r="VUW5" s="374"/>
      <c r="VUX5" s="372"/>
      <c r="VUY5" s="373"/>
      <c r="VUZ5" s="374"/>
      <c r="VVA5" s="372"/>
      <c r="VVB5" s="373"/>
      <c r="VVC5" s="374"/>
      <c r="VVD5" s="372"/>
      <c r="VVE5" s="373"/>
      <c r="VVF5" s="374"/>
      <c r="VVG5" s="372"/>
      <c r="VVH5" s="373"/>
      <c r="VVI5" s="374"/>
      <c r="VVJ5" s="372"/>
      <c r="VVK5" s="373"/>
      <c r="VVL5" s="374"/>
      <c r="VVM5" s="372"/>
      <c r="VVN5" s="373"/>
      <c r="VVO5" s="374"/>
      <c r="VVP5" s="372"/>
      <c r="VVQ5" s="373"/>
      <c r="VVR5" s="374"/>
      <c r="VVS5" s="372"/>
      <c r="VVT5" s="373"/>
      <c r="VVU5" s="374"/>
      <c r="VVV5" s="372"/>
      <c r="VVW5" s="373"/>
      <c r="VVX5" s="374"/>
      <c r="VVY5" s="372"/>
      <c r="VVZ5" s="373"/>
      <c r="VWA5" s="374"/>
      <c r="VWB5" s="372"/>
      <c r="VWC5" s="373"/>
      <c r="VWD5" s="374"/>
      <c r="VWE5" s="372"/>
      <c r="VWF5" s="373"/>
      <c r="VWG5" s="374"/>
      <c r="VWH5" s="372"/>
      <c r="VWI5" s="373"/>
      <c r="VWJ5" s="374"/>
      <c r="VWK5" s="372"/>
      <c r="VWL5" s="373"/>
      <c r="VWM5" s="374"/>
      <c r="VWN5" s="372"/>
      <c r="VWO5" s="373"/>
      <c r="VWP5" s="374"/>
      <c r="VWQ5" s="372"/>
      <c r="VWR5" s="373"/>
      <c r="VWS5" s="374"/>
      <c r="VWT5" s="372"/>
      <c r="VWU5" s="373"/>
      <c r="VWV5" s="374"/>
      <c r="VWW5" s="372"/>
      <c r="VWX5" s="373"/>
      <c r="VWY5" s="374"/>
      <c r="VWZ5" s="372"/>
      <c r="VXA5" s="373"/>
      <c r="VXB5" s="374"/>
      <c r="VXC5" s="372"/>
      <c r="VXD5" s="373"/>
      <c r="VXE5" s="374"/>
      <c r="VXF5" s="372"/>
      <c r="VXG5" s="373"/>
      <c r="VXH5" s="374"/>
      <c r="VXI5" s="372"/>
      <c r="VXJ5" s="373"/>
      <c r="VXK5" s="374"/>
      <c r="VXL5" s="372"/>
      <c r="VXM5" s="373"/>
      <c r="VXN5" s="374"/>
      <c r="VXO5" s="372"/>
      <c r="VXP5" s="373"/>
      <c r="VXQ5" s="374"/>
      <c r="VXR5" s="372"/>
      <c r="VXS5" s="373"/>
      <c r="VXT5" s="374"/>
      <c r="VXU5" s="372"/>
      <c r="VXV5" s="373"/>
      <c r="VXW5" s="374"/>
      <c r="VXX5" s="372"/>
      <c r="VXY5" s="373"/>
      <c r="VXZ5" s="374"/>
      <c r="VYA5" s="372"/>
      <c r="VYB5" s="373"/>
      <c r="VYC5" s="374"/>
      <c r="VYD5" s="372"/>
      <c r="VYE5" s="373"/>
      <c r="VYF5" s="374"/>
      <c r="VYG5" s="372"/>
      <c r="VYH5" s="373"/>
      <c r="VYI5" s="374"/>
      <c r="VYJ5" s="372"/>
      <c r="VYK5" s="373"/>
      <c r="VYL5" s="374"/>
      <c r="VYM5" s="372"/>
      <c r="VYN5" s="373"/>
      <c r="VYO5" s="374"/>
      <c r="VYP5" s="372"/>
      <c r="VYQ5" s="373"/>
      <c r="VYR5" s="374"/>
      <c r="VYS5" s="372"/>
      <c r="VYT5" s="373"/>
      <c r="VYU5" s="374"/>
      <c r="VYV5" s="372"/>
      <c r="VYW5" s="373"/>
      <c r="VYX5" s="374"/>
      <c r="VYY5" s="372"/>
      <c r="VYZ5" s="373"/>
      <c r="VZA5" s="374"/>
      <c r="VZB5" s="372"/>
      <c r="VZC5" s="373"/>
      <c r="VZD5" s="374"/>
      <c r="VZE5" s="372"/>
      <c r="VZF5" s="373"/>
      <c r="VZG5" s="374"/>
      <c r="VZH5" s="372"/>
      <c r="VZI5" s="373"/>
      <c r="VZJ5" s="374"/>
      <c r="VZK5" s="372"/>
      <c r="VZL5" s="373"/>
      <c r="VZM5" s="374"/>
      <c r="VZN5" s="372"/>
      <c r="VZO5" s="373"/>
      <c r="VZP5" s="374"/>
      <c r="VZQ5" s="372"/>
      <c r="VZR5" s="373"/>
      <c r="VZS5" s="374"/>
      <c r="VZT5" s="372"/>
      <c r="VZU5" s="373"/>
      <c r="VZV5" s="374"/>
      <c r="VZW5" s="372"/>
      <c r="VZX5" s="373"/>
      <c r="VZY5" s="374"/>
      <c r="VZZ5" s="372"/>
      <c r="WAA5" s="373"/>
      <c r="WAB5" s="374"/>
      <c r="WAC5" s="372"/>
      <c r="WAD5" s="373"/>
      <c r="WAE5" s="374"/>
      <c r="WAF5" s="372"/>
      <c r="WAG5" s="373"/>
      <c r="WAH5" s="374"/>
      <c r="WAI5" s="372"/>
      <c r="WAJ5" s="373"/>
      <c r="WAK5" s="374"/>
      <c r="WAL5" s="372"/>
      <c r="WAM5" s="373"/>
      <c r="WAN5" s="374"/>
      <c r="WAO5" s="372"/>
      <c r="WAP5" s="373"/>
      <c r="WAQ5" s="374"/>
      <c r="WAR5" s="372"/>
      <c r="WAS5" s="373"/>
      <c r="WAT5" s="374"/>
      <c r="WAU5" s="372"/>
      <c r="WAV5" s="373"/>
      <c r="WAW5" s="374"/>
      <c r="WAX5" s="372"/>
      <c r="WAY5" s="373"/>
      <c r="WAZ5" s="374"/>
      <c r="WBA5" s="372"/>
      <c r="WBB5" s="373"/>
      <c r="WBC5" s="374"/>
      <c r="WBD5" s="372"/>
      <c r="WBE5" s="373"/>
      <c r="WBF5" s="374"/>
      <c r="WBG5" s="372"/>
      <c r="WBH5" s="373"/>
      <c r="WBI5" s="374"/>
      <c r="WBJ5" s="372"/>
      <c r="WBK5" s="373"/>
      <c r="WBL5" s="374"/>
      <c r="WBM5" s="372"/>
      <c r="WBN5" s="373"/>
      <c r="WBO5" s="374"/>
      <c r="WBP5" s="372"/>
      <c r="WBQ5" s="373"/>
      <c r="WBR5" s="374"/>
      <c r="WBS5" s="372"/>
      <c r="WBT5" s="373"/>
      <c r="WBU5" s="374"/>
      <c r="WBV5" s="372"/>
      <c r="WBW5" s="373"/>
      <c r="WBX5" s="374"/>
      <c r="WBY5" s="372"/>
      <c r="WBZ5" s="373"/>
      <c r="WCA5" s="374"/>
      <c r="WCB5" s="372"/>
      <c r="WCC5" s="373"/>
      <c r="WCD5" s="374"/>
      <c r="WCE5" s="372"/>
      <c r="WCF5" s="373"/>
      <c r="WCG5" s="374"/>
      <c r="WCH5" s="372"/>
      <c r="WCI5" s="373"/>
      <c r="WCJ5" s="374"/>
      <c r="WCK5" s="372"/>
      <c r="WCL5" s="373"/>
      <c r="WCM5" s="374"/>
      <c r="WCN5" s="372"/>
      <c r="WCO5" s="373"/>
      <c r="WCP5" s="374"/>
      <c r="WCQ5" s="372"/>
      <c r="WCR5" s="373"/>
      <c r="WCS5" s="374"/>
      <c r="WCT5" s="372"/>
      <c r="WCU5" s="373"/>
      <c r="WCV5" s="374"/>
      <c r="WCW5" s="372"/>
      <c r="WCX5" s="373"/>
      <c r="WCY5" s="374"/>
      <c r="WCZ5" s="372"/>
      <c r="WDA5" s="373"/>
      <c r="WDB5" s="374"/>
      <c r="WDC5" s="372"/>
      <c r="WDD5" s="373"/>
      <c r="WDE5" s="374"/>
      <c r="WDF5" s="372"/>
      <c r="WDG5" s="373"/>
      <c r="WDH5" s="374"/>
      <c r="WDI5" s="372"/>
      <c r="WDJ5" s="373"/>
      <c r="WDK5" s="374"/>
      <c r="WDL5" s="372"/>
      <c r="WDM5" s="373"/>
      <c r="WDN5" s="374"/>
      <c r="WDO5" s="372"/>
      <c r="WDP5" s="373"/>
      <c r="WDQ5" s="374"/>
      <c r="WDR5" s="372"/>
      <c r="WDS5" s="373"/>
      <c r="WDT5" s="374"/>
      <c r="WDU5" s="372"/>
      <c r="WDV5" s="373"/>
      <c r="WDW5" s="374"/>
      <c r="WDX5" s="372"/>
      <c r="WDY5" s="373"/>
      <c r="WDZ5" s="374"/>
      <c r="WEA5" s="372"/>
      <c r="WEB5" s="373"/>
      <c r="WEC5" s="374"/>
      <c r="WED5" s="372"/>
      <c r="WEE5" s="373"/>
      <c r="WEF5" s="374"/>
      <c r="WEG5" s="372"/>
      <c r="WEH5" s="373"/>
      <c r="WEI5" s="374"/>
      <c r="WEJ5" s="372"/>
      <c r="WEK5" s="373"/>
      <c r="WEL5" s="374"/>
      <c r="WEM5" s="372"/>
      <c r="WEN5" s="373"/>
      <c r="WEO5" s="374"/>
      <c r="WEP5" s="372"/>
      <c r="WEQ5" s="373"/>
      <c r="WER5" s="374"/>
      <c r="WES5" s="372"/>
      <c r="WET5" s="373"/>
      <c r="WEU5" s="374"/>
      <c r="WEV5" s="372"/>
      <c r="WEW5" s="373"/>
      <c r="WEX5" s="374"/>
      <c r="WEY5" s="372"/>
      <c r="WEZ5" s="373"/>
      <c r="WFA5" s="374"/>
      <c r="WFB5" s="372"/>
      <c r="WFC5" s="373"/>
      <c r="WFD5" s="374"/>
      <c r="WFE5" s="372"/>
      <c r="WFF5" s="373"/>
      <c r="WFG5" s="374"/>
      <c r="WFH5" s="372"/>
      <c r="WFI5" s="373"/>
      <c r="WFJ5" s="374"/>
      <c r="WFK5" s="372"/>
      <c r="WFL5" s="373"/>
      <c r="WFM5" s="374"/>
      <c r="WFN5" s="372"/>
      <c r="WFO5" s="373"/>
      <c r="WFP5" s="374"/>
      <c r="WFQ5" s="372"/>
      <c r="WFR5" s="373"/>
      <c r="WFS5" s="374"/>
      <c r="WFT5" s="372"/>
      <c r="WFU5" s="373"/>
      <c r="WFV5" s="374"/>
      <c r="WFW5" s="372"/>
      <c r="WFX5" s="373"/>
      <c r="WFY5" s="374"/>
      <c r="WFZ5" s="372"/>
      <c r="WGA5" s="373"/>
      <c r="WGB5" s="374"/>
      <c r="WGC5" s="372"/>
      <c r="WGD5" s="373"/>
      <c r="WGE5" s="374"/>
      <c r="WGF5" s="372"/>
      <c r="WGG5" s="373"/>
      <c r="WGH5" s="374"/>
      <c r="WGI5" s="372"/>
      <c r="WGJ5" s="373"/>
      <c r="WGK5" s="374"/>
      <c r="WGL5" s="372"/>
      <c r="WGM5" s="373"/>
      <c r="WGN5" s="374"/>
      <c r="WGO5" s="372"/>
      <c r="WGP5" s="373"/>
      <c r="WGQ5" s="374"/>
      <c r="WGR5" s="372"/>
      <c r="WGS5" s="373"/>
      <c r="WGT5" s="374"/>
      <c r="WGU5" s="372"/>
      <c r="WGV5" s="373"/>
      <c r="WGW5" s="374"/>
      <c r="WGX5" s="372"/>
      <c r="WGY5" s="373"/>
      <c r="WGZ5" s="374"/>
      <c r="WHA5" s="372"/>
      <c r="WHB5" s="373"/>
      <c r="WHC5" s="374"/>
      <c r="WHD5" s="372"/>
      <c r="WHE5" s="373"/>
      <c r="WHF5" s="374"/>
      <c r="WHG5" s="372"/>
      <c r="WHH5" s="373"/>
      <c r="WHI5" s="374"/>
      <c r="WHJ5" s="372"/>
      <c r="WHK5" s="373"/>
      <c r="WHL5" s="374"/>
      <c r="WHM5" s="372"/>
      <c r="WHN5" s="373"/>
      <c r="WHO5" s="374"/>
      <c r="WHP5" s="372"/>
      <c r="WHQ5" s="373"/>
      <c r="WHR5" s="374"/>
      <c r="WHS5" s="372"/>
      <c r="WHT5" s="373"/>
      <c r="WHU5" s="374"/>
      <c r="WHV5" s="372"/>
      <c r="WHW5" s="373"/>
      <c r="WHX5" s="374"/>
      <c r="WHY5" s="372"/>
      <c r="WHZ5" s="373"/>
      <c r="WIA5" s="374"/>
      <c r="WIB5" s="372"/>
      <c r="WIC5" s="373"/>
      <c r="WID5" s="374"/>
      <c r="WIE5" s="372"/>
      <c r="WIF5" s="373"/>
      <c r="WIG5" s="374"/>
      <c r="WIH5" s="372"/>
      <c r="WII5" s="373"/>
      <c r="WIJ5" s="374"/>
      <c r="WIK5" s="372"/>
      <c r="WIL5" s="373"/>
      <c r="WIM5" s="374"/>
      <c r="WIN5" s="372"/>
      <c r="WIO5" s="373"/>
      <c r="WIP5" s="374"/>
      <c r="WIQ5" s="372"/>
      <c r="WIR5" s="373"/>
      <c r="WIS5" s="374"/>
      <c r="WIT5" s="372"/>
      <c r="WIU5" s="373"/>
      <c r="WIV5" s="374"/>
      <c r="WIW5" s="372"/>
      <c r="WIX5" s="373"/>
      <c r="WIY5" s="374"/>
      <c r="WIZ5" s="372"/>
      <c r="WJA5" s="373"/>
      <c r="WJB5" s="374"/>
      <c r="WJC5" s="372"/>
      <c r="WJD5" s="373"/>
      <c r="WJE5" s="374"/>
      <c r="WJF5" s="372"/>
      <c r="WJG5" s="373"/>
      <c r="WJH5" s="374"/>
      <c r="WJI5" s="372"/>
      <c r="WJJ5" s="373"/>
      <c r="WJK5" s="374"/>
      <c r="WJL5" s="372"/>
      <c r="WJM5" s="373"/>
      <c r="WJN5" s="374"/>
      <c r="WJO5" s="372"/>
      <c r="WJP5" s="373"/>
      <c r="WJQ5" s="374"/>
      <c r="WJR5" s="372"/>
      <c r="WJS5" s="373"/>
      <c r="WJT5" s="374"/>
      <c r="WJU5" s="372"/>
      <c r="WJV5" s="373"/>
      <c r="WJW5" s="374"/>
      <c r="WJX5" s="372"/>
      <c r="WJY5" s="373"/>
      <c r="WJZ5" s="374"/>
      <c r="WKA5" s="372"/>
      <c r="WKB5" s="373"/>
      <c r="WKC5" s="374"/>
      <c r="WKD5" s="372"/>
      <c r="WKE5" s="373"/>
      <c r="WKF5" s="374"/>
      <c r="WKG5" s="372"/>
      <c r="WKH5" s="373"/>
      <c r="WKI5" s="374"/>
      <c r="WKJ5" s="372"/>
      <c r="WKK5" s="373"/>
      <c r="WKL5" s="374"/>
      <c r="WKM5" s="372"/>
      <c r="WKN5" s="373"/>
      <c r="WKO5" s="374"/>
      <c r="WKP5" s="372"/>
      <c r="WKQ5" s="373"/>
      <c r="WKR5" s="374"/>
      <c r="WKS5" s="372"/>
      <c r="WKT5" s="373"/>
      <c r="WKU5" s="374"/>
      <c r="WKV5" s="372"/>
      <c r="WKW5" s="373"/>
      <c r="WKX5" s="374"/>
      <c r="WKY5" s="372"/>
      <c r="WKZ5" s="373"/>
      <c r="WLA5" s="374"/>
      <c r="WLB5" s="372"/>
      <c r="WLC5" s="373"/>
      <c r="WLD5" s="374"/>
      <c r="WLE5" s="372"/>
      <c r="WLF5" s="373"/>
      <c r="WLG5" s="374"/>
      <c r="WLH5" s="372"/>
      <c r="WLI5" s="373"/>
      <c r="WLJ5" s="374"/>
      <c r="WLK5" s="372"/>
      <c r="WLL5" s="373"/>
      <c r="WLM5" s="374"/>
      <c r="WLN5" s="372"/>
      <c r="WLO5" s="373"/>
      <c r="WLP5" s="374"/>
      <c r="WLQ5" s="372"/>
      <c r="WLR5" s="373"/>
      <c r="WLS5" s="374"/>
      <c r="WLT5" s="372"/>
      <c r="WLU5" s="373"/>
      <c r="WLV5" s="374"/>
      <c r="WLW5" s="372"/>
      <c r="WLX5" s="373"/>
      <c r="WLY5" s="374"/>
      <c r="WLZ5" s="372"/>
      <c r="WMA5" s="373"/>
      <c r="WMB5" s="374"/>
      <c r="WMC5" s="372"/>
      <c r="WMD5" s="373"/>
      <c r="WME5" s="374"/>
      <c r="WMF5" s="372"/>
      <c r="WMG5" s="373"/>
      <c r="WMH5" s="374"/>
      <c r="WMI5" s="372"/>
      <c r="WMJ5" s="373"/>
      <c r="WMK5" s="374"/>
      <c r="WML5" s="372"/>
      <c r="WMM5" s="373"/>
      <c r="WMN5" s="374"/>
      <c r="WMO5" s="372"/>
      <c r="WMP5" s="373"/>
      <c r="WMQ5" s="374"/>
      <c r="WMR5" s="372"/>
      <c r="WMS5" s="373"/>
      <c r="WMT5" s="374"/>
      <c r="WMU5" s="372"/>
      <c r="WMV5" s="373"/>
      <c r="WMW5" s="374"/>
      <c r="WMX5" s="372"/>
      <c r="WMY5" s="373"/>
      <c r="WMZ5" s="374"/>
      <c r="WNA5" s="372"/>
      <c r="WNB5" s="373"/>
      <c r="WNC5" s="374"/>
      <c r="WND5" s="372"/>
      <c r="WNE5" s="373"/>
      <c r="WNF5" s="374"/>
      <c r="WNG5" s="372"/>
      <c r="WNH5" s="373"/>
      <c r="WNI5" s="374"/>
      <c r="WNJ5" s="372"/>
      <c r="WNK5" s="373"/>
      <c r="WNL5" s="374"/>
      <c r="WNM5" s="372"/>
      <c r="WNN5" s="373"/>
      <c r="WNO5" s="374"/>
      <c r="WNP5" s="372"/>
      <c r="WNQ5" s="373"/>
      <c r="WNR5" s="374"/>
      <c r="WNS5" s="372"/>
      <c r="WNT5" s="373"/>
      <c r="WNU5" s="374"/>
      <c r="WNV5" s="372"/>
      <c r="WNW5" s="373"/>
      <c r="WNX5" s="374"/>
      <c r="WNY5" s="372"/>
      <c r="WNZ5" s="373"/>
      <c r="WOA5" s="374"/>
      <c r="WOB5" s="372"/>
      <c r="WOC5" s="373"/>
      <c r="WOD5" s="374"/>
      <c r="WOE5" s="372"/>
      <c r="WOF5" s="373"/>
      <c r="WOG5" s="374"/>
      <c r="WOH5" s="372"/>
      <c r="WOI5" s="373"/>
      <c r="WOJ5" s="374"/>
      <c r="WOK5" s="372"/>
      <c r="WOL5" s="373"/>
      <c r="WOM5" s="374"/>
      <c r="WON5" s="372"/>
      <c r="WOO5" s="373"/>
      <c r="WOP5" s="374"/>
      <c r="WOQ5" s="372"/>
      <c r="WOR5" s="373"/>
      <c r="WOS5" s="374"/>
      <c r="WOT5" s="372"/>
      <c r="WOU5" s="373"/>
      <c r="WOV5" s="374"/>
      <c r="WOW5" s="372"/>
      <c r="WOX5" s="373"/>
      <c r="WOY5" s="374"/>
      <c r="WOZ5" s="372"/>
      <c r="WPA5" s="373"/>
      <c r="WPB5" s="374"/>
      <c r="WPC5" s="372"/>
      <c r="WPD5" s="373"/>
      <c r="WPE5" s="374"/>
      <c r="WPF5" s="372"/>
      <c r="WPG5" s="373"/>
      <c r="WPH5" s="374"/>
      <c r="WPI5" s="372"/>
      <c r="WPJ5" s="373"/>
      <c r="WPK5" s="374"/>
      <c r="WPL5" s="372"/>
      <c r="WPM5" s="373"/>
      <c r="WPN5" s="374"/>
      <c r="WPO5" s="372"/>
      <c r="WPP5" s="373"/>
      <c r="WPQ5" s="374"/>
      <c r="WPR5" s="372"/>
      <c r="WPS5" s="373"/>
      <c r="WPT5" s="374"/>
      <c r="WPU5" s="372"/>
      <c r="WPV5" s="373"/>
      <c r="WPW5" s="374"/>
      <c r="WPX5" s="372"/>
      <c r="WPY5" s="373"/>
      <c r="WPZ5" s="374"/>
      <c r="WQA5" s="372"/>
      <c r="WQB5" s="373"/>
      <c r="WQC5" s="374"/>
      <c r="WQD5" s="372"/>
      <c r="WQE5" s="373"/>
      <c r="WQF5" s="374"/>
      <c r="WQG5" s="372"/>
      <c r="WQH5" s="373"/>
      <c r="WQI5" s="374"/>
      <c r="WQJ5" s="372"/>
      <c r="WQK5" s="373"/>
      <c r="WQL5" s="374"/>
      <c r="WQM5" s="372"/>
      <c r="WQN5" s="373"/>
      <c r="WQO5" s="374"/>
      <c r="WQP5" s="372"/>
      <c r="WQQ5" s="373"/>
      <c r="WQR5" s="374"/>
      <c r="WQS5" s="372"/>
      <c r="WQT5" s="373"/>
      <c r="WQU5" s="374"/>
      <c r="WQV5" s="372"/>
      <c r="WQW5" s="373"/>
      <c r="WQX5" s="374"/>
      <c r="WQY5" s="372"/>
      <c r="WQZ5" s="373"/>
      <c r="WRA5" s="374"/>
      <c r="WRB5" s="372"/>
      <c r="WRC5" s="373"/>
      <c r="WRD5" s="374"/>
      <c r="WRE5" s="372"/>
      <c r="WRF5" s="373"/>
      <c r="WRG5" s="374"/>
      <c r="WRH5" s="372"/>
      <c r="WRI5" s="373"/>
      <c r="WRJ5" s="374"/>
      <c r="WRK5" s="372"/>
      <c r="WRL5" s="373"/>
      <c r="WRM5" s="374"/>
      <c r="WRN5" s="372"/>
      <c r="WRO5" s="373"/>
      <c r="WRP5" s="374"/>
      <c r="WRQ5" s="372"/>
      <c r="WRR5" s="373"/>
      <c r="WRS5" s="374"/>
      <c r="WRT5" s="372"/>
      <c r="WRU5" s="373"/>
      <c r="WRV5" s="374"/>
      <c r="WRW5" s="372"/>
      <c r="WRX5" s="373"/>
      <c r="WRY5" s="374"/>
      <c r="WRZ5" s="372"/>
      <c r="WSA5" s="373"/>
      <c r="WSB5" s="374"/>
      <c r="WSC5" s="372"/>
      <c r="WSD5" s="373"/>
      <c r="WSE5" s="374"/>
      <c r="WSF5" s="372"/>
      <c r="WSG5" s="373"/>
      <c r="WSH5" s="374"/>
      <c r="WSI5" s="372"/>
      <c r="WSJ5" s="373"/>
      <c r="WSK5" s="374"/>
      <c r="WSL5" s="372"/>
      <c r="WSM5" s="373"/>
      <c r="WSN5" s="374"/>
      <c r="WSO5" s="372"/>
      <c r="WSP5" s="373"/>
      <c r="WSQ5" s="374"/>
      <c r="WSR5" s="372"/>
      <c r="WSS5" s="373"/>
      <c r="WST5" s="374"/>
      <c r="WSU5" s="372"/>
      <c r="WSV5" s="373"/>
      <c r="WSW5" s="374"/>
      <c r="WSX5" s="372"/>
      <c r="WSY5" s="373"/>
      <c r="WSZ5" s="374"/>
      <c r="WTA5" s="372"/>
      <c r="WTB5" s="373"/>
      <c r="WTC5" s="374"/>
      <c r="WTD5" s="372"/>
      <c r="WTE5" s="373"/>
      <c r="WTF5" s="374"/>
      <c r="WTG5" s="372"/>
      <c r="WTH5" s="373"/>
      <c r="WTI5" s="374"/>
      <c r="WTJ5" s="372"/>
      <c r="WTK5" s="373"/>
      <c r="WTL5" s="374"/>
      <c r="WTM5" s="372"/>
      <c r="WTN5" s="373"/>
      <c r="WTO5" s="374"/>
      <c r="WTP5" s="372"/>
      <c r="WTQ5" s="373"/>
      <c r="WTR5" s="374"/>
      <c r="WTS5" s="372"/>
      <c r="WTT5" s="373"/>
      <c r="WTU5" s="374"/>
      <c r="WTV5" s="372"/>
      <c r="WTW5" s="373"/>
      <c r="WTX5" s="374"/>
      <c r="WTY5" s="372"/>
      <c r="WTZ5" s="373"/>
      <c r="WUA5" s="374"/>
      <c r="WUB5" s="372"/>
      <c r="WUC5" s="373"/>
      <c r="WUD5" s="374"/>
      <c r="WUE5" s="372"/>
      <c r="WUF5" s="373"/>
      <c r="WUG5" s="374"/>
      <c r="WUH5" s="372"/>
      <c r="WUI5" s="373"/>
      <c r="WUJ5" s="374"/>
      <c r="WUK5" s="372"/>
      <c r="WUL5" s="373"/>
      <c r="WUM5" s="374"/>
      <c r="WUN5" s="372"/>
      <c r="WUO5" s="373"/>
      <c r="WUP5" s="374"/>
      <c r="WUQ5" s="372"/>
      <c r="WUR5" s="373"/>
      <c r="WUS5" s="374"/>
      <c r="WUT5" s="372"/>
      <c r="WUU5" s="373"/>
      <c r="WUV5" s="374"/>
      <c r="WUW5" s="372"/>
      <c r="WUX5" s="373"/>
      <c r="WUY5" s="374"/>
      <c r="WUZ5" s="372"/>
      <c r="WVA5" s="373"/>
      <c r="WVB5" s="374"/>
      <c r="WVC5" s="372"/>
      <c r="WVD5" s="373"/>
      <c r="WVE5" s="374"/>
      <c r="WVF5" s="372"/>
      <c r="WVG5" s="373"/>
      <c r="WVH5" s="374"/>
      <c r="WVI5" s="372"/>
      <c r="WVJ5" s="373"/>
      <c r="WVK5" s="374"/>
      <c r="WVL5" s="372"/>
      <c r="WVM5" s="373"/>
      <c r="WVN5" s="374"/>
      <c r="WVO5" s="372"/>
      <c r="WVP5" s="373"/>
      <c r="WVQ5" s="374"/>
      <c r="WVR5" s="372"/>
      <c r="WVS5" s="373"/>
      <c r="WVT5" s="374"/>
      <c r="WVU5" s="372"/>
      <c r="WVV5" s="373"/>
      <c r="WVW5" s="374"/>
      <c r="WVX5" s="372"/>
      <c r="WVY5" s="373"/>
      <c r="WVZ5" s="374"/>
      <c r="WWA5" s="372"/>
      <c r="WWB5" s="373"/>
      <c r="WWC5" s="374"/>
      <c r="WWD5" s="372"/>
      <c r="WWE5" s="373"/>
      <c r="WWF5" s="374"/>
      <c r="WWG5" s="372"/>
      <c r="WWH5" s="373"/>
      <c r="WWI5" s="374"/>
      <c r="WWJ5" s="372"/>
      <c r="WWK5" s="373"/>
      <c r="WWL5" s="374"/>
      <c r="WWM5" s="372"/>
      <c r="WWN5" s="373"/>
      <c r="WWO5" s="374"/>
      <c r="WWP5" s="372"/>
      <c r="WWQ5" s="373"/>
      <c r="WWR5" s="374"/>
      <c r="WWS5" s="372"/>
      <c r="WWT5" s="373"/>
      <c r="WWU5" s="374"/>
      <c r="WWV5" s="372"/>
      <c r="WWW5" s="373"/>
      <c r="WWX5" s="374"/>
      <c r="WWY5" s="372"/>
      <c r="WWZ5" s="373"/>
      <c r="WXA5" s="374"/>
      <c r="WXB5" s="372"/>
      <c r="WXC5" s="373"/>
      <c r="WXD5" s="374"/>
      <c r="WXE5" s="372"/>
      <c r="WXF5" s="373"/>
      <c r="WXG5" s="374"/>
      <c r="WXH5" s="372"/>
      <c r="WXI5" s="373"/>
      <c r="WXJ5" s="374"/>
      <c r="WXK5" s="372"/>
      <c r="WXL5" s="373"/>
      <c r="WXM5" s="374"/>
      <c r="WXN5" s="372"/>
      <c r="WXO5" s="373"/>
      <c r="WXP5" s="374"/>
      <c r="WXQ5" s="372"/>
      <c r="WXR5" s="373"/>
      <c r="WXS5" s="374"/>
      <c r="WXT5" s="372"/>
      <c r="WXU5" s="373"/>
      <c r="WXV5" s="374"/>
      <c r="WXW5" s="372"/>
      <c r="WXX5" s="373"/>
      <c r="WXY5" s="374"/>
      <c r="WXZ5" s="372"/>
      <c r="WYA5" s="373"/>
      <c r="WYB5" s="374"/>
      <c r="WYC5" s="372"/>
      <c r="WYD5" s="373"/>
      <c r="WYE5" s="374"/>
      <c r="WYF5" s="372"/>
      <c r="WYG5" s="373"/>
      <c r="WYH5" s="374"/>
      <c r="WYI5" s="372"/>
      <c r="WYJ5" s="373"/>
      <c r="WYK5" s="374"/>
      <c r="WYL5" s="372"/>
      <c r="WYM5" s="373"/>
      <c r="WYN5" s="374"/>
      <c r="WYO5" s="372"/>
      <c r="WYP5" s="373"/>
      <c r="WYQ5" s="374"/>
      <c r="WYR5" s="372"/>
      <c r="WYS5" s="373"/>
      <c r="WYT5" s="374"/>
      <c r="WYU5" s="372"/>
      <c r="WYV5" s="373"/>
      <c r="WYW5" s="374"/>
      <c r="WYX5" s="372"/>
      <c r="WYY5" s="373"/>
      <c r="WYZ5" s="374"/>
      <c r="WZA5" s="372"/>
      <c r="WZB5" s="373"/>
      <c r="WZC5" s="374"/>
      <c r="WZD5" s="372"/>
      <c r="WZE5" s="373"/>
      <c r="WZF5" s="374"/>
      <c r="WZG5" s="372"/>
      <c r="WZH5" s="373"/>
      <c r="WZI5" s="374"/>
      <c r="WZJ5" s="372"/>
      <c r="WZK5" s="373"/>
      <c r="WZL5" s="374"/>
      <c r="WZM5" s="372"/>
      <c r="WZN5" s="373"/>
      <c r="WZO5" s="374"/>
      <c r="WZP5" s="372"/>
      <c r="WZQ5" s="373"/>
      <c r="WZR5" s="374"/>
      <c r="WZS5" s="372"/>
      <c r="WZT5" s="373"/>
      <c r="WZU5" s="374"/>
      <c r="WZV5" s="372"/>
      <c r="WZW5" s="373"/>
      <c r="WZX5" s="374"/>
      <c r="WZY5" s="372"/>
      <c r="WZZ5" s="373"/>
      <c r="XAA5" s="374"/>
      <c r="XAB5" s="372"/>
      <c r="XAC5" s="373"/>
      <c r="XAD5" s="374"/>
      <c r="XAE5" s="372"/>
      <c r="XAF5" s="373"/>
      <c r="XAG5" s="374"/>
      <c r="XAH5" s="372"/>
      <c r="XAI5" s="373"/>
      <c r="XAJ5" s="374"/>
      <c r="XAK5" s="372"/>
      <c r="XAL5" s="373"/>
      <c r="XAM5" s="374"/>
      <c r="XAN5" s="372"/>
      <c r="XAO5" s="373"/>
      <c r="XAP5" s="374"/>
      <c r="XAQ5" s="372"/>
      <c r="XAR5" s="373"/>
      <c r="XAS5" s="374"/>
      <c r="XAT5" s="372"/>
      <c r="XAU5" s="373"/>
      <c r="XAV5" s="374"/>
      <c r="XAW5" s="372"/>
      <c r="XAX5" s="373"/>
      <c r="XAY5" s="374"/>
      <c r="XAZ5" s="372"/>
      <c r="XBA5" s="373"/>
      <c r="XBB5" s="374"/>
      <c r="XBC5" s="372"/>
      <c r="XBD5" s="373"/>
      <c r="XBE5" s="374"/>
      <c r="XBF5" s="372"/>
      <c r="XBG5" s="373"/>
      <c r="XBH5" s="374"/>
      <c r="XBI5" s="372"/>
      <c r="XBJ5" s="373"/>
      <c r="XBK5" s="374"/>
      <c r="XBL5" s="372"/>
      <c r="XBM5" s="373"/>
      <c r="XBN5" s="374"/>
      <c r="XBO5" s="372"/>
      <c r="XBP5" s="373"/>
      <c r="XBQ5" s="374"/>
      <c r="XBR5" s="372"/>
      <c r="XBS5" s="373"/>
      <c r="XBT5" s="374"/>
      <c r="XBU5" s="372"/>
      <c r="XBV5" s="373"/>
      <c r="XBW5" s="374"/>
      <c r="XBX5" s="372"/>
      <c r="XBY5" s="373"/>
      <c r="XBZ5" s="374"/>
      <c r="XCA5" s="372"/>
      <c r="XCB5" s="373"/>
      <c r="XCC5" s="374"/>
      <c r="XCD5" s="372"/>
      <c r="XCE5" s="373"/>
      <c r="XCF5" s="374"/>
      <c r="XCG5" s="372"/>
      <c r="XCH5" s="373"/>
      <c r="XCI5" s="374"/>
      <c r="XCJ5" s="372"/>
      <c r="XCK5" s="373"/>
      <c r="XCL5" s="374"/>
      <c r="XCM5" s="372"/>
      <c r="XCN5" s="373"/>
      <c r="XCO5" s="374"/>
      <c r="XCP5" s="372"/>
      <c r="XCQ5" s="373"/>
      <c r="XCR5" s="374"/>
      <c r="XCS5" s="372"/>
      <c r="XCT5" s="373"/>
      <c r="XCU5" s="374"/>
      <c r="XCV5" s="372"/>
      <c r="XCW5" s="373"/>
      <c r="XCX5" s="374"/>
      <c r="XCY5" s="372"/>
      <c r="XCZ5" s="373"/>
      <c r="XDA5" s="374"/>
      <c r="XDB5" s="372"/>
      <c r="XDC5" s="373"/>
      <c r="XDD5" s="374"/>
      <c r="XDE5" s="372"/>
      <c r="XDF5" s="373"/>
      <c r="XDG5" s="374"/>
      <c r="XDH5" s="372"/>
      <c r="XDI5" s="373"/>
      <c r="XDJ5" s="374"/>
      <c r="XDK5" s="372"/>
      <c r="XDL5" s="373"/>
      <c r="XDM5" s="374"/>
      <c r="XDN5" s="372"/>
      <c r="XDO5" s="373"/>
      <c r="XDP5" s="374"/>
      <c r="XDQ5" s="372"/>
      <c r="XDR5" s="373"/>
      <c r="XDS5" s="374"/>
      <c r="XDT5" s="372"/>
      <c r="XDU5" s="373"/>
      <c r="XDV5" s="374"/>
      <c r="XDW5" s="372"/>
      <c r="XDX5" s="373"/>
      <c r="XDY5" s="374"/>
      <c r="XDZ5" s="372"/>
      <c r="XEA5" s="373"/>
      <c r="XEB5" s="374"/>
      <c r="XEC5" s="372"/>
      <c r="XED5" s="373"/>
      <c r="XEE5" s="374"/>
      <c r="XEF5" s="372"/>
      <c r="XEG5" s="373"/>
      <c r="XEH5" s="374"/>
      <c r="XEI5" s="372"/>
      <c r="XEJ5" s="373"/>
      <c r="XEK5" s="374"/>
      <c r="XEL5" s="372"/>
      <c r="XEM5" s="373"/>
      <c r="XEN5" s="374"/>
      <c r="XEO5" s="372"/>
      <c r="XEP5" s="373"/>
      <c r="XEQ5" s="374"/>
      <c r="XER5" s="372"/>
      <c r="XES5" s="373"/>
      <c r="XET5" s="374"/>
      <c r="XEU5" s="372"/>
      <c r="XEV5" s="373"/>
      <c r="XEW5" s="374"/>
      <c r="XEX5" s="372"/>
      <c r="XEY5" s="373"/>
      <c r="XEZ5" s="374"/>
      <c r="XFA5" s="372"/>
      <c r="XFB5" s="373"/>
      <c r="XFC5" s="374"/>
      <c r="XFD5" s="372"/>
    </row>
    <row r="6" spans="1:16384" ht="15" customHeight="1" x14ac:dyDescent="0.25">
      <c r="A6" s="373" t="s">
        <v>29</v>
      </c>
      <c r="B6" s="372"/>
      <c r="C6" s="372"/>
      <c r="D6" s="37"/>
      <c r="G6" s="373"/>
      <c r="H6" s="374"/>
      <c r="I6" s="372"/>
      <c r="J6" s="373"/>
      <c r="K6" s="374"/>
      <c r="L6" s="372"/>
      <c r="M6" s="40"/>
      <c r="N6" s="373"/>
      <c r="O6" s="374"/>
      <c r="P6" s="372"/>
      <c r="Q6" s="373"/>
      <c r="R6" s="374"/>
      <c r="S6" s="372"/>
      <c r="T6" s="373"/>
      <c r="U6" s="374"/>
      <c r="V6" s="372"/>
      <c r="W6" s="373"/>
      <c r="X6" s="374"/>
      <c r="Y6" s="372"/>
      <c r="Z6" s="373"/>
      <c r="AA6" s="374"/>
      <c r="AB6" s="372"/>
      <c r="AC6" s="373"/>
      <c r="AD6" s="374"/>
      <c r="AE6" s="372"/>
      <c r="AF6" s="373"/>
      <c r="AG6" s="374"/>
      <c r="AH6" s="372"/>
      <c r="AI6" s="373"/>
      <c r="AJ6" s="374"/>
      <c r="AK6" s="372"/>
      <c r="AL6" s="373"/>
      <c r="AM6" s="374"/>
      <c r="AN6" s="372"/>
      <c r="AO6" s="373"/>
      <c r="AP6" s="374"/>
      <c r="AQ6" s="372"/>
      <c r="AR6" s="373"/>
      <c r="AS6" s="374"/>
      <c r="AT6" s="372"/>
      <c r="AU6" s="373"/>
      <c r="AV6" s="374"/>
      <c r="AW6" s="372"/>
      <c r="AX6" s="373"/>
      <c r="AY6" s="374"/>
      <c r="AZ6" s="372"/>
      <c r="BA6" s="373"/>
      <c r="BB6" s="374"/>
      <c r="BC6" s="372"/>
      <c r="BD6" s="373"/>
      <c r="BE6" s="374"/>
      <c r="BF6" s="372"/>
      <c r="BG6" s="373"/>
      <c r="BH6" s="374"/>
      <c r="BI6" s="372"/>
      <c r="BJ6" s="373"/>
      <c r="BK6" s="374"/>
      <c r="BL6" s="372"/>
      <c r="BM6" s="373"/>
      <c r="BN6" s="374"/>
      <c r="BO6" s="372"/>
      <c r="BP6" s="373"/>
      <c r="BQ6" s="374"/>
      <c r="BR6" s="372"/>
      <c r="BS6" s="373"/>
      <c r="BT6" s="374"/>
      <c r="BU6" s="372"/>
      <c r="BV6" s="373"/>
      <c r="BW6" s="374"/>
      <c r="BX6" s="372"/>
      <c r="BY6" s="373"/>
      <c r="BZ6" s="374"/>
      <c r="CA6" s="372"/>
      <c r="CB6" s="373"/>
      <c r="CC6" s="374"/>
      <c r="CD6" s="372"/>
      <c r="CE6" s="373"/>
      <c r="CF6" s="374"/>
      <c r="CG6" s="372"/>
      <c r="CH6" s="373"/>
      <c r="CI6" s="374"/>
      <c r="CJ6" s="372"/>
      <c r="CK6" s="373"/>
      <c r="CL6" s="374"/>
      <c r="CM6" s="372"/>
      <c r="CN6" s="373"/>
      <c r="CO6" s="374"/>
      <c r="CP6" s="372"/>
      <c r="CQ6" s="373"/>
      <c r="CR6" s="374"/>
      <c r="CS6" s="372"/>
      <c r="CT6" s="373"/>
      <c r="CU6" s="374"/>
      <c r="CV6" s="372"/>
      <c r="CW6" s="373"/>
      <c r="CX6" s="374"/>
      <c r="CY6" s="372"/>
      <c r="CZ6" s="373"/>
      <c r="DA6" s="374"/>
      <c r="DB6" s="372"/>
      <c r="DC6" s="373"/>
      <c r="DD6" s="374"/>
      <c r="DE6" s="372"/>
      <c r="DF6" s="373"/>
      <c r="DG6" s="374"/>
      <c r="DH6" s="372"/>
      <c r="DI6" s="373"/>
      <c r="DJ6" s="374"/>
      <c r="DK6" s="372"/>
      <c r="DL6" s="373"/>
      <c r="DM6" s="374"/>
      <c r="DN6" s="372"/>
      <c r="DO6" s="373"/>
      <c r="DP6" s="374"/>
      <c r="DQ6" s="372"/>
      <c r="DR6" s="373"/>
      <c r="DS6" s="374"/>
      <c r="DT6" s="372"/>
      <c r="DU6" s="373"/>
      <c r="DV6" s="374"/>
      <c r="DW6" s="372"/>
      <c r="DX6" s="373"/>
      <c r="DY6" s="374"/>
      <c r="DZ6" s="372"/>
      <c r="EA6" s="373"/>
      <c r="EB6" s="374"/>
      <c r="EC6" s="372"/>
      <c r="ED6" s="373"/>
      <c r="EE6" s="374"/>
      <c r="EF6" s="372"/>
      <c r="EG6" s="373"/>
      <c r="EH6" s="374"/>
      <c r="EI6" s="372"/>
      <c r="EJ6" s="373"/>
      <c r="EK6" s="374"/>
      <c r="EL6" s="372"/>
      <c r="EM6" s="373"/>
      <c r="EN6" s="374"/>
      <c r="EO6" s="372"/>
      <c r="EP6" s="373"/>
      <c r="EQ6" s="374"/>
      <c r="ER6" s="372"/>
      <c r="ES6" s="373"/>
      <c r="ET6" s="374"/>
      <c r="EU6" s="372"/>
      <c r="EV6" s="373"/>
      <c r="EW6" s="374"/>
      <c r="EX6" s="372"/>
      <c r="EY6" s="373"/>
      <c r="EZ6" s="374"/>
      <c r="FA6" s="372"/>
      <c r="FB6" s="373"/>
      <c r="FC6" s="374"/>
      <c r="FD6" s="372"/>
      <c r="FE6" s="373"/>
      <c r="FF6" s="374"/>
      <c r="FG6" s="372"/>
      <c r="FH6" s="373"/>
      <c r="FI6" s="374"/>
      <c r="FJ6" s="372"/>
      <c r="FK6" s="373"/>
      <c r="FL6" s="374"/>
      <c r="FM6" s="372"/>
      <c r="FN6" s="373"/>
      <c r="FO6" s="374"/>
      <c r="FP6" s="372"/>
      <c r="FQ6" s="373"/>
      <c r="FR6" s="374"/>
      <c r="FS6" s="372"/>
      <c r="FT6" s="373"/>
      <c r="FU6" s="374"/>
      <c r="FV6" s="372"/>
      <c r="FW6" s="373"/>
      <c r="FX6" s="374"/>
      <c r="FY6" s="372"/>
      <c r="FZ6" s="373"/>
      <c r="GA6" s="374"/>
      <c r="GB6" s="372"/>
      <c r="GC6" s="373"/>
      <c r="GD6" s="374"/>
      <c r="GE6" s="372"/>
      <c r="GF6" s="373"/>
      <c r="GG6" s="374"/>
      <c r="GH6" s="372"/>
      <c r="GI6" s="373"/>
      <c r="GJ6" s="374"/>
      <c r="GK6" s="372"/>
      <c r="GL6" s="373"/>
      <c r="GM6" s="374"/>
      <c r="GN6" s="372"/>
      <c r="GO6" s="373"/>
      <c r="GP6" s="374"/>
      <c r="GQ6" s="372"/>
      <c r="GR6" s="373"/>
      <c r="GS6" s="374"/>
      <c r="GT6" s="372"/>
      <c r="GU6" s="373"/>
      <c r="GV6" s="374"/>
      <c r="GW6" s="372"/>
      <c r="GX6" s="373"/>
      <c r="GY6" s="374"/>
      <c r="GZ6" s="372"/>
      <c r="HA6" s="373"/>
      <c r="HB6" s="374"/>
      <c r="HC6" s="372"/>
      <c r="HD6" s="373"/>
      <c r="HE6" s="374"/>
      <c r="HF6" s="372"/>
      <c r="HG6" s="373"/>
      <c r="HH6" s="374"/>
      <c r="HI6" s="372"/>
      <c r="HJ6" s="373"/>
      <c r="HK6" s="374"/>
      <c r="HL6" s="372"/>
      <c r="HM6" s="373"/>
      <c r="HN6" s="374"/>
      <c r="HO6" s="372"/>
      <c r="HP6" s="373"/>
      <c r="HQ6" s="374"/>
      <c r="HR6" s="372"/>
      <c r="HS6" s="373"/>
      <c r="HT6" s="374"/>
      <c r="HU6" s="372"/>
      <c r="HV6" s="373"/>
      <c r="HW6" s="374"/>
      <c r="HX6" s="372"/>
      <c r="HY6" s="373"/>
      <c r="HZ6" s="374"/>
      <c r="IA6" s="372"/>
      <c r="IB6" s="373"/>
      <c r="IC6" s="374"/>
      <c r="ID6" s="372"/>
      <c r="IE6" s="373"/>
      <c r="IF6" s="374"/>
      <c r="IG6" s="372"/>
      <c r="IH6" s="373"/>
      <c r="II6" s="374"/>
      <c r="IJ6" s="372"/>
      <c r="IK6" s="373"/>
      <c r="IL6" s="374"/>
      <c r="IM6" s="372"/>
      <c r="IN6" s="373"/>
      <c r="IO6" s="374"/>
      <c r="IP6" s="372"/>
      <c r="IQ6" s="373"/>
      <c r="IR6" s="374"/>
      <c r="IS6" s="372"/>
      <c r="IT6" s="373"/>
      <c r="IU6" s="374"/>
      <c r="IV6" s="372"/>
      <c r="IW6" s="373"/>
      <c r="IX6" s="374"/>
      <c r="IY6" s="372"/>
      <c r="IZ6" s="373"/>
      <c r="JA6" s="374"/>
      <c r="JB6" s="372"/>
      <c r="JC6" s="373"/>
      <c r="JD6" s="374"/>
      <c r="JE6" s="372"/>
      <c r="JF6" s="373"/>
      <c r="JG6" s="374"/>
      <c r="JH6" s="372"/>
      <c r="JI6" s="373"/>
      <c r="JJ6" s="374"/>
      <c r="JK6" s="372"/>
      <c r="JL6" s="373"/>
      <c r="JM6" s="374"/>
      <c r="JN6" s="372"/>
      <c r="JO6" s="373"/>
      <c r="JP6" s="374"/>
      <c r="JQ6" s="372"/>
      <c r="JR6" s="373"/>
      <c r="JS6" s="374"/>
      <c r="JT6" s="372"/>
      <c r="JU6" s="373"/>
      <c r="JV6" s="374"/>
      <c r="JW6" s="372"/>
      <c r="JX6" s="373"/>
      <c r="JY6" s="374"/>
      <c r="JZ6" s="372"/>
      <c r="KA6" s="373"/>
      <c r="KB6" s="374"/>
      <c r="KC6" s="372"/>
      <c r="KD6" s="373"/>
      <c r="KE6" s="374"/>
      <c r="KF6" s="372"/>
      <c r="KG6" s="373"/>
      <c r="KH6" s="374"/>
      <c r="KI6" s="372"/>
      <c r="KJ6" s="373"/>
      <c r="KK6" s="374"/>
      <c r="KL6" s="372"/>
      <c r="KM6" s="373"/>
      <c r="KN6" s="374"/>
      <c r="KO6" s="372"/>
      <c r="KP6" s="373"/>
      <c r="KQ6" s="374"/>
      <c r="KR6" s="372"/>
      <c r="KS6" s="373"/>
      <c r="KT6" s="374"/>
      <c r="KU6" s="372"/>
      <c r="KV6" s="373"/>
      <c r="KW6" s="374"/>
      <c r="KX6" s="372"/>
      <c r="KY6" s="373"/>
      <c r="KZ6" s="374"/>
      <c r="LA6" s="372"/>
      <c r="LB6" s="373"/>
      <c r="LC6" s="374"/>
      <c r="LD6" s="372"/>
      <c r="LE6" s="373"/>
      <c r="LF6" s="374"/>
      <c r="LG6" s="372"/>
      <c r="LH6" s="373"/>
      <c r="LI6" s="374"/>
      <c r="LJ6" s="372"/>
      <c r="LK6" s="373"/>
      <c r="LL6" s="374"/>
      <c r="LM6" s="372"/>
      <c r="LN6" s="373"/>
      <c r="LO6" s="374"/>
      <c r="LP6" s="372"/>
      <c r="LQ6" s="373"/>
      <c r="LR6" s="374"/>
      <c r="LS6" s="372"/>
      <c r="LT6" s="373"/>
      <c r="LU6" s="374"/>
      <c r="LV6" s="372"/>
      <c r="LW6" s="373"/>
      <c r="LX6" s="374"/>
      <c r="LY6" s="372"/>
      <c r="LZ6" s="373"/>
      <c r="MA6" s="374"/>
      <c r="MB6" s="372"/>
      <c r="MC6" s="373"/>
      <c r="MD6" s="374"/>
      <c r="ME6" s="372"/>
      <c r="MF6" s="373"/>
      <c r="MG6" s="374"/>
      <c r="MH6" s="372"/>
      <c r="MI6" s="373"/>
      <c r="MJ6" s="374"/>
      <c r="MK6" s="372"/>
      <c r="ML6" s="373"/>
      <c r="MM6" s="374"/>
      <c r="MN6" s="372"/>
      <c r="MO6" s="373"/>
      <c r="MP6" s="374"/>
      <c r="MQ6" s="372"/>
      <c r="MR6" s="373"/>
      <c r="MS6" s="374"/>
      <c r="MT6" s="372"/>
      <c r="MU6" s="373"/>
      <c r="MV6" s="374"/>
      <c r="MW6" s="372"/>
      <c r="MX6" s="373"/>
      <c r="MY6" s="374"/>
      <c r="MZ6" s="372"/>
      <c r="NA6" s="373"/>
      <c r="NB6" s="374"/>
      <c r="NC6" s="372"/>
      <c r="ND6" s="373"/>
      <c r="NE6" s="374"/>
      <c r="NF6" s="372"/>
      <c r="NG6" s="373"/>
      <c r="NH6" s="374"/>
      <c r="NI6" s="372"/>
      <c r="NJ6" s="373"/>
      <c r="NK6" s="374"/>
      <c r="NL6" s="372"/>
      <c r="NM6" s="373"/>
      <c r="NN6" s="374"/>
      <c r="NO6" s="372"/>
      <c r="NP6" s="373"/>
      <c r="NQ6" s="374"/>
      <c r="NR6" s="372"/>
      <c r="NS6" s="373"/>
      <c r="NT6" s="374"/>
      <c r="NU6" s="372"/>
      <c r="NV6" s="373"/>
      <c r="NW6" s="374"/>
      <c r="NX6" s="372"/>
      <c r="NY6" s="373"/>
      <c r="NZ6" s="374"/>
      <c r="OA6" s="372"/>
      <c r="OB6" s="373"/>
      <c r="OC6" s="374"/>
      <c r="OD6" s="372"/>
      <c r="OE6" s="373"/>
      <c r="OF6" s="374"/>
      <c r="OG6" s="372"/>
      <c r="OH6" s="373"/>
      <c r="OI6" s="374"/>
      <c r="OJ6" s="372"/>
      <c r="OK6" s="373"/>
      <c r="OL6" s="374"/>
      <c r="OM6" s="372"/>
      <c r="ON6" s="373"/>
      <c r="OO6" s="374"/>
      <c r="OP6" s="372"/>
      <c r="OQ6" s="373"/>
      <c r="OR6" s="374"/>
      <c r="OS6" s="372"/>
      <c r="OT6" s="373"/>
      <c r="OU6" s="374"/>
      <c r="OV6" s="372"/>
      <c r="OW6" s="373"/>
      <c r="OX6" s="374"/>
      <c r="OY6" s="372"/>
      <c r="OZ6" s="373"/>
      <c r="PA6" s="374"/>
      <c r="PB6" s="372"/>
      <c r="PC6" s="373"/>
      <c r="PD6" s="374"/>
      <c r="PE6" s="372"/>
      <c r="PF6" s="373"/>
      <c r="PG6" s="374"/>
      <c r="PH6" s="372"/>
      <c r="PI6" s="373"/>
      <c r="PJ6" s="374"/>
      <c r="PK6" s="372"/>
      <c r="PL6" s="373"/>
      <c r="PM6" s="374"/>
      <c r="PN6" s="372"/>
      <c r="PO6" s="373"/>
      <c r="PP6" s="374"/>
      <c r="PQ6" s="372"/>
      <c r="PR6" s="373"/>
      <c r="PS6" s="374"/>
      <c r="PT6" s="372"/>
      <c r="PU6" s="373"/>
      <c r="PV6" s="374"/>
      <c r="PW6" s="372"/>
      <c r="PX6" s="373"/>
      <c r="PY6" s="374"/>
      <c r="PZ6" s="372"/>
      <c r="QA6" s="373"/>
      <c r="QB6" s="374"/>
      <c r="QC6" s="372"/>
      <c r="QD6" s="373"/>
      <c r="QE6" s="374"/>
      <c r="QF6" s="372"/>
      <c r="QG6" s="373"/>
      <c r="QH6" s="374"/>
      <c r="QI6" s="372"/>
      <c r="QJ6" s="373"/>
      <c r="QK6" s="374"/>
      <c r="QL6" s="372"/>
      <c r="QM6" s="373"/>
      <c r="QN6" s="374"/>
      <c r="QO6" s="372"/>
      <c r="QP6" s="373"/>
      <c r="QQ6" s="374"/>
      <c r="QR6" s="372"/>
      <c r="QS6" s="373"/>
      <c r="QT6" s="374"/>
      <c r="QU6" s="372"/>
      <c r="QV6" s="373"/>
      <c r="QW6" s="374"/>
      <c r="QX6" s="372"/>
      <c r="QY6" s="373"/>
      <c r="QZ6" s="374"/>
      <c r="RA6" s="372"/>
      <c r="RB6" s="373"/>
      <c r="RC6" s="374"/>
      <c r="RD6" s="372"/>
      <c r="RE6" s="373"/>
      <c r="RF6" s="374"/>
      <c r="RG6" s="372"/>
      <c r="RH6" s="373"/>
      <c r="RI6" s="374"/>
      <c r="RJ6" s="372"/>
      <c r="RK6" s="373"/>
      <c r="RL6" s="374"/>
      <c r="RM6" s="372"/>
      <c r="RN6" s="373"/>
      <c r="RO6" s="374"/>
      <c r="RP6" s="372"/>
      <c r="RQ6" s="373"/>
      <c r="RR6" s="374"/>
      <c r="RS6" s="372"/>
      <c r="RT6" s="373"/>
      <c r="RU6" s="374"/>
      <c r="RV6" s="372"/>
      <c r="RW6" s="373"/>
      <c r="RX6" s="374"/>
      <c r="RY6" s="372"/>
      <c r="RZ6" s="373"/>
      <c r="SA6" s="374"/>
      <c r="SB6" s="372"/>
      <c r="SC6" s="373"/>
      <c r="SD6" s="374"/>
      <c r="SE6" s="372"/>
      <c r="SF6" s="373"/>
      <c r="SG6" s="374"/>
      <c r="SH6" s="372"/>
      <c r="SI6" s="373"/>
      <c r="SJ6" s="374"/>
      <c r="SK6" s="372"/>
      <c r="SL6" s="373"/>
      <c r="SM6" s="374"/>
      <c r="SN6" s="372"/>
      <c r="SO6" s="373"/>
      <c r="SP6" s="374"/>
      <c r="SQ6" s="372"/>
      <c r="SR6" s="373"/>
      <c r="SS6" s="374"/>
      <c r="ST6" s="372"/>
      <c r="SU6" s="373"/>
      <c r="SV6" s="374"/>
      <c r="SW6" s="372"/>
      <c r="SX6" s="373"/>
      <c r="SY6" s="374"/>
      <c r="SZ6" s="372"/>
      <c r="TA6" s="373"/>
      <c r="TB6" s="374"/>
      <c r="TC6" s="372"/>
      <c r="TD6" s="373"/>
      <c r="TE6" s="374"/>
      <c r="TF6" s="372"/>
      <c r="TG6" s="373"/>
      <c r="TH6" s="374"/>
      <c r="TI6" s="372"/>
      <c r="TJ6" s="373"/>
      <c r="TK6" s="374"/>
      <c r="TL6" s="372"/>
      <c r="TM6" s="373"/>
      <c r="TN6" s="374"/>
      <c r="TO6" s="372"/>
      <c r="TP6" s="373"/>
      <c r="TQ6" s="374"/>
      <c r="TR6" s="372"/>
      <c r="TS6" s="373"/>
      <c r="TT6" s="374"/>
      <c r="TU6" s="372"/>
      <c r="TV6" s="373"/>
      <c r="TW6" s="374"/>
      <c r="TX6" s="372"/>
      <c r="TY6" s="373"/>
      <c r="TZ6" s="374"/>
      <c r="UA6" s="372"/>
      <c r="UB6" s="373"/>
      <c r="UC6" s="374"/>
      <c r="UD6" s="372"/>
      <c r="UE6" s="373"/>
      <c r="UF6" s="374"/>
      <c r="UG6" s="372"/>
      <c r="UH6" s="373"/>
      <c r="UI6" s="374"/>
      <c r="UJ6" s="372"/>
      <c r="UK6" s="373"/>
      <c r="UL6" s="374"/>
      <c r="UM6" s="372"/>
      <c r="UN6" s="373"/>
      <c r="UO6" s="374"/>
      <c r="UP6" s="372"/>
      <c r="UQ6" s="373"/>
      <c r="UR6" s="374"/>
      <c r="US6" s="372"/>
      <c r="UT6" s="373"/>
      <c r="UU6" s="374"/>
      <c r="UV6" s="372"/>
      <c r="UW6" s="373"/>
      <c r="UX6" s="374"/>
      <c r="UY6" s="372"/>
      <c r="UZ6" s="373"/>
      <c r="VA6" s="374"/>
      <c r="VB6" s="372"/>
      <c r="VC6" s="373"/>
      <c r="VD6" s="374"/>
      <c r="VE6" s="372"/>
      <c r="VF6" s="373"/>
      <c r="VG6" s="374"/>
      <c r="VH6" s="372"/>
      <c r="VI6" s="373"/>
      <c r="VJ6" s="374"/>
      <c r="VK6" s="372"/>
      <c r="VL6" s="373"/>
      <c r="VM6" s="374"/>
      <c r="VN6" s="372"/>
      <c r="VO6" s="373"/>
      <c r="VP6" s="374"/>
      <c r="VQ6" s="372"/>
      <c r="VR6" s="373"/>
      <c r="VS6" s="374"/>
      <c r="VT6" s="372"/>
      <c r="VU6" s="373"/>
      <c r="VV6" s="374"/>
      <c r="VW6" s="372"/>
      <c r="VX6" s="373"/>
      <c r="VY6" s="374"/>
      <c r="VZ6" s="372"/>
      <c r="WA6" s="373"/>
      <c r="WB6" s="374"/>
      <c r="WC6" s="372"/>
      <c r="WD6" s="373"/>
      <c r="WE6" s="374"/>
      <c r="WF6" s="372"/>
      <c r="WG6" s="373"/>
      <c r="WH6" s="374"/>
      <c r="WI6" s="372"/>
      <c r="WJ6" s="373"/>
      <c r="WK6" s="374"/>
      <c r="WL6" s="372"/>
      <c r="WM6" s="373"/>
      <c r="WN6" s="374"/>
      <c r="WO6" s="372"/>
      <c r="WP6" s="373"/>
      <c r="WQ6" s="374"/>
      <c r="WR6" s="372"/>
      <c r="WS6" s="373"/>
      <c r="WT6" s="374"/>
      <c r="WU6" s="372"/>
      <c r="WV6" s="373"/>
      <c r="WW6" s="374"/>
      <c r="WX6" s="372"/>
      <c r="WY6" s="373"/>
      <c r="WZ6" s="374"/>
      <c r="XA6" s="372"/>
      <c r="XB6" s="373"/>
      <c r="XC6" s="374"/>
      <c r="XD6" s="372"/>
      <c r="XE6" s="373"/>
      <c r="XF6" s="374"/>
      <c r="XG6" s="372"/>
      <c r="XH6" s="373"/>
      <c r="XI6" s="374"/>
      <c r="XJ6" s="372"/>
      <c r="XK6" s="373"/>
      <c r="XL6" s="374"/>
      <c r="XM6" s="372"/>
      <c r="XN6" s="373"/>
      <c r="XO6" s="374"/>
      <c r="XP6" s="372"/>
      <c r="XQ6" s="373"/>
      <c r="XR6" s="374"/>
      <c r="XS6" s="372"/>
      <c r="XT6" s="373"/>
      <c r="XU6" s="374"/>
      <c r="XV6" s="372"/>
      <c r="XW6" s="373"/>
      <c r="XX6" s="374"/>
      <c r="XY6" s="372"/>
      <c r="XZ6" s="373"/>
      <c r="YA6" s="374"/>
      <c r="YB6" s="372"/>
      <c r="YC6" s="373"/>
      <c r="YD6" s="374"/>
      <c r="YE6" s="372"/>
      <c r="YF6" s="373"/>
      <c r="YG6" s="374"/>
      <c r="YH6" s="372"/>
      <c r="YI6" s="373"/>
      <c r="YJ6" s="374"/>
      <c r="YK6" s="372"/>
      <c r="YL6" s="373"/>
      <c r="YM6" s="374"/>
      <c r="YN6" s="372"/>
      <c r="YO6" s="373"/>
      <c r="YP6" s="374"/>
      <c r="YQ6" s="372"/>
      <c r="YR6" s="373"/>
      <c r="YS6" s="374"/>
      <c r="YT6" s="372"/>
      <c r="YU6" s="373"/>
      <c r="YV6" s="374"/>
      <c r="YW6" s="372"/>
      <c r="YX6" s="373"/>
      <c r="YY6" s="374"/>
      <c r="YZ6" s="372"/>
      <c r="ZA6" s="373"/>
      <c r="ZB6" s="374"/>
      <c r="ZC6" s="372"/>
      <c r="ZD6" s="373"/>
      <c r="ZE6" s="374"/>
      <c r="ZF6" s="372"/>
      <c r="ZG6" s="373"/>
      <c r="ZH6" s="374"/>
      <c r="ZI6" s="372"/>
      <c r="ZJ6" s="373"/>
      <c r="ZK6" s="374"/>
      <c r="ZL6" s="372"/>
      <c r="ZM6" s="373"/>
      <c r="ZN6" s="374"/>
      <c r="ZO6" s="372"/>
      <c r="ZP6" s="373"/>
      <c r="ZQ6" s="374"/>
      <c r="ZR6" s="372"/>
      <c r="ZS6" s="373"/>
      <c r="ZT6" s="374"/>
      <c r="ZU6" s="372"/>
      <c r="ZV6" s="373"/>
      <c r="ZW6" s="374"/>
      <c r="ZX6" s="372"/>
      <c r="ZY6" s="373"/>
      <c r="ZZ6" s="374"/>
      <c r="AAA6" s="372"/>
      <c r="AAB6" s="373"/>
      <c r="AAC6" s="374"/>
      <c r="AAD6" s="372"/>
      <c r="AAE6" s="373"/>
      <c r="AAF6" s="374"/>
      <c r="AAG6" s="372"/>
      <c r="AAH6" s="373"/>
      <c r="AAI6" s="374"/>
      <c r="AAJ6" s="372"/>
      <c r="AAK6" s="373"/>
      <c r="AAL6" s="374"/>
      <c r="AAM6" s="372"/>
      <c r="AAN6" s="373"/>
      <c r="AAO6" s="374"/>
      <c r="AAP6" s="372"/>
      <c r="AAQ6" s="373"/>
      <c r="AAR6" s="374"/>
      <c r="AAS6" s="372"/>
      <c r="AAT6" s="373"/>
      <c r="AAU6" s="374"/>
      <c r="AAV6" s="372"/>
      <c r="AAW6" s="373"/>
      <c r="AAX6" s="374"/>
      <c r="AAY6" s="372"/>
      <c r="AAZ6" s="373"/>
      <c r="ABA6" s="374"/>
      <c r="ABB6" s="372"/>
      <c r="ABC6" s="373"/>
      <c r="ABD6" s="374"/>
      <c r="ABE6" s="372"/>
      <c r="ABF6" s="373"/>
      <c r="ABG6" s="374"/>
      <c r="ABH6" s="372"/>
      <c r="ABI6" s="373"/>
      <c r="ABJ6" s="374"/>
      <c r="ABK6" s="372"/>
      <c r="ABL6" s="373"/>
      <c r="ABM6" s="374"/>
      <c r="ABN6" s="372"/>
      <c r="ABO6" s="373"/>
      <c r="ABP6" s="374"/>
      <c r="ABQ6" s="372"/>
      <c r="ABR6" s="373"/>
      <c r="ABS6" s="374"/>
      <c r="ABT6" s="372"/>
      <c r="ABU6" s="373"/>
      <c r="ABV6" s="374"/>
      <c r="ABW6" s="372"/>
      <c r="ABX6" s="373"/>
      <c r="ABY6" s="374"/>
      <c r="ABZ6" s="372"/>
      <c r="ACA6" s="373"/>
      <c r="ACB6" s="374"/>
      <c r="ACC6" s="372"/>
      <c r="ACD6" s="373"/>
      <c r="ACE6" s="374"/>
      <c r="ACF6" s="372"/>
      <c r="ACG6" s="373"/>
      <c r="ACH6" s="374"/>
      <c r="ACI6" s="372"/>
      <c r="ACJ6" s="373"/>
      <c r="ACK6" s="374"/>
      <c r="ACL6" s="372"/>
      <c r="ACM6" s="373"/>
      <c r="ACN6" s="374"/>
      <c r="ACO6" s="372"/>
      <c r="ACP6" s="373"/>
      <c r="ACQ6" s="374"/>
      <c r="ACR6" s="372"/>
      <c r="ACS6" s="373"/>
      <c r="ACT6" s="374"/>
      <c r="ACU6" s="372"/>
      <c r="ACV6" s="373"/>
      <c r="ACW6" s="374"/>
      <c r="ACX6" s="372"/>
      <c r="ACY6" s="373"/>
      <c r="ACZ6" s="374"/>
      <c r="ADA6" s="372"/>
      <c r="ADB6" s="373"/>
      <c r="ADC6" s="374"/>
      <c r="ADD6" s="372"/>
      <c r="ADE6" s="373"/>
      <c r="ADF6" s="374"/>
      <c r="ADG6" s="372"/>
      <c r="ADH6" s="373"/>
      <c r="ADI6" s="374"/>
      <c r="ADJ6" s="372"/>
      <c r="ADK6" s="373"/>
      <c r="ADL6" s="374"/>
      <c r="ADM6" s="372"/>
      <c r="ADN6" s="373"/>
      <c r="ADO6" s="374"/>
      <c r="ADP6" s="372"/>
      <c r="ADQ6" s="373"/>
      <c r="ADR6" s="374"/>
      <c r="ADS6" s="372"/>
      <c r="ADT6" s="373"/>
      <c r="ADU6" s="374"/>
      <c r="ADV6" s="372"/>
      <c r="ADW6" s="373"/>
      <c r="ADX6" s="374"/>
      <c r="ADY6" s="372"/>
      <c r="ADZ6" s="373"/>
      <c r="AEA6" s="374"/>
      <c r="AEB6" s="372"/>
      <c r="AEC6" s="373"/>
      <c r="AED6" s="374"/>
      <c r="AEE6" s="372"/>
      <c r="AEF6" s="373"/>
      <c r="AEG6" s="374"/>
      <c r="AEH6" s="372"/>
      <c r="AEI6" s="373"/>
      <c r="AEJ6" s="374"/>
      <c r="AEK6" s="372"/>
      <c r="AEL6" s="373"/>
      <c r="AEM6" s="374"/>
      <c r="AEN6" s="372"/>
      <c r="AEO6" s="373"/>
      <c r="AEP6" s="374"/>
      <c r="AEQ6" s="372"/>
      <c r="AER6" s="373"/>
      <c r="AES6" s="374"/>
      <c r="AET6" s="372"/>
      <c r="AEU6" s="373"/>
      <c r="AEV6" s="374"/>
      <c r="AEW6" s="372"/>
      <c r="AEX6" s="373"/>
      <c r="AEY6" s="374"/>
      <c r="AEZ6" s="372"/>
      <c r="AFA6" s="373"/>
      <c r="AFB6" s="374"/>
      <c r="AFC6" s="372"/>
      <c r="AFD6" s="373"/>
      <c r="AFE6" s="374"/>
      <c r="AFF6" s="372"/>
      <c r="AFG6" s="373"/>
      <c r="AFH6" s="374"/>
      <c r="AFI6" s="372"/>
      <c r="AFJ6" s="373"/>
      <c r="AFK6" s="374"/>
      <c r="AFL6" s="372"/>
      <c r="AFM6" s="373"/>
      <c r="AFN6" s="374"/>
      <c r="AFO6" s="372"/>
      <c r="AFP6" s="373"/>
      <c r="AFQ6" s="374"/>
      <c r="AFR6" s="372"/>
      <c r="AFS6" s="373"/>
      <c r="AFT6" s="374"/>
      <c r="AFU6" s="372"/>
      <c r="AFV6" s="373"/>
      <c r="AFW6" s="374"/>
      <c r="AFX6" s="372"/>
      <c r="AFY6" s="373"/>
      <c r="AFZ6" s="374"/>
      <c r="AGA6" s="372"/>
      <c r="AGB6" s="373"/>
      <c r="AGC6" s="374"/>
      <c r="AGD6" s="372"/>
      <c r="AGE6" s="373"/>
      <c r="AGF6" s="374"/>
      <c r="AGG6" s="372"/>
      <c r="AGH6" s="373"/>
      <c r="AGI6" s="374"/>
      <c r="AGJ6" s="372"/>
      <c r="AGK6" s="373"/>
      <c r="AGL6" s="374"/>
      <c r="AGM6" s="372"/>
      <c r="AGN6" s="373"/>
      <c r="AGO6" s="374"/>
      <c r="AGP6" s="372"/>
      <c r="AGQ6" s="373"/>
      <c r="AGR6" s="374"/>
      <c r="AGS6" s="372"/>
      <c r="AGT6" s="373"/>
      <c r="AGU6" s="374"/>
      <c r="AGV6" s="372"/>
      <c r="AGW6" s="373"/>
      <c r="AGX6" s="374"/>
      <c r="AGY6" s="372"/>
      <c r="AGZ6" s="373"/>
      <c r="AHA6" s="374"/>
      <c r="AHB6" s="372"/>
      <c r="AHC6" s="373"/>
      <c r="AHD6" s="374"/>
      <c r="AHE6" s="372"/>
      <c r="AHF6" s="373"/>
      <c r="AHG6" s="374"/>
      <c r="AHH6" s="372"/>
      <c r="AHI6" s="373"/>
      <c r="AHJ6" s="374"/>
      <c r="AHK6" s="372"/>
      <c r="AHL6" s="373"/>
      <c r="AHM6" s="374"/>
      <c r="AHN6" s="372"/>
      <c r="AHO6" s="373"/>
      <c r="AHP6" s="374"/>
      <c r="AHQ6" s="372"/>
      <c r="AHR6" s="373"/>
      <c r="AHS6" s="374"/>
      <c r="AHT6" s="372"/>
      <c r="AHU6" s="373"/>
      <c r="AHV6" s="374"/>
      <c r="AHW6" s="372"/>
      <c r="AHX6" s="373"/>
      <c r="AHY6" s="374"/>
      <c r="AHZ6" s="372"/>
      <c r="AIA6" s="373"/>
      <c r="AIB6" s="374"/>
      <c r="AIC6" s="372"/>
      <c r="AID6" s="373"/>
      <c r="AIE6" s="374"/>
      <c r="AIF6" s="372"/>
      <c r="AIG6" s="373"/>
      <c r="AIH6" s="374"/>
      <c r="AII6" s="372"/>
      <c r="AIJ6" s="373"/>
      <c r="AIK6" s="374"/>
      <c r="AIL6" s="372"/>
      <c r="AIM6" s="373"/>
      <c r="AIN6" s="374"/>
      <c r="AIO6" s="372"/>
      <c r="AIP6" s="373"/>
      <c r="AIQ6" s="374"/>
      <c r="AIR6" s="372"/>
      <c r="AIS6" s="373"/>
      <c r="AIT6" s="374"/>
      <c r="AIU6" s="372"/>
      <c r="AIV6" s="373"/>
      <c r="AIW6" s="374"/>
      <c r="AIX6" s="372"/>
      <c r="AIY6" s="373"/>
      <c r="AIZ6" s="374"/>
      <c r="AJA6" s="372"/>
      <c r="AJB6" s="373"/>
      <c r="AJC6" s="374"/>
      <c r="AJD6" s="372"/>
      <c r="AJE6" s="373"/>
      <c r="AJF6" s="374"/>
      <c r="AJG6" s="372"/>
      <c r="AJH6" s="373"/>
      <c r="AJI6" s="374"/>
      <c r="AJJ6" s="372"/>
      <c r="AJK6" s="373"/>
      <c r="AJL6" s="374"/>
      <c r="AJM6" s="372"/>
      <c r="AJN6" s="373"/>
      <c r="AJO6" s="374"/>
      <c r="AJP6" s="372"/>
      <c r="AJQ6" s="373"/>
      <c r="AJR6" s="374"/>
      <c r="AJS6" s="372"/>
      <c r="AJT6" s="373"/>
      <c r="AJU6" s="374"/>
      <c r="AJV6" s="372"/>
      <c r="AJW6" s="373"/>
      <c r="AJX6" s="374"/>
      <c r="AJY6" s="372"/>
      <c r="AJZ6" s="373"/>
      <c r="AKA6" s="374"/>
      <c r="AKB6" s="372"/>
      <c r="AKC6" s="373"/>
      <c r="AKD6" s="374"/>
      <c r="AKE6" s="372"/>
      <c r="AKF6" s="373"/>
      <c r="AKG6" s="374"/>
      <c r="AKH6" s="372"/>
      <c r="AKI6" s="373"/>
      <c r="AKJ6" s="374"/>
      <c r="AKK6" s="372"/>
      <c r="AKL6" s="373"/>
      <c r="AKM6" s="374"/>
      <c r="AKN6" s="372"/>
      <c r="AKO6" s="373"/>
      <c r="AKP6" s="374"/>
      <c r="AKQ6" s="372"/>
      <c r="AKR6" s="373"/>
      <c r="AKS6" s="374"/>
      <c r="AKT6" s="372"/>
      <c r="AKU6" s="373"/>
      <c r="AKV6" s="374"/>
      <c r="AKW6" s="372"/>
      <c r="AKX6" s="373"/>
      <c r="AKY6" s="374"/>
      <c r="AKZ6" s="372"/>
      <c r="ALA6" s="373"/>
      <c r="ALB6" s="374"/>
      <c r="ALC6" s="372"/>
      <c r="ALD6" s="373"/>
      <c r="ALE6" s="374"/>
      <c r="ALF6" s="372"/>
      <c r="ALG6" s="373"/>
      <c r="ALH6" s="374"/>
      <c r="ALI6" s="372"/>
      <c r="ALJ6" s="373"/>
      <c r="ALK6" s="374"/>
      <c r="ALL6" s="372"/>
      <c r="ALM6" s="373"/>
      <c r="ALN6" s="374"/>
      <c r="ALO6" s="372"/>
      <c r="ALP6" s="373"/>
      <c r="ALQ6" s="374"/>
      <c r="ALR6" s="372"/>
      <c r="ALS6" s="373"/>
      <c r="ALT6" s="374"/>
      <c r="ALU6" s="372"/>
      <c r="ALV6" s="373"/>
      <c r="ALW6" s="374"/>
      <c r="ALX6" s="372"/>
      <c r="ALY6" s="373"/>
      <c r="ALZ6" s="374"/>
      <c r="AMA6" s="372"/>
      <c r="AMB6" s="373"/>
      <c r="AMC6" s="374"/>
      <c r="AMD6" s="372"/>
      <c r="AME6" s="373"/>
      <c r="AMF6" s="374"/>
      <c r="AMG6" s="372"/>
      <c r="AMH6" s="373"/>
      <c r="AMI6" s="374"/>
      <c r="AMJ6" s="372"/>
      <c r="AMK6" s="373"/>
      <c r="AML6" s="374"/>
      <c r="AMM6" s="372"/>
      <c r="AMN6" s="373"/>
      <c r="AMO6" s="374"/>
      <c r="AMP6" s="372"/>
      <c r="AMQ6" s="373"/>
      <c r="AMR6" s="374"/>
      <c r="AMS6" s="372"/>
      <c r="AMT6" s="373"/>
      <c r="AMU6" s="374"/>
      <c r="AMV6" s="372"/>
      <c r="AMW6" s="373"/>
      <c r="AMX6" s="374"/>
      <c r="AMY6" s="372"/>
      <c r="AMZ6" s="373"/>
      <c r="ANA6" s="374"/>
      <c r="ANB6" s="372"/>
      <c r="ANC6" s="373"/>
      <c r="AND6" s="374"/>
      <c r="ANE6" s="372"/>
      <c r="ANF6" s="373"/>
      <c r="ANG6" s="374"/>
      <c r="ANH6" s="372"/>
      <c r="ANI6" s="373"/>
      <c r="ANJ6" s="374"/>
      <c r="ANK6" s="372"/>
      <c r="ANL6" s="373"/>
      <c r="ANM6" s="374"/>
      <c r="ANN6" s="372"/>
      <c r="ANO6" s="373"/>
      <c r="ANP6" s="374"/>
      <c r="ANQ6" s="372"/>
      <c r="ANR6" s="373"/>
      <c r="ANS6" s="374"/>
      <c r="ANT6" s="372"/>
      <c r="ANU6" s="373"/>
      <c r="ANV6" s="374"/>
      <c r="ANW6" s="372"/>
      <c r="ANX6" s="373"/>
      <c r="ANY6" s="374"/>
      <c r="ANZ6" s="372"/>
      <c r="AOA6" s="373"/>
      <c r="AOB6" s="374"/>
      <c r="AOC6" s="372"/>
      <c r="AOD6" s="373"/>
      <c r="AOE6" s="374"/>
      <c r="AOF6" s="372"/>
      <c r="AOG6" s="373"/>
      <c r="AOH6" s="374"/>
      <c r="AOI6" s="372"/>
      <c r="AOJ6" s="373"/>
      <c r="AOK6" s="374"/>
      <c r="AOL6" s="372"/>
      <c r="AOM6" s="373"/>
      <c r="AON6" s="374"/>
      <c r="AOO6" s="372"/>
      <c r="AOP6" s="373"/>
      <c r="AOQ6" s="374"/>
      <c r="AOR6" s="372"/>
      <c r="AOS6" s="373"/>
      <c r="AOT6" s="374"/>
      <c r="AOU6" s="372"/>
      <c r="AOV6" s="373"/>
      <c r="AOW6" s="374"/>
      <c r="AOX6" s="372"/>
      <c r="AOY6" s="373"/>
      <c r="AOZ6" s="374"/>
      <c r="APA6" s="372"/>
      <c r="APB6" s="373"/>
      <c r="APC6" s="374"/>
      <c r="APD6" s="372"/>
      <c r="APE6" s="373"/>
      <c r="APF6" s="374"/>
      <c r="APG6" s="372"/>
      <c r="APH6" s="373"/>
      <c r="API6" s="374"/>
      <c r="APJ6" s="372"/>
      <c r="APK6" s="373"/>
      <c r="APL6" s="374"/>
      <c r="APM6" s="372"/>
      <c r="APN6" s="373"/>
      <c r="APO6" s="374"/>
      <c r="APP6" s="372"/>
      <c r="APQ6" s="373"/>
      <c r="APR6" s="374"/>
      <c r="APS6" s="372"/>
      <c r="APT6" s="373"/>
      <c r="APU6" s="374"/>
      <c r="APV6" s="372"/>
      <c r="APW6" s="373"/>
      <c r="APX6" s="374"/>
      <c r="APY6" s="372"/>
      <c r="APZ6" s="373"/>
      <c r="AQA6" s="374"/>
      <c r="AQB6" s="372"/>
      <c r="AQC6" s="373"/>
      <c r="AQD6" s="374"/>
      <c r="AQE6" s="372"/>
      <c r="AQF6" s="373"/>
      <c r="AQG6" s="374"/>
      <c r="AQH6" s="372"/>
      <c r="AQI6" s="373"/>
      <c r="AQJ6" s="374"/>
      <c r="AQK6" s="372"/>
      <c r="AQL6" s="373"/>
      <c r="AQM6" s="374"/>
      <c r="AQN6" s="372"/>
      <c r="AQO6" s="373"/>
      <c r="AQP6" s="374"/>
      <c r="AQQ6" s="372"/>
      <c r="AQR6" s="373"/>
      <c r="AQS6" s="374"/>
      <c r="AQT6" s="372"/>
      <c r="AQU6" s="373"/>
      <c r="AQV6" s="374"/>
      <c r="AQW6" s="372"/>
      <c r="AQX6" s="373"/>
      <c r="AQY6" s="374"/>
      <c r="AQZ6" s="372"/>
      <c r="ARA6" s="373"/>
      <c r="ARB6" s="374"/>
      <c r="ARC6" s="372"/>
      <c r="ARD6" s="373"/>
      <c r="ARE6" s="374"/>
      <c r="ARF6" s="372"/>
      <c r="ARG6" s="373"/>
      <c r="ARH6" s="374"/>
      <c r="ARI6" s="372"/>
      <c r="ARJ6" s="373"/>
      <c r="ARK6" s="374"/>
      <c r="ARL6" s="372"/>
      <c r="ARM6" s="373"/>
      <c r="ARN6" s="374"/>
      <c r="ARO6" s="372"/>
      <c r="ARP6" s="373"/>
      <c r="ARQ6" s="374"/>
      <c r="ARR6" s="372"/>
      <c r="ARS6" s="373"/>
      <c r="ART6" s="374"/>
      <c r="ARU6" s="372"/>
      <c r="ARV6" s="373"/>
      <c r="ARW6" s="374"/>
      <c r="ARX6" s="372"/>
      <c r="ARY6" s="373"/>
      <c r="ARZ6" s="374"/>
      <c r="ASA6" s="372"/>
      <c r="ASB6" s="373"/>
      <c r="ASC6" s="374"/>
      <c r="ASD6" s="372"/>
      <c r="ASE6" s="373"/>
      <c r="ASF6" s="374"/>
      <c r="ASG6" s="372"/>
      <c r="ASH6" s="373"/>
      <c r="ASI6" s="374"/>
      <c r="ASJ6" s="372"/>
      <c r="ASK6" s="373"/>
      <c r="ASL6" s="374"/>
      <c r="ASM6" s="372"/>
      <c r="ASN6" s="373"/>
      <c r="ASO6" s="374"/>
      <c r="ASP6" s="372"/>
      <c r="ASQ6" s="373"/>
      <c r="ASR6" s="374"/>
      <c r="ASS6" s="372"/>
      <c r="AST6" s="373"/>
      <c r="ASU6" s="374"/>
      <c r="ASV6" s="372"/>
      <c r="ASW6" s="373"/>
      <c r="ASX6" s="374"/>
      <c r="ASY6" s="372"/>
      <c r="ASZ6" s="373"/>
      <c r="ATA6" s="374"/>
      <c r="ATB6" s="372"/>
      <c r="ATC6" s="373"/>
      <c r="ATD6" s="374"/>
      <c r="ATE6" s="372"/>
      <c r="ATF6" s="373"/>
      <c r="ATG6" s="374"/>
      <c r="ATH6" s="372"/>
      <c r="ATI6" s="373"/>
      <c r="ATJ6" s="374"/>
      <c r="ATK6" s="372"/>
      <c r="ATL6" s="373"/>
      <c r="ATM6" s="374"/>
      <c r="ATN6" s="372"/>
      <c r="ATO6" s="373"/>
      <c r="ATP6" s="374"/>
      <c r="ATQ6" s="372"/>
      <c r="ATR6" s="373"/>
      <c r="ATS6" s="374"/>
      <c r="ATT6" s="372"/>
      <c r="ATU6" s="373"/>
      <c r="ATV6" s="374"/>
      <c r="ATW6" s="372"/>
      <c r="ATX6" s="373"/>
      <c r="ATY6" s="374"/>
      <c r="ATZ6" s="372"/>
      <c r="AUA6" s="373"/>
      <c r="AUB6" s="374"/>
      <c r="AUC6" s="372"/>
      <c r="AUD6" s="373"/>
      <c r="AUE6" s="374"/>
      <c r="AUF6" s="372"/>
      <c r="AUG6" s="373"/>
      <c r="AUH6" s="374"/>
      <c r="AUI6" s="372"/>
      <c r="AUJ6" s="373"/>
      <c r="AUK6" s="374"/>
      <c r="AUL6" s="372"/>
      <c r="AUM6" s="373"/>
      <c r="AUN6" s="374"/>
      <c r="AUO6" s="372"/>
      <c r="AUP6" s="373"/>
      <c r="AUQ6" s="374"/>
      <c r="AUR6" s="372"/>
      <c r="AUS6" s="373"/>
      <c r="AUT6" s="374"/>
      <c r="AUU6" s="372"/>
      <c r="AUV6" s="373"/>
      <c r="AUW6" s="374"/>
      <c r="AUX6" s="372"/>
      <c r="AUY6" s="373"/>
      <c r="AUZ6" s="374"/>
      <c r="AVA6" s="372"/>
      <c r="AVB6" s="373"/>
      <c r="AVC6" s="374"/>
      <c r="AVD6" s="372"/>
      <c r="AVE6" s="373"/>
      <c r="AVF6" s="374"/>
      <c r="AVG6" s="372"/>
      <c r="AVH6" s="373"/>
      <c r="AVI6" s="374"/>
      <c r="AVJ6" s="372"/>
      <c r="AVK6" s="373"/>
      <c r="AVL6" s="374"/>
      <c r="AVM6" s="372"/>
      <c r="AVN6" s="373"/>
      <c r="AVO6" s="374"/>
      <c r="AVP6" s="372"/>
      <c r="AVQ6" s="373"/>
      <c r="AVR6" s="374"/>
      <c r="AVS6" s="372"/>
      <c r="AVT6" s="373"/>
      <c r="AVU6" s="374"/>
      <c r="AVV6" s="372"/>
      <c r="AVW6" s="373"/>
      <c r="AVX6" s="374"/>
      <c r="AVY6" s="372"/>
      <c r="AVZ6" s="373"/>
      <c r="AWA6" s="374"/>
      <c r="AWB6" s="372"/>
      <c r="AWC6" s="373"/>
      <c r="AWD6" s="374"/>
      <c r="AWE6" s="372"/>
      <c r="AWF6" s="373"/>
      <c r="AWG6" s="374"/>
      <c r="AWH6" s="372"/>
      <c r="AWI6" s="373"/>
      <c r="AWJ6" s="374"/>
      <c r="AWK6" s="372"/>
      <c r="AWL6" s="373"/>
      <c r="AWM6" s="374"/>
      <c r="AWN6" s="372"/>
      <c r="AWO6" s="373"/>
      <c r="AWP6" s="374"/>
      <c r="AWQ6" s="372"/>
      <c r="AWR6" s="373"/>
      <c r="AWS6" s="374"/>
      <c r="AWT6" s="372"/>
      <c r="AWU6" s="373"/>
      <c r="AWV6" s="374"/>
      <c r="AWW6" s="372"/>
      <c r="AWX6" s="373"/>
      <c r="AWY6" s="374"/>
      <c r="AWZ6" s="372"/>
      <c r="AXA6" s="373"/>
      <c r="AXB6" s="374"/>
      <c r="AXC6" s="372"/>
      <c r="AXD6" s="373"/>
      <c r="AXE6" s="374"/>
      <c r="AXF6" s="372"/>
      <c r="AXG6" s="373"/>
      <c r="AXH6" s="374"/>
      <c r="AXI6" s="372"/>
      <c r="AXJ6" s="373"/>
      <c r="AXK6" s="374"/>
      <c r="AXL6" s="372"/>
      <c r="AXM6" s="373"/>
      <c r="AXN6" s="374"/>
      <c r="AXO6" s="372"/>
      <c r="AXP6" s="373"/>
      <c r="AXQ6" s="374"/>
      <c r="AXR6" s="372"/>
      <c r="AXS6" s="373"/>
      <c r="AXT6" s="374"/>
      <c r="AXU6" s="372"/>
      <c r="AXV6" s="373"/>
      <c r="AXW6" s="374"/>
      <c r="AXX6" s="372"/>
      <c r="AXY6" s="373"/>
      <c r="AXZ6" s="374"/>
      <c r="AYA6" s="372"/>
      <c r="AYB6" s="373"/>
      <c r="AYC6" s="374"/>
      <c r="AYD6" s="372"/>
      <c r="AYE6" s="373"/>
      <c r="AYF6" s="374"/>
      <c r="AYG6" s="372"/>
      <c r="AYH6" s="373"/>
      <c r="AYI6" s="374"/>
      <c r="AYJ6" s="372"/>
      <c r="AYK6" s="373"/>
      <c r="AYL6" s="374"/>
      <c r="AYM6" s="372"/>
      <c r="AYN6" s="373"/>
      <c r="AYO6" s="374"/>
      <c r="AYP6" s="372"/>
      <c r="AYQ6" s="373"/>
      <c r="AYR6" s="374"/>
      <c r="AYS6" s="372"/>
      <c r="AYT6" s="373"/>
      <c r="AYU6" s="374"/>
      <c r="AYV6" s="372"/>
      <c r="AYW6" s="373"/>
      <c r="AYX6" s="374"/>
      <c r="AYY6" s="372"/>
      <c r="AYZ6" s="373"/>
      <c r="AZA6" s="374"/>
      <c r="AZB6" s="372"/>
      <c r="AZC6" s="373"/>
      <c r="AZD6" s="374"/>
      <c r="AZE6" s="372"/>
      <c r="AZF6" s="373"/>
      <c r="AZG6" s="374"/>
      <c r="AZH6" s="372"/>
      <c r="AZI6" s="373"/>
      <c r="AZJ6" s="374"/>
      <c r="AZK6" s="372"/>
      <c r="AZL6" s="373"/>
      <c r="AZM6" s="374"/>
      <c r="AZN6" s="372"/>
      <c r="AZO6" s="373"/>
      <c r="AZP6" s="374"/>
      <c r="AZQ6" s="372"/>
      <c r="AZR6" s="373"/>
      <c r="AZS6" s="374"/>
      <c r="AZT6" s="372"/>
      <c r="AZU6" s="373"/>
      <c r="AZV6" s="374"/>
      <c r="AZW6" s="372"/>
      <c r="AZX6" s="373"/>
      <c r="AZY6" s="374"/>
      <c r="AZZ6" s="372"/>
      <c r="BAA6" s="373"/>
      <c r="BAB6" s="374"/>
      <c r="BAC6" s="372"/>
      <c r="BAD6" s="373"/>
      <c r="BAE6" s="374"/>
      <c r="BAF6" s="372"/>
      <c r="BAG6" s="373"/>
      <c r="BAH6" s="374"/>
      <c r="BAI6" s="372"/>
      <c r="BAJ6" s="373"/>
      <c r="BAK6" s="374"/>
      <c r="BAL6" s="372"/>
      <c r="BAM6" s="373"/>
      <c r="BAN6" s="374"/>
      <c r="BAO6" s="372"/>
      <c r="BAP6" s="373"/>
      <c r="BAQ6" s="374"/>
      <c r="BAR6" s="372"/>
      <c r="BAS6" s="373"/>
      <c r="BAT6" s="374"/>
      <c r="BAU6" s="372"/>
      <c r="BAV6" s="373"/>
      <c r="BAW6" s="374"/>
      <c r="BAX6" s="372"/>
      <c r="BAY6" s="373"/>
      <c r="BAZ6" s="374"/>
      <c r="BBA6" s="372"/>
      <c r="BBB6" s="373"/>
      <c r="BBC6" s="374"/>
      <c r="BBD6" s="372"/>
      <c r="BBE6" s="373"/>
      <c r="BBF6" s="374"/>
      <c r="BBG6" s="372"/>
      <c r="BBH6" s="373"/>
      <c r="BBI6" s="374"/>
      <c r="BBJ6" s="372"/>
      <c r="BBK6" s="373"/>
      <c r="BBL6" s="374"/>
      <c r="BBM6" s="372"/>
      <c r="BBN6" s="373"/>
      <c r="BBO6" s="374"/>
      <c r="BBP6" s="372"/>
      <c r="BBQ6" s="373"/>
      <c r="BBR6" s="374"/>
      <c r="BBS6" s="372"/>
      <c r="BBT6" s="373"/>
      <c r="BBU6" s="374"/>
      <c r="BBV6" s="372"/>
      <c r="BBW6" s="373"/>
      <c r="BBX6" s="374"/>
      <c r="BBY6" s="372"/>
      <c r="BBZ6" s="373"/>
      <c r="BCA6" s="374"/>
      <c r="BCB6" s="372"/>
      <c r="BCC6" s="373"/>
      <c r="BCD6" s="374"/>
      <c r="BCE6" s="372"/>
      <c r="BCF6" s="373"/>
      <c r="BCG6" s="374"/>
      <c r="BCH6" s="372"/>
      <c r="BCI6" s="373"/>
      <c r="BCJ6" s="374"/>
      <c r="BCK6" s="372"/>
      <c r="BCL6" s="373"/>
      <c r="BCM6" s="374"/>
      <c r="BCN6" s="372"/>
      <c r="BCO6" s="373"/>
      <c r="BCP6" s="374"/>
      <c r="BCQ6" s="372"/>
      <c r="BCR6" s="373"/>
      <c r="BCS6" s="374"/>
      <c r="BCT6" s="372"/>
      <c r="BCU6" s="373"/>
      <c r="BCV6" s="374"/>
      <c r="BCW6" s="372"/>
      <c r="BCX6" s="373"/>
      <c r="BCY6" s="374"/>
      <c r="BCZ6" s="372"/>
      <c r="BDA6" s="373"/>
      <c r="BDB6" s="374"/>
      <c r="BDC6" s="372"/>
      <c r="BDD6" s="373"/>
      <c r="BDE6" s="374"/>
      <c r="BDF6" s="372"/>
      <c r="BDG6" s="373"/>
      <c r="BDH6" s="374"/>
      <c r="BDI6" s="372"/>
      <c r="BDJ6" s="373"/>
      <c r="BDK6" s="374"/>
      <c r="BDL6" s="372"/>
      <c r="BDM6" s="373"/>
      <c r="BDN6" s="374"/>
      <c r="BDO6" s="372"/>
      <c r="BDP6" s="373"/>
      <c r="BDQ6" s="374"/>
      <c r="BDR6" s="372"/>
      <c r="BDS6" s="373"/>
      <c r="BDT6" s="374"/>
      <c r="BDU6" s="372"/>
      <c r="BDV6" s="373"/>
      <c r="BDW6" s="374"/>
      <c r="BDX6" s="372"/>
      <c r="BDY6" s="373"/>
      <c r="BDZ6" s="374"/>
      <c r="BEA6" s="372"/>
      <c r="BEB6" s="373"/>
      <c r="BEC6" s="374"/>
      <c r="BED6" s="372"/>
      <c r="BEE6" s="373"/>
      <c r="BEF6" s="374"/>
      <c r="BEG6" s="372"/>
      <c r="BEH6" s="373"/>
      <c r="BEI6" s="374"/>
      <c r="BEJ6" s="372"/>
      <c r="BEK6" s="373"/>
      <c r="BEL6" s="374"/>
      <c r="BEM6" s="372"/>
      <c r="BEN6" s="373"/>
      <c r="BEO6" s="374"/>
      <c r="BEP6" s="372"/>
      <c r="BEQ6" s="373"/>
      <c r="BER6" s="374"/>
      <c r="BES6" s="372"/>
      <c r="BET6" s="373"/>
      <c r="BEU6" s="374"/>
      <c r="BEV6" s="372"/>
      <c r="BEW6" s="373"/>
      <c r="BEX6" s="374"/>
      <c r="BEY6" s="372"/>
      <c r="BEZ6" s="373"/>
      <c r="BFA6" s="374"/>
      <c r="BFB6" s="372"/>
      <c r="BFC6" s="373"/>
      <c r="BFD6" s="374"/>
      <c r="BFE6" s="372"/>
      <c r="BFF6" s="373"/>
      <c r="BFG6" s="374"/>
      <c r="BFH6" s="372"/>
      <c r="BFI6" s="373"/>
      <c r="BFJ6" s="374"/>
      <c r="BFK6" s="372"/>
      <c r="BFL6" s="373"/>
      <c r="BFM6" s="374"/>
      <c r="BFN6" s="372"/>
      <c r="BFO6" s="373"/>
      <c r="BFP6" s="374"/>
      <c r="BFQ6" s="372"/>
      <c r="BFR6" s="373"/>
      <c r="BFS6" s="374"/>
      <c r="BFT6" s="372"/>
      <c r="BFU6" s="373"/>
      <c r="BFV6" s="374"/>
      <c r="BFW6" s="372"/>
      <c r="BFX6" s="373"/>
      <c r="BFY6" s="374"/>
      <c r="BFZ6" s="372"/>
      <c r="BGA6" s="373"/>
      <c r="BGB6" s="374"/>
      <c r="BGC6" s="372"/>
      <c r="BGD6" s="373"/>
      <c r="BGE6" s="374"/>
      <c r="BGF6" s="372"/>
      <c r="BGG6" s="373"/>
      <c r="BGH6" s="374"/>
      <c r="BGI6" s="372"/>
      <c r="BGJ6" s="373"/>
      <c r="BGK6" s="374"/>
      <c r="BGL6" s="372"/>
      <c r="BGM6" s="373"/>
      <c r="BGN6" s="374"/>
      <c r="BGO6" s="372"/>
      <c r="BGP6" s="373"/>
      <c r="BGQ6" s="374"/>
      <c r="BGR6" s="372"/>
      <c r="BGS6" s="373"/>
      <c r="BGT6" s="374"/>
      <c r="BGU6" s="372"/>
      <c r="BGV6" s="373"/>
      <c r="BGW6" s="374"/>
      <c r="BGX6" s="372"/>
      <c r="BGY6" s="373"/>
      <c r="BGZ6" s="374"/>
      <c r="BHA6" s="372"/>
      <c r="BHB6" s="373"/>
      <c r="BHC6" s="374"/>
      <c r="BHD6" s="372"/>
      <c r="BHE6" s="373"/>
      <c r="BHF6" s="374"/>
      <c r="BHG6" s="372"/>
      <c r="BHH6" s="373"/>
      <c r="BHI6" s="374"/>
      <c r="BHJ6" s="372"/>
      <c r="BHK6" s="373"/>
      <c r="BHL6" s="374"/>
      <c r="BHM6" s="372"/>
      <c r="BHN6" s="373"/>
      <c r="BHO6" s="374"/>
      <c r="BHP6" s="372"/>
      <c r="BHQ6" s="373"/>
      <c r="BHR6" s="374"/>
      <c r="BHS6" s="372"/>
      <c r="BHT6" s="373"/>
      <c r="BHU6" s="374"/>
      <c r="BHV6" s="372"/>
      <c r="BHW6" s="373"/>
      <c r="BHX6" s="374"/>
      <c r="BHY6" s="372"/>
      <c r="BHZ6" s="373"/>
      <c r="BIA6" s="374"/>
      <c r="BIB6" s="372"/>
      <c r="BIC6" s="373"/>
      <c r="BID6" s="374"/>
      <c r="BIE6" s="372"/>
      <c r="BIF6" s="373"/>
      <c r="BIG6" s="374"/>
      <c r="BIH6" s="372"/>
      <c r="BII6" s="373"/>
      <c r="BIJ6" s="374"/>
      <c r="BIK6" s="372"/>
      <c r="BIL6" s="373"/>
      <c r="BIM6" s="374"/>
      <c r="BIN6" s="372"/>
      <c r="BIO6" s="373"/>
      <c r="BIP6" s="374"/>
      <c r="BIQ6" s="372"/>
      <c r="BIR6" s="373"/>
      <c r="BIS6" s="374"/>
      <c r="BIT6" s="372"/>
      <c r="BIU6" s="373"/>
      <c r="BIV6" s="374"/>
      <c r="BIW6" s="372"/>
      <c r="BIX6" s="373"/>
      <c r="BIY6" s="374"/>
      <c r="BIZ6" s="372"/>
      <c r="BJA6" s="373"/>
      <c r="BJB6" s="374"/>
      <c r="BJC6" s="372"/>
      <c r="BJD6" s="373"/>
      <c r="BJE6" s="374"/>
      <c r="BJF6" s="372"/>
      <c r="BJG6" s="373"/>
      <c r="BJH6" s="374"/>
      <c r="BJI6" s="372"/>
      <c r="BJJ6" s="373"/>
      <c r="BJK6" s="374"/>
      <c r="BJL6" s="372"/>
      <c r="BJM6" s="373"/>
      <c r="BJN6" s="374"/>
      <c r="BJO6" s="372"/>
      <c r="BJP6" s="373"/>
      <c r="BJQ6" s="374"/>
      <c r="BJR6" s="372"/>
      <c r="BJS6" s="373"/>
      <c r="BJT6" s="374"/>
      <c r="BJU6" s="372"/>
      <c r="BJV6" s="373"/>
      <c r="BJW6" s="374"/>
      <c r="BJX6" s="372"/>
      <c r="BJY6" s="373"/>
      <c r="BJZ6" s="374"/>
      <c r="BKA6" s="372"/>
      <c r="BKB6" s="373"/>
      <c r="BKC6" s="374"/>
      <c r="BKD6" s="372"/>
      <c r="BKE6" s="373"/>
      <c r="BKF6" s="374"/>
      <c r="BKG6" s="372"/>
      <c r="BKH6" s="373"/>
      <c r="BKI6" s="374"/>
      <c r="BKJ6" s="372"/>
      <c r="BKK6" s="373"/>
      <c r="BKL6" s="374"/>
      <c r="BKM6" s="372"/>
      <c r="BKN6" s="373"/>
      <c r="BKO6" s="374"/>
      <c r="BKP6" s="372"/>
      <c r="BKQ6" s="373"/>
      <c r="BKR6" s="374"/>
      <c r="BKS6" s="372"/>
      <c r="BKT6" s="373"/>
      <c r="BKU6" s="374"/>
      <c r="BKV6" s="372"/>
      <c r="BKW6" s="373"/>
      <c r="BKX6" s="374"/>
      <c r="BKY6" s="372"/>
      <c r="BKZ6" s="373"/>
      <c r="BLA6" s="374"/>
      <c r="BLB6" s="372"/>
      <c r="BLC6" s="373"/>
      <c r="BLD6" s="374"/>
      <c r="BLE6" s="372"/>
      <c r="BLF6" s="373"/>
      <c r="BLG6" s="374"/>
      <c r="BLH6" s="372"/>
      <c r="BLI6" s="373"/>
      <c r="BLJ6" s="374"/>
      <c r="BLK6" s="372"/>
      <c r="BLL6" s="373"/>
      <c r="BLM6" s="374"/>
      <c r="BLN6" s="372"/>
      <c r="BLO6" s="373"/>
      <c r="BLP6" s="374"/>
      <c r="BLQ6" s="372"/>
      <c r="BLR6" s="373"/>
      <c r="BLS6" s="374"/>
      <c r="BLT6" s="372"/>
      <c r="BLU6" s="373"/>
      <c r="BLV6" s="374"/>
      <c r="BLW6" s="372"/>
      <c r="BLX6" s="373"/>
      <c r="BLY6" s="374"/>
      <c r="BLZ6" s="372"/>
      <c r="BMA6" s="373"/>
      <c r="BMB6" s="374"/>
      <c r="BMC6" s="372"/>
      <c r="BMD6" s="373"/>
      <c r="BME6" s="374"/>
      <c r="BMF6" s="372"/>
      <c r="BMG6" s="373"/>
      <c r="BMH6" s="374"/>
      <c r="BMI6" s="372"/>
      <c r="BMJ6" s="373"/>
      <c r="BMK6" s="374"/>
      <c r="BML6" s="372"/>
      <c r="BMM6" s="373"/>
      <c r="BMN6" s="374"/>
      <c r="BMO6" s="372"/>
      <c r="BMP6" s="373"/>
      <c r="BMQ6" s="374"/>
      <c r="BMR6" s="372"/>
      <c r="BMS6" s="373"/>
      <c r="BMT6" s="374"/>
      <c r="BMU6" s="372"/>
      <c r="BMV6" s="373"/>
      <c r="BMW6" s="374"/>
      <c r="BMX6" s="372"/>
      <c r="BMY6" s="373"/>
      <c r="BMZ6" s="374"/>
      <c r="BNA6" s="372"/>
      <c r="BNB6" s="373"/>
      <c r="BNC6" s="374"/>
      <c r="BND6" s="372"/>
      <c r="BNE6" s="373"/>
      <c r="BNF6" s="374"/>
      <c r="BNG6" s="372"/>
      <c r="BNH6" s="373"/>
      <c r="BNI6" s="374"/>
      <c r="BNJ6" s="372"/>
      <c r="BNK6" s="373"/>
      <c r="BNL6" s="374"/>
      <c r="BNM6" s="372"/>
      <c r="BNN6" s="373"/>
      <c r="BNO6" s="374"/>
      <c r="BNP6" s="372"/>
      <c r="BNQ6" s="373"/>
      <c r="BNR6" s="374"/>
      <c r="BNS6" s="372"/>
      <c r="BNT6" s="373"/>
      <c r="BNU6" s="374"/>
      <c r="BNV6" s="372"/>
      <c r="BNW6" s="373"/>
      <c r="BNX6" s="374"/>
      <c r="BNY6" s="372"/>
      <c r="BNZ6" s="373"/>
      <c r="BOA6" s="374"/>
      <c r="BOB6" s="372"/>
      <c r="BOC6" s="373"/>
      <c r="BOD6" s="374"/>
      <c r="BOE6" s="372"/>
      <c r="BOF6" s="373"/>
      <c r="BOG6" s="374"/>
      <c r="BOH6" s="372"/>
      <c r="BOI6" s="373"/>
      <c r="BOJ6" s="374"/>
      <c r="BOK6" s="372"/>
      <c r="BOL6" s="373"/>
      <c r="BOM6" s="374"/>
      <c r="BON6" s="372"/>
      <c r="BOO6" s="373"/>
      <c r="BOP6" s="374"/>
      <c r="BOQ6" s="372"/>
      <c r="BOR6" s="373"/>
      <c r="BOS6" s="374"/>
      <c r="BOT6" s="372"/>
      <c r="BOU6" s="373"/>
      <c r="BOV6" s="374"/>
      <c r="BOW6" s="372"/>
      <c r="BOX6" s="373"/>
      <c r="BOY6" s="374"/>
      <c r="BOZ6" s="372"/>
      <c r="BPA6" s="373"/>
      <c r="BPB6" s="374"/>
      <c r="BPC6" s="372"/>
      <c r="BPD6" s="373"/>
      <c r="BPE6" s="374"/>
      <c r="BPF6" s="372"/>
      <c r="BPG6" s="373"/>
      <c r="BPH6" s="374"/>
      <c r="BPI6" s="372"/>
      <c r="BPJ6" s="373"/>
      <c r="BPK6" s="374"/>
      <c r="BPL6" s="372"/>
      <c r="BPM6" s="373"/>
      <c r="BPN6" s="374"/>
      <c r="BPO6" s="372"/>
      <c r="BPP6" s="373"/>
      <c r="BPQ6" s="374"/>
      <c r="BPR6" s="372"/>
      <c r="BPS6" s="373"/>
      <c r="BPT6" s="374"/>
      <c r="BPU6" s="372"/>
      <c r="BPV6" s="373"/>
      <c r="BPW6" s="374"/>
      <c r="BPX6" s="372"/>
      <c r="BPY6" s="373"/>
      <c r="BPZ6" s="374"/>
      <c r="BQA6" s="372"/>
      <c r="BQB6" s="373"/>
      <c r="BQC6" s="374"/>
      <c r="BQD6" s="372"/>
      <c r="BQE6" s="373"/>
      <c r="BQF6" s="374"/>
      <c r="BQG6" s="372"/>
      <c r="BQH6" s="373"/>
      <c r="BQI6" s="374"/>
      <c r="BQJ6" s="372"/>
      <c r="BQK6" s="373"/>
      <c r="BQL6" s="374"/>
      <c r="BQM6" s="372"/>
      <c r="BQN6" s="373"/>
      <c r="BQO6" s="374"/>
      <c r="BQP6" s="372"/>
      <c r="BQQ6" s="373"/>
      <c r="BQR6" s="374"/>
      <c r="BQS6" s="372"/>
      <c r="BQT6" s="373"/>
      <c r="BQU6" s="374"/>
      <c r="BQV6" s="372"/>
      <c r="BQW6" s="373"/>
      <c r="BQX6" s="374"/>
      <c r="BQY6" s="372"/>
      <c r="BQZ6" s="373"/>
      <c r="BRA6" s="374"/>
      <c r="BRB6" s="372"/>
      <c r="BRC6" s="373"/>
      <c r="BRD6" s="374"/>
      <c r="BRE6" s="372"/>
      <c r="BRF6" s="373"/>
      <c r="BRG6" s="374"/>
      <c r="BRH6" s="372"/>
      <c r="BRI6" s="373"/>
      <c r="BRJ6" s="374"/>
      <c r="BRK6" s="372"/>
      <c r="BRL6" s="373"/>
      <c r="BRM6" s="374"/>
      <c r="BRN6" s="372"/>
      <c r="BRO6" s="373"/>
      <c r="BRP6" s="374"/>
      <c r="BRQ6" s="372"/>
      <c r="BRR6" s="373"/>
      <c r="BRS6" s="374"/>
      <c r="BRT6" s="372"/>
      <c r="BRU6" s="373"/>
      <c r="BRV6" s="374"/>
      <c r="BRW6" s="372"/>
      <c r="BRX6" s="373"/>
      <c r="BRY6" s="374"/>
      <c r="BRZ6" s="372"/>
      <c r="BSA6" s="373"/>
      <c r="BSB6" s="374"/>
      <c r="BSC6" s="372"/>
      <c r="BSD6" s="373"/>
      <c r="BSE6" s="374"/>
      <c r="BSF6" s="372"/>
      <c r="BSG6" s="373"/>
      <c r="BSH6" s="374"/>
      <c r="BSI6" s="372"/>
      <c r="BSJ6" s="373"/>
      <c r="BSK6" s="374"/>
      <c r="BSL6" s="372"/>
      <c r="BSM6" s="373"/>
      <c r="BSN6" s="374"/>
      <c r="BSO6" s="372"/>
      <c r="BSP6" s="373"/>
      <c r="BSQ6" s="374"/>
      <c r="BSR6" s="372"/>
      <c r="BSS6" s="373"/>
      <c r="BST6" s="374"/>
      <c r="BSU6" s="372"/>
      <c r="BSV6" s="373"/>
      <c r="BSW6" s="374"/>
      <c r="BSX6" s="372"/>
      <c r="BSY6" s="373"/>
      <c r="BSZ6" s="374"/>
      <c r="BTA6" s="372"/>
      <c r="BTB6" s="373"/>
      <c r="BTC6" s="374"/>
      <c r="BTD6" s="372"/>
      <c r="BTE6" s="373"/>
      <c r="BTF6" s="374"/>
      <c r="BTG6" s="372"/>
      <c r="BTH6" s="373"/>
      <c r="BTI6" s="374"/>
      <c r="BTJ6" s="372"/>
      <c r="BTK6" s="373"/>
      <c r="BTL6" s="374"/>
      <c r="BTM6" s="372"/>
      <c r="BTN6" s="373"/>
      <c r="BTO6" s="374"/>
      <c r="BTP6" s="372"/>
      <c r="BTQ6" s="373"/>
      <c r="BTR6" s="374"/>
      <c r="BTS6" s="372"/>
      <c r="BTT6" s="373"/>
      <c r="BTU6" s="374"/>
      <c r="BTV6" s="372"/>
      <c r="BTW6" s="373"/>
      <c r="BTX6" s="374"/>
      <c r="BTY6" s="372"/>
      <c r="BTZ6" s="373"/>
      <c r="BUA6" s="374"/>
      <c r="BUB6" s="372"/>
      <c r="BUC6" s="373"/>
      <c r="BUD6" s="374"/>
      <c r="BUE6" s="372"/>
      <c r="BUF6" s="373"/>
      <c r="BUG6" s="374"/>
      <c r="BUH6" s="372"/>
      <c r="BUI6" s="373"/>
      <c r="BUJ6" s="374"/>
      <c r="BUK6" s="372"/>
      <c r="BUL6" s="373"/>
      <c r="BUM6" s="374"/>
      <c r="BUN6" s="372"/>
      <c r="BUO6" s="373"/>
      <c r="BUP6" s="374"/>
      <c r="BUQ6" s="372"/>
      <c r="BUR6" s="373"/>
      <c r="BUS6" s="374"/>
      <c r="BUT6" s="372"/>
      <c r="BUU6" s="373"/>
      <c r="BUV6" s="374"/>
      <c r="BUW6" s="372"/>
      <c r="BUX6" s="373"/>
      <c r="BUY6" s="374"/>
      <c r="BUZ6" s="372"/>
      <c r="BVA6" s="373"/>
      <c r="BVB6" s="374"/>
      <c r="BVC6" s="372"/>
      <c r="BVD6" s="373"/>
      <c r="BVE6" s="374"/>
      <c r="BVF6" s="372"/>
      <c r="BVG6" s="373"/>
      <c r="BVH6" s="374"/>
      <c r="BVI6" s="372"/>
      <c r="BVJ6" s="373"/>
      <c r="BVK6" s="374"/>
      <c r="BVL6" s="372"/>
      <c r="BVM6" s="373"/>
      <c r="BVN6" s="374"/>
      <c r="BVO6" s="372"/>
      <c r="BVP6" s="373"/>
      <c r="BVQ6" s="374"/>
      <c r="BVR6" s="372"/>
      <c r="BVS6" s="373"/>
      <c r="BVT6" s="374"/>
      <c r="BVU6" s="372"/>
      <c r="BVV6" s="373"/>
      <c r="BVW6" s="374"/>
      <c r="BVX6" s="372"/>
      <c r="BVY6" s="373"/>
      <c r="BVZ6" s="374"/>
      <c r="BWA6" s="372"/>
      <c r="BWB6" s="373"/>
      <c r="BWC6" s="374"/>
      <c r="BWD6" s="372"/>
      <c r="BWE6" s="373"/>
      <c r="BWF6" s="374"/>
      <c r="BWG6" s="372"/>
      <c r="BWH6" s="373"/>
      <c r="BWI6" s="374"/>
      <c r="BWJ6" s="372"/>
      <c r="BWK6" s="373"/>
      <c r="BWL6" s="374"/>
      <c r="BWM6" s="372"/>
      <c r="BWN6" s="373"/>
      <c r="BWO6" s="374"/>
      <c r="BWP6" s="372"/>
      <c r="BWQ6" s="373"/>
      <c r="BWR6" s="374"/>
      <c r="BWS6" s="372"/>
      <c r="BWT6" s="373"/>
      <c r="BWU6" s="374"/>
      <c r="BWV6" s="372"/>
      <c r="BWW6" s="373"/>
      <c r="BWX6" s="374"/>
      <c r="BWY6" s="372"/>
      <c r="BWZ6" s="373"/>
      <c r="BXA6" s="374"/>
      <c r="BXB6" s="372"/>
      <c r="BXC6" s="373"/>
      <c r="BXD6" s="374"/>
      <c r="BXE6" s="372"/>
      <c r="BXF6" s="373"/>
      <c r="BXG6" s="374"/>
      <c r="BXH6" s="372"/>
      <c r="BXI6" s="373"/>
      <c r="BXJ6" s="374"/>
      <c r="BXK6" s="372"/>
      <c r="BXL6" s="373"/>
      <c r="BXM6" s="374"/>
      <c r="BXN6" s="372"/>
      <c r="BXO6" s="373"/>
      <c r="BXP6" s="374"/>
      <c r="BXQ6" s="372"/>
      <c r="BXR6" s="373"/>
      <c r="BXS6" s="374"/>
      <c r="BXT6" s="372"/>
      <c r="BXU6" s="373"/>
      <c r="BXV6" s="374"/>
      <c r="BXW6" s="372"/>
      <c r="BXX6" s="373"/>
      <c r="BXY6" s="374"/>
      <c r="BXZ6" s="372"/>
      <c r="BYA6" s="373"/>
      <c r="BYB6" s="374"/>
      <c r="BYC6" s="372"/>
      <c r="BYD6" s="373"/>
      <c r="BYE6" s="374"/>
      <c r="BYF6" s="372"/>
      <c r="BYG6" s="373"/>
      <c r="BYH6" s="374"/>
      <c r="BYI6" s="372"/>
      <c r="BYJ6" s="373"/>
      <c r="BYK6" s="374"/>
      <c r="BYL6" s="372"/>
      <c r="BYM6" s="373"/>
      <c r="BYN6" s="374"/>
      <c r="BYO6" s="372"/>
      <c r="BYP6" s="373"/>
      <c r="BYQ6" s="374"/>
      <c r="BYR6" s="372"/>
      <c r="BYS6" s="373"/>
      <c r="BYT6" s="374"/>
      <c r="BYU6" s="372"/>
      <c r="BYV6" s="373"/>
      <c r="BYW6" s="374"/>
      <c r="BYX6" s="372"/>
      <c r="BYY6" s="373"/>
      <c r="BYZ6" s="374"/>
      <c r="BZA6" s="372"/>
      <c r="BZB6" s="373"/>
      <c r="BZC6" s="374"/>
      <c r="BZD6" s="372"/>
      <c r="BZE6" s="373"/>
      <c r="BZF6" s="374"/>
      <c r="BZG6" s="372"/>
      <c r="BZH6" s="373"/>
      <c r="BZI6" s="374"/>
      <c r="BZJ6" s="372"/>
      <c r="BZK6" s="373"/>
      <c r="BZL6" s="374"/>
      <c r="BZM6" s="372"/>
      <c r="BZN6" s="373"/>
      <c r="BZO6" s="374"/>
      <c r="BZP6" s="372"/>
      <c r="BZQ6" s="373"/>
      <c r="BZR6" s="374"/>
      <c r="BZS6" s="372"/>
      <c r="BZT6" s="373"/>
      <c r="BZU6" s="374"/>
      <c r="BZV6" s="372"/>
      <c r="BZW6" s="373"/>
      <c r="BZX6" s="374"/>
      <c r="BZY6" s="372"/>
      <c r="BZZ6" s="373"/>
      <c r="CAA6" s="374"/>
      <c r="CAB6" s="372"/>
      <c r="CAC6" s="373"/>
      <c r="CAD6" s="374"/>
      <c r="CAE6" s="372"/>
      <c r="CAF6" s="373"/>
      <c r="CAG6" s="374"/>
      <c r="CAH6" s="372"/>
      <c r="CAI6" s="373"/>
      <c r="CAJ6" s="374"/>
      <c r="CAK6" s="372"/>
      <c r="CAL6" s="373"/>
      <c r="CAM6" s="374"/>
      <c r="CAN6" s="372"/>
      <c r="CAO6" s="373"/>
      <c r="CAP6" s="374"/>
      <c r="CAQ6" s="372"/>
      <c r="CAR6" s="373"/>
      <c r="CAS6" s="374"/>
      <c r="CAT6" s="372"/>
      <c r="CAU6" s="373"/>
      <c r="CAV6" s="374"/>
      <c r="CAW6" s="372"/>
      <c r="CAX6" s="373"/>
      <c r="CAY6" s="374"/>
      <c r="CAZ6" s="372"/>
      <c r="CBA6" s="373"/>
      <c r="CBB6" s="374"/>
      <c r="CBC6" s="372"/>
      <c r="CBD6" s="373"/>
      <c r="CBE6" s="374"/>
      <c r="CBF6" s="372"/>
      <c r="CBG6" s="373"/>
      <c r="CBH6" s="374"/>
      <c r="CBI6" s="372"/>
      <c r="CBJ6" s="373"/>
      <c r="CBK6" s="374"/>
      <c r="CBL6" s="372"/>
      <c r="CBM6" s="373"/>
      <c r="CBN6" s="374"/>
      <c r="CBO6" s="372"/>
      <c r="CBP6" s="373"/>
      <c r="CBQ6" s="374"/>
      <c r="CBR6" s="372"/>
      <c r="CBS6" s="373"/>
      <c r="CBT6" s="374"/>
      <c r="CBU6" s="372"/>
      <c r="CBV6" s="373"/>
      <c r="CBW6" s="374"/>
      <c r="CBX6" s="372"/>
      <c r="CBY6" s="373"/>
      <c r="CBZ6" s="374"/>
      <c r="CCA6" s="372"/>
      <c r="CCB6" s="373"/>
      <c r="CCC6" s="374"/>
      <c r="CCD6" s="372"/>
      <c r="CCE6" s="373"/>
      <c r="CCF6" s="374"/>
      <c r="CCG6" s="372"/>
      <c r="CCH6" s="373"/>
      <c r="CCI6" s="374"/>
      <c r="CCJ6" s="372"/>
      <c r="CCK6" s="373"/>
      <c r="CCL6" s="374"/>
      <c r="CCM6" s="372"/>
      <c r="CCN6" s="373"/>
      <c r="CCO6" s="374"/>
      <c r="CCP6" s="372"/>
      <c r="CCQ6" s="373"/>
      <c r="CCR6" s="374"/>
      <c r="CCS6" s="372"/>
      <c r="CCT6" s="373"/>
      <c r="CCU6" s="374"/>
      <c r="CCV6" s="372"/>
      <c r="CCW6" s="373"/>
      <c r="CCX6" s="374"/>
      <c r="CCY6" s="372"/>
      <c r="CCZ6" s="373"/>
      <c r="CDA6" s="374"/>
      <c r="CDB6" s="372"/>
      <c r="CDC6" s="373"/>
      <c r="CDD6" s="374"/>
      <c r="CDE6" s="372"/>
      <c r="CDF6" s="373"/>
      <c r="CDG6" s="374"/>
      <c r="CDH6" s="372"/>
      <c r="CDI6" s="373"/>
      <c r="CDJ6" s="374"/>
      <c r="CDK6" s="372"/>
      <c r="CDL6" s="373"/>
      <c r="CDM6" s="374"/>
      <c r="CDN6" s="372"/>
      <c r="CDO6" s="373"/>
      <c r="CDP6" s="374"/>
      <c r="CDQ6" s="372"/>
      <c r="CDR6" s="373"/>
      <c r="CDS6" s="374"/>
      <c r="CDT6" s="372"/>
      <c r="CDU6" s="373"/>
      <c r="CDV6" s="374"/>
      <c r="CDW6" s="372"/>
      <c r="CDX6" s="373"/>
      <c r="CDY6" s="374"/>
      <c r="CDZ6" s="372"/>
      <c r="CEA6" s="373"/>
      <c r="CEB6" s="374"/>
      <c r="CEC6" s="372"/>
      <c r="CED6" s="373"/>
      <c r="CEE6" s="374"/>
      <c r="CEF6" s="372"/>
      <c r="CEG6" s="373"/>
      <c r="CEH6" s="374"/>
      <c r="CEI6" s="372"/>
      <c r="CEJ6" s="373"/>
      <c r="CEK6" s="374"/>
      <c r="CEL6" s="372"/>
      <c r="CEM6" s="373"/>
      <c r="CEN6" s="374"/>
      <c r="CEO6" s="372"/>
      <c r="CEP6" s="373"/>
      <c r="CEQ6" s="374"/>
      <c r="CER6" s="372"/>
      <c r="CES6" s="373"/>
      <c r="CET6" s="374"/>
      <c r="CEU6" s="372"/>
      <c r="CEV6" s="373"/>
      <c r="CEW6" s="374"/>
      <c r="CEX6" s="372"/>
      <c r="CEY6" s="373"/>
      <c r="CEZ6" s="374"/>
      <c r="CFA6" s="372"/>
      <c r="CFB6" s="373"/>
      <c r="CFC6" s="374"/>
      <c r="CFD6" s="372"/>
      <c r="CFE6" s="373"/>
      <c r="CFF6" s="374"/>
      <c r="CFG6" s="372"/>
      <c r="CFH6" s="373"/>
      <c r="CFI6" s="374"/>
      <c r="CFJ6" s="372"/>
      <c r="CFK6" s="373"/>
      <c r="CFL6" s="374"/>
      <c r="CFM6" s="372"/>
      <c r="CFN6" s="373"/>
      <c r="CFO6" s="374"/>
      <c r="CFP6" s="372"/>
      <c r="CFQ6" s="373"/>
      <c r="CFR6" s="374"/>
      <c r="CFS6" s="372"/>
      <c r="CFT6" s="373"/>
      <c r="CFU6" s="374"/>
      <c r="CFV6" s="372"/>
      <c r="CFW6" s="373"/>
      <c r="CFX6" s="374"/>
      <c r="CFY6" s="372"/>
      <c r="CFZ6" s="373"/>
      <c r="CGA6" s="374"/>
      <c r="CGB6" s="372"/>
      <c r="CGC6" s="373"/>
      <c r="CGD6" s="374"/>
      <c r="CGE6" s="372"/>
      <c r="CGF6" s="373"/>
      <c r="CGG6" s="374"/>
      <c r="CGH6" s="372"/>
      <c r="CGI6" s="373"/>
      <c r="CGJ6" s="374"/>
      <c r="CGK6" s="372"/>
      <c r="CGL6" s="373"/>
      <c r="CGM6" s="374"/>
      <c r="CGN6" s="372"/>
      <c r="CGO6" s="373"/>
      <c r="CGP6" s="374"/>
      <c r="CGQ6" s="372"/>
      <c r="CGR6" s="373"/>
      <c r="CGS6" s="374"/>
      <c r="CGT6" s="372"/>
      <c r="CGU6" s="373"/>
      <c r="CGV6" s="374"/>
      <c r="CGW6" s="372"/>
      <c r="CGX6" s="373"/>
      <c r="CGY6" s="374"/>
      <c r="CGZ6" s="372"/>
      <c r="CHA6" s="373"/>
      <c r="CHB6" s="374"/>
      <c r="CHC6" s="372"/>
      <c r="CHD6" s="373"/>
      <c r="CHE6" s="374"/>
      <c r="CHF6" s="372"/>
      <c r="CHG6" s="373"/>
      <c r="CHH6" s="374"/>
      <c r="CHI6" s="372"/>
      <c r="CHJ6" s="373"/>
      <c r="CHK6" s="374"/>
      <c r="CHL6" s="372"/>
      <c r="CHM6" s="373"/>
      <c r="CHN6" s="374"/>
      <c r="CHO6" s="372"/>
      <c r="CHP6" s="373"/>
      <c r="CHQ6" s="374"/>
      <c r="CHR6" s="372"/>
      <c r="CHS6" s="373"/>
      <c r="CHT6" s="374"/>
      <c r="CHU6" s="372"/>
      <c r="CHV6" s="373"/>
      <c r="CHW6" s="374"/>
      <c r="CHX6" s="372"/>
      <c r="CHY6" s="373"/>
      <c r="CHZ6" s="374"/>
      <c r="CIA6" s="372"/>
      <c r="CIB6" s="373"/>
      <c r="CIC6" s="374"/>
      <c r="CID6" s="372"/>
      <c r="CIE6" s="373"/>
      <c r="CIF6" s="374"/>
      <c r="CIG6" s="372"/>
      <c r="CIH6" s="373"/>
      <c r="CII6" s="374"/>
      <c r="CIJ6" s="372"/>
      <c r="CIK6" s="373"/>
      <c r="CIL6" s="374"/>
      <c r="CIM6" s="372"/>
      <c r="CIN6" s="373"/>
      <c r="CIO6" s="374"/>
      <c r="CIP6" s="372"/>
      <c r="CIQ6" s="373"/>
      <c r="CIR6" s="374"/>
      <c r="CIS6" s="372"/>
      <c r="CIT6" s="373"/>
      <c r="CIU6" s="374"/>
      <c r="CIV6" s="372"/>
      <c r="CIW6" s="373"/>
      <c r="CIX6" s="374"/>
      <c r="CIY6" s="372"/>
      <c r="CIZ6" s="373"/>
      <c r="CJA6" s="374"/>
      <c r="CJB6" s="372"/>
      <c r="CJC6" s="373"/>
      <c r="CJD6" s="374"/>
      <c r="CJE6" s="372"/>
      <c r="CJF6" s="373"/>
      <c r="CJG6" s="374"/>
      <c r="CJH6" s="372"/>
      <c r="CJI6" s="373"/>
      <c r="CJJ6" s="374"/>
      <c r="CJK6" s="372"/>
      <c r="CJL6" s="373"/>
      <c r="CJM6" s="374"/>
      <c r="CJN6" s="372"/>
      <c r="CJO6" s="373"/>
      <c r="CJP6" s="374"/>
      <c r="CJQ6" s="372"/>
      <c r="CJR6" s="373"/>
      <c r="CJS6" s="374"/>
      <c r="CJT6" s="372"/>
      <c r="CJU6" s="373"/>
      <c r="CJV6" s="374"/>
      <c r="CJW6" s="372"/>
      <c r="CJX6" s="373"/>
      <c r="CJY6" s="374"/>
      <c r="CJZ6" s="372"/>
      <c r="CKA6" s="373"/>
      <c r="CKB6" s="374"/>
      <c r="CKC6" s="372"/>
      <c r="CKD6" s="373"/>
      <c r="CKE6" s="374"/>
      <c r="CKF6" s="372"/>
      <c r="CKG6" s="373"/>
      <c r="CKH6" s="374"/>
      <c r="CKI6" s="372"/>
      <c r="CKJ6" s="373"/>
      <c r="CKK6" s="374"/>
      <c r="CKL6" s="372"/>
      <c r="CKM6" s="373"/>
      <c r="CKN6" s="374"/>
      <c r="CKO6" s="372"/>
      <c r="CKP6" s="373"/>
      <c r="CKQ6" s="374"/>
      <c r="CKR6" s="372"/>
      <c r="CKS6" s="373"/>
      <c r="CKT6" s="374"/>
      <c r="CKU6" s="372"/>
      <c r="CKV6" s="373"/>
      <c r="CKW6" s="374"/>
      <c r="CKX6" s="372"/>
      <c r="CKY6" s="373"/>
      <c r="CKZ6" s="374"/>
      <c r="CLA6" s="372"/>
      <c r="CLB6" s="373"/>
      <c r="CLC6" s="374"/>
      <c r="CLD6" s="372"/>
      <c r="CLE6" s="373"/>
      <c r="CLF6" s="374"/>
      <c r="CLG6" s="372"/>
      <c r="CLH6" s="373"/>
      <c r="CLI6" s="374"/>
      <c r="CLJ6" s="372"/>
      <c r="CLK6" s="373"/>
      <c r="CLL6" s="374"/>
      <c r="CLM6" s="372"/>
      <c r="CLN6" s="373"/>
      <c r="CLO6" s="374"/>
      <c r="CLP6" s="372"/>
      <c r="CLQ6" s="373"/>
      <c r="CLR6" s="374"/>
      <c r="CLS6" s="372"/>
      <c r="CLT6" s="373"/>
      <c r="CLU6" s="374"/>
      <c r="CLV6" s="372"/>
      <c r="CLW6" s="373"/>
      <c r="CLX6" s="374"/>
      <c r="CLY6" s="372"/>
      <c r="CLZ6" s="373"/>
      <c r="CMA6" s="374"/>
      <c r="CMB6" s="372"/>
      <c r="CMC6" s="373"/>
      <c r="CMD6" s="374"/>
      <c r="CME6" s="372"/>
      <c r="CMF6" s="373"/>
      <c r="CMG6" s="374"/>
      <c r="CMH6" s="372"/>
      <c r="CMI6" s="373"/>
      <c r="CMJ6" s="374"/>
      <c r="CMK6" s="372"/>
      <c r="CML6" s="373"/>
      <c r="CMM6" s="374"/>
      <c r="CMN6" s="372"/>
      <c r="CMO6" s="373"/>
      <c r="CMP6" s="374"/>
      <c r="CMQ6" s="372"/>
      <c r="CMR6" s="373"/>
      <c r="CMS6" s="374"/>
      <c r="CMT6" s="372"/>
      <c r="CMU6" s="373"/>
      <c r="CMV6" s="374"/>
      <c r="CMW6" s="372"/>
      <c r="CMX6" s="373"/>
      <c r="CMY6" s="374"/>
      <c r="CMZ6" s="372"/>
      <c r="CNA6" s="373"/>
      <c r="CNB6" s="374"/>
      <c r="CNC6" s="372"/>
      <c r="CND6" s="373"/>
      <c r="CNE6" s="374"/>
      <c r="CNF6" s="372"/>
      <c r="CNG6" s="373"/>
      <c r="CNH6" s="374"/>
      <c r="CNI6" s="372"/>
      <c r="CNJ6" s="373"/>
      <c r="CNK6" s="374"/>
      <c r="CNL6" s="372"/>
      <c r="CNM6" s="373"/>
      <c r="CNN6" s="374"/>
      <c r="CNO6" s="372"/>
      <c r="CNP6" s="373"/>
      <c r="CNQ6" s="374"/>
      <c r="CNR6" s="372"/>
      <c r="CNS6" s="373"/>
      <c r="CNT6" s="374"/>
      <c r="CNU6" s="372"/>
      <c r="CNV6" s="373"/>
      <c r="CNW6" s="374"/>
      <c r="CNX6" s="372"/>
      <c r="CNY6" s="373"/>
      <c r="CNZ6" s="374"/>
      <c r="COA6" s="372"/>
      <c r="COB6" s="373"/>
      <c r="COC6" s="374"/>
      <c r="COD6" s="372"/>
      <c r="COE6" s="373"/>
      <c r="COF6" s="374"/>
      <c r="COG6" s="372"/>
      <c r="COH6" s="373"/>
      <c r="COI6" s="374"/>
      <c r="COJ6" s="372"/>
      <c r="COK6" s="373"/>
      <c r="COL6" s="374"/>
      <c r="COM6" s="372"/>
      <c r="CON6" s="373"/>
      <c r="COO6" s="374"/>
      <c r="COP6" s="372"/>
      <c r="COQ6" s="373"/>
      <c r="COR6" s="374"/>
      <c r="COS6" s="372"/>
      <c r="COT6" s="373"/>
      <c r="COU6" s="374"/>
      <c r="COV6" s="372"/>
      <c r="COW6" s="373"/>
      <c r="COX6" s="374"/>
      <c r="COY6" s="372"/>
      <c r="COZ6" s="373"/>
      <c r="CPA6" s="374"/>
      <c r="CPB6" s="372"/>
      <c r="CPC6" s="373"/>
      <c r="CPD6" s="374"/>
      <c r="CPE6" s="372"/>
      <c r="CPF6" s="373"/>
      <c r="CPG6" s="374"/>
      <c r="CPH6" s="372"/>
      <c r="CPI6" s="373"/>
      <c r="CPJ6" s="374"/>
      <c r="CPK6" s="372"/>
      <c r="CPL6" s="373"/>
      <c r="CPM6" s="374"/>
      <c r="CPN6" s="372"/>
      <c r="CPO6" s="373"/>
      <c r="CPP6" s="374"/>
      <c r="CPQ6" s="372"/>
      <c r="CPR6" s="373"/>
      <c r="CPS6" s="374"/>
      <c r="CPT6" s="372"/>
      <c r="CPU6" s="373"/>
      <c r="CPV6" s="374"/>
      <c r="CPW6" s="372"/>
      <c r="CPX6" s="373"/>
      <c r="CPY6" s="374"/>
      <c r="CPZ6" s="372"/>
      <c r="CQA6" s="373"/>
      <c r="CQB6" s="374"/>
      <c r="CQC6" s="372"/>
      <c r="CQD6" s="373"/>
      <c r="CQE6" s="374"/>
      <c r="CQF6" s="372"/>
      <c r="CQG6" s="373"/>
      <c r="CQH6" s="374"/>
      <c r="CQI6" s="372"/>
      <c r="CQJ6" s="373"/>
      <c r="CQK6" s="374"/>
      <c r="CQL6" s="372"/>
      <c r="CQM6" s="373"/>
      <c r="CQN6" s="374"/>
      <c r="CQO6" s="372"/>
      <c r="CQP6" s="373"/>
      <c r="CQQ6" s="374"/>
      <c r="CQR6" s="372"/>
      <c r="CQS6" s="373"/>
      <c r="CQT6" s="374"/>
      <c r="CQU6" s="372"/>
      <c r="CQV6" s="373"/>
      <c r="CQW6" s="374"/>
      <c r="CQX6" s="372"/>
      <c r="CQY6" s="373"/>
      <c r="CQZ6" s="374"/>
      <c r="CRA6" s="372"/>
      <c r="CRB6" s="373"/>
      <c r="CRC6" s="374"/>
      <c r="CRD6" s="372"/>
      <c r="CRE6" s="373"/>
      <c r="CRF6" s="374"/>
      <c r="CRG6" s="372"/>
      <c r="CRH6" s="373"/>
      <c r="CRI6" s="374"/>
      <c r="CRJ6" s="372"/>
      <c r="CRK6" s="373"/>
      <c r="CRL6" s="374"/>
      <c r="CRM6" s="372"/>
      <c r="CRN6" s="373"/>
      <c r="CRO6" s="374"/>
      <c r="CRP6" s="372"/>
      <c r="CRQ6" s="373"/>
      <c r="CRR6" s="374"/>
      <c r="CRS6" s="372"/>
      <c r="CRT6" s="373"/>
      <c r="CRU6" s="374"/>
      <c r="CRV6" s="372"/>
      <c r="CRW6" s="373"/>
      <c r="CRX6" s="374"/>
      <c r="CRY6" s="372"/>
      <c r="CRZ6" s="373"/>
      <c r="CSA6" s="374"/>
      <c r="CSB6" s="372"/>
      <c r="CSC6" s="373"/>
      <c r="CSD6" s="374"/>
      <c r="CSE6" s="372"/>
      <c r="CSF6" s="373"/>
      <c r="CSG6" s="374"/>
      <c r="CSH6" s="372"/>
      <c r="CSI6" s="373"/>
      <c r="CSJ6" s="374"/>
      <c r="CSK6" s="372"/>
      <c r="CSL6" s="373"/>
      <c r="CSM6" s="374"/>
      <c r="CSN6" s="372"/>
      <c r="CSO6" s="373"/>
      <c r="CSP6" s="374"/>
      <c r="CSQ6" s="372"/>
      <c r="CSR6" s="373"/>
      <c r="CSS6" s="374"/>
      <c r="CST6" s="372"/>
      <c r="CSU6" s="373"/>
      <c r="CSV6" s="374"/>
      <c r="CSW6" s="372"/>
      <c r="CSX6" s="373"/>
      <c r="CSY6" s="374"/>
      <c r="CSZ6" s="372"/>
      <c r="CTA6" s="373"/>
      <c r="CTB6" s="374"/>
      <c r="CTC6" s="372"/>
      <c r="CTD6" s="373"/>
      <c r="CTE6" s="374"/>
      <c r="CTF6" s="372"/>
      <c r="CTG6" s="373"/>
      <c r="CTH6" s="374"/>
      <c r="CTI6" s="372"/>
      <c r="CTJ6" s="373"/>
      <c r="CTK6" s="374"/>
      <c r="CTL6" s="372"/>
      <c r="CTM6" s="373"/>
      <c r="CTN6" s="374"/>
      <c r="CTO6" s="372"/>
      <c r="CTP6" s="373"/>
      <c r="CTQ6" s="374"/>
      <c r="CTR6" s="372"/>
      <c r="CTS6" s="373"/>
      <c r="CTT6" s="374"/>
      <c r="CTU6" s="372"/>
      <c r="CTV6" s="373"/>
      <c r="CTW6" s="374"/>
      <c r="CTX6" s="372"/>
      <c r="CTY6" s="373"/>
      <c r="CTZ6" s="374"/>
      <c r="CUA6" s="372"/>
      <c r="CUB6" s="373"/>
      <c r="CUC6" s="374"/>
      <c r="CUD6" s="372"/>
      <c r="CUE6" s="373"/>
      <c r="CUF6" s="374"/>
      <c r="CUG6" s="372"/>
      <c r="CUH6" s="373"/>
      <c r="CUI6" s="374"/>
      <c r="CUJ6" s="372"/>
      <c r="CUK6" s="373"/>
      <c r="CUL6" s="374"/>
      <c r="CUM6" s="372"/>
      <c r="CUN6" s="373"/>
      <c r="CUO6" s="374"/>
      <c r="CUP6" s="372"/>
      <c r="CUQ6" s="373"/>
      <c r="CUR6" s="374"/>
      <c r="CUS6" s="372"/>
      <c r="CUT6" s="373"/>
      <c r="CUU6" s="374"/>
      <c r="CUV6" s="372"/>
      <c r="CUW6" s="373"/>
      <c r="CUX6" s="374"/>
      <c r="CUY6" s="372"/>
      <c r="CUZ6" s="373"/>
      <c r="CVA6" s="374"/>
      <c r="CVB6" s="372"/>
      <c r="CVC6" s="373"/>
      <c r="CVD6" s="374"/>
      <c r="CVE6" s="372"/>
      <c r="CVF6" s="373"/>
      <c r="CVG6" s="374"/>
      <c r="CVH6" s="372"/>
      <c r="CVI6" s="373"/>
      <c r="CVJ6" s="374"/>
      <c r="CVK6" s="372"/>
      <c r="CVL6" s="373"/>
      <c r="CVM6" s="374"/>
      <c r="CVN6" s="372"/>
      <c r="CVO6" s="373"/>
      <c r="CVP6" s="374"/>
      <c r="CVQ6" s="372"/>
      <c r="CVR6" s="373"/>
      <c r="CVS6" s="374"/>
      <c r="CVT6" s="372"/>
      <c r="CVU6" s="373"/>
      <c r="CVV6" s="374"/>
      <c r="CVW6" s="372"/>
      <c r="CVX6" s="373"/>
      <c r="CVY6" s="374"/>
      <c r="CVZ6" s="372"/>
      <c r="CWA6" s="373"/>
      <c r="CWB6" s="374"/>
      <c r="CWC6" s="372"/>
      <c r="CWD6" s="373"/>
      <c r="CWE6" s="374"/>
      <c r="CWF6" s="372"/>
      <c r="CWG6" s="373"/>
      <c r="CWH6" s="374"/>
      <c r="CWI6" s="372"/>
      <c r="CWJ6" s="373"/>
      <c r="CWK6" s="374"/>
      <c r="CWL6" s="372"/>
      <c r="CWM6" s="373"/>
      <c r="CWN6" s="374"/>
      <c r="CWO6" s="372"/>
      <c r="CWP6" s="373"/>
      <c r="CWQ6" s="374"/>
      <c r="CWR6" s="372"/>
      <c r="CWS6" s="373"/>
      <c r="CWT6" s="374"/>
      <c r="CWU6" s="372"/>
      <c r="CWV6" s="373"/>
      <c r="CWW6" s="374"/>
      <c r="CWX6" s="372"/>
      <c r="CWY6" s="373"/>
      <c r="CWZ6" s="374"/>
      <c r="CXA6" s="372"/>
      <c r="CXB6" s="373"/>
      <c r="CXC6" s="374"/>
      <c r="CXD6" s="372"/>
      <c r="CXE6" s="373"/>
      <c r="CXF6" s="374"/>
      <c r="CXG6" s="372"/>
      <c r="CXH6" s="373"/>
      <c r="CXI6" s="374"/>
      <c r="CXJ6" s="372"/>
      <c r="CXK6" s="373"/>
      <c r="CXL6" s="374"/>
      <c r="CXM6" s="372"/>
      <c r="CXN6" s="373"/>
      <c r="CXO6" s="374"/>
      <c r="CXP6" s="372"/>
      <c r="CXQ6" s="373"/>
      <c r="CXR6" s="374"/>
      <c r="CXS6" s="372"/>
      <c r="CXT6" s="373"/>
      <c r="CXU6" s="374"/>
      <c r="CXV6" s="372"/>
      <c r="CXW6" s="373"/>
      <c r="CXX6" s="374"/>
      <c r="CXY6" s="372"/>
      <c r="CXZ6" s="373"/>
      <c r="CYA6" s="374"/>
      <c r="CYB6" s="372"/>
      <c r="CYC6" s="373"/>
      <c r="CYD6" s="374"/>
      <c r="CYE6" s="372"/>
      <c r="CYF6" s="373"/>
      <c r="CYG6" s="374"/>
      <c r="CYH6" s="372"/>
      <c r="CYI6" s="373"/>
      <c r="CYJ6" s="374"/>
      <c r="CYK6" s="372"/>
      <c r="CYL6" s="373"/>
      <c r="CYM6" s="374"/>
      <c r="CYN6" s="372"/>
      <c r="CYO6" s="373"/>
      <c r="CYP6" s="374"/>
      <c r="CYQ6" s="372"/>
      <c r="CYR6" s="373"/>
      <c r="CYS6" s="374"/>
      <c r="CYT6" s="372"/>
      <c r="CYU6" s="373"/>
      <c r="CYV6" s="374"/>
      <c r="CYW6" s="372"/>
      <c r="CYX6" s="373"/>
      <c r="CYY6" s="374"/>
      <c r="CYZ6" s="372"/>
      <c r="CZA6" s="373"/>
      <c r="CZB6" s="374"/>
      <c r="CZC6" s="372"/>
      <c r="CZD6" s="373"/>
      <c r="CZE6" s="374"/>
      <c r="CZF6" s="372"/>
      <c r="CZG6" s="373"/>
      <c r="CZH6" s="374"/>
      <c r="CZI6" s="372"/>
      <c r="CZJ6" s="373"/>
      <c r="CZK6" s="374"/>
      <c r="CZL6" s="372"/>
      <c r="CZM6" s="373"/>
      <c r="CZN6" s="374"/>
      <c r="CZO6" s="372"/>
      <c r="CZP6" s="373"/>
      <c r="CZQ6" s="374"/>
      <c r="CZR6" s="372"/>
      <c r="CZS6" s="373"/>
      <c r="CZT6" s="374"/>
      <c r="CZU6" s="372"/>
      <c r="CZV6" s="373"/>
      <c r="CZW6" s="374"/>
      <c r="CZX6" s="372"/>
      <c r="CZY6" s="373"/>
      <c r="CZZ6" s="374"/>
      <c r="DAA6" s="372"/>
      <c r="DAB6" s="373"/>
      <c r="DAC6" s="374"/>
      <c r="DAD6" s="372"/>
      <c r="DAE6" s="373"/>
      <c r="DAF6" s="374"/>
      <c r="DAG6" s="372"/>
      <c r="DAH6" s="373"/>
      <c r="DAI6" s="374"/>
      <c r="DAJ6" s="372"/>
      <c r="DAK6" s="373"/>
      <c r="DAL6" s="374"/>
      <c r="DAM6" s="372"/>
      <c r="DAN6" s="373"/>
      <c r="DAO6" s="374"/>
      <c r="DAP6" s="372"/>
      <c r="DAQ6" s="373"/>
      <c r="DAR6" s="374"/>
      <c r="DAS6" s="372"/>
      <c r="DAT6" s="373"/>
      <c r="DAU6" s="374"/>
      <c r="DAV6" s="372"/>
      <c r="DAW6" s="373"/>
      <c r="DAX6" s="374"/>
      <c r="DAY6" s="372"/>
      <c r="DAZ6" s="373"/>
      <c r="DBA6" s="374"/>
      <c r="DBB6" s="372"/>
      <c r="DBC6" s="373"/>
      <c r="DBD6" s="374"/>
      <c r="DBE6" s="372"/>
      <c r="DBF6" s="373"/>
      <c r="DBG6" s="374"/>
      <c r="DBH6" s="372"/>
      <c r="DBI6" s="373"/>
      <c r="DBJ6" s="374"/>
      <c r="DBK6" s="372"/>
      <c r="DBL6" s="373"/>
      <c r="DBM6" s="374"/>
      <c r="DBN6" s="372"/>
      <c r="DBO6" s="373"/>
      <c r="DBP6" s="374"/>
      <c r="DBQ6" s="372"/>
      <c r="DBR6" s="373"/>
      <c r="DBS6" s="374"/>
      <c r="DBT6" s="372"/>
      <c r="DBU6" s="373"/>
      <c r="DBV6" s="374"/>
      <c r="DBW6" s="372"/>
      <c r="DBX6" s="373"/>
      <c r="DBY6" s="374"/>
      <c r="DBZ6" s="372"/>
      <c r="DCA6" s="373"/>
      <c r="DCB6" s="374"/>
      <c r="DCC6" s="372"/>
      <c r="DCD6" s="373"/>
      <c r="DCE6" s="374"/>
      <c r="DCF6" s="372"/>
      <c r="DCG6" s="373"/>
      <c r="DCH6" s="374"/>
      <c r="DCI6" s="372"/>
      <c r="DCJ6" s="373"/>
      <c r="DCK6" s="374"/>
      <c r="DCL6" s="372"/>
      <c r="DCM6" s="373"/>
      <c r="DCN6" s="374"/>
      <c r="DCO6" s="372"/>
      <c r="DCP6" s="373"/>
      <c r="DCQ6" s="374"/>
      <c r="DCR6" s="372"/>
      <c r="DCS6" s="373"/>
      <c r="DCT6" s="374"/>
      <c r="DCU6" s="372"/>
      <c r="DCV6" s="373"/>
      <c r="DCW6" s="374"/>
      <c r="DCX6" s="372"/>
      <c r="DCY6" s="373"/>
      <c r="DCZ6" s="374"/>
      <c r="DDA6" s="372"/>
      <c r="DDB6" s="373"/>
      <c r="DDC6" s="374"/>
      <c r="DDD6" s="372"/>
      <c r="DDE6" s="373"/>
      <c r="DDF6" s="374"/>
      <c r="DDG6" s="372"/>
      <c r="DDH6" s="373"/>
      <c r="DDI6" s="374"/>
      <c r="DDJ6" s="372"/>
      <c r="DDK6" s="373"/>
      <c r="DDL6" s="374"/>
      <c r="DDM6" s="372"/>
      <c r="DDN6" s="373"/>
      <c r="DDO6" s="374"/>
      <c r="DDP6" s="372"/>
      <c r="DDQ6" s="373"/>
      <c r="DDR6" s="374"/>
      <c r="DDS6" s="372"/>
      <c r="DDT6" s="373"/>
      <c r="DDU6" s="374"/>
      <c r="DDV6" s="372"/>
      <c r="DDW6" s="373"/>
      <c r="DDX6" s="374"/>
      <c r="DDY6" s="372"/>
      <c r="DDZ6" s="373"/>
      <c r="DEA6" s="374"/>
      <c r="DEB6" s="372"/>
      <c r="DEC6" s="373"/>
      <c r="DED6" s="374"/>
      <c r="DEE6" s="372"/>
      <c r="DEF6" s="373"/>
      <c r="DEG6" s="374"/>
      <c r="DEH6" s="372"/>
      <c r="DEI6" s="373"/>
      <c r="DEJ6" s="374"/>
      <c r="DEK6" s="372"/>
      <c r="DEL6" s="373"/>
      <c r="DEM6" s="374"/>
      <c r="DEN6" s="372"/>
      <c r="DEO6" s="373"/>
      <c r="DEP6" s="374"/>
      <c r="DEQ6" s="372"/>
      <c r="DER6" s="373"/>
      <c r="DES6" s="374"/>
      <c r="DET6" s="372"/>
      <c r="DEU6" s="373"/>
      <c r="DEV6" s="374"/>
      <c r="DEW6" s="372"/>
      <c r="DEX6" s="373"/>
      <c r="DEY6" s="374"/>
      <c r="DEZ6" s="372"/>
      <c r="DFA6" s="373"/>
      <c r="DFB6" s="374"/>
      <c r="DFC6" s="372"/>
      <c r="DFD6" s="373"/>
      <c r="DFE6" s="374"/>
      <c r="DFF6" s="372"/>
      <c r="DFG6" s="373"/>
      <c r="DFH6" s="374"/>
      <c r="DFI6" s="372"/>
      <c r="DFJ6" s="373"/>
      <c r="DFK6" s="374"/>
      <c r="DFL6" s="372"/>
      <c r="DFM6" s="373"/>
      <c r="DFN6" s="374"/>
      <c r="DFO6" s="372"/>
      <c r="DFP6" s="373"/>
      <c r="DFQ6" s="374"/>
      <c r="DFR6" s="372"/>
      <c r="DFS6" s="373"/>
      <c r="DFT6" s="374"/>
      <c r="DFU6" s="372"/>
      <c r="DFV6" s="373"/>
      <c r="DFW6" s="374"/>
      <c r="DFX6" s="372"/>
      <c r="DFY6" s="373"/>
      <c r="DFZ6" s="374"/>
      <c r="DGA6" s="372"/>
      <c r="DGB6" s="373"/>
      <c r="DGC6" s="374"/>
      <c r="DGD6" s="372"/>
      <c r="DGE6" s="373"/>
      <c r="DGF6" s="374"/>
      <c r="DGG6" s="372"/>
      <c r="DGH6" s="373"/>
      <c r="DGI6" s="374"/>
      <c r="DGJ6" s="372"/>
      <c r="DGK6" s="373"/>
      <c r="DGL6" s="374"/>
      <c r="DGM6" s="372"/>
      <c r="DGN6" s="373"/>
      <c r="DGO6" s="374"/>
      <c r="DGP6" s="372"/>
      <c r="DGQ6" s="373"/>
      <c r="DGR6" s="374"/>
      <c r="DGS6" s="372"/>
      <c r="DGT6" s="373"/>
      <c r="DGU6" s="374"/>
      <c r="DGV6" s="372"/>
      <c r="DGW6" s="373"/>
      <c r="DGX6" s="374"/>
      <c r="DGY6" s="372"/>
      <c r="DGZ6" s="373"/>
      <c r="DHA6" s="374"/>
      <c r="DHB6" s="372"/>
      <c r="DHC6" s="373"/>
      <c r="DHD6" s="374"/>
      <c r="DHE6" s="372"/>
      <c r="DHF6" s="373"/>
      <c r="DHG6" s="374"/>
      <c r="DHH6" s="372"/>
      <c r="DHI6" s="373"/>
      <c r="DHJ6" s="374"/>
      <c r="DHK6" s="372"/>
      <c r="DHL6" s="373"/>
      <c r="DHM6" s="374"/>
      <c r="DHN6" s="372"/>
      <c r="DHO6" s="373"/>
      <c r="DHP6" s="374"/>
      <c r="DHQ6" s="372"/>
      <c r="DHR6" s="373"/>
      <c r="DHS6" s="374"/>
      <c r="DHT6" s="372"/>
      <c r="DHU6" s="373"/>
      <c r="DHV6" s="374"/>
      <c r="DHW6" s="372"/>
      <c r="DHX6" s="373"/>
      <c r="DHY6" s="374"/>
      <c r="DHZ6" s="372"/>
      <c r="DIA6" s="373"/>
      <c r="DIB6" s="374"/>
      <c r="DIC6" s="372"/>
      <c r="DID6" s="373"/>
      <c r="DIE6" s="374"/>
      <c r="DIF6" s="372"/>
      <c r="DIG6" s="373"/>
      <c r="DIH6" s="374"/>
      <c r="DII6" s="372"/>
      <c r="DIJ6" s="373"/>
      <c r="DIK6" s="374"/>
      <c r="DIL6" s="372"/>
      <c r="DIM6" s="373"/>
      <c r="DIN6" s="374"/>
      <c r="DIO6" s="372"/>
      <c r="DIP6" s="373"/>
      <c r="DIQ6" s="374"/>
      <c r="DIR6" s="372"/>
      <c r="DIS6" s="373"/>
      <c r="DIT6" s="374"/>
      <c r="DIU6" s="372"/>
      <c r="DIV6" s="373"/>
      <c r="DIW6" s="374"/>
      <c r="DIX6" s="372"/>
      <c r="DIY6" s="373"/>
      <c r="DIZ6" s="374"/>
      <c r="DJA6" s="372"/>
      <c r="DJB6" s="373"/>
      <c r="DJC6" s="374"/>
      <c r="DJD6" s="372"/>
      <c r="DJE6" s="373"/>
      <c r="DJF6" s="374"/>
      <c r="DJG6" s="372"/>
      <c r="DJH6" s="373"/>
      <c r="DJI6" s="374"/>
      <c r="DJJ6" s="372"/>
      <c r="DJK6" s="373"/>
      <c r="DJL6" s="374"/>
      <c r="DJM6" s="372"/>
      <c r="DJN6" s="373"/>
      <c r="DJO6" s="374"/>
      <c r="DJP6" s="372"/>
      <c r="DJQ6" s="373"/>
      <c r="DJR6" s="374"/>
      <c r="DJS6" s="372"/>
      <c r="DJT6" s="373"/>
      <c r="DJU6" s="374"/>
      <c r="DJV6" s="372"/>
      <c r="DJW6" s="373"/>
      <c r="DJX6" s="374"/>
      <c r="DJY6" s="372"/>
      <c r="DJZ6" s="373"/>
      <c r="DKA6" s="374"/>
      <c r="DKB6" s="372"/>
      <c r="DKC6" s="373"/>
      <c r="DKD6" s="374"/>
      <c r="DKE6" s="372"/>
      <c r="DKF6" s="373"/>
      <c r="DKG6" s="374"/>
      <c r="DKH6" s="372"/>
      <c r="DKI6" s="373"/>
      <c r="DKJ6" s="374"/>
      <c r="DKK6" s="372"/>
      <c r="DKL6" s="373"/>
      <c r="DKM6" s="374"/>
      <c r="DKN6" s="372"/>
      <c r="DKO6" s="373"/>
      <c r="DKP6" s="374"/>
      <c r="DKQ6" s="372"/>
      <c r="DKR6" s="373"/>
      <c r="DKS6" s="374"/>
      <c r="DKT6" s="372"/>
      <c r="DKU6" s="373"/>
      <c r="DKV6" s="374"/>
      <c r="DKW6" s="372"/>
      <c r="DKX6" s="373"/>
      <c r="DKY6" s="374"/>
      <c r="DKZ6" s="372"/>
      <c r="DLA6" s="373"/>
      <c r="DLB6" s="374"/>
      <c r="DLC6" s="372"/>
      <c r="DLD6" s="373"/>
      <c r="DLE6" s="374"/>
      <c r="DLF6" s="372"/>
      <c r="DLG6" s="373"/>
      <c r="DLH6" s="374"/>
      <c r="DLI6" s="372"/>
      <c r="DLJ6" s="373"/>
      <c r="DLK6" s="374"/>
      <c r="DLL6" s="372"/>
      <c r="DLM6" s="373"/>
      <c r="DLN6" s="374"/>
      <c r="DLO6" s="372"/>
      <c r="DLP6" s="373"/>
      <c r="DLQ6" s="374"/>
      <c r="DLR6" s="372"/>
      <c r="DLS6" s="373"/>
      <c r="DLT6" s="374"/>
      <c r="DLU6" s="372"/>
      <c r="DLV6" s="373"/>
      <c r="DLW6" s="374"/>
      <c r="DLX6" s="372"/>
      <c r="DLY6" s="373"/>
      <c r="DLZ6" s="374"/>
      <c r="DMA6" s="372"/>
      <c r="DMB6" s="373"/>
      <c r="DMC6" s="374"/>
      <c r="DMD6" s="372"/>
      <c r="DME6" s="373"/>
      <c r="DMF6" s="374"/>
      <c r="DMG6" s="372"/>
      <c r="DMH6" s="373"/>
      <c r="DMI6" s="374"/>
      <c r="DMJ6" s="372"/>
      <c r="DMK6" s="373"/>
      <c r="DML6" s="374"/>
      <c r="DMM6" s="372"/>
      <c r="DMN6" s="373"/>
      <c r="DMO6" s="374"/>
      <c r="DMP6" s="372"/>
      <c r="DMQ6" s="373"/>
      <c r="DMR6" s="374"/>
      <c r="DMS6" s="372"/>
      <c r="DMT6" s="373"/>
      <c r="DMU6" s="374"/>
      <c r="DMV6" s="372"/>
      <c r="DMW6" s="373"/>
      <c r="DMX6" s="374"/>
      <c r="DMY6" s="372"/>
      <c r="DMZ6" s="373"/>
      <c r="DNA6" s="374"/>
      <c r="DNB6" s="372"/>
      <c r="DNC6" s="373"/>
      <c r="DND6" s="374"/>
      <c r="DNE6" s="372"/>
      <c r="DNF6" s="373"/>
      <c r="DNG6" s="374"/>
      <c r="DNH6" s="372"/>
      <c r="DNI6" s="373"/>
      <c r="DNJ6" s="374"/>
      <c r="DNK6" s="372"/>
      <c r="DNL6" s="373"/>
      <c r="DNM6" s="374"/>
      <c r="DNN6" s="372"/>
      <c r="DNO6" s="373"/>
      <c r="DNP6" s="374"/>
      <c r="DNQ6" s="372"/>
      <c r="DNR6" s="373"/>
      <c r="DNS6" s="374"/>
      <c r="DNT6" s="372"/>
      <c r="DNU6" s="373"/>
      <c r="DNV6" s="374"/>
      <c r="DNW6" s="372"/>
      <c r="DNX6" s="373"/>
      <c r="DNY6" s="374"/>
      <c r="DNZ6" s="372"/>
      <c r="DOA6" s="373"/>
      <c r="DOB6" s="374"/>
      <c r="DOC6" s="372"/>
      <c r="DOD6" s="373"/>
      <c r="DOE6" s="374"/>
      <c r="DOF6" s="372"/>
      <c r="DOG6" s="373"/>
      <c r="DOH6" s="374"/>
      <c r="DOI6" s="372"/>
      <c r="DOJ6" s="373"/>
      <c r="DOK6" s="374"/>
      <c r="DOL6" s="372"/>
      <c r="DOM6" s="373"/>
      <c r="DON6" s="374"/>
      <c r="DOO6" s="372"/>
      <c r="DOP6" s="373"/>
      <c r="DOQ6" s="374"/>
      <c r="DOR6" s="372"/>
      <c r="DOS6" s="373"/>
      <c r="DOT6" s="374"/>
      <c r="DOU6" s="372"/>
      <c r="DOV6" s="373"/>
      <c r="DOW6" s="374"/>
      <c r="DOX6" s="372"/>
      <c r="DOY6" s="373"/>
      <c r="DOZ6" s="374"/>
      <c r="DPA6" s="372"/>
      <c r="DPB6" s="373"/>
      <c r="DPC6" s="374"/>
      <c r="DPD6" s="372"/>
      <c r="DPE6" s="373"/>
      <c r="DPF6" s="374"/>
      <c r="DPG6" s="372"/>
      <c r="DPH6" s="373"/>
      <c r="DPI6" s="374"/>
      <c r="DPJ6" s="372"/>
      <c r="DPK6" s="373"/>
      <c r="DPL6" s="374"/>
      <c r="DPM6" s="372"/>
      <c r="DPN6" s="373"/>
      <c r="DPO6" s="374"/>
      <c r="DPP6" s="372"/>
      <c r="DPQ6" s="373"/>
      <c r="DPR6" s="374"/>
      <c r="DPS6" s="372"/>
      <c r="DPT6" s="373"/>
      <c r="DPU6" s="374"/>
      <c r="DPV6" s="372"/>
      <c r="DPW6" s="373"/>
      <c r="DPX6" s="374"/>
      <c r="DPY6" s="372"/>
      <c r="DPZ6" s="373"/>
      <c r="DQA6" s="374"/>
      <c r="DQB6" s="372"/>
      <c r="DQC6" s="373"/>
      <c r="DQD6" s="374"/>
      <c r="DQE6" s="372"/>
      <c r="DQF6" s="373"/>
      <c r="DQG6" s="374"/>
      <c r="DQH6" s="372"/>
      <c r="DQI6" s="373"/>
      <c r="DQJ6" s="374"/>
      <c r="DQK6" s="372"/>
      <c r="DQL6" s="373"/>
      <c r="DQM6" s="374"/>
      <c r="DQN6" s="372"/>
      <c r="DQO6" s="373"/>
      <c r="DQP6" s="374"/>
      <c r="DQQ6" s="372"/>
      <c r="DQR6" s="373"/>
      <c r="DQS6" s="374"/>
      <c r="DQT6" s="372"/>
      <c r="DQU6" s="373"/>
      <c r="DQV6" s="374"/>
      <c r="DQW6" s="372"/>
      <c r="DQX6" s="373"/>
      <c r="DQY6" s="374"/>
      <c r="DQZ6" s="372"/>
      <c r="DRA6" s="373"/>
      <c r="DRB6" s="374"/>
      <c r="DRC6" s="372"/>
      <c r="DRD6" s="373"/>
      <c r="DRE6" s="374"/>
      <c r="DRF6" s="372"/>
      <c r="DRG6" s="373"/>
      <c r="DRH6" s="374"/>
      <c r="DRI6" s="372"/>
      <c r="DRJ6" s="373"/>
      <c r="DRK6" s="374"/>
      <c r="DRL6" s="372"/>
      <c r="DRM6" s="373"/>
      <c r="DRN6" s="374"/>
      <c r="DRO6" s="372"/>
      <c r="DRP6" s="373"/>
      <c r="DRQ6" s="374"/>
      <c r="DRR6" s="372"/>
      <c r="DRS6" s="373"/>
      <c r="DRT6" s="374"/>
      <c r="DRU6" s="372"/>
      <c r="DRV6" s="373"/>
      <c r="DRW6" s="374"/>
      <c r="DRX6" s="372"/>
      <c r="DRY6" s="373"/>
      <c r="DRZ6" s="374"/>
      <c r="DSA6" s="372"/>
      <c r="DSB6" s="373"/>
      <c r="DSC6" s="374"/>
      <c r="DSD6" s="372"/>
      <c r="DSE6" s="373"/>
      <c r="DSF6" s="374"/>
      <c r="DSG6" s="372"/>
      <c r="DSH6" s="373"/>
      <c r="DSI6" s="374"/>
      <c r="DSJ6" s="372"/>
      <c r="DSK6" s="373"/>
      <c r="DSL6" s="374"/>
      <c r="DSM6" s="372"/>
      <c r="DSN6" s="373"/>
      <c r="DSO6" s="374"/>
      <c r="DSP6" s="372"/>
      <c r="DSQ6" s="373"/>
      <c r="DSR6" s="374"/>
      <c r="DSS6" s="372"/>
      <c r="DST6" s="373"/>
      <c r="DSU6" s="374"/>
      <c r="DSV6" s="372"/>
      <c r="DSW6" s="373"/>
      <c r="DSX6" s="374"/>
      <c r="DSY6" s="372"/>
      <c r="DSZ6" s="373"/>
      <c r="DTA6" s="374"/>
      <c r="DTB6" s="372"/>
      <c r="DTC6" s="373"/>
      <c r="DTD6" s="374"/>
      <c r="DTE6" s="372"/>
      <c r="DTF6" s="373"/>
      <c r="DTG6" s="374"/>
      <c r="DTH6" s="372"/>
      <c r="DTI6" s="373"/>
      <c r="DTJ6" s="374"/>
      <c r="DTK6" s="372"/>
      <c r="DTL6" s="373"/>
      <c r="DTM6" s="374"/>
      <c r="DTN6" s="372"/>
      <c r="DTO6" s="373"/>
      <c r="DTP6" s="374"/>
      <c r="DTQ6" s="372"/>
      <c r="DTR6" s="373"/>
      <c r="DTS6" s="374"/>
      <c r="DTT6" s="372"/>
      <c r="DTU6" s="373"/>
      <c r="DTV6" s="374"/>
      <c r="DTW6" s="372"/>
      <c r="DTX6" s="373"/>
      <c r="DTY6" s="374"/>
      <c r="DTZ6" s="372"/>
      <c r="DUA6" s="373"/>
      <c r="DUB6" s="374"/>
      <c r="DUC6" s="372"/>
      <c r="DUD6" s="373"/>
      <c r="DUE6" s="374"/>
      <c r="DUF6" s="372"/>
      <c r="DUG6" s="373"/>
      <c r="DUH6" s="374"/>
      <c r="DUI6" s="372"/>
      <c r="DUJ6" s="373"/>
      <c r="DUK6" s="374"/>
      <c r="DUL6" s="372"/>
      <c r="DUM6" s="373"/>
      <c r="DUN6" s="374"/>
      <c r="DUO6" s="372"/>
      <c r="DUP6" s="373"/>
      <c r="DUQ6" s="374"/>
      <c r="DUR6" s="372"/>
      <c r="DUS6" s="373"/>
      <c r="DUT6" s="374"/>
      <c r="DUU6" s="372"/>
      <c r="DUV6" s="373"/>
      <c r="DUW6" s="374"/>
      <c r="DUX6" s="372"/>
      <c r="DUY6" s="373"/>
      <c r="DUZ6" s="374"/>
      <c r="DVA6" s="372"/>
      <c r="DVB6" s="373"/>
      <c r="DVC6" s="374"/>
      <c r="DVD6" s="372"/>
      <c r="DVE6" s="373"/>
      <c r="DVF6" s="374"/>
      <c r="DVG6" s="372"/>
      <c r="DVH6" s="373"/>
      <c r="DVI6" s="374"/>
      <c r="DVJ6" s="372"/>
      <c r="DVK6" s="373"/>
      <c r="DVL6" s="374"/>
      <c r="DVM6" s="372"/>
      <c r="DVN6" s="373"/>
      <c r="DVO6" s="374"/>
      <c r="DVP6" s="372"/>
      <c r="DVQ6" s="373"/>
      <c r="DVR6" s="374"/>
      <c r="DVS6" s="372"/>
      <c r="DVT6" s="373"/>
      <c r="DVU6" s="374"/>
      <c r="DVV6" s="372"/>
      <c r="DVW6" s="373"/>
      <c r="DVX6" s="374"/>
      <c r="DVY6" s="372"/>
      <c r="DVZ6" s="373"/>
      <c r="DWA6" s="374"/>
      <c r="DWB6" s="372"/>
      <c r="DWC6" s="373"/>
      <c r="DWD6" s="374"/>
      <c r="DWE6" s="372"/>
      <c r="DWF6" s="373"/>
      <c r="DWG6" s="374"/>
      <c r="DWH6" s="372"/>
      <c r="DWI6" s="373"/>
      <c r="DWJ6" s="374"/>
      <c r="DWK6" s="372"/>
      <c r="DWL6" s="373"/>
      <c r="DWM6" s="374"/>
      <c r="DWN6" s="372"/>
      <c r="DWO6" s="373"/>
      <c r="DWP6" s="374"/>
      <c r="DWQ6" s="372"/>
      <c r="DWR6" s="373"/>
      <c r="DWS6" s="374"/>
      <c r="DWT6" s="372"/>
      <c r="DWU6" s="373"/>
      <c r="DWV6" s="374"/>
      <c r="DWW6" s="372"/>
      <c r="DWX6" s="373"/>
      <c r="DWY6" s="374"/>
      <c r="DWZ6" s="372"/>
      <c r="DXA6" s="373"/>
      <c r="DXB6" s="374"/>
      <c r="DXC6" s="372"/>
      <c r="DXD6" s="373"/>
      <c r="DXE6" s="374"/>
      <c r="DXF6" s="372"/>
      <c r="DXG6" s="373"/>
      <c r="DXH6" s="374"/>
      <c r="DXI6" s="372"/>
      <c r="DXJ6" s="373"/>
      <c r="DXK6" s="374"/>
      <c r="DXL6" s="372"/>
      <c r="DXM6" s="373"/>
      <c r="DXN6" s="374"/>
      <c r="DXO6" s="372"/>
      <c r="DXP6" s="373"/>
      <c r="DXQ6" s="374"/>
      <c r="DXR6" s="372"/>
      <c r="DXS6" s="373"/>
      <c r="DXT6" s="374"/>
      <c r="DXU6" s="372"/>
      <c r="DXV6" s="373"/>
      <c r="DXW6" s="374"/>
      <c r="DXX6" s="372"/>
      <c r="DXY6" s="373"/>
      <c r="DXZ6" s="374"/>
      <c r="DYA6" s="372"/>
      <c r="DYB6" s="373"/>
      <c r="DYC6" s="374"/>
      <c r="DYD6" s="372"/>
      <c r="DYE6" s="373"/>
      <c r="DYF6" s="374"/>
      <c r="DYG6" s="372"/>
      <c r="DYH6" s="373"/>
      <c r="DYI6" s="374"/>
      <c r="DYJ6" s="372"/>
      <c r="DYK6" s="373"/>
      <c r="DYL6" s="374"/>
      <c r="DYM6" s="372"/>
      <c r="DYN6" s="373"/>
      <c r="DYO6" s="374"/>
      <c r="DYP6" s="372"/>
      <c r="DYQ6" s="373"/>
      <c r="DYR6" s="374"/>
      <c r="DYS6" s="372"/>
      <c r="DYT6" s="373"/>
      <c r="DYU6" s="374"/>
      <c r="DYV6" s="372"/>
      <c r="DYW6" s="373"/>
      <c r="DYX6" s="374"/>
      <c r="DYY6" s="372"/>
      <c r="DYZ6" s="373"/>
      <c r="DZA6" s="374"/>
      <c r="DZB6" s="372"/>
      <c r="DZC6" s="373"/>
      <c r="DZD6" s="374"/>
      <c r="DZE6" s="372"/>
      <c r="DZF6" s="373"/>
      <c r="DZG6" s="374"/>
      <c r="DZH6" s="372"/>
      <c r="DZI6" s="373"/>
      <c r="DZJ6" s="374"/>
      <c r="DZK6" s="372"/>
      <c r="DZL6" s="373"/>
      <c r="DZM6" s="374"/>
      <c r="DZN6" s="372"/>
      <c r="DZO6" s="373"/>
      <c r="DZP6" s="374"/>
      <c r="DZQ6" s="372"/>
      <c r="DZR6" s="373"/>
      <c r="DZS6" s="374"/>
      <c r="DZT6" s="372"/>
      <c r="DZU6" s="373"/>
      <c r="DZV6" s="374"/>
      <c r="DZW6" s="372"/>
      <c r="DZX6" s="373"/>
      <c r="DZY6" s="374"/>
      <c r="DZZ6" s="372"/>
      <c r="EAA6" s="373"/>
      <c r="EAB6" s="374"/>
      <c r="EAC6" s="372"/>
      <c r="EAD6" s="373"/>
      <c r="EAE6" s="374"/>
      <c r="EAF6" s="372"/>
      <c r="EAG6" s="373"/>
      <c r="EAH6" s="374"/>
      <c r="EAI6" s="372"/>
      <c r="EAJ6" s="373"/>
      <c r="EAK6" s="374"/>
      <c r="EAL6" s="372"/>
      <c r="EAM6" s="373"/>
      <c r="EAN6" s="374"/>
      <c r="EAO6" s="372"/>
      <c r="EAP6" s="373"/>
      <c r="EAQ6" s="374"/>
      <c r="EAR6" s="372"/>
      <c r="EAS6" s="373"/>
      <c r="EAT6" s="374"/>
      <c r="EAU6" s="372"/>
      <c r="EAV6" s="373"/>
      <c r="EAW6" s="374"/>
      <c r="EAX6" s="372"/>
      <c r="EAY6" s="373"/>
      <c r="EAZ6" s="374"/>
      <c r="EBA6" s="372"/>
      <c r="EBB6" s="373"/>
      <c r="EBC6" s="374"/>
      <c r="EBD6" s="372"/>
      <c r="EBE6" s="373"/>
      <c r="EBF6" s="374"/>
      <c r="EBG6" s="372"/>
      <c r="EBH6" s="373"/>
      <c r="EBI6" s="374"/>
      <c r="EBJ6" s="372"/>
      <c r="EBK6" s="373"/>
      <c r="EBL6" s="374"/>
      <c r="EBM6" s="372"/>
      <c r="EBN6" s="373"/>
      <c r="EBO6" s="374"/>
      <c r="EBP6" s="372"/>
      <c r="EBQ6" s="373"/>
      <c r="EBR6" s="374"/>
      <c r="EBS6" s="372"/>
      <c r="EBT6" s="373"/>
      <c r="EBU6" s="374"/>
      <c r="EBV6" s="372"/>
      <c r="EBW6" s="373"/>
      <c r="EBX6" s="374"/>
      <c r="EBY6" s="372"/>
      <c r="EBZ6" s="373"/>
      <c r="ECA6" s="374"/>
      <c r="ECB6" s="372"/>
      <c r="ECC6" s="373"/>
      <c r="ECD6" s="374"/>
      <c r="ECE6" s="372"/>
      <c r="ECF6" s="373"/>
      <c r="ECG6" s="374"/>
      <c r="ECH6" s="372"/>
      <c r="ECI6" s="373"/>
      <c r="ECJ6" s="374"/>
      <c r="ECK6" s="372"/>
      <c r="ECL6" s="373"/>
      <c r="ECM6" s="374"/>
      <c r="ECN6" s="372"/>
      <c r="ECO6" s="373"/>
      <c r="ECP6" s="374"/>
      <c r="ECQ6" s="372"/>
      <c r="ECR6" s="373"/>
      <c r="ECS6" s="374"/>
      <c r="ECT6" s="372"/>
      <c r="ECU6" s="373"/>
      <c r="ECV6" s="374"/>
      <c r="ECW6" s="372"/>
      <c r="ECX6" s="373"/>
      <c r="ECY6" s="374"/>
      <c r="ECZ6" s="372"/>
      <c r="EDA6" s="373"/>
      <c r="EDB6" s="374"/>
      <c r="EDC6" s="372"/>
      <c r="EDD6" s="373"/>
      <c r="EDE6" s="374"/>
      <c r="EDF6" s="372"/>
      <c r="EDG6" s="373"/>
      <c r="EDH6" s="374"/>
      <c r="EDI6" s="372"/>
      <c r="EDJ6" s="373"/>
      <c r="EDK6" s="374"/>
      <c r="EDL6" s="372"/>
      <c r="EDM6" s="373"/>
      <c r="EDN6" s="374"/>
      <c r="EDO6" s="372"/>
      <c r="EDP6" s="373"/>
      <c r="EDQ6" s="374"/>
      <c r="EDR6" s="372"/>
      <c r="EDS6" s="373"/>
      <c r="EDT6" s="374"/>
      <c r="EDU6" s="372"/>
      <c r="EDV6" s="373"/>
      <c r="EDW6" s="374"/>
      <c r="EDX6" s="372"/>
      <c r="EDY6" s="373"/>
      <c r="EDZ6" s="374"/>
      <c r="EEA6" s="372"/>
      <c r="EEB6" s="373"/>
      <c r="EEC6" s="374"/>
      <c r="EED6" s="372"/>
      <c r="EEE6" s="373"/>
      <c r="EEF6" s="374"/>
      <c r="EEG6" s="372"/>
      <c r="EEH6" s="373"/>
      <c r="EEI6" s="374"/>
      <c r="EEJ6" s="372"/>
      <c r="EEK6" s="373"/>
      <c r="EEL6" s="374"/>
      <c r="EEM6" s="372"/>
      <c r="EEN6" s="373"/>
      <c r="EEO6" s="374"/>
      <c r="EEP6" s="372"/>
      <c r="EEQ6" s="373"/>
      <c r="EER6" s="374"/>
      <c r="EES6" s="372"/>
      <c r="EET6" s="373"/>
      <c r="EEU6" s="374"/>
      <c r="EEV6" s="372"/>
      <c r="EEW6" s="373"/>
      <c r="EEX6" s="374"/>
      <c r="EEY6" s="372"/>
      <c r="EEZ6" s="373"/>
      <c r="EFA6" s="374"/>
      <c r="EFB6" s="372"/>
      <c r="EFC6" s="373"/>
      <c r="EFD6" s="374"/>
      <c r="EFE6" s="372"/>
      <c r="EFF6" s="373"/>
      <c r="EFG6" s="374"/>
      <c r="EFH6" s="372"/>
      <c r="EFI6" s="373"/>
      <c r="EFJ6" s="374"/>
      <c r="EFK6" s="372"/>
      <c r="EFL6" s="373"/>
      <c r="EFM6" s="374"/>
      <c r="EFN6" s="372"/>
      <c r="EFO6" s="373"/>
      <c r="EFP6" s="374"/>
      <c r="EFQ6" s="372"/>
      <c r="EFR6" s="373"/>
      <c r="EFS6" s="374"/>
      <c r="EFT6" s="372"/>
      <c r="EFU6" s="373"/>
      <c r="EFV6" s="374"/>
      <c r="EFW6" s="372"/>
      <c r="EFX6" s="373"/>
      <c r="EFY6" s="374"/>
      <c r="EFZ6" s="372"/>
      <c r="EGA6" s="373"/>
      <c r="EGB6" s="374"/>
      <c r="EGC6" s="372"/>
      <c r="EGD6" s="373"/>
      <c r="EGE6" s="374"/>
      <c r="EGF6" s="372"/>
      <c r="EGG6" s="373"/>
      <c r="EGH6" s="374"/>
      <c r="EGI6" s="372"/>
      <c r="EGJ6" s="373"/>
      <c r="EGK6" s="374"/>
      <c r="EGL6" s="372"/>
      <c r="EGM6" s="373"/>
      <c r="EGN6" s="374"/>
      <c r="EGO6" s="372"/>
      <c r="EGP6" s="373"/>
      <c r="EGQ6" s="374"/>
      <c r="EGR6" s="372"/>
      <c r="EGS6" s="373"/>
      <c r="EGT6" s="374"/>
      <c r="EGU6" s="372"/>
      <c r="EGV6" s="373"/>
      <c r="EGW6" s="374"/>
      <c r="EGX6" s="372"/>
      <c r="EGY6" s="373"/>
      <c r="EGZ6" s="374"/>
      <c r="EHA6" s="372"/>
      <c r="EHB6" s="373"/>
      <c r="EHC6" s="374"/>
      <c r="EHD6" s="372"/>
      <c r="EHE6" s="373"/>
      <c r="EHF6" s="374"/>
      <c r="EHG6" s="372"/>
      <c r="EHH6" s="373"/>
      <c r="EHI6" s="374"/>
      <c r="EHJ6" s="372"/>
      <c r="EHK6" s="373"/>
      <c r="EHL6" s="374"/>
      <c r="EHM6" s="372"/>
      <c r="EHN6" s="373"/>
      <c r="EHO6" s="374"/>
      <c r="EHP6" s="372"/>
      <c r="EHQ6" s="373"/>
      <c r="EHR6" s="374"/>
      <c r="EHS6" s="372"/>
      <c r="EHT6" s="373"/>
      <c r="EHU6" s="374"/>
      <c r="EHV6" s="372"/>
      <c r="EHW6" s="373"/>
      <c r="EHX6" s="374"/>
      <c r="EHY6" s="372"/>
      <c r="EHZ6" s="373"/>
      <c r="EIA6" s="374"/>
      <c r="EIB6" s="372"/>
      <c r="EIC6" s="373"/>
      <c r="EID6" s="374"/>
      <c r="EIE6" s="372"/>
      <c r="EIF6" s="373"/>
      <c r="EIG6" s="374"/>
      <c r="EIH6" s="372"/>
      <c r="EII6" s="373"/>
      <c r="EIJ6" s="374"/>
      <c r="EIK6" s="372"/>
      <c r="EIL6" s="373"/>
      <c r="EIM6" s="374"/>
      <c r="EIN6" s="372"/>
      <c r="EIO6" s="373"/>
      <c r="EIP6" s="374"/>
      <c r="EIQ6" s="372"/>
      <c r="EIR6" s="373"/>
      <c r="EIS6" s="374"/>
      <c r="EIT6" s="372"/>
      <c r="EIU6" s="373"/>
      <c r="EIV6" s="374"/>
      <c r="EIW6" s="372"/>
      <c r="EIX6" s="373"/>
      <c r="EIY6" s="374"/>
      <c r="EIZ6" s="372"/>
      <c r="EJA6" s="373"/>
      <c r="EJB6" s="374"/>
      <c r="EJC6" s="372"/>
      <c r="EJD6" s="373"/>
      <c r="EJE6" s="374"/>
      <c r="EJF6" s="372"/>
      <c r="EJG6" s="373"/>
      <c r="EJH6" s="374"/>
      <c r="EJI6" s="372"/>
      <c r="EJJ6" s="373"/>
      <c r="EJK6" s="374"/>
      <c r="EJL6" s="372"/>
      <c r="EJM6" s="373"/>
      <c r="EJN6" s="374"/>
      <c r="EJO6" s="372"/>
      <c r="EJP6" s="373"/>
      <c r="EJQ6" s="374"/>
      <c r="EJR6" s="372"/>
      <c r="EJS6" s="373"/>
      <c r="EJT6" s="374"/>
      <c r="EJU6" s="372"/>
      <c r="EJV6" s="373"/>
      <c r="EJW6" s="374"/>
      <c r="EJX6" s="372"/>
      <c r="EJY6" s="373"/>
      <c r="EJZ6" s="374"/>
      <c r="EKA6" s="372"/>
      <c r="EKB6" s="373"/>
      <c r="EKC6" s="374"/>
      <c r="EKD6" s="372"/>
      <c r="EKE6" s="373"/>
      <c r="EKF6" s="374"/>
      <c r="EKG6" s="372"/>
      <c r="EKH6" s="373"/>
      <c r="EKI6" s="374"/>
      <c r="EKJ6" s="372"/>
      <c r="EKK6" s="373"/>
      <c r="EKL6" s="374"/>
      <c r="EKM6" s="372"/>
      <c r="EKN6" s="373"/>
      <c r="EKO6" s="374"/>
      <c r="EKP6" s="372"/>
      <c r="EKQ6" s="373"/>
      <c r="EKR6" s="374"/>
      <c r="EKS6" s="372"/>
      <c r="EKT6" s="373"/>
      <c r="EKU6" s="374"/>
      <c r="EKV6" s="372"/>
      <c r="EKW6" s="373"/>
      <c r="EKX6" s="374"/>
      <c r="EKY6" s="372"/>
      <c r="EKZ6" s="373"/>
      <c r="ELA6" s="374"/>
      <c r="ELB6" s="372"/>
      <c r="ELC6" s="373"/>
      <c r="ELD6" s="374"/>
      <c r="ELE6" s="372"/>
      <c r="ELF6" s="373"/>
      <c r="ELG6" s="374"/>
      <c r="ELH6" s="372"/>
      <c r="ELI6" s="373"/>
      <c r="ELJ6" s="374"/>
      <c r="ELK6" s="372"/>
      <c r="ELL6" s="373"/>
      <c r="ELM6" s="374"/>
      <c r="ELN6" s="372"/>
      <c r="ELO6" s="373"/>
      <c r="ELP6" s="374"/>
      <c r="ELQ6" s="372"/>
      <c r="ELR6" s="373"/>
      <c r="ELS6" s="374"/>
      <c r="ELT6" s="372"/>
      <c r="ELU6" s="373"/>
      <c r="ELV6" s="374"/>
      <c r="ELW6" s="372"/>
      <c r="ELX6" s="373"/>
      <c r="ELY6" s="374"/>
      <c r="ELZ6" s="372"/>
      <c r="EMA6" s="373"/>
      <c r="EMB6" s="374"/>
      <c r="EMC6" s="372"/>
      <c r="EMD6" s="373"/>
      <c r="EME6" s="374"/>
      <c r="EMF6" s="372"/>
      <c r="EMG6" s="373"/>
      <c r="EMH6" s="374"/>
      <c r="EMI6" s="372"/>
      <c r="EMJ6" s="373"/>
      <c r="EMK6" s="374"/>
      <c r="EML6" s="372"/>
      <c r="EMM6" s="373"/>
      <c r="EMN6" s="374"/>
      <c r="EMO6" s="372"/>
      <c r="EMP6" s="373"/>
      <c r="EMQ6" s="374"/>
      <c r="EMR6" s="372"/>
      <c r="EMS6" s="373"/>
      <c r="EMT6" s="374"/>
      <c r="EMU6" s="372"/>
      <c r="EMV6" s="373"/>
      <c r="EMW6" s="374"/>
      <c r="EMX6" s="372"/>
      <c r="EMY6" s="373"/>
      <c r="EMZ6" s="374"/>
      <c r="ENA6" s="372"/>
      <c r="ENB6" s="373"/>
      <c r="ENC6" s="374"/>
      <c r="END6" s="372"/>
      <c r="ENE6" s="373"/>
      <c r="ENF6" s="374"/>
      <c r="ENG6" s="372"/>
      <c r="ENH6" s="373"/>
      <c r="ENI6" s="374"/>
      <c r="ENJ6" s="372"/>
      <c r="ENK6" s="373"/>
      <c r="ENL6" s="374"/>
      <c r="ENM6" s="372"/>
      <c r="ENN6" s="373"/>
      <c r="ENO6" s="374"/>
      <c r="ENP6" s="372"/>
      <c r="ENQ6" s="373"/>
      <c r="ENR6" s="374"/>
      <c r="ENS6" s="372"/>
      <c r="ENT6" s="373"/>
      <c r="ENU6" s="374"/>
      <c r="ENV6" s="372"/>
      <c r="ENW6" s="373"/>
      <c r="ENX6" s="374"/>
      <c r="ENY6" s="372"/>
      <c r="ENZ6" s="373"/>
      <c r="EOA6" s="374"/>
      <c r="EOB6" s="372"/>
      <c r="EOC6" s="373"/>
      <c r="EOD6" s="374"/>
      <c r="EOE6" s="372"/>
      <c r="EOF6" s="373"/>
      <c r="EOG6" s="374"/>
      <c r="EOH6" s="372"/>
      <c r="EOI6" s="373"/>
      <c r="EOJ6" s="374"/>
      <c r="EOK6" s="372"/>
      <c r="EOL6" s="373"/>
      <c r="EOM6" s="374"/>
      <c r="EON6" s="372"/>
      <c r="EOO6" s="373"/>
      <c r="EOP6" s="374"/>
      <c r="EOQ6" s="372"/>
      <c r="EOR6" s="373"/>
      <c r="EOS6" s="374"/>
      <c r="EOT6" s="372"/>
      <c r="EOU6" s="373"/>
      <c r="EOV6" s="374"/>
      <c r="EOW6" s="372"/>
      <c r="EOX6" s="373"/>
      <c r="EOY6" s="374"/>
      <c r="EOZ6" s="372"/>
      <c r="EPA6" s="373"/>
      <c r="EPB6" s="374"/>
      <c r="EPC6" s="372"/>
      <c r="EPD6" s="373"/>
      <c r="EPE6" s="374"/>
      <c r="EPF6" s="372"/>
      <c r="EPG6" s="373"/>
      <c r="EPH6" s="374"/>
      <c r="EPI6" s="372"/>
      <c r="EPJ6" s="373"/>
      <c r="EPK6" s="374"/>
      <c r="EPL6" s="372"/>
      <c r="EPM6" s="373"/>
      <c r="EPN6" s="374"/>
      <c r="EPO6" s="372"/>
      <c r="EPP6" s="373"/>
      <c r="EPQ6" s="374"/>
      <c r="EPR6" s="372"/>
      <c r="EPS6" s="373"/>
      <c r="EPT6" s="374"/>
      <c r="EPU6" s="372"/>
      <c r="EPV6" s="373"/>
      <c r="EPW6" s="374"/>
      <c r="EPX6" s="372"/>
      <c r="EPY6" s="373"/>
      <c r="EPZ6" s="374"/>
      <c r="EQA6" s="372"/>
      <c r="EQB6" s="373"/>
      <c r="EQC6" s="374"/>
      <c r="EQD6" s="372"/>
      <c r="EQE6" s="373"/>
      <c r="EQF6" s="374"/>
      <c r="EQG6" s="372"/>
      <c r="EQH6" s="373"/>
      <c r="EQI6" s="374"/>
      <c r="EQJ6" s="372"/>
      <c r="EQK6" s="373"/>
      <c r="EQL6" s="374"/>
      <c r="EQM6" s="372"/>
      <c r="EQN6" s="373"/>
      <c r="EQO6" s="374"/>
      <c r="EQP6" s="372"/>
      <c r="EQQ6" s="373"/>
      <c r="EQR6" s="374"/>
      <c r="EQS6" s="372"/>
      <c r="EQT6" s="373"/>
      <c r="EQU6" s="374"/>
      <c r="EQV6" s="372"/>
      <c r="EQW6" s="373"/>
      <c r="EQX6" s="374"/>
      <c r="EQY6" s="372"/>
      <c r="EQZ6" s="373"/>
      <c r="ERA6" s="374"/>
      <c r="ERB6" s="372"/>
      <c r="ERC6" s="373"/>
      <c r="ERD6" s="374"/>
      <c r="ERE6" s="372"/>
      <c r="ERF6" s="373"/>
      <c r="ERG6" s="374"/>
      <c r="ERH6" s="372"/>
      <c r="ERI6" s="373"/>
      <c r="ERJ6" s="374"/>
      <c r="ERK6" s="372"/>
      <c r="ERL6" s="373"/>
      <c r="ERM6" s="374"/>
      <c r="ERN6" s="372"/>
      <c r="ERO6" s="373"/>
      <c r="ERP6" s="374"/>
      <c r="ERQ6" s="372"/>
      <c r="ERR6" s="373"/>
      <c r="ERS6" s="374"/>
      <c r="ERT6" s="372"/>
      <c r="ERU6" s="373"/>
      <c r="ERV6" s="374"/>
      <c r="ERW6" s="372"/>
      <c r="ERX6" s="373"/>
      <c r="ERY6" s="374"/>
      <c r="ERZ6" s="372"/>
      <c r="ESA6" s="373"/>
      <c r="ESB6" s="374"/>
      <c r="ESC6" s="372"/>
      <c r="ESD6" s="373"/>
      <c r="ESE6" s="374"/>
      <c r="ESF6" s="372"/>
      <c r="ESG6" s="373"/>
      <c r="ESH6" s="374"/>
      <c r="ESI6" s="372"/>
      <c r="ESJ6" s="373"/>
      <c r="ESK6" s="374"/>
      <c r="ESL6" s="372"/>
      <c r="ESM6" s="373"/>
      <c r="ESN6" s="374"/>
      <c r="ESO6" s="372"/>
      <c r="ESP6" s="373"/>
      <c r="ESQ6" s="374"/>
      <c r="ESR6" s="372"/>
      <c r="ESS6" s="373"/>
      <c r="EST6" s="374"/>
      <c r="ESU6" s="372"/>
      <c r="ESV6" s="373"/>
      <c r="ESW6" s="374"/>
      <c r="ESX6" s="372"/>
      <c r="ESY6" s="373"/>
      <c r="ESZ6" s="374"/>
      <c r="ETA6" s="372"/>
      <c r="ETB6" s="373"/>
      <c r="ETC6" s="374"/>
      <c r="ETD6" s="372"/>
      <c r="ETE6" s="373"/>
      <c r="ETF6" s="374"/>
      <c r="ETG6" s="372"/>
      <c r="ETH6" s="373"/>
      <c r="ETI6" s="374"/>
      <c r="ETJ6" s="372"/>
      <c r="ETK6" s="373"/>
      <c r="ETL6" s="374"/>
      <c r="ETM6" s="372"/>
      <c r="ETN6" s="373"/>
      <c r="ETO6" s="374"/>
      <c r="ETP6" s="372"/>
      <c r="ETQ6" s="373"/>
      <c r="ETR6" s="374"/>
      <c r="ETS6" s="372"/>
      <c r="ETT6" s="373"/>
      <c r="ETU6" s="374"/>
      <c r="ETV6" s="372"/>
      <c r="ETW6" s="373"/>
      <c r="ETX6" s="374"/>
      <c r="ETY6" s="372"/>
      <c r="ETZ6" s="373"/>
      <c r="EUA6" s="374"/>
      <c r="EUB6" s="372"/>
      <c r="EUC6" s="373"/>
      <c r="EUD6" s="374"/>
      <c r="EUE6" s="372"/>
      <c r="EUF6" s="373"/>
      <c r="EUG6" s="374"/>
      <c r="EUH6" s="372"/>
      <c r="EUI6" s="373"/>
      <c r="EUJ6" s="374"/>
      <c r="EUK6" s="372"/>
      <c r="EUL6" s="373"/>
      <c r="EUM6" s="374"/>
      <c r="EUN6" s="372"/>
      <c r="EUO6" s="373"/>
      <c r="EUP6" s="374"/>
      <c r="EUQ6" s="372"/>
      <c r="EUR6" s="373"/>
      <c r="EUS6" s="374"/>
      <c r="EUT6" s="372"/>
      <c r="EUU6" s="373"/>
      <c r="EUV6" s="374"/>
      <c r="EUW6" s="372"/>
      <c r="EUX6" s="373"/>
      <c r="EUY6" s="374"/>
      <c r="EUZ6" s="372"/>
      <c r="EVA6" s="373"/>
      <c r="EVB6" s="374"/>
      <c r="EVC6" s="372"/>
      <c r="EVD6" s="373"/>
      <c r="EVE6" s="374"/>
      <c r="EVF6" s="372"/>
      <c r="EVG6" s="373"/>
      <c r="EVH6" s="374"/>
      <c r="EVI6" s="372"/>
      <c r="EVJ6" s="373"/>
      <c r="EVK6" s="374"/>
      <c r="EVL6" s="372"/>
      <c r="EVM6" s="373"/>
      <c r="EVN6" s="374"/>
      <c r="EVO6" s="372"/>
      <c r="EVP6" s="373"/>
      <c r="EVQ6" s="374"/>
      <c r="EVR6" s="372"/>
      <c r="EVS6" s="373"/>
      <c r="EVT6" s="374"/>
      <c r="EVU6" s="372"/>
      <c r="EVV6" s="373"/>
      <c r="EVW6" s="374"/>
      <c r="EVX6" s="372"/>
      <c r="EVY6" s="373"/>
      <c r="EVZ6" s="374"/>
      <c r="EWA6" s="372"/>
      <c r="EWB6" s="373"/>
      <c r="EWC6" s="374"/>
      <c r="EWD6" s="372"/>
      <c r="EWE6" s="373"/>
      <c r="EWF6" s="374"/>
      <c r="EWG6" s="372"/>
      <c r="EWH6" s="373"/>
      <c r="EWI6" s="374"/>
      <c r="EWJ6" s="372"/>
      <c r="EWK6" s="373"/>
      <c r="EWL6" s="374"/>
      <c r="EWM6" s="372"/>
      <c r="EWN6" s="373"/>
      <c r="EWO6" s="374"/>
      <c r="EWP6" s="372"/>
      <c r="EWQ6" s="373"/>
      <c r="EWR6" s="374"/>
      <c r="EWS6" s="372"/>
      <c r="EWT6" s="373"/>
      <c r="EWU6" s="374"/>
      <c r="EWV6" s="372"/>
      <c r="EWW6" s="373"/>
      <c r="EWX6" s="374"/>
      <c r="EWY6" s="372"/>
      <c r="EWZ6" s="373"/>
      <c r="EXA6" s="374"/>
      <c r="EXB6" s="372"/>
      <c r="EXC6" s="373"/>
      <c r="EXD6" s="374"/>
      <c r="EXE6" s="372"/>
      <c r="EXF6" s="373"/>
      <c r="EXG6" s="374"/>
      <c r="EXH6" s="372"/>
      <c r="EXI6" s="373"/>
      <c r="EXJ6" s="374"/>
      <c r="EXK6" s="372"/>
      <c r="EXL6" s="373"/>
      <c r="EXM6" s="374"/>
      <c r="EXN6" s="372"/>
      <c r="EXO6" s="373"/>
      <c r="EXP6" s="374"/>
      <c r="EXQ6" s="372"/>
      <c r="EXR6" s="373"/>
      <c r="EXS6" s="374"/>
      <c r="EXT6" s="372"/>
      <c r="EXU6" s="373"/>
      <c r="EXV6" s="374"/>
      <c r="EXW6" s="372"/>
      <c r="EXX6" s="373"/>
      <c r="EXY6" s="374"/>
      <c r="EXZ6" s="372"/>
      <c r="EYA6" s="373"/>
      <c r="EYB6" s="374"/>
      <c r="EYC6" s="372"/>
      <c r="EYD6" s="373"/>
      <c r="EYE6" s="374"/>
      <c r="EYF6" s="372"/>
      <c r="EYG6" s="373"/>
      <c r="EYH6" s="374"/>
      <c r="EYI6" s="372"/>
      <c r="EYJ6" s="373"/>
      <c r="EYK6" s="374"/>
      <c r="EYL6" s="372"/>
      <c r="EYM6" s="373"/>
      <c r="EYN6" s="374"/>
      <c r="EYO6" s="372"/>
      <c r="EYP6" s="373"/>
      <c r="EYQ6" s="374"/>
      <c r="EYR6" s="372"/>
      <c r="EYS6" s="373"/>
      <c r="EYT6" s="374"/>
      <c r="EYU6" s="372"/>
      <c r="EYV6" s="373"/>
      <c r="EYW6" s="374"/>
      <c r="EYX6" s="372"/>
      <c r="EYY6" s="373"/>
      <c r="EYZ6" s="374"/>
      <c r="EZA6" s="372"/>
      <c r="EZB6" s="373"/>
      <c r="EZC6" s="374"/>
      <c r="EZD6" s="372"/>
      <c r="EZE6" s="373"/>
      <c r="EZF6" s="374"/>
      <c r="EZG6" s="372"/>
      <c r="EZH6" s="373"/>
      <c r="EZI6" s="374"/>
      <c r="EZJ6" s="372"/>
      <c r="EZK6" s="373"/>
      <c r="EZL6" s="374"/>
      <c r="EZM6" s="372"/>
      <c r="EZN6" s="373"/>
      <c r="EZO6" s="374"/>
      <c r="EZP6" s="372"/>
      <c r="EZQ6" s="373"/>
      <c r="EZR6" s="374"/>
      <c r="EZS6" s="372"/>
      <c r="EZT6" s="373"/>
      <c r="EZU6" s="374"/>
      <c r="EZV6" s="372"/>
      <c r="EZW6" s="373"/>
      <c r="EZX6" s="374"/>
      <c r="EZY6" s="372"/>
      <c r="EZZ6" s="373"/>
      <c r="FAA6" s="374"/>
      <c r="FAB6" s="372"/>
      <c r="FAC6" s="373"/>
      <c r="FAD6" s="374"/>
      <c r="FAE6" s="372"/>
      <c r="FAF6" s="373"/>
      <c r="FAG6" s="374"/>
      <c r="FAH6" s="372"/>
      <c r="FAI6" s="373"/>
      <c r="FAJ6" s="374"/>
      <c r="FAK6" s="372"/>
      <c r="FAL6" s="373"/>
      <c r="FAM6" s="374"/>
      <c r="FAN6" s="372"/>
      <c r="FAO6" s="373"/>
      <c r="FAP6" s="374"/>
      <c r="FAQ6" s="372"/>
      <c r="FAR6" s="373"/>
      <c r="FAS6" s="374"/>
      <c r="FAT6" s="372"/>
      <c r="FAU6" s="373"/>
      <c r="FAV6" s="374"/>
      <c r="FAW6" s="372"/>
      <c r="FAX6" s="373"/>
      <c r="FAY6" s="374"/>
      <c r="FAZ6" s="372"/>
      <c r="FBA6" s="373"/>
      <c r="FBB6" s="374"/>
      <c r="FBC6" s="372"/>
      <c r="FBD6" s="373"/>
      <c r="FBE6" s="374"/>
      <c r="FBF6" s="372"/>
      <c r="FBG6" s="373"/>
      <c r="FBH6" s="374"/>
      <c r="FBI6" s="372"/>
      <c r="FBJ6" s="373"/>
      <c r="FBK6" s="374"/>
      <c r="FBL6" s="372"/>
      <c r="FBM6" s="373"/>
      <c r="FBN6" s="374"/>
      <c r="FBO6" s="372"/>
      <c r="FBP6" s="373"/>
      <c r="FBQ6" s="374"/>
      <c r="FBR6" s="372"/>
      <c r="FBS6" s="373"/>
      <c r="FBT6" s="374"/>
      <c r="FBU6" s="372"/>
      <c r="FBV6" s="373"/>
      <c r="FBW6" s="374"/>
      <c r="FBX6" s="372"/>
      <c r="FBY6" s="373"/>
      <c r="FBZ6" s="374"/>
      <c r="FCA6" s="372"/>
      <c r="FCB6" s="373"/>
      <c r="FCC6" s="374"/>
      <c r="FCD6" s="372"/>
      <c r="FCE6" s="373"/>
      <c r="FCF6" s="374"/>
      <c r="FCG6" s="372"/>
      <c r="FCH6" s="373"/>
      <c r="FCI6" s="374"/>
      <c r="FCJ6" s="372"/>
      <c r="FCK6" s="373"/>
      <c r="FCL6" s="374"/>
      <c r="FCM6" s="372"/>
      <c r="FCN6" s="373"/>
      <c r="FCO6" s="374"/>
      <c r="FCP6" s="372"/>
      <c r="FCQ6" s="373"/>
      <c r="FCR6" s="374"/>
      <c r="FCS6" s="372"/>
      <c r="FCT6" s="373"/>
      <c r="FCU6" s="374"/>
      <c r="FCV6" s="372"/>
      <c r="FCW6" s="373"/>
      <c r="FCX6" s="374"/>
      <c r="FCY6" s="372"/>
      <c r="FCZ6" s="373"/>
      <c r="FDA6" s="374"/>
      <c r="FDB6" s="372"/>
      <c r="FDC6" s="373"/>
      <c r="FDD6" s="374"/>
      <c r="FDE6" s="372"/>
      <c r="FDF6" s="373"/>
      <c r="FDG6" s="374"/>
      <c r="FDH6" s="372"/>
      <c r="FDI6" s="373"/>
      <c r="FDJ6" s="374"/>
      <c r="FDK6" s="372"/>
      <c r="FDL6" s="373"/>
      <c r="FDM6" s="374"/>
      <c r="FDN6" s="372"/>
      <c r="FDO6" s="373"/>
      <c r="FDP6" s="374"/>
      <c r="FDQ6" s="372"/>
      <c r="FDR6" s="373"/>
      <c r="FDS6" s="374"/>
      <c r="FDT6" s="372"/>
      <c r="FDU6" s="373"/>
      <c r="FDV6" s="374"/>
      <c r="FDW6" s="372"/>
      <c r="FDX6" s="373"/>
      <c r="FDY6" s="374"/>
      <c r="FDZ6" s="372"/>
      <c r="FEA6" s="373"/>
      <c r="FEB6" s="374"/>
      <c r="FEC6" s="372"/>
      <c r="FED6" s="373"/>
      <c r="FEE6" s="374"/>
      <c r="FEF6" s="372"/>
      <c r="FEG6" s="373"/>
      <c r="FEH6" s="374"/>
      <c r="FEI6" s="372"/>
      <c r="FEJ6" s="373"/>
      <c r="FEK6" s="374"/>
      <c r="FEL6" s="372"/>
      <c r="FEM6" s="373"/>
      <c r="FEN6" s="374"/>
      <c r="FEO6" s="372"/>
      <c r="FEP6" s="373"/>
      <c r="FEQ6" s="374"/>
      <c r="FER6" s="372"/>
      <c r="FES6" s="373"/>
      <c r="FET6" s="374"/>
      <c r="FEU6" s="372"/>
      <c r="FEV6" s="373"/>
      <c r="FEW6" s="374"/>
      <c r="FEX6" s="372"/>
      <c r="FEY6" s="373"/>
      <c r="FEZ6" s="374"/>
      <c r="FFA6" s="372"/>
      <c r="FFB6" s="373"/>
      <c r="FFC6" s="374"/>
      <c r="FFD6" s="372"/>
      <c r="FFE6" s="373"/>
      <c r="FFF6" s="374"/>
      <c r="FFG6" s="372"/>
      <c r="FFH6" s="373"/>
      <c r="FFI6" s="374"/>
      <c r="FFJ6" s="372"/>
      <c r="FFK6" s="373"/>
      <c r="FFL6" s="374"/>
      <c r="FFM6" s="372"/>
      <c r="FFN6" s="373"/>
      <c r="FFO6" s="374"/>
      <c r="FFP6" s="372"/>
      <c r="FFQ6" s="373"/>
      <c r="FFR6" s="374"/>
      <c r="FFS6" s="372"/>
      <c r="FFT6" s="373"/>
      <c r="FFU6" s="374"/>
      <c r="FFV6" s="372"/>
      <c r="FFW6" s="373"/>
      <c r="FFX6" s="374"/>
      <c r="FFY6" s="372"/>
      <c r="FFZ6" s="373"/>
      <c r="FGA6" s="374"/>
      <c r="FGB6" s="372"/>
      <c r="FGC6" s="373"/>
      <c r="FGD6" s="374"/>
      <c r="FGE6" s="372"/>
      <c r="FGF6" s="373"/>
      <c r="FGG6" s="374"/>
      <c r="FGH6" s="372"/>
      <c r="FGI6" s="373"/>
      <c r="FGJ6" s="374"/>
      <c r="FGK6" s="372"/>
      <c r="FGL6" s="373"/>
      <c r="FGM6" s="374"/>
      <c r="FGN6" s="372"/>
      <c r="FGO6" s="373"/>
      <c r="FGP6" s="374"/>
      <c r="FGQ6" s="372"/>
      <c r="FGR6" s="373"/>
      <c r="FGS6" s="374"/>
      <c r="FGT6" s="372"/>
      <c r="FGU6" s="373"/>
      <c r="FGV6" s="374"/>
      <c r="FGW6" s="372"/>
      <c r="FGX6" s="373"/>
      <c r="FGY6" s="374"/>
      <c r="FGZ6" s="372"/>
      <c r="FHA6" s="373"/>
      <c r="FHB6" s="374"/>
      <c r="FHC6" s="372"/>
      <c r="FHD6" s="373"/>
      <c r="FHE6" s="374"/>
      <c r="FHF6" s="372"/>
      <c r="FHG6" s="373"/>
      <c r="FHH6" s="374"/>
      <c r="FHI6" s="372"/>
      <c r="FHJ6" s="373"/>
      <c r="FHK6" s="374"/>
      <c r="FHL6" s="372"/>
      <c r="FHM6" s="373"/>
      <c r="FHN6" s="374"/>
      <c r="FHO6" s="372"/>
      <c r="FHP6" s="373"/>
      <c r="FHQ6" s="374"/>
      <c r="FHR6" s="372"/>
      <c r="FHS6" s="373"/>
      <c r="FHT6" s="374"/>
      <c r="FHU6" s="372"/>
      <c r="FHV6" s="373"/>
      <c r="FHW6" s="374"/>
      <c r="FHX6" s="372"/>
      <c r="FHY6" s="373"/>
      <c r="FHZ6" s="374"/>
      <c r="FIA6" s="372"/>
      <c r="FIB6" s="373"/>
      <c r="FIC6" s="374"/>
      <c r="FID6" s="372"/>
      <c r="FIE6" s="373"/>
      <c r="FIF6" s="374"/>
      <c r="FIG6" s="372"/>
      <c r="FIH6" s="373"/>
      <c r="FII6" s="374"/>
      <c r="FIJ6" s="372"/>
      <c r="FIK6" s="373"/>
      <c r="FIL6" s="374"/>
      <c r="FIM6" s="372"/>
      <c r="FIN6" s="373"/>
      <c r="FIO6" s="374"/>
      <c r="FIP6" s="372"/>
      <c r="FIQ6" s="373"/>
      <c r="FIR6" s="374"/>
      <c r="FIS6" s="372"/>
      <c r="FIT6" s="373"/>
      <c r="FIU6" s="374"/>
      <c r="FIV6" s="372"/>
      <c r="FIW6" s="373"/>
      <c r="FIX6" s="374"/>
      <c r="FIY6" s="372"/>
      <c r="FIZ6" s="373"/>
      <c r="FJA6" s="374"/>
      <c r="FJB6" s="372"/>
      <c r="FJC6" s="373"/>
      <c r="FJD6" s="374"/>
      <c r="FJE6" s="372"/>
      <c r="FJF6" s="373"/>
      <c r="FJG6" s="374"/>
      <c r="FJH6" s="372"/>
      <c r="FJI6" s="373"/>
      <c r="FJJ6" s="374"/>
      <c r="FJK6" s="372"/>
      <c r="FJL6" s="373"/>
      <c r="FJM6" s="374"/>
      <c r="FJN6" s="372"/>
      <c r="FJO6" s="373"/>
      <c r="FJP6" s="374"/>
      <c r="FJQ6" s="372"/>
      <c r="FJR6" s="373"/>
      <c r="FJS6" s="374"/>
      <c r="FJT6" s="372"/>
      <c r="FJU6" s="373"/>
      <c r="FJV6" s="374"/>
      <c r="FJW6" s="372"/>
      <c r="FJX6" s="373"/>
      <c r="FJY6" s="374"/>
      <c r="FJZ6" s="372"/>
      <c r="FKA6" s="373"/>
      <c r="FKB6" s="374"/>
      <c r="FKC6" s="372"/>
      <c r="FKD6" s="373"/>
      <c r="FKE6" s="374"/>
      <c r="FKF6" s="372"/>
      <c r="FKG6" s="373"/>
      <c r="FKH6" s="374"/>
      <c r="FKI6" s="372"/>
      <c r="FKJ6" s="373"/>
      <c r="FKK6" s="374"/>
      <c r="FKL6" s="372"/>
      <c r="FKM6" s="373"/>
      <c r="FKN6" s="374"/>
      <c r="FKO6" s="372"/>
      <c r="FKP6" s="373"/>
      <c r="FKQ6" s="374"/>
      <c r="FKR6" s="372"/>
      <c r="FKS6" s="373"/>
      <c r="FKT6" s="374"/>
      <c r="FKU6" s="372"/>
      <c r="FKV6" s="373"/>
      <c r="FKW6" s="374"/>
      <c r="FKX6" s="372"/>
      <c r="FKY6" s="373"/>
      <c r="FKZ6" s="374"/>
      <c r="FLA6" s="372"/>
      <c r="FLB6" s="373"/>
      <c r="FLC6" s="374"/>
      <c r="FLD6" s="372"/>
      <c r="FLE6" s="373"/>
      <c r="FLF6" s="374"/>
      <c r="FLG6" s="372"/>
      <c r="FLH6" s="373"/>
      <c r="FLI6" s="374"/>
      <c r="FLJ6" s="372"/>
      <c r="FLK6" s="373"/>
      <c r="FLL6" s="374"/>
      <c r="FLM6" s="372"/>
      <c r="FLN6" s="373"/>
      <c r="FLO6" s="374"/>
      <c r="FLP6" s="372"/>
      <c r="FLQ6" s="373"/>
      <c r="FLR6" s="374"/>
      <c r="FLS6" s="372"/>
      <c r="FLT6" s="373"/>
      <c r="FLU6" s="374"/>
      <c r="FLV6" s="372"/>
      <c r="FLW6" s="373"/>
      <c r="FLX6" s="374"/>
      <c r="FLY6" s="372"/>
      <c r="FLZ6" s="373"/>
      <c r="FMA6" s="374"/>
      <c r="FMB6" s="372"/>
      <c r="FMC6" s="373"/>
      <c r="FMD6" s="374"/>
      <c r="FME6" s="372"/>
      <c r="FMF6" s="373"/>
      <c r="FMG6" s="374"/>
      <c r="FMH6" s="372"/>
      <c r="FMI6" s="373"/>
      <c r="FMJ6" s="374"/>
      <c r="FMK6" s="372"/>
      <c r="FML6" s="373"/>
      <c r="FMM6" s="374"/>
      <c r="FMN6" s="372"/>
      <c r="FMO6" s="373"/>
      <c r="FMP6" s="374"/>
      <c r="FMQ6" s="372"/>
      <c r="FMR6" s="373"/>
      <c r="FMS6" s="374"/>
      <c r="FMT6" s="372"/>
      <c r="FMU6" s="373"/>
      <c r="FMV6" s="374"/>
      <c r="FMW6" s="372"/>
      <c r="FMX6" s="373"/>
      <c r="FMY6" s="374"/>
      <c r="FMZ6" s="372"/>
      <c r="FNA6" s="373"/>
      <c r="FNB6" s="374"/>
      <c r="FNC6" s="372"/>
      <c r="FND6" s="373"/>
      <c r="FNE6" s="374"/>
      <c r="FNF6" s="372"/>
      <c r="FNG6" s="373"/>
      <c r="FNH6" s="374"/>
      <c r="FNI6" s="372"/>
      <c r="FNJ6" s="373"/>
      <c r="FNK6" s="374"/>
      <c r="FNL6" s="372"/>
      <c r="FNM6" s="373"/>
      <c r="FNN6" s="374"/>
      <c r="FNO6" s="372"/>
      <c r="FNP6" s="373"/>
      <c r="FNQ6" s="374"/>
      <c r="FNR6" s="372"/>
      <c r="FNS6" s="373"/>
      <c r="FNT6" s="374"/>
      <c r="FNU6" s="372"/>
      <c r="FNV6" s="373"/>
      <c r="FNW6" s="374"/>
      <c r="FNX6" s="372"/>
      <c r="FNY6" s="373"/>
      <c r="FNZ6" s="374"/>
      <c r="FOA6" s="372"/>
      <c r="FOB6" s="373"/>
      <c r="FOC6" s="374"/>
      <c r="FOD6" s="372"/>
      <c r="FOE6" s="373"/>
      <c r="FOF6" s="374"/>
      <c r="FOG6" s="372"/>
      <c r="FOH6" s="373"/>
      <c r="FOI6" s="374"/>
      <c r="FOJ6" s="372"/>
      <c r="FOK6" s="373"/>
      <c r="FOL6" s="374"/>
      <c r="FOM6" s="372"/>
      <c r="FON6" s="373"/>
      <c r="FOO6" s="374"/>
      <c r="FOP6" s="372"/>
      <c r="FOQ6" s="373"/>
      <c r="FOR6" s="374"/>
      <c r="FOS6" s="372"/>
      <c r="FOT6" s="373"/>
      <c r="FOU6" s="374"/>
      <c r="FOV6" s="372"/>
      <c r="FOW6" s="373"/>
      <c r="FOX6" s="374"/>
      <c r="FOY6" s="372"/>
      <c r="FOZ6" s="373"/>
      <c r="FPA6" s="374"/>
      <c r="FPB6" s="372"/>
      <c r="FPC6" s="373"/>
      <c r="FPD6" s="374"/>
      <c r="FPE6" s="372"/>
      <c r="FPF6" s="373"/>
      <c r="FPG6" s="374"/>
      <c r="FPH6" s="372"/>
      <c r="FPI6" s="373"/>
      <c r="FPJ6" s="374"/>
      <c r="FPK6" s="372"/>
      <c r="FPL6" s="373"/>
      <c r="FPM6" s="374"/>
      <c r="FPN6" s="372"/>
      <c r="FPO6" s="373"/>
      <c r="FPP6" s="374"/>
      <c r="FPQ6" s="372"/>
      <c r="FPR6" s="373"/>
      <c r="FPS6" s="374"/>
      <c r="FPT6" s="372"/>
      <c r="FPU6" s="373"/>
      <c r="FPV6" s="374"/>
      <c r="FPW6" s="372"/>
      <c r="FPX6" s="373"/>
      <c r="FPY6" s="374"/>
      <c r="FPZ6" s="372"/>
      <c r="FQA6" s="373"/>
      <c r="FQB6" s="374"/>
      <c r="FQC6" s="372"/>
      <c r="FQD6" s="373"/>
      <c r="FQE6" s="374"/>
      <c r="FQF6" s="372"/>
      <c r="FQG6" s="373"/>
      <c r="FQH6" s="374"/>
      <c r="FQI6" s="372"/>
      <c r="FQJ6" s="373"/>
      <c r="FQK6" s="374"/>
      <c r="FQL6" s="372"/>
      <c r="FQM6" s="373"/>
      <c r="FQN6" s="374"/>
      <c r="FQO6" s="372"/>
      <c r="FQP6" s="373"/>
      <c r="FQQ6" s="374"/>
      <c r="FQR6" s="372"/>
      <c r="FQS6" s="373"/>
      <c r="FQT6" s="374"/>
      <c r="FQU6" s="372"/>
      <c r="FQV6" s="373"/>
      <c r="FQW6" s="374"/>
      <c r="FQX6" s="372"/>
      <c r="FQY6" s="373"/>
      <c r="FQZ6" s="374"/>
      <c r="FRA6" s="372"/>
      <c r="FRB6" s="373"/>
      <c r="FRC6" s="374"/>
      <c r="FRD6" s="372"/>
      <c r="FRE6" s="373"/>
      <c r="FRF6" s="374"/>
      <c r="FRG6" s="372"/>
      <c r="FRH6" s="373"/>
      <c r="FRI6" s="374"/>
      <c r="FRJ6" s="372"/>
      <c r="FRK6" s="373"/>
      <c r="FRL6" s="374"/>
      <c r="FRM6" s="372"/>
      <c r="FRN6" s="373"/>
      <c r="FRO6" s="374"/>
      <c r="FRP6" s="372"/>
      <c r="FRQ6" s="373"/>
      <c r="FRR6" s="374"/>
      <c r="FRS6" s="372"/>
      <c r="FRT6" s="373"/>
      <c r="FRU6" s="374"/>
      <c r="FRV6" s="372"/>
      <c r="FRW6" s="373"/>
      <c r="FRX6" s="374"/>
      <c r="FRY6" s="372"/>
      <c r="FRZ6" s="373"/>
      <c r="FSA6" s="374"/>
      <c r="FSB6" s="372"/>
      <c r="FSC6" s="373"/>
      <c r="FSD6" s="374"/>
      <c r="FSE6" s="372"/>
      <c r="FSF6" s="373"/>
      <c r="FSG6" s="374"/>
      <c r="FSH6" s="372"/>
      <c r="FSI6" s="373"/>
      <c r="FSJ6" s="374"/>
      <c r="FSK6" s="372"/>
      <c r="FSL6" s="373"/>
      <c r="FSM6" s="374"/>
      <c r="FSN6" s="372"/>
      <c r="FSO6" s="373"/>
      <c r="FSP6" s="374"/>
      <c r="FSQ6" s="372"/>
      <c r="FSR6" s="373"/>
      <c r="FSS6" s="374"/>
      <c r="FST6" s="372"/>
      <c r="FSU6" s="373"/>
      <c r="FSV6" s="374"/>
      <c r="FSW6" s="372"/>
      <c r="FSX6" s="373"/>
      <c r="FSY6" s="374"/>
      <c r="FSZ6" s="372"/>
      <c r="FTA6" s="373"/>
      <c r="FTB6" s="374"/>
      <c r="FTC6" s="372"/>
      <c r="FTD6" s="373"/>
      <c r="FTE6" s="374"/>
      <c r="FTF6" s="372"/>
      <c r="FTG6" s="373"/>
      <c r="FTH6" s="374"/>
      <c r="FTI6" s="372"/>
      <c r="FTJ6" s="373"/>
      <c r="FTK6" s="374"/>
      <c r="FTL6" s="372"/>
      <c r="FTM6" s="373"/>
      <c r="FTN6" s="374"/>
      <c r="FTO6" s="372"/>
      <c r="FTP6" s="373"/>
      <c r="FTQ6" s="374"/>
      <c r="FTR6" s="372"/>
      <c r="FTS6" s="373"/>
      <c r="FTT6" s="374"/>
      <c r="FTU6" s="372"/>
      <c r="FTV6" s="373"/>
      <c r="FTW6" s="374"/>
      <c r="FTX6" s="372"/>
      <c r="FTY6" s="373"/>
      <c r="FTZ6" s="374"/>
      <c r="FUA6" s="372"/>
      <c r="FUB6" s="373"/>
      <c r="FUC6" s="374"/>
      <c r="FUD6" s="372"/>
      <c r="FUE6" s="373"/>
      <c r="FUF6" s="374"/>
      <c r="FUG6" s="372"/>
      <c r="FUH6" s="373"/>
      <c r="FUI6" s="374"/>
      <c r="FUJ6" s="372"/>
      <c r="FUK6" s="373"/>
      <c r="FUL6" s="374"/>
      <c r="FUM6" s="372"/>
      <c r="FUN6" s="373"/>
      <c r="FUO6" s="374"/>
      <c r="FUP6" s="372"/>
      <c r="FUQ6" s="373"/>
      <c r="FUR6" s="374"/>
      <c r="FUS6" s="372"/>
      <c r="FUT6" s="373"/>
      <c r="FUU6" s="374"/>
      <c r="FUV6" s="372"/>
      <c r="FUW6" s="373"/>
      <c r="FUX6" s="374"/>
      <c r="FUY6" s="372"/>
      <c r="FUZ6" s="373"/>
      <c r="FVA6" s="374"/>
      <c r="FVB6" s="372"/>
      <c r="FVC6" s="373"/>
      <c r="FVD6" s="374"/>
      <c r="FVE6" s="372"/>
      <c r="FVF6" s="373"/>
      <c r="FVG6" s="374"/>
      <c r="FVH6" s="372"/>
      <c r="FVI6" s="373"/>
      <c r="FVJ6" s="374"/>
      <c r="FVK6" s="372"/>
      <c r="FVL6" s="373"/>
      <c r="FVM6" s="374"/>
      <c r="FVN6" s="372"/>
      <c r="FVO6" s="373"/>
      <c r="FVP6" s="374"/>
      <c r="FVQ6" s="372"/>
      <c r="FVR6" s="373"/>
      <c r="FVS6" s="374"/>
      <c r="FVT6" s="372"/>
      <c r="FVU6" s="373"/>
      <c r="FVV6" s="374"/>
      <c r="FVW6" s="372"/>
      <c r="FVX6" s="373"/>
      <c r="FVY6" s="374"/>
      <c r="FVZ6" s="372"/>
      <c r="FWA6" s="373"/>
      <c r="FWB6" s="374"/>
      <c r="FWC6" s="372"/>
      <c r="FWD6" s="373"/>
      <c r="FWE6" s="374"/>
      <c r="FWF6" s="372"/>
      <c r="FWG6" s="373"/>
      <c r="FWH6" s="374"/>
      <c r="FWI6" s="372"/>
      <c r="FWJ6" s="373"/>
      <c r="FWK6" s="374"/>
      <c r="FWL6" s="372"/>
      <c r="FWM6" s="373"/>
      <c r="FWN6" s="374"/>
      <c r="FWO6" s="372"/>
      <c r="FWP6" s="373"/>
      <c r="FWQ6" s="374"/>
      <c r="FWR6" s="372"/>
      <c r="FWS6" s="373"/>
      <c r="FWT6" s="374"/>
      <c r="FWU6" s="372"/>
      <c r="FWV6" s="373"/>
      <c r="FWW6" s="374"/>
      <c r="FWX6" s="372"/>
      <c r="FWY6" s="373"/>
      <c r="FWZ6" s="374"/>
      <c r="FXA6" s="372"/>
      <c r="FXB6" s="373"/>
      <c r="FXC6" s="374"/>
      <c r="FXD6" s="372"/>
      <c r="FXE6" s="373"/>
      <c r="FXF6" s="374"/>
      <c r="FXG6" s="372"/>
      <c r="FXH6" s="373"/>
      <c r="FXI6" s="374"/>
      <c r="FXJ6" s="372"/>
      <c r="FXK6" s="373"/>
      <c r="FXL6" s="374"/>
      <c r="FXM6" s="372"/>
      <c r="FXN6" s="373"/>
      <c r="FXO6" s="374"/>
      <c r="FXP6" s="372"/>
      <c r="FXQ6" s="373"/>
      <c r="FXR6" s="374"/>
      <c r="FXS6" s="372"/>
      <c r="FXT6" s="373"/>
      <c r="FXU6" s="374"/>
      <c r="FXV6" s="372"/>
      <c r="FXW6" s="373"/>
      <c r="FXX6" s="374"/>
      <c r="FXY6" s="372"/>
      <c r="FXZ6" s="373"/>
      <c r="FYA6" s="374"/>
      <c r="FYB6" s="372"/>
      <c r="FYC6" s="373"/>
      <c r="FYD6" s="374"/>
      <c r="FYE6" s="372"/>
      <c r="FYF6" s="373"/>
      <c r="FYG6" s="374"/>
      <c r="FYH6" s="372"/>
      <c r="FYI6" s="373"/>
      <c r="FYJ6" s="374"/>
      <c r="FYK6" s="372"/>
      <c r="FYL6" s="373"/>
      <c r="FYM6" s="374"/>
      <c r="FYN6" s="372"/>
      <c r="FYO6" s="373"/>
      <c r="FYP6" s="374"/>
      <c r="FYQ6" s="372"/>
      <c r="FYR6" s="373"/>
      <c r="FYS6" s="374"/>
      <c r="FYT6" s="372"/>
      <c r="FYU6" s="373"/>
      <c r="FYV6" s="374"/>
      <c r="FYW6" s="372"/>
      <c r="FYX6" s="373"/>
      <c r="FYY6" s="374"/>
      <c r="FYZ6" s="372"/>
      <c r="FZA6" s="373"/>
      <c r="FZB6" s="374"/>
      <c r="FZC6" s="372"/>
      <c r="FZD6" s="373"/>
      <c r="FZE6" s="374"/>
      <c r="FZF6" s="372"/>
      <c r="FZG6" s="373"/>
      <c r="FZH6" s="374"/>
      <c r="FZI6" s="372"/>
      <c r="FZJ6" s="373"/>
      <c r="FZK6" s="374"/>
      <c r="FZL6" s="372"/>
      <c r="FZM6" s="373"/>
      <c r="FZN6" s="374"/>
      <c r="FZO6" s="372"/>
      <c r="FZP6" s="373"/>
      <c r="FZQ6" s="374"/>
      <c r="FZR6" s="372"/>
      <c r="FZS6" s="373"/>
      <c r="FZT6" s="374"/>
      <c r="FZU6" s="372"/>
      <c r="FZV6" s="373"/>
      <c r="FZW6" s="374"/>
      <c r="FZX6" s="372"/>
      <c r="FZY6" s="373"/>
      <c r="FZZ6" s="374"/>
      <c r="GAA6" s="372"/>
      <c r="GAB6" s="373"/>
      <c r="GAC6" s="374"/>
      <c r="GAD6" s="372"/>
      <c r="GAE6" s="373"/>
      <c r="GAF6" s="374"/>
      <c r="GAG6" s="372"/>
      <c r="GAH6" s="373"/>
      <c r="GAI6" s="374"/>
      <c r="GAJ6" s="372"/>
      <c r="GAK6" s="373"/>
      <c r="GAL6" s="374"/>
      <c r="GAM6" s="372"/>
      <c r="GAN6" s="373"/>
      <c r="GAO6" s="374"/>
      <c r="GAP6" s="372"/>
      <c r="GAQ6" s="373"/>
      <c r="GAR6" s="374"/>
      <c r="GAS6" s="372"/>
      <c r="GAT6" s="373"/>
      <c r="GAU6" s="374"/>
      <c r="GAV6" s="372"/>
      <c r="GAW6" s="373"/>
      <c r="GAX6" s="374"/>
      <c r="GAY6" s="372"/>
      <c r="GAZ6" s="373"/>
      <c r="GBA6" s="374"/>
      <c r="GBB6" s="372"/>
      <c r="GBC6" s="373"/>
      <c r="GBD6" s="374"/>
      <c r="GBE6" s="372"/>
      <c r="GBF6" s="373"/>
      <c r="GBG6" s="374"/>
      <c r="GBH6" s="372"/>
      <c r="GBI6" s="373"/>
      <c r="GBJ6" s="374"/>
      <c r="GBK6" s="372"/>
      <c r="GBL6" s="373"/>
      <c r="GBM6" s="374"/>
      <c r="GBN6" s="372"/>
      <c r="GBO6" s="373"/>
      <c r="GBP6" s="374"/>
      <c r="GBQ6" s="372"/>
      <c r="GBR6" s="373"/>
      <c r="GBS6" s="374"/>
      <c r="GBT6" s="372"/>
      <c r="GBU6" s="373"/>
      <c r="GBV6" s="374"/>
      <c r="GBW6" s="372"/>
      <c r="GBX6" s="373"/>
      <c r="GBY6" s="374"/>
      <c r="GBZ6" s="372"/>
      <c r="GCA6" s="373"/>
      <c r="GCB6" s="374"/>
      <c r="GCC6" s="372"/>
      <c r="GCD6" s="373"/>
      <c r="GCE6" s="374"/>
      <c r="GCF6" s="372"/>
      <c r="GCG6" s="373"/>
      <c r="GCH6" s="374"/>
      <c r="GCI6" s="372"/>
      <c r="GCJ6" s="373"/>
      <c r="GCK6" s="374"/>
      <c r="GCL6" s="372"/>
      <c r="GCM6" s="373"/>
      <c r="GCN6" s="374"/>
      <c r="GCO6" s="372"/>
      <c r="GCP6" s="373"/>
      <c r="GCQ6" s="374"/>
      <c r="GCR6" s="372"/>
      <c r="GCS6" s="373"/>
      <c r="GCT6" s="374"/>
      <c r="GCU6" s="372"/>
      <c r="GCV6" s="373"/>
      <c r="GCW6" s="374"/>
      <c r="GCX6" s="372"/>
      <c r="GCY6" s="373"/>
      <c r="GCZ6" s="374"/>
      <c r="GDA6" s="372"/>
      <c r="GDB6" s="373"/>
      <c r="GDC6" s="374"/>
      <c r="GDD6" s="372"/>
      <c r="GDE6" s="373"/>
      <c r="GDF6" s="374"/>
      <c r="GDG6" s="372"/>
      <c r="GDH6" s="373"/>
      <c r="GDI6" s="374"/>
      <c r="GDJ6" s="372"/>
      <c r="GDK6" s="373"/>
      <c r="GDL6" s="374"/>
      <c r="GDM6" s="372"/>
      <c r="GDN6" s="373"/>
      <c r="GDO6" s="374"/>
      <c r="GDP6" s="372"/>
      <c r="GDQ6" s="373"/>
      <c r="GDR6" s="374"/>
      <c r="GDS6" s="372"/>
      <c r="GDT6" s="373"/>
      <c r="GDU6" s="374"/>
      <c r="GDV6" s="372"/>
      <c r="GDW6" s="373"/>
      <c r="GDX6" s="374"/>
      <c r="GDY6" s="372"/>
      <c r="GDZ6" s="373"/>
      <c r="GEA6" s="374"/>
      <c r="GEB6" s="372"/>
      <c r="GEC6" s="373"/>
      <c r="GED6" s="374"/>
      <c r="GEE6" s="372"/>
      <c r="GEF6" s="373"/>
      <c r="GEG6" s="374"/>
      <c r="GEH6" s="372"/>
      <c r="GEI6" s="373"/>
      <c r="GEJ6" s="374"/>
      <c r="GEK6" s="372"/>
      <c r="GEL6" s="373"/>
      <c r="GEM6" s="374"/>
      <c r="GEN6" s="372"/>
      <c r="GEO6" s="373"/>
      <c r="GEP6" s="374"/>
      <c r="GEQ6" s="372"/>
      <c r="GER6" s="373"/>
      <c r="GES6" s="374"/>
      <c r="GET6" s="372"/>
      <c r="GEU6" s="373"/>
      <c r="GEV6" s="374"/>
      <c r="GEW6" s="372"/>
      <c r="GEX6" s="373"/>
      <c r="GEY6" s="374"/>
      <c r="GEZ6" s="372"/>
      <c r="GFA6" s="373"/>
      <c r="GFB6" s="374"/>
      <c r="GFC6" s="372"/>
      <c r="GFD6" s="373"/>
      <c r="GFE6" s="374"/>
      <c r="GFF6" s="372"/>
      <c r="GFG6" s="373"/>
      <c r="GFH6" s="374"/>
      <c r="GFI6" s="372"/>
      <c r="GFJ6" s="373"/>
      <c r="GFK6" s="374"/>
      <c r="GFL6" s="372"/>
      <c r="GFM6" s="373"/>
      <c r="GFN6" s="374"/>
      <c r="GFO6" s="372"/>
      <c r="GFP6" s="373"/>
      <c r="GFQ6" s="374"/>
      <c r="GFR6" s="372"/>
      <c r="GFS6" s="373"/>
      <c r="GFT6" s="374"/>
      <c r="GFU6" s="372"/>
      <c r="GFV6" s="373"/>
      <c r="GFW6" s="374"/>
      <c r="GFX6" s="372"/>
      <c r="GFY6" s="373"/>
      <c r="GFZ6" s="374"/>
      <c r="GGA6" s="372"/>
      <c r="GGB6" s="373"/>
      <c r="GGC6" s="374"/>
      <c r="GGD6" s="372"/>
      <c r="GGE6" s="373"/>
      <c r="GGF6" s="374"/>
      <c r="GGG6" s="372"/>
      <c r="GGH6" s="373"/>
      <c r="GGI6" s="374"/>
      <c r="GGJ6" s="372"/>
      <c r="GGK6" s="373"/>
      <c r="GGL6" s="374"/>
      <c r="GGM6" s="372"/>
      <c r="GGN6" s="373"/>
      <c r="GGO6" s="374"/>
      <c r="GGP6" s="372"/>
      <c r="GGQ6" s="373"/>
      <c r="GGR6" s="374"/>
      <c r="GGS6" s="372"/>
      <c r="GGT6" s="373"/>
      <c r="GGU6" s="374"/>
      <c r="GGV6" s="372"/>
      <c r="GGW6" s="373"/>
      <c r="GGX6" s="374"/>
      <c r="GGY6" s="372"/>
      <c r="GGZ6" s="373"/>
      <c r="GHA6" s="374"/>
      <c r="GHB6" s="372"/>
      <c r="GHC6" s="373"/>
      <c r="GHD6" s="374"/>
      <c r="GHE6" s="372"/>
      <c r="GHF6" s="373"/>
      <c r="GHG6" s="374"/>
      <c r="GHH6" s="372"/>
      <c r="GHI6" s="373"/>
      <c r="GHJ6" s="374"/>
      <c r="GHK6" s="372"/>
      <c r="GHL6" s="373"/>
      <c r="GHM6" s="374"/>
      <c r="GHN6" s="372"/>
      <c r="GHO6" s="373"/>
      <c r="GHP6" s="374"/>
      <c r="GHQ6" s="372"/>
      <c r="GHR6" s="373"/>
      <c r="GHS6" s="374"/>
      <c r="GHT6" s="372"/>
      <c r="GHU6" s="373"/>
      <c r="GHV6" s="374"/>
      <c r="GHW6" s="372"/>
      <c r="GHX6" s="373"/>
      <c r="GHY6" s="374"/>
      <c r="GHZ6" s="372"/>
      <c r="GIA6" s="373"/>
      <c r="GIB6" s="374"/>
      <c r="GIC6" s="372"/>
      <c r="GID6" s="373"/>
      <c r="GIE6" s="374"/>
      <c r="GIF6" s="372"/>
      <c r="GIG6" s="373"/>
      <c r="GIH6" s="374"/>
      <c r="GII6" s="372"/>
      <c r="GIJ6" s="373"/>
      <c r="GIK6" s="374"/>
      <c r="GIL6" s="372"/>
      <c r="GIM6" s="373"/>
      <c r="GIN6" s="374"/>
      <c r="GIO6" s="372"/>
      <c r="GIP6" s="373"/>
      <c r="GIQ6" s="374"/>
      <c r="GIR6" s="372"/>
      <c r="GIS6" s="373"/>
      <c r="GIT6" s="374"/>
      <c r="GIU6" s="372"/>
      <c r="GIV6" s="373"/>
      <c r="GIW6" s="374"/>
      <c r="GIX6" s="372"/>
      <c r="GIY6" s="373"/>
      <c r="GIZ6" s="374"/>
      <c r="GJA6" s="372"/>
      <c r="GJB6" s="373"/>
      <c r="GJC6" s="374"/>
      <c r="GJD6" s="372"/>
      <c r="GJE6" s="373"/>
      <c r="GJF6" s="374"/>
      <c r="GJG6" s="372"/>
      <c r="GJH6" s="373"/>
      <c r="GJI6" s="374"/>
      <c r="GJJ6" s="372"/>
      <c r="GJK6" s="373"/>
      <c r="GJL6" s="374"/>
      <c r="GJM6" s="372"/>
      <c r="GJN6" s="373"/>
      <c r="GJO6" s="374"/>
      <c r="GJP6" s="372"/>
      <c r="GJQ6" s="373"/>
      <c r="GJR6" s="374"/>
      <c r="GJS6" s="372"/>
      <c r="GJT6" s="373"/>
      <c r="GJU6" s="374"/>
      <c r="GJV6" s="372"/>
      <c r="GJW6" s="373"/>
      <c r="GJX6" s="374"/>
      <c r="GJY6" s="372"/>
      <c r="GJZ6" s="373"/>
      <c r="GKA6" s="374"/>
      <c r="GKB6" s="372"/>
      <c r="GKC6" s="373"/>
      <c r="GKD6" s="374"/>
      <c r="GKE6" s="372"/>
      <c r="GKF6" s="373"/>
      <c r="GKG6" s="374"/>
      <c r="GKH6" s="372"/>
      <c r="GKI6" s="373"/>
      <c r="GKJ6" s="374"/>
      <c r="GKK6" s="372"/>
      <c r="GKL6" s="373"/>
      <c r="GKM6" s="374"/>
      <c r="GKN6" s="372"/>
      <c r="GKO6" s="373"/>
      <c r="GKP6" s="374"/>
      <c r="GKQ6" s="372"/>
      <c r="GKR6" s="373"/>
      <c r="GKS6" s="374"/>
      <c r="GKT6" s="372"/>
      <c r="GKU6" s="373"/>
      <c r="GKV6" s="374"/>
      <c r="GKW6" s="372"/>
      <c r="GKX6" s="373"/>
      <c r="GKY6" s="374"/>
      <c r="GKZ6" s="372"/>
      <c r="GLA6" s="373"/>
      <c r="GLB6" s="374"/>
      <c r="GLC6" s="372"/>
      <c r="GLD6" s="373"/>
      <c r="GLE6" s="374"/>
      <c r="GLF6" s="372"/>
      <c r="GLG6" s="373"/>
      <c r="GLH6" s="374"/>
      <c r="GLI6" s="372"/>
      <c r="GLJ6" s="373"/>
      <c r="GLK6" s="374"/>
      <c r="GLL6" s="372"/>
      <c r="GLM6" s="373"/>
      <c r="GLN6" s="374"/>
      <c r="GLO6" s="372"/>
      <c r="GLP6" s="373"/>
      <c r="GLQ6" s="374"/>
      <c r="GLR6" s="372"/>
      <c r="GLS6" s="373"/>
      <c r="GLT6" s="374"/>
      <c r="GLU6" s="372"/>
      <c r="GLV6" s="373"/>
      <c r="GLW6" s="374"/>
      <c r="GLX6" s="372"/>
      <c r="GLY6" s="373"/>
      <c r="GLZ6" s="374"/>
      <c r="GMA6" s="372"/>
      <c r="GMB6" s="373"/>
      <c r="GMC6" s="374"/>
      <c r="GMD6" s="372"/>
      <c r="GME6" s="373"/>
      <c r="GMF6" s="374"/>
      <c r="GMG6" s="372"/>
      <c r="GMH6" s="373"/>
      <c r="GMI6" s="374"/>
      <c r="GMJ6" s="372"/>
      <c r="GMK6" s="373"/>
      <c r="GML6" s="374"/>
      <c r="GMM6" s="372"/>
      <c r="GMN6" s="373"/>
      <c r="GMO6" s="374"/>
      <c r="GMP6" s="372"/>
      <c r="GMQ6" s="373"/>
      <c r="GMR6" s="374"/>
      <c r="GMS6" s="372"/>
      <c r="GMT6" s="373"/>
      <c r="GMU6" s="374"/>
      <c r="GMV6" s="372"/>
      <c r="GMW6" s="373"/>
      <c r="GMX6" s="374"/>
      <c r="GMY6" s="372"/>
      <c r="GMZ6" s="373"/>
      <c r="GNA6" s="374"/>
      <c r="GNB6" s="372"/>
      <c r="GNC6" s="373"/>
      <c r="GND6" s="374"/>
      <c r="GNE6" s="372"/>
      <c r="GNF6" s="373"/>
      <c r="GNG6" s="374"/>
      <c r="GNH6" s="372"/>
      <c r="GNI6" s="373"/>
      <c r="GNJ6" s="374"/>
      <c r="GNK6" s="372"/>
      <c r="GNL6" s="373"/>
      <c r="GNM6" s="374"/>
      <c r="GNN6" s="372"/>
      <c r="GNO6" s="373"/>
      <c r="GNP6" s="374"/>
      <c r="GNQ6" s="372"/>
      <c r="GNR6" s="373"/>
      <c r="GNS6" s="374"/>
      <c r="GNT6" s="372"/>
      <c r="GNU6" s="373"/>
      <c r="GNV6" s="374"/>
      <c r="GNW6" s="372"/>
      <c r="GNX6" s="373"/>
      <c r="GNY6" s="374"/>
      <c r="GNZ6" s="372"/>
      <c r="GOA6" s="373"/>
      <c r="GOB6" s="374"/>
      <c r="GOC6" s="372"/>
      <c r="GOD6" s="373"/>
      <c r="GOE6" s="374"/>
      <c r="GOF6" s="372"/>
      <c r="GOG6" s="373"/>
      <c r="GOH6" s="374"/>
      <c r="GOI6" s="372"/>
      <c r="GOJ6" s="373"/>
      <c r="GOK6" s="374"/>
      <c r="GOL6" s="372"/>
      <c r="GOM6" s="373"/>
      <c r="GON6" s="374"/>
      <c r="GOO6" s="372"/>
      <c r="GOP6" s="373"/>
      <c r="GOQ6" s="374"/>
      <c r="GOR6" s="372"/>
      <c r="GOS6" s="373"/>
      <c r="GOT6" s="374"/>
      <c r="GOU6" s="372"/>
      <c r="GOV6" s="373"/>
      <c r="GOW6" s="374"/>
      <c r="GOX6" s="372"/>
      <c r="GOY6" s="373"/>
      <c r="GOZ6" s="374"/>
      <c r="GPA6" s="372"/>
      <c r="GPB6" s="373"/>
      <c r="GPC6" s="374"/>
      <c r="GPD6" s="372"/>
      <c r="GPE6" s="373"/>
      <c r="GPF6" s="374"/>
      <c r="GPG6" s="372"/>
      <c r="GPH6" s="373"/>
      <c r="GPI6" s="374"/>
      <c r="GPJ6" s="372"/>
      <c r="GPK6" s="373"/>
      <c r="GPL6" s="374"/>
      <c r="GPM6" s="372"/>
      <c r="GPN6" s="373"/>
      <c r="GPO6" s="374"/>
      <c r="GPP6" s="372"/>
      <c r="GPQ6" s="373"/>
      <c r="GPR6" s="374"/>
      <c r="GPS6" s="372"/>
      <c r="GPT6" s="373"/>
      <c r="GPU6" s="374"/>
      <c r="GPV6" s="372"/>
      <c r="GPW6" s="373"/>
      <c r="GPX6" s="374"/>
      <c r="GPY6" s="372"/>
      <c r="GPZ6" s="373"/>
      <c r="GQA6" s="374"/>
      <c r="GQB6" s="372"/>
      <c r="GQC6" s="373"/>
      <c r="GQD6" s="374"/>
      <c r="GQE6" s="372"/>
      <c r="GQF6" s="373"/>
      <c r="GQG6" s="374"/>
      <c r="GQH6" s="372"/>
      <c r="GQI6" s="373"/>
      <c r="GQJ6" s="374"/>
      <c r="GQK6" s="372"/>
      <c r="GQL6" s="373"/>
      <c r="GQM6" s="374"/>
      <c r="GQN6" s="372"/>
      <c r="GQO6" s="373"/>
      <c r="GQP6" s="374"/>
      <c r="GQQ6" s="372"/>
      <c r="GQR6" s="373"/>
      <c r="GQS6" s="374"/>
      <c r="GQT6" s="372"/>
      <c r="GQU6" s="373"/>
      <c r="GQV6" s="374"/>
      <c r="GQW6" s="372"/>
      <c r="GQX6" s="373"/>
      <c r="GQY6" s="374"/>
      <c r="GQZ6" s="372"/>
      <c r="GRA6" s="373"/>
      <c r="GRB6" s="374"/>
      <c r="GRC6" s="372"/>
      <c r="GRD6" s="373"/>
      <c r="GRE6" s="374"/>
      <c r="GRF6" s="372"/>
      <c r="GRG6" s="373"/>
      <c r="GRH6" s="374"/>
      <c r="GRI6" s="372"/>
      <c r="GRJ6" s="373"/>
      <c r="GRK6" s="374"/>
      <c r="GRL6" s="372"/>
      <c r="GRM6" s="373"/>
      <c r="GRN6" s="374"/>
      <c r="GRO6" s="372"/>
      <c r="GRP6" s="373"/>
      <c r="GRQ6" s="374"/>
      <c r="GRR6" s="372"/>
      <c r="GRS6" s="373"/>
      <c r="GRT6" s="374"/>
      <c r="GRU6" s="372"/>
      <c r="GRV6" s="373"/>
      <c r="GRW6" s="374"/>
      <c r="GRX6" s="372"/>
      <c r="GRY6" s="373"/>
      <c r="GRZ6" s="374"/>
      <c r="GSA6" s="372"/>
      <c r="GSB6" s="373"/>
      <c r="GSC6" s="374"/>
      <c r="GSD6" s="372"/>
      <c r="GSE6" s="373"/>
      <c r="GSF6" s="374"/>
      <c r="GSG6" s="372"/>
      <c r="GSH6" s="373"/>
      <c r="GSI6" s="374"/>
      <c r="GSJ6" s="372"/>
      <c r="GSK6" s="373"/>
      <c r="GSL6" s="374"/>
      <c r="GSM6" s="372"/>
      <c r="GSN6" s="373"/>
      <c r="GSO6" s="374"/>
      <c r="GSP6" s="372"/>
      <c r="GSQ6" s="373"/>
      <c r="GSR6" s="374"/>
      <c r="GSS6" s="372"/>
      <c r="GST6" s="373"/>
      <c r="GSU6" s="374"/>
      <c r="GSV6" s="372"/>
      <c r="GSW6" s="373"/>
      <c r="GSX6" s="374"/>
      <c r="GSY6" s="372"/>
      <c r="GSZ6" s="373"/>
      <c r="GTA6" s="374"/>
      <c r="GTB6" s="372"/>
      <c r="GTC6" s="373"/>
      <c r="GTD6" s="374"/>
      <c r="GTE6" s="372"/>
      <c r="GTF6" s="373"/>
      <c r="GTG6" s="374"/>
      <c r="GTH6" s="372"/>
      <c r="GTI6" s="373"/>
      <c r="GTJ6" s="374"/>
      <c r="GTK6" s="372"/>
      <c r="GTL6" s="373"/>
      <c r="GTM6" s="374"/>
      <c r="GTN6" s="372"/>
      <c r="GTO6" s="373"/>
      <c r="GTP6" s="374"/>
      <c r="GTQ6" s="372"/>
      <c r="GTR6" s="373"/>
      <c r="GTS6" s="374"/>
      <c r="GTT6" s="372"/>
      <c r="GTU6" s="373"/>
      <c r="GTV6" s="374"/>
      <c r="GTW6" s="372"/>
      <c r="GTX6" s="373"/>
      <c r="GTY6" s="374"/>
      <c r="GTZ6" s="372"/>
      <c r="GUA6" s="373"/>
      <c r="GUB6" s="374"/>
      <c r="GUC6" s="372"/>
      <c r="GUD6" s="373"/>
      <c r="GUE6" s="374"/>
      <c r="GUF6" s="372"/>
      <c r="GUG6" s="373"/>
      <c r="GUH6" s="374"/>
      <c r="GUI6" s="372"/>
      <c r="GUJ6" s="373"/>
      <c r="GUK6" s="374"/>
      <c r="GUL6" s="372"/>
      <c r="GUM6" s="373"/>
      <c r="GUN6" s="374"/>
      <c r="GUO6" s="372"/>
      <c r="GUP6" s="373"/>
      <c r="GUQ6" s="374"/>
      <c r="GUR6" s="372"/>
      <c r="GUS6" s="373"/>
      <c r="GUT6" s="374"/>
      <c r="GUU6" s="372"/>
      <c r="GUV6" s="373"/>
      <c r="GUW6" s="374"/>
      <c r="GUX6" s="372"/>
      <c r="GUY6" s="373"/>
      <c r="GUZ6" s="374"/>
      <c r="GVA6" s="372"/>
      <c r="GVB6" s="373"/>
      <c r="GVC6" s="374"/>
      <c r="GVD6" s="372"/>
      <c r="GVE6" s="373"/>
      <c r="GVF6" s="374"/>
      <c r="GVG6" s="372"/>
      <c r="GVH6" s="373"/>
      <c r="GVI6" s="374"/>
      <c r="GVJ6" s="372"/>
      <c r="GVK6" s="373"/>
      <c r="GVL6" s="374"/>
      <c r="GVM6" s="372"/>
      <c r="GVN6" s="373"/>
      <c r="GVO6" s="374"/>
      <c r="GVP6" s="372"/>
      <c r="GVQ6" s="373"/>
      <c r="GVR6" s="374"/>
      <c r="GVS6" s="372"/>
      <c r="GVT6" s="373"/>
      <c r="GVU6" s="374"/>
      <c r="GVV6" s="372"/>
      <c r="GVW6" s="373"/>
      <c r="GVX6" s="374"/>
      <c r="GVY6" s="372"/>
      <c r="GVZ6" s="373"/>
      <c r="GWA6" s="374"/>
      <c r="GWB6" s="372"/>
      <c r="GWC6" s="373"/>
      <c r="GWD6" s="374"/>
      <c r="GWE6" s="372"/>
      <c r="GWF6" s="373"/>
      <c r="GWG6" s="374"/>
      <c r="GWH6" s="372"/>
      <c r="GWI6" s="373"/>
      <c r="GWJ6" s="374"/>
      <c r="GWK6" s="372"/>
      <c r="GWL6" s="373"/>
      <c r="GWM6" s="374"/>
      <c r="GWN6" s="372"/>
      <c r="GWO6" s="373"/>
      <c r="GWP6" s="374"/>
      <c r="GWQ6" s="372"/>
      <c r="GWR6" s="373"/>
      <c r="GWS6" s="374"/>
      <c r="GWT6" s="372"/>
      <c r="GWU6" s="373"/>
      <c r="GWV6" s="374"/>
      <c r="GWW6" s="372"/>
      <c r="GWX6" s="373"/>
      <c r="GWY6" s="374"/>
      <c r="GWZ6" s="372"/>
      <c r="GXA6" s="373"/>
      <c r="GXB6" s="374"/>
      <c r="GXC6" s="372"/>
      <c r="GXD6" s="373"/>
      <c r="GXE6" s="374"/>
      <c r="GXF6" s="372"/>
      <c r="GXG6" s="373"/>
      <c r="GXH6" s="374"/>
      <c r="GXI6" s="372"/>
      <c r="GXJ6" s="373"/>
      <c r="GXK6" s="374"/>
      <c r="GXL6" s="372"/>
      <c r="GXM6" s="373"/>
      <c r="GXN6" s="374"/>
      <c r="GXO6" s="372"/>
      <c r="GXP6" s="373"/>
      <c r="GXQ6" s="374"/>
      <c r="GXR6" s="372"/>
      <c r="GXS6" s="373"/>
      <c r="GXT6" s="374"/>
      <c r="GXU6" s="372"/>
      <c r="GXV6" s="373"/>
      <c r="GXW6" s="374"/>
      <c r="GXX6" s="372"/>
      <c r="GXY6" s="373"/>
      <c r="GXZ6" s="374"/>
      <c r="GYA6" s="372"/>
      <c r="GYB6" s="373"/>
      <c r="GYC6" s="374"/>
      <c r="GYD6" s="372"/>
      <c r="GYE6" s="373"/>
      <c r="GYF6" s="374"/>
      <c r="GYG6" s="372"/>
      <c r="GYH6" s="373"/>
      <c r="GYI6" s="374"/>
      <c r="GYJ6" s="372"/>
      <c r="GYK6" s="373"/>
      <c r="GYL6" s="374"/>
      <c r="GYM6" s="372"/>
      <c r="GYN6" s="373"/>
      <c r="GYO6" s="374"/>
      <c r="GYP6" s="372"/>
      <c r="GYQ6" s="373"/>
      <c r="GYR6" s="374"/>
      <c r="GYS6" s="372"/>
      <c r="GYT6" s="373"/>
      <c r="GYU6" s="374"/>
      <c r="GYV6" s="372"/>
      <c r="GYW6" s="373"/>
      <c r="GYX6" s="374"/>
      <c r="GYY6" s="372"/>
      <c r="GYZ6" s="373"/>
      <c r="GZA6" s="374"/>
      <c r="GZB6" s="372"/>
      <c r="GZC6" s="373"/>
      <c r="GZD6" s="374"/>
      <c r="GZE6" s="372"/>
      <c r="GZF6" s="373"/>
      <c r="GZG6" s="374"/>
      <c r="GZH6" s="372"/>
      <c r="GZI6" s="373"/>
      <c r="GZJ6" s="374"/>
      <c r="GZK6" s="372"/>
      <c r="GZL6" s="373"/>
      <c r="GZM6" s="374"/>
      <c r="GZN6" s="372"/>
      <c r="GZO6" s="373"/>
      <c r="GZP6" s="374"/>
      <c r="GZQ6" s="372"/>
      <c r="GZR6" s="373"/>
      <c r="GZS6" s="374"/>
      <c r="GZT6" s="372"/>
      <c r="GZU6" s="373"/>
      <c r="GZV6" s="374"/>
      <c r="GZW6" s="372"/>
      <c r="GZX6" s="373"/>
      <c r="GZY6" s="374"/>
      <c r="GZZ6" s="372"/>
      <c r="HAA6" s="373"/>
      <c r="HAB6" s="374"/>
      <c r="HAC6" s="372"/>
      <c r="HAD6" s="373"/>
      <c r="HAE6" s="374"/>
      <c r="HAF6" s="372"/>
      <c r="HAG6" s="373"/>
      <c r="HAH6" s="374"/>
      <c r="HAI6" s="372"/>
      <c r="HAJ6" s="373"/>
      <c r="HAK6" s="374"/>
      <c r="HAL6" s="372"/>
      <c r="HAM6" s="373"/>
      <c r="HAN6" s="374"/>
      <c r="HAO6" s="372"/>
      <c r="HAP6" s="373"/>
      <c r="HAQ6" s="374"/>
      <c r="HAR6" s="372"/>
      <c r="HAS6" s="373"/>
      <c r="HAT6" s="374"/>
      <c r="HAU6" s="372"/>
      <c r="HAV6" s="373"/>
      <c r="HAW6" s="374"/>
      <c r="HAX6" s="372"/>
      <c r="HAY6" s="373"/>
      <c r="HAZ6" s="374"/>
      <c r="HBA6" s="372"/>
      <c r="HBB6" s="373"/>
      <c r="HBC6" s="374"/>
      <c r="HBD6" s="372"/>
      <c r="HBE6" s="373"/>
      <c r="HBF6" s="374"/>
      <c r="HBG6" s="372"/>
      <c r="HBH6" s="373"/>
      <c r="HBI6" s="374"/>
      <c r="HBJ6" s="372"/>
      <c r="HBK6" s="373"/>
      <c r="HBL6" s="374"/>
      <c r="HBM6" s="372"/>
      <c r="HBN6" s="373"/>
      <c r="HBO6" s="374"/>
      <c r="HBP6" s="372"/>
      <c r="HBQ6" s="373"/>
      <c r="HBR6" s="374"/>
      <c r="HBS6" s="372"/>
      <c r="HBT6" s="373"/>
      <c r="HBU6" s="374"/>
      <c r="HBV6" s="372"/>
      <c r="HBW6" s="373"/>
      <c r="HBX6" s="374"/>
      <c r="HBY6" s="372"/>
      <c r="HBZ6" s="373"/>
      <c r="HCA6" s="374"/>
      <c r="HCB6" s="372"/>
      <c r="HCC6" s="373"/>
      <c r="HCD6" s="374"/>
      <c r="HCE6" s="372"/>
      <c r="HCF6" s="373"/>
      <c r="HCG6" s="374"/>
      <c r="HCH6" s="372"/>
      <c r="HCI6" s="373"/>
      <c r="HCJ6" s="374"/>
      <c r="HCK6" s="372"/>
      <c r="HCL6" s="373"/>
      <c r="HCM6" s="374"/>
      <c r="HCN6" s="372"/>
      <c r="HCO6" s="373"/>
      <c r="HCP6" s="374"/>
      <c r="HCQ6" s="372"/>
      <c r="HCR6" s="373"/>
      <c r="HCS6" s="374"/>
      <c r="HCT6" s="372"/>
      <c r="HCU6" s="373"/>
      <c r="HCV6" s="374"/>
      <c r="HCW6" s="372"/>
      <c r="HCX6" s="373"/>
      <c r="HCY6" s="374"/>
      <c r="HCZ6" s="372"/>
      <c r="HDA6" s="373"/>
      <c r="HDB6" s="374"/>
      <c r="HDC6" s="372"/>
      <c r="HDD6" s="373"/>
      <c r="HDE6" s="374"/>
      <c r="HDF6" s="372"/>
      <c r="HDG6" s="373"/>
      <c r="HDH6" s="374"/>
      <c r="HDI6" s="372"/>
      <c r="HDJ6" s="373"/>
      <c r="HDK6" s="374"/>
      <c r="HDL6" s="372"/>
      <c r="HDM6" s="373"/>
      <c r="HDN6" s="374"/>
      <c r="HDO6" s="372"/>
      <c r="HDP6" s="373"/>
      <c r="HDQ6" s="374"/>
      <c r="HDR6" s="372"/>
      <c r="HDS6" s="373"/>
      <c r="HDT6" s="374"/>
      <c r="HDU6" s="372"/>
      <c r="HDV6" s="373"/>
      <c r="HDW6" s="374"/>
      <c r="HDX6" s="372"/>
      <c r="HDY6" s="373"/>
      <c r="HDZ6" s="374"/>
      <c r="HEA6" s="372"/>
      <c r="HEB6" s="373"/>
      <c r="HEC6" s="374"/>
      <c r="HED6" s="372"/>
      <c r="HEE6" s="373"/>
      <c r="HEF6" s="374"/>
      <c r="HEG6" s="372"/>
      <c r="HEH6" s="373"/>
      <c r="HEI6" s="374"/>
      <c r="HEJ6" s="372"/>
      <c r="HEK6" s="373"/>
      <c r="HEL6" s="374"/>
      <c r="HEM6" s="372"/>
      <c r="HEN6" s="373"/>
      <c r="HEO6" s="374"/>
      <c r="HEP6" s="372"/>
      <c r="HEQ6" s="373"/>
      <c r="HER6" s="374"/>
      <c r="HES6" s="372"/>
      <c r="HET6" s="373"/>
      <c r="HEU6" s="374"/>
      <c r="HEV6" s="372"/>
      <c r="HEW6" s="373"/>
      <c r="HEX6" s="374"/>
      <c r="HEY6" s="372"/>
      <c r="HEZ6" s="373"/>
      <c r="HFA6" s="374"/>
      <c r="HFB6" s="372"/>
      <c r="HFC6" s="373"/>
      <c r="HFD6" s="374"/>
      <c r="HFE6" s="372"/>
      <c r="HFF6" s="373"/>
      <c r="HFG6" s="374"/>
      <c r="HFH6" s="372"/>
      <c r="HFI6" s="373"/>
      <c r="HFJ6" s="374"/>
      <c r="HFK6" s="372"/>
      <c r="HFL6" s="373"/>
      <c r="HFM6" s="374"/>
      <c r="HFN6" s="372"/>
      <c r="HFO6" s="373"/>
      <c r="HFP6" s="374"/>
      <c r="HFQ6" s="372"/>
      <c r="HFR6" s="373"/>
      <c r="HFS6" s="374"/>
      <c r="HFT6" s="372"/>
      <c r="HFU6" s="373"/>
      <c r="HFV6" s="374"/>
      <c r="HFW6" s="372"/>
      <c r="HFX6" s="373"/>
      <c r="HFY6" s="374"/>
      <c r="HFZ6" s="372"/>
      <c r="HGA6" s="373"/>
      <c r="HGB6" s="374"/>
      <c r="HGC6" s="372"/>
      <c r="HGD6" s="373"/>
      <c r="HGE6" s="374"/>
      <c r="HGF6" s="372"/>
      <c r="HGG6" s="373"/>
      <c r="HGH6" s="374"/>
      <c r="HGI6" s="372"/>
      <c r="HGJ6" s="373"/>
      <c r="HGK6" s="374"/>
      <c r="HGL6" s="372"/>
      <c r="HGM6" s="373"/>
      <c r="HGN6" s="374"/>
      <c r="HGO6" s="372"/>
      <c r="HGP6" s="373"/>
      <c r="HGQ6" s="374"/>
      <c r="HGR6" s="372"/>
      <c r="HGS6" s="373"/>
      <c r="HGT6" s="374"/>
      <c r="HGU6" s="372"/>
      <c r="HGV6" s="373"/>
      <c r="HGW6" s="374"/>
      <c r="HGX6" s="372"/>
      <c r="HGY6" s="373"/>
      <c r="HGZ6" s="374"/>
      <c r="HHA6" s="372"/>
      <c r="HHB6" s="373"/>
      <c r="HHC6" s="374"/>
      <c r="HHD6" s="372"/>
      <c r="HHE6" s="373"/>
      <c r="HHF6" s="374"/>
      <c r="HHG6" s="372"/>
      <c r="HHH6" s="373"/>
      <c r="HHI6" s="374"/>
      <c r="HHJ6" s="372"/>
      <c r="HHK6" s="373"/>
      <c r="HHL6" s="374"/>
      <c r="HHM6" s="372"/>
      <c r="HHN6" s="373"/>
      <c r="HHO6" s="374"/>
      <c r="HHP6" s="372"/>
      <c r="HHQ6" s="373"/>
      <c r="HHR6" s="374"/>
      <c r="HHS6" s="372"/>
      <c r="HHT6" s="373"/>
      <c r="HHU6" s="374"/>
      <c r="HHV6" s="372"/>
      <c r="HHW6" s="373"/>
      <c r="HHX6" s="374"/>
      <c r="HHY6" s="372"/>
      <c r="HHZ6" s="373"/>
      <c r="HIA6" s="374"/>
      <c r="HIB6" s="372"/>
      <c r="HIC6" s="373"/>
      <c r="HID6" s="374"/>
      <c r="HIE6" s="372"/>
      <c r="HIF6" s="373"/>
      <c r="HIG6" s="374"/>
      <c r="HIH6" s="372"/>
      <c r="HII6" s="373"/>
      <c r="HIJ6" s="374"/>
      <c r="HIK6" s="372"/>
      <c r="HIL6" s="373"/>
      <c r="HIM6" s="374"/>
      <c r="HIN6" s="372"/>
      <c r="HIO6" s="373"/>
      <c r="HIP6" s="374"/>
      <c r="HIQ6" s="372"/>
      <c r="HIR6" s="373"/>
      <c r="HIS6" s="374"/>
      <c r="HIT6" s="372"/>
      <c r="HIU6" s="373"/>
      <c r="HIV6" s="374"/>
      <c r="HIW6" s="372"/>
      <c r="HIX6" s="373"/>
      <c r="HIY6" s="374"/>
      <c r="HIZ6" s="372"/>
      <c r="HJA6" s="373"/>
      <c r="HJB6" s="374"/>
      <c r="HJC6" s="372"/>
      <c r="HJD6" s="373"/>
      <c r="HJE6" s="374"/>
      <c r="HJF6" s="372"/>
      <c r="HJG6" s="373"/>
      <c r="HJH6" s="374"/>
      <c r="HJI6" s="372"/>
      <c r="HJJ6" s="373"/>
      <c r="HJK6" s="374"/>
      <c r="HJL6" s="372"/>
      <c r="HJM6" s="373"/>
      <c r="HJN6" s="374"/>
      <c r="HJO6" s="372"/>
      <c r="HJP6" s="373"/>
      <c r="HJQ6" s="374"/>
      <c r="HJR6" s="372"/>
      <c r="HJS6" s="373"/>
      <c r="HJT6" s="374"/>
      <c r="HJU6" s="372"/>
      <c r="HJV6" s="373"/>
      <c r="HJW6" s="374"/>
      <c r="HJX6" s="372"/>
      <c r="HJY6" s="373"/>
      <c r="HJZ6" s="374"/>
      <c r="HKA6" s="372"/>
      <c r="HKB6" s="373"/>
      <c r="HKC6" s="374"/>
      <c r="HKD6" s="372"/>
      <c r="HKE6" s="373"/>
      <c r="HKF6" s="374"/>
      <c r="HKG6" s="372"/>
      <c r="HKH6" s="373"/>
      <c r="HKI6" s="374"/>
      <c r="HKJ6" s="372"/>
      <c r="HKK6" s="373"/>
      <c r="HKL6" s="374"/>
      <c r="HKM6" s="372"/>
      <c r="HKN6" s="373"/>
      <c r="HKO6" s="374"/>
      <c r="HKP6" s="372"/>
      <c r="HKQ6" s="373"/>
      <c r="HKR6" s="374"/>
      <c r="HKS6" s="372"/>
      <c r="HKT6" s="373"/>
      <c r="HKU6" s="374"/>
      <c r="HKV6" s="372"/>
      <c r="HKW6" s="373"/>
      <c r="HKX6" s="374"/>
      <c r="HKY6" s="372"/>
      <c r="HKZ6" s="373"/>
      <c r="HLA6" s="374"/>
      <c r="HLB6" s="372"/>
      <c r="HLC6" s="373"/>
      <c r="HLD6" s="374"/>
      <c r="HLE6" s="372"/>
      <c r="HLF6" s="373"/>
      <c r="HLG6" s="374"/>
      <c r="HLH6" s="372"/>
      <c r="HLI6" s="373"/>
      <c r="HLJ6" s="374"/>
      <c r="HLK6" s="372"/>
      <c r="HLL6" s="373"/>
      <c r="HLM6" s="374"/>
      <c r="HLN6" s="372"/>
      <c r="HLO6" s="373"/>
      <c r="HLP6" s="374"/>
      <c r="HLQ6" s="372"/>
      <c r="HLR6" s="373"/>
      <c r="HLS6" s="374"/>
      <c r="HLT6" s="372"/>
      <c r="HLU6" s="373"/>
      <c r="HLV6" s="374"/>
      <c r="HLW6" s="372"/>
      <c r="HLX6" s="373"/>
      <c r="HLY6" s="374"/>
      <c r="HLZ6" s="372"/>
      <c r="HMA6" s="373"/>
      <c r="HMB6" s="374"/>
      <c r="HMC6" s="372"/>
      <c r="HMD6" s="373"/>
      <c r="HME6" s="374"/>
      <c r="HMF6" s="372"/>
      <c r="HMG6" s="373"/>
      <c r="HMH6" s="374"/>
      <c r="HMI6" s="372"/>
      <c r="HMJ6" s="373"/>
      <c r="HMK6" s="374"/>
      <c r="HML6" s="372"/>
      <c r="HMM6" s="373"/>
      <c r="HMN6" s="374"/>
      <c r="HMO6" s="372"/>
      <c r="HMP6" s="373"/>
      <c r="HMQ6" s="374"/>
      <c r="HMR6" s="372"/>
      <c r="HMS6" s="373"/>
      <c r="HMT6" s="374"/>
      <c r="HMU6" s="372"/>
      <c r="HMV6" s="373"/>
      <c r="HMW6" s="374"/>
      <c r="HMX6" s="372"/>
      <c r="HMY6" s="373"/>
      <c r="HMZ6" s="374"/>
      <c r="HNA6" s="372"/>
      <c r="HNB6" s="373"/>
      <c r="HNC6" s="374"/>
      <c r="HND6" s="372"/>
      <c r="HNE6" s="373"/>
      <c r="HNF6" s="374"/>
      <c r="HNG6" s="372"/>
      <c r="HNH6" s="373"/>
      <c r="HNI6" s="374"/>
      <c r="HNJ6" s="372"/>
      <c r="HNK6" s="373"/>
      <c r="HNL6" s="374"/>
      <c r="HNM6" s="372"/>
      <c r="HNN6" s="373"/>
      <c r="HNO6" s="374"/>
      <c r="HNP6" s="372"/>
      <c r="HNQ6" s="373"/>
      <c r="HNR6" s="374"/>
      <c r="HNS6" s="372"/>
      <c r="HNT6" s="373"/>
      <c r="HNU6" s="374"/>
      <c r="HNV6" s="372"/>
      <c r="HNW6" s="373"/>
      <c r="HNX6" s="374"/>
      <c r="HNY6" s="372"/>
      <c r="HNZ6" s="373"/>
      <c r="HOA6" s="374"/>
      <c r="HOB6" s="372"/>
      <c r="HOC6" s="373"/>
      <c r="HOD6" s="374"/>
      <c r="HOE6" s="372"/>
      <c r="HOF6" s="373"/>
      <c r="HOG6" s="374"/>
      <c r="HOH6" s="372"/>
      <c r="HOI6" s="373"/>
      <c r="HOJ6" s="374"/>
      <c r="HOK6" s="372"/>
      <c r="HOL6" s="373"/>
      <c r="HOM6" s="374"/>
      <c r="HON6" s="372"/>
      <c r="HOO6" s="373"/>
      <c r="HOP6" s="374"/>
      <c r="HOQ6" s="372"/>
      <c r="HOR6" s="373"/>
      <c r="HOS6" s="374"/>
      <c r="HOT6" s="372"/>
      <c r="HOU6" s="373"/>
      <c r="HOV6" s="374"/>
      <c r="HOW6" s="372"/>
      <c r="HOX6" s="373"/>
      <c r="HOY6" s="374"/>
      <c r="HOZ6" s="372"/>
      <c r="HPA6" s="373"/>
      <c r="HPB6" s="374"/>
      <c r="HPC6" s="372"/>
      <c r="HPD6" s="373"/>
      <c r="HPE6" s="374"/>
      <c r="HPF6" s="372"/>
      <c r="HPG6" s="373"/>
      <c r="HPH6" s="374"/>
      <c r="HPI6" s="372"/>
      <c r="HPJ6" s="373"/>
      <c r="HPK6" s="374"/>
      <c r="HPL6" s="372"/>
      <c r="HPM6" s="373"/>
      <c r="HPN6" s="374"/>
      <c r="HPO6" s="372"/>
      <c r="HPP6" s="373"/>
      <c r="HPQ6" s="374"/>
      <c r="HPR6" s="372"/>
      <c r="HPS6" s="373"/>
      <c r="HPT6" s="374"/>
      <c r="HPU6" s="372"/>
      <c r="HPV6" s="373"/>
      <c r="HPW6" s="374"/>
      <c r="HPX6" s="372"/>
      <c r="HPY6" s="373"/>
      <c r="HPZ6" s="374"/>
      <c r="HQA6" s="372"/>
      <c r="HQB6" s="373"/>
      <c r="HQC6" s="374"/>
      <c r="HQD6" s="372"/>
      <c r="HQE6" s="373"/>
      <c r="HQF6" s="374"/>
      <c r="HQG6" s="372"/>
      <c r="HQH6" s="373"/>
      <c r="HQI6" s="374"/>
      <c r="HQJ6" s="372"/>
      <c r="HQK6" s="373"/>
      <c r="HQL6" s="374"/>
      <c r="HQM6" s="372"/>
      <c r="HQN6" s="373"/>
      <c r="HQO6" s="374"/>
      <c r="HQP6" s="372"/>
      <c r="HQQ6" s="373"/>
      <c r="HQR6" s="374"/>
      <c r="HQS6" s="372"/>
      <c r="HQT6" s="373"/>
      <c r="HQU6" s="374"/>
      <c r="HQV6" s="372"/>
      <c r="HQW6" s="373"/>
      <c r="HQX6" s="374"/>
      <c r="HQY6" s="372"/>
      <c r="HQZ6" s="373"/>
      <c r="HRA6" s="374"/>
      <c r="HRB6" s="372"/>
      <c r="HRC6" s="373"/>
      <c r="HRD6" s="374"/>
      <c r="HRE6" s="372"/>
      <c r="HRF6" s="373"/>
      <c r="HRG6" s="374"/>
      <c r="HRH6" s="372"/>
      <c r="HRI6" s="373"/>
      <c r="HRJ6" s="374"/>
      <c r="HRK6" s="372"/>
      <c r="HRL6" s="373"/>
      <c r="HRM6" s="374"/>
      <c r="HRN6" s="372"/>
      <c r="HRO6" s="373"/>
      <c r="HRP6" s="374"/>
      <c r="HRQ6" s="372"/>
      <c r="HRR6" s="373"/>
      <c r="HRS6" s="374"/>
      <c r="HRT6" s="372"/>
      <c r="HRU6" s="373"/>
      <c r="HRV6" s="374"/>
      <c r="HRW6" s="372"/>
      <c r="HRX6" s="373"/>
      <c r="HRY6" s="374"/>
      <c r="HRZ6" s="372"/>
      <c r="HSA6" s="373"/>
      <c r="HSB6" s="374"/>
      <c r="HSC6" s="372"/>
      <c r="HSD6" s="373"/>
      <c r="HSE6" s="374"/>
      <c r="HSF6" s="372"/>
      <c r="HSG6" s="373"/>
      <c r="HSH6" s="374"/>
      <c r="HSI6" s="372"/>
      <c r="HSJ6" s="373"/>
      <c r="HSK6" s="374"/>
      <c r="HSL6" s="372"/>
      <c r="HSM6" s="373"/>
      <c r="HSN6" s="374"/>
      <c r="HSO6" s="372"/>
      <c r="HSP6" s="373"/>
      <c r="HSQ6" s="374"/>
      <c r="HSR6" s="372"/>
      <c r="HSS6" s="373"/>
      <c r="HST6" s="374"/>
      <c r="HSU6" s="372"/>
      <c r="HSV6" s="373"/>
      <c r="HSW6" s="374"/>
      <c r="HSX6" s="372"/>
      <c r="HSY6" s="373"/>
      <c r="HSZ6" s="374"/>
      <c r="HTA6" s="372"/>
      <c r="HTB6" s="373"/>
      <c r="HTC6" s="374"/>
      <c r="HTD6" s="372"/>
      <c r="HTE6" s="373"/>
      <c r="HTF6" s="374"/>
      <c r="HTG6" s="372"/>
      <c r="HTH6" s="373"/>
      <c r="HTI6" s="374"/>
      <c r="HTJ6" s="372"/>
      <c r="HTK6" s="373"/>
      <c r="HTL6" s="374"/>
      <c r="HTM6" s="372"/>
      <c r="HTN6" s="373"/>
      <c r="HTO6" s="374"/>
      <c r="HTP6" s="372"/>
      <c r="HTQ6" s="373"/>
      <c r="HTR6" s="374"/>
      <c r="HTS6" s="372"/>
      <c r="HTT6" s="373"/>
      <c r="HTU6" s="374"/>
      <c r="HTV6" s="372"/>
      <c r="HTW6" s="373"/>
      <c r="HTX6" s="374"/>
      <c r="HTY6" s="372"/>
      <c r="HTZ6" s="373"/>
      <c r="HUA6" s="374"/>
      <c r="HUB6" s="372"/>
      <c r="HUC6" s="373"/>
      <c r="HUD6" s="374"/>
      <c r="HUE6" s="372"/>
      <c r="HUF6" s="373"/>
      <c r="HUG6" s="374"/>
      <c r="HUH6" s="372"/>
      <c r="HUI6" s="373"/>
      <c r="HUJ6" s="374"/>
      <c r="HUK6" s="372"/>
      <c r="HUL6" s="373"/>
      <c r="HUM6" s="374"/>
      <c r="HUN6" s="372"/>
      <c r="HUO6" s="373"/>
      <c r="HUP6" s="374"/>
      <c r="HUQ6" s="372"/>
      <c r="HUR6" s="373"/>
      <c r="HUS6" s="374"/>
      <c r="HUT6" s="372"/>
      <c r="HUU6" s="373"/>
      <c r="HUV6" s="374"/>
      <c r="HUW6" s="372"/>
      <c r="HUX6" s="373"/>
      <c r="HUY6" s="374"/>
      <c r="HUZ6" s="372"/>
      <c r="HVA6" s="373"/>
      <c r="HVB6" s="374"/>
      <c r="HVC6" s="372"/>
      <c r="HVD6" s="373"/>
      <c r="HVE6" s="374"/>
      <c r="HVF6" s="372"/>
      <c r="HVG6" s="373"/>
      <c r="HVH6" s="374"/>
      <c r="HVI6" s="372"/>
      <c r="HVJ6" s="373"/>
      <c r="HVK6" s="374"/>
      <c r="HVL6" s="372"/>
      <c r="HVM6" s="373"/>
      <c r="HVN6" s="374"/>
      <c r="HVO6" s="372"/>
      <c r="HVP6" s="373"/>
      <c r="HVQ6" s="374"/>
      <c r="HVR6" s="372"/>
      <c r="HVS6" s="373"/>
      <c r="HVT6" s="374"/>
      <c r="HVU6" s="372"/>
      <c r="HVV6" s="373"/>
      <c r="HVW6" s="374"/>
      <c r="HVX6" s="372"/>
      <c r="HVY6" s="373"/>
      <c r="HVZ6" s="374"/>
      <c r="HWA6" s="372"/>
      <c r="HWB6" s="373"/>
      <c r="HWC6" s="374"/>
      <c r="HWD6" s="372"/>
      <c r="HWE6" s="373"/>
      <c r="HWF6" s="374"/>
      <c r="HWG6" s="372"/>
      <c r="HWH6" s="373"/>
      <c r="HWI6" s="374"/>
      <c r="HWJ6" s="372"/>
      <c r="HWK6" s="373"/>
      <c r="HWL6" s="374"/>
      <c r="HWM6" s="372"/>
      <c r="HWN6" s="373"/>
      <c r="HWO6" s="374"/>
      <c r="HWP6" s="372"/>
      <c r="HWQ6" s="373"/>
      <c r="HWR6" s="374"/>
      <c r="HWS6" s="372"/>
      <c r="HWT6" s="373"/>
      <c r="HWU6" s="374"/>
      <c r="HWV6" s="372"/>
      <c r="HWW6" s="373"/>
      <c r="HWX6" s="374"/>
      <c r="HWY6" s="372"/>
      <c r="HWZ6" s="373"/>
      <c r="HXA6" s="374"/>
      <c r="HXB6" s="372"/>
      <c r="HXC6" s="373"/>
      <c r="HXD6" s="374"/>
      <c r="HXE6" s="372"/>
      <c r="HXF6" s="373"/>
      <c r="HXG6" s="374"/>
      <c r="HXH6" s="372"/>
      <c r="HXI6" s="373"/>
      <c r="HXJ6" s="374"/>
      <c r="HXK6" s="372"/>
      <c r="HXL6" s="373"/>
      <c r="HXM6" s="374"/>
      <c r="HXN6" s="372"/>
      <c r="HXO6" s="373"/>
      <c r="HXP6" s="374"/>
      <c r="HXQ6" s="372"/>
      <c r="HXR6" s="373"/>
      <c r="HXS6" s="374"/>
      <c r="HXT6" s="372"/>
      <c r="HXU6" s="373"/>
      <c r="HXV6" s="374"/>
      <c r="HXW6" s="372"/>
      <c r="HXX6" s="373"/>
      <c r="HXY6" s="374"/>
      <c r="HXZ6" s="372"/>
      <c r="HYA6" s="373"/>
      <c r="HYB6" s="374"/>
      <c r="HYC6" s="372"/>
      <c r="HYD6" s="373"/>
      <c r="HYE6" s="374"/>
      <c r="HYF6" s="372"/>
      <c r="HYG6" s="373"/>
      <c r="HYH6" s="374"/>
      <c r="HYI6" s="372"/>
      <c r="HYJ6" s="373"/>
      <c r="HYK6" s="374"/>
      <c r="HYL6" s="372"/>
      <c r="HYM6" s="373"/>
      <c r="HYN6" s="374"/>
      <c r="HYO6" s="372"/>
      <c r="HYP6" s="373"/>
      <c r="HYQ6" s="374"/>
      <c r="HYR6" s="372"/>
      <c r="HYS6" s="373"/>
      <c r="HYT6" s="374"/>
      <c r="HYU6" s="372"/>
      <c r="HYV6" s="373"/>
      <c r="HYW6" s="374"/>
      <c r="HYX6" s="372"/>
      <c r="HYY6" s="373"/>
      <c r="HYZ6" s="374"/>
      <c r="HZA6" s="372"/>
      <c r="HZB6" s="373"/>
      <c r="HZC6" s="374"/>
      <c r="HZD6" s="372"/>
      <c r="HZE6" s="373"/>
      <c r="HZF6" s="374"/>
      <c r="HZG6" s="372"/>
      <c r="HZH6" s="373"/>
      <c r="HZI6" s="374"/>
      <c r="HZJ6" s="372"/>
      <c r="HZK6" s="373"/>
      <c r="HZL6" s="374"/>
      <c r="HZM6" s="372"/>
      <c r="HZN6" s="373"/>
      <c r="HZO6" s="374"/>
      <c r="HZP6" s="372"/>
      <c r="HZQ6" s="373"/>
      <c r="HZR6" s="374"/>
      <c r="HZS6" s="372"/>
      <c r="HZT6" s="373"/>
      <c r="HZU6" s="374"/>
      <c r="HZV6" s="372"/>
      <c r="HZW6" s="373"/>
      <c r="HZX6" s="374"/>
      <c r="HZY6" s="372"/>
      <c r="HZZ6" s="373"/>
      <c r="IAA6" s="374"/>
      <c r="IAB6" s="372"/>
      <c r="IAC6" s="373"/>
      <c r="IAD6" s="374"/>
      <c r="IAE6" s="372"/>
      <c r="IAF6" s="373"/>
      <c r="IAG6" s="374"/>
      <c r="IAH6" s="372"/>
      <c r="IAI6" s="373"/>
      <c r="IAJ6" s="374"/>
      <c r="IAK6" s="372"/>
      <c r="IAL6" s="373"/>
      <c r="IAM6" s="374"/>
      <c r="IAN6" s="372"/>
      <c r="IAO6" s="373"/>
      <c r="IAP6" s="374"/>
      <c r="IAQ6" s="372"/>
      <c r="IAR6" s="373"/>
      <c r="IAS6" s="374"/>
      <c r="IAT6" s="372"/>
      <c r="IAU6" s="373"/>
      <c r="IAV6" s="374"/>
      <c r="IAW6" s="372"/>
      <c r="IAX6" s="373"/>
      <c r="IAY6" s="374"/>
      <c r="IAZ6" s="372"/>
      <c r="IBA6" s="373"/>
      <c r="IBB6" s="374"/>
      <c r="IBC6" s="372"/>
      <c r="IBD6" s="373"/>
      <c r="IBE6" s="374"/>
      <c r="IBF6" s="372"/>
      <c r="IBG6" s="373"/>
      <c r="IBH6" s="374"/>
      <c r="IBI6" s="372"/>
      <c r="IBJ6" s="373"/>
      <c r="IBK6" s="374"/>
      <c r="IBL6" s="372"/>
      <c r="IBM6" s="373"/>
      <c r="IBN6" s="374"/>
      <c r="IBO6" s="372"/>
      <c r="IBP6" s="373"/>
      <c r="IBQ6" s="374"/>
      <c r="IBR6" s="372"/>
      <c r="IBS6" s="373"/>
      <c r="IBT6" s="374"/>
      <c r="IBU6" s="372"/>
      <c r="IBV6" s="373"/>
      <c r="IBW6" s="374"/>
      <c r="IBX6" s="372"/>
      <c r="IBY6" s="373"/>
      <c r="IBZ6" s="374"/>
      <c r="ICA6" s="372"/>
      <c r="ICB6" s="373"/>
      <c r="ICC6" s="374"/>
      <c r="ICD6" s="372"/>
      <c r="ICE6" s="373"/>
      <c r="ICF6" s="374"/>
      <c r="ICG6" s="372"/>
      <c r="ICH6" s="373"/>
      <c r="ICI6" s="374"/>
      <c r="ICJ6" s="372"/>
      <c r="ICK6" s="373"/>
      <c r="ICL6" s="374"/>
      <c r="ICM6" s="372"/>
      <c r="ICN6" s="373"/>
      <c r="ICO6" s="374"/>
      <c r="ICP6" s="372"/>
      <c r="ICQ6" s="373"/>
      <c r="ICR6" s="374"/>
      <c r="ICS6" s="372"/>
      <c r="ICT6" s="373"/>
      <c r="ICU6" s="374"/>
      <c r="ICV6" s="372"/>
      <c r="ICW6" s="373"/>
      <c r="ICX6" s="374"/>
      <c r="ICY6" s="372"/>
      <c r="ICZ6" s="373"/>
      <c r="IDA6" s="374"/>
      <c r="IDB6" s="372"/>
      <c r="IDC6" s="373"/>
      <c r="IDD6" s="374"/>
      <c r="IDE6" s="372"/>
      <c r="IDF6" s="373"/>
      <c r="IDG6" s="374"/>
      <c r="IDH6" s="372"/>
      <c r="IDI6" s="373"/>
      <c r="IDJ6" s="374"/>
      <c r="IDK6" s="372"/>
      <c r="IDL6" s="373"/>
      <c r="IDM6" s="374"/>
      <c r="IDN6" s="372"/>
      <c r="IDO6" s="373"/>
      <c r="IDP6" s="374"/>
      <c r="IDQ6" s="372"/>
      <c r="IDR6" s="373"/>
      <c r="IDS6" s="374"/>
      <c r="IDT6" s="372"/>
      <c r="IDU6" s="373"/>
      <c r="IDV6" s="374"/>
      <c r="IDW6" s="372"/>
      <c r="IDX6" s="373"/>
      <c r="IDY6" s="374"/>
      <c r="IDZ6" s="372"/>
      <c r="IEA6" s="373"/>
      <c r="IEB6" s="374"/>
      <c r="IEC6" s="372"/>
      <c r="IED6" s="373"/>
      <c r="IEE6" s="374"/>
      <c r="IEF6" s="372"/>
      <c r="IEG6" s="373"/>
      <c r="IEH6" s="374"/>
      <c r="IEI6" s="372"/>
      <c r="IEJ6" s="373"/>
      <c r="IEK6" s="374"/>
      <c r="IEL6" s="372"/>
      <c r="IEM6" s="373"/>
      <c r="IEN6" s="374"/>
      <c r="IEO6" s="372"/>
      <c r="IEP6" s="373"/>
      <c r="IEQ6" s="374"/>
      <c r="IER6" s="372"/>
      <c r="IES6" s="373"/>
      <c r="IET6" s="374"/>
      <c r="IEU6" s="372"/>
      <c r="IEV6" s="373"/>
      <c r="IEW6" s="374"/>
      <c r="IEX6" s="372"/>
      <c r="IEY6" s="373"/>
      <c r="IEZ6" s="374"/>
      <c r="IFA6" s="372"/>
      <c r="IFB6" s="373"/>
      <c r="IFC6" s="374"/>
      <c r="IFD6" s="372"/>
      <c r="IFE6" s="373"/>
      <c r="IFF6" s="374"/>
      <c r="IFG6" s="372"/>
      <c r="IFH6" s="373"/>
      <c r="IFI6" s="374"/>
      <c r="IFJ6" s="372"/>
      <c r="IFK6" s="373"/>
      <c r="IFL6" s="374"/>
      <c r="IFM6" s="372"/>
      <c r="IFN6" s="373"/>
      <c r="IFO6" s="374"/>
      <c r="IFP6" s="372"/>
      <c r="IFQ6" s="373"/>
      <c r="IFR6" s="374"/>
      <c r="IFS6" s="372"/>
      <c r="IFT6" s="373"/>
      <c r="IFU6" s="374"/>
      <c r="IFV6" s="372"/>
      <c r="IFW6" s="373"/>
      <c r="IFX6" s="374"/>
      <c r="IFY6" s="372"/>
      <c r="IFZ6" s="373"/>
      <c r="IGA6" s="374"/>
      <c r="IGB6" s="372"/>
      <c r="IGC6" s="373"/>
      <c r="IGD6" s="374"/>
      <c r="IGE6" s="372"/>
      <c r="IGF6" s="373"/>
      <c r="IGG6" s="374"/>
      <c r="IGH6" s="372"/>
      <c r="IGI6" s="373"/>
      <c r="IGJ6" s="374"/>
      <c r="IGK6" s="372"/>
      <c r="IGL6" s="373"/>
      <c r="IGM6" s="374"/>
      <c r="IGN6" s="372"/>
      <c r="IGO6" s="373"/>
      <c r="IGP6" s="374"/>
      <c r="IGQ6" s="372"/>
      <c r="IGR6" s="373"/>
      <c r="IGS6" s="374"/>
      <c r="IGT6" s="372"/>
      <c r="IGU6" s="373"/>
      <c r="IGV6" s="374"/>
      <c r="IGW6" s="372"/>
      <c r="IGX6" s="373"/>
      <c r="IGY6" s="374"/>
      <c r="IGZ6" s="372"/>
      <c r="IHA6" s="373"/>
      <c r="IHB6" s="374"/>
      <c r="IHC6" s="372"/>
      <c r="IHD6" s="373"/>
      <c r="IHE6" s="374"/>
      <c r="IHF6" s="372"/>
      <c r="IHG6" s="373"/>
      <c r="IHH6" s="374"/>
      <c r="IHI6" s="372"/>
      <c r="IHJ6" s="373"/>
      <c r="IHK6" s="374"/>
      <c r="IHL6" s="372"/>
      <c r="IHM6" s="373"/>
      <c r="IHN6" s="374"/>
      <c r="IHO6" s="372"/>
      <c r="IHP6" s="373"/>
      <c r="IHQ6" s="374"/>
      <c r="IHR6" s="372"/>
      <c r="IHS6" s="373"/>
      <c r="IHT6" s="374"/>
      <c r="IHU6" s="372"/>
      <c r="IHV6" s="373"/>
      <c r="IHW6" s="374"/>
      <c r="IHX6" s="372"/>
      <c r="IHY6" s="373"/>
      <c r="IHZ6" s="374"/>
      <c r="IIA6" s="372"/>
      <c r="IIB6" s="373"/>
      <c r="IIC6" s="374"/>
      <c r="IID6" s="372"/>
      <c r="IIE6" s="373"/>
      <c r="IIF6" s="374"/>
      <c r="IIG6" s="372"/>
      <c r="IIH6" s="373"/>
      <c r="III6" s="374"/>
      <c r="IIJ6" s="372"/>
      <c r="IIK6" s="373"/>
      <c r="IIL6" s="374"/>
      <c r="IIM6" s="372"/>
      <c r="IIN6" s="373"/>
      <c r="IIO6" s="374"/>
      <c r="IIP6" s="372"/>
      <c r="IIQ6" s="373"/>
      <c r="IIR6" s="374"/>
      <c r="IIS6" s="372"/>
      <c r="IIT6" s="373"/>
      <c r="IIU6" s="374"/>
      <c r="IIV6" s="372"/>
      <c r="IIW6" s="373"/>
      <c r="IIX6" s="374"/>
      <c r="IIY6" s="372"/>
      <c r="IIZ6" s="373"/>
      <c r="IJA6" s="374"/>
      <c r="IJB6" s="372"/>
      <c r="IJC6" s="373"/>
      <c r="IJD6" s="374"/>
      <c r="IJE6" s="372"/>
      <c r="IJF6" s="373"/>
      <c r="IJG6" s="374"/>
      <c r="IJH6" s="372"/>
      <c r="IJI6" s="373"/>
      <c r="IJJ6" s="374"/>
      <c r="IJK6" s="372"/>
      <c r="IJL6" s="373"/>
      <c r="IJM6" s="374"/>
      <c r="IJN6" s="372"/>
      <c r="IJO6" s="373"/>
      <c r="IJP6" s="374"/>
      <c r="IJQ6" s="372"/>
      <c r="IJR6" s="373"/>
      <c r="IJS6" s="374"/>
      <c r="IJT6" s="372"/>
      <c r="IJU6" s="373"/>
      <c r="IJV6" s="374"/>
      <c r="IJW6" s="372"/>
      <c r="IJX6" s="373"/>
      <c r="IJY6" s="374"/>
      <c r="IJZ6" s="372"/>
      <c r="IKA6" s="373"/>
      <c r="IKB6" s="374"/>
      <c r="IKC6" s="372"/>
      <c r="IKD6" s="373"/>
      <c r="IKE6" s="374"/>
      <c r="IKF6" s="372"/>
      <c r="IKG6" s="373"/>
      <c r="IKH6" s="374"/>
      <c r="IKI6" s="372"/>
      <c r="IKJ6" s="373"/>
      <c r="IKK6" s="374"/>
      <c r="IKL6" s="372"/>
      <c r="IKM6" s="373"/>
      <c r="IKN6" s="374"/>
      <c r="IKO6" s="372"/>
      <c r="IKP6" s="373"/>
      <c r="IKQ6" s="374"/>
      <c r="IKR6" s="372"/>
      <c r="IKS6" s="373"/>
      <c r="IKT6" s="374"/>
      <c r="IKU6" s="372"/>
      <c r="IKV6" s="373"/>
      <c r="IKW6" s="374"/>
      <c r="IKX6" s="372"/>
      <c r="IKY6" s="373"/>
      <c r="IKZ6" s="374"/>
      <c r="ILA6" s="372"/>
      <c r="ILB6" s="373"/>
      <c r="ILC6" s="374"/>
      <c r="ILD6" s="372"/>
      <c r="ILE6" s="373"/>
      <c r="ILF6" s="374"/>
      <c r="ILG6" s="372"/>
      <c r="ILH6" s="373"/>
      <c r="ILI6" s="374"/>
      <c r="ILJ6" s="372"/>
      <c r="ILK6" s="373"/>
      <c r="ILL6" s="374"/>
      <c r="ILM6" s="372"/>
      <c r="ILN6" s="373"/>
      <c r="ILO6" s="374"/>
      <c r="ILP6" s="372"/>
      <c r="ILQ6" s="373"/>
      <c r="ILR6" s="374"/>
      <c r="ILS6" s="372"/>
      <c r="ILT6" s="373"/>
      <c r="ILU6" s="374"/>
      <c r="ILV6" s="372"/>
      <c r="ILW6" s="373"/>
      <c r="ILX6" s="374"/>
      <c r="ILY6" s="372"/>
      <c r="ILZ6" s="373"/>
      <c r="IMA6" s="374"/>
      <c r="IMB6" s="372"/>
      <c r="IMC6" s="373"/>
      <c r="IMD6" s="374"/>
      <c r="IME6" s="372"/>
      <c r="IMF6" s="373"/>
      <c r="IMG6" s="374"/>
      <c r="IMH6" s="372"/>
      <c r="IMI6" s="373"/>
      <c r="IMJ6" s="374"/>
      <c r="IMK6" s="372"/>
      <c r="IML6" s="373"/>
      <c r="IMM6" s="374"/>
      <c r="IMN6" s="372"/>
      <c r="IMO6" s="373"/>
      <c r="IMP6" s="374"/>
      <c r="IMQ6" s="372"/>
      <c r="IMR6" s="373"/>
      <c r="IMS6" s="374"/>
      <c r="IMT6" s="372"/>
      <c r="IMU6" s="373"/>
      <c r="IMV6" s="374"/>
      <c r="IMW6" s="372"/>
      <c r="IMX6" s="373"/>
      <c r="IMY6" s="374"/>
      <c r="IMZ6" s="372"/>
      <c r="INA6" s="373"/>
      <c r="INB6" s="374"/>
      <c r="INC6" s="372"/>
      <c r="IND6" s="373"/>
      <c r="INE6" s="374"/>
      <c r="INF6" s="372"/>
      <c r="ING6" s="373"/>
      <c r="INH6" s="374"/>
      <c r="INI6" s="372"/>
      <c r="INJ6" s="373"/>
      <c r="INK6" s="374"/>
      <c r="INL6" s="372"/>
      <c r="INM6" s="373"/>
      <c r="INN6" s="374"/>
      <c r="INO6" s="372"/>
      <c r="INP6" s="373"/>
      <c r="INQ6" s="374"/>
      <c r="INR6" s="372"/>
      <c r="INS6" s="373"/>
      <c r="INT6" s="374"/>
      <c r="INU6" s="372"/>
      <c r="INV6" s="373"/>
      <c r="INW6" s="374"/>
      <c r="INX6" s="372"/>
      <c r="INY6" s="373"/>
      <c r="INZ6" s="374"/>
      <c r="IOA6" s="372"/>
      <c r="IOB6" s="373"/>
      <c r="IOC6" s="374"/>
      <c r="IOD6" s="372"/>
      <c r="IOE6" s="373"/>
      <c r="IOF6" s="374"/>
      <c r="IOG6" s="372"/>
      <c r="IOH6" s="373"/>
      <c r="IOI6" s="374"/>
      <c r="IOJ6" s="372"/>
      <c r="IOK6" s="373"/>
      <c r="IOL6" s="374"/>
      <c r="IOM6" s="372"/>
      <c r="ION6" s="373"/>
      <c r="IOO6" s="374"/>
      <c r="IOP6" s="372"/>
      <c r="IOQ6" s="373"/>
      <c r="IOR6" s="374"/>
      <c r="IOS6" s="372"/>
      <c r="IOT6" s="373"/>
      <c r="IOU6" s="374"/>
      <c r="IOV6" s="372"/>
      <c r="IOW6" s="373"/>
      <c r="IOX6" s="374"/>
      <c r="IOY6" s="372"/>
      <c r="IOZ6" s="373"/>
      <c r="IPA6" s="374"/>
      <c r="IPB6" s="372"/>
      <c r="IPC6" s="373"/>
      <c r="IPD6" s="374"/>
      <c r="IPE6" s="372"/>
      <c r="IPF6" s="373"/>
      <c r="IPG6" s="374"/>
      <c r="IPH6" s="372"/>
      <c r="IPI6" s="373"/>
      <c r="IPJ6" s="374"/>
      <c r="IPK6" s="372"/>
      <c r="IPL6" s="373"/>
      <c r="IPM6" s="374"/>
      <c r="IPN6" s="372"/>
      <c r="IPO6" s="373"/>
      <c r="IPP6" s="374"/>
      <c r="IPQ6" s="372"/>
      <c r="IPR6" s="373"/>
      <c r="IPS6" s="374"/>
      <c r="IPT6" s="372"/>
      <c r="IPU6" s="373"/>
      <c r="IPV6" s="374"/>
      <c r="IPW6" s="372"/>
      <c r="IPX6" s="373"/>
      <c r="IPY6" s="374"/>
      <c r="IPZ6" s="372"/>
      <c r="IQA6" s="373"/>
      <c r="IQB6" s="374"/>
      <c r="IQC6" s="372"/>
      <c r="IQD6" s="373"/>
      <c r="IQE6" s="374"/>
      <c r="IQF6" s="372"/>
      <c r="IQG6" s="373"/>
      <c r="IQH6" s="374"/>
      <c r="IQI6" s="372"/>
      <c r="IQJ6" s="373"/>
      <c r="IQK6" s="374"/>
      <c r="IQL6" s="372"/>
      <c r="IQM6" s="373"/>
      <c r="IQN6" s="374"/>
      <c r="IQO6" s="372"/>
      <c r="IQP6" s="373"/>
      <c r="IQQ6" s="374"/>
      <c r="IQR6" s="372"/>
      <c r="IQS6" s="373"/>
      <c r="IQT6" s="374"/>
      <c r="IQU6" s="372"/>
      <c r="IQV6" s="373"/>
      <c r="IQW6" s="374"/>
      <c r="IQX6" s="372"/>
      <c r="IQY6" s="373"/>
      <c r="IQZ6" s="374"/>
      <c r="IRA6" s="372"/>
      <c r="IRB6" s="373"/>
      <c r="IRC6" s="374"/>
      <c r="IRD6" s="372"/>
      <c r="IRE6" s="373"/>
      <c r="IRF6" s="374"/>
      <c r="IRG6" s="372"/>
      <c r="IRH6" s="373"/>
      <c r="IRI6" s="374"/>
      <c r="IRJ6" s="372"/>
      <c r="IRK6" s="373"/>
      <c r="IRL6" s="374"/>
      <c r="IRM6" s="372"/>
      <c r="IRN6" s="373"/>
      <c r="IRO6" s="374"/>
      <c r="IRP6" s="372"/>
      <c r="IRQ6" s="373"/>
      <c r="IRR6" s="374"/>
      <c r="IRS6" s="372"/>
      <c r="IRT6" s="373"/>
      <c r="IRU6" s="374"/>
      <c r="IRV6" s="372"/>
      <c r="IRW6" s="373"/>
      <c r="IRX6" s="374"/>
      <c r="IRY6" s="372"/>
      <c r="IRZ6" s="373"/>
      <c r="ISA6" s="374"/>
      <c r="ISB6" s="372"/>
      <c r="ISC6" s="373"/>
      <c r="ISD6" s="374"/>
      <c r="ISE6" s="372"/>
      <c r="ISF6" s="373"/>
      <c r="ISG6" s="374"/>
      <c r="ISH6" s="372"/>
      <c r="ISI6" s="373"/>
      <c r="ISJ6" s="374"/>
      <c r="ISK6" s="372"/>
      <c r="ISL6" s="373"/>
      <c r="ISM6" s="374"/>
      <c r="ISN6" s="372"/>
      <c r="ISO6" s="373"/>
      <c r="ISP6" s="374"/>
      <c r="ISQ6" s="372"/>
      <c r="ISR6" s="373"/>
      <c r="ISS6" s="374"/>
      <c r="IST6" s="372"/>
      <c r="ISU6" s="373"/>
      <c r="ISV6" s="374"/>
      <c r="ISW6" s="372"/>
      <c r="ISX6" s="373"/>
      <c r="ISY6" s="374"/>
      <c r="ISZ6" s="372"/>
      <c r="ITA6" s="373"/>
      <c r="ITB6" s="374"/>
      <c r="ITC6" s="372"/>
      <c r="ITD6" s="373"/>
      <c r="ITE6" s="374"/>
      <c r="ITF6" s="372"/>
      <c r="ITG6" s="373"/>
      <c r="ITH6" s="374"/>
      <c r="ITI6" s="372"/>
      <c r="ITJ6" s="373"/>
      <c r="ITK6" s="374"/>
      <c r="ITL6" s="372"/>
      <c r="ITM6" s="373"/>
      <c r="ITN6" s="374"/>
      <c r="ITO6" s="372"/>
      <c r="ITP6" s="373"/>
      <c r="ITQ6" s="374"/>
      <c r="ITR6" s="372"/>
      <c r="ITS6" s="373"/>
      <c r="ITT6" s="374"/>
      <c r="ITU6" s="372"/>
      <c r="ITV6" s="373"/>
      <c r="ITW6" s="374"/>
      <c r="ITX6" s="372"/>
      <c r="ITY6" s="373"/>
      <c r="ITZ6" s="374"/>
      <c r="IUA6" s="372"/>
      <c r="IUB6" s="373"/>
      <c r="IUC6" s="374"/>
      <c r="IUD6" s="372"/>
      <c r="IUE6" s="373"/>
      <c r="IUF6" s="374"/>
      <c r="IUG6" s="372"/>
      <c r="IUH6" s="373"/>
      <c r="IUI6" s="374"/>
      <c r="IUJ6" s="372"/>
      <c r="IUK6" s="373"/>
      <c r="IUL6" s="374"/>
      <c r="IUM6" s="372"/>
      <c r="IUN6" s="373"/>
      <c r="IUO6" s="374"/>
      <c r="IUP6" s="372"/>
      <c r="IUQ6" s="373"/>
      <c r="IUR6" s="374"/>
      <c r="IUS6" s="372"/>
      <c r="IUT6" s="373"/>
      <c r="IUU6" s="374"/>
      <c r="IUV6" s="372"/>
      <c r="IUW6" s="373"/>
      <c r="IUX6" s="374"/>
      <c r="IUY6" s="372"/>
      <c r="IUZ6" s="373"/>
      <c r="IVA6" s="374"/>
      <c r="IVB6" s="372"/>
      <c r="IVC6" s="373"/>
      <c r="IVD6" s="374"/>
      <c r="IVE6" s="372"/>
      <c r="IVF6" s="373"/>
      <c r="IVG6" s="374"/>
      <c r="IVH6" s="372"/>
      <c r="IVI6" s="373"/>
      <c r="IVJ6" s="374"/>
      <c r="IVK6" s="372"/>
      <c r="IVL6" s="373"/>
      <c r="IVM6" s="374"/>
      <c r="IVN6" s="372"/>
      <c r="IVO6" s="373"/>
      <c r="IVP6" s="374"/>
      <c r="IVQ6" s="372"/>
      <c r="IVR6" s="373"/>
      <c r="IVS6" s="374"/>
      <c r="IVT6" s="372"/>
      <c r="IVU6" s="373"/>
      <c r="IVV6" s="374"/>
      <c r="IVW6" s="372"/>
      <c r="IVX6" s="373"/>
      <c r="IVY6" s="374"/>
      <c r="IVZ6" s="372"/>
      <c r="IWA6" s="373"/>
      <c r="IWB6" s="374"/>
      <c r="IWC6" s="372"/>
      <c r="IWD6" s="373"/>
      <c r="IWE6" s="374"/>
      <c r="IWF6" s="372"/>
      <c r="IWG6" s="373"/>
      <c r="IWH6" s="374"/>
      <c r="IWI6" s="372"/>
      <c r="IWJ6" s="373"/>
      <c r="IWK6" s="374"/>
      <c r="IWL6" s="372"/>
      <c r="IWM6" s="373"/>
      <c r="IWN6" s="374"/>
      <c r="IWO6" s="372"/>
      <c r="IWP6" s="373"/>
      <c r="IWQ6" s="374"/>
      <c r="IWR6" s="372"/>
      <c r="IWS6" s="373"/>
      <c r="IWT6" s="374"/>
      <c r="IWU6" s="372"/>
      <c r="IWV6" s="373"/>
      <c r="IWW6" s="374"/>
      <c r="IWX6" s="372"/>
      <c r="IWY6" s="373"/>
      <c r="IWZ6" s="374"/>
      <c r="IXA6" s="372"/>
      <c r="IXB6" s="373"/>
      <c r="IXC6" s="374"/>
      <c r="IXD6" s="372"/>
      <c r="IXE6" s="373"/>
      <c r="IXF6" s="374"/>
      <c r="IXG6" s="372"/>
      <c r="IXH6" s="373"/>
      <c r="IXI6" s="374"/>
      <c r="IXJ6" s="372"/>
      <c r="IXK6" s="373"/>
      <c r="IXL6" s="374"/>
      <c r="IXM6" s="372"/>
      <c r="IXN6" s="373"/>
      <c r="IXO6" s="374"/>
      <c r="IXP6" s="372"/>
      <c r="IXQ6" s="373"/>
      <c r="IXR6" s="374"/>
      <c r="IXS6" s="372"/>
      <c r="IXT6" s="373"/>
      <c r="IXU6" s="374"/>
      <c r="IXV6" s="372"/>
      <c r="IXW6" s="373"/>
      <c r="IXX6" s="374"/>
      <c r="IXY6" s="372"/>
      <c r="IXZ6" s="373"/>
      <c r="IYA6" s="374"/>
      <c r="IYB6" s="372"/>
      <c r="IYC6" s="373"/>
      <c r="IYD6" s="374"/>
      <c r="IYE6" s="372"/>
      <c r="IYF6" s="373"/>
      <c r="IYG6" s="374"/>
      <c r="IYH6" s="372"/>
      <c r="IYI6" s="373"/>
      <c r="IYJ6" s="374"/>
      <c r="IYK6" s="372"/>
      <c r="IYL6" s="373"/>
      <c r="IYM6" s="374"/>
      <c r="IYN6" s="372"/>
      <c r="IYO6" s="373"/>
      <c r="IYP6" s="374"/>
      <c r="IYQ6" s="372"/>
      <c r="IYR6" s="373"/>
      <c r="IYS6" s="374"/>
      <c r="IYT6" s="372"/>
      <c r="IYU6" s="373"/>
      <c r="IYV6" s="374"/>
      <c r="IYW6" s="372"/>
      <c r="IYX6" s="373"/>
      <c r="IYY6" s="374"/>
      <c r="IYZ6" s="372"/>
      <c r="IZA6" s="373"/>
      <c r="IZB6" s="374"/>
      <c r="IZC6" s="372"/>
      <c r="IZD6" s="373"/>
      <c r="IZE6" s="374"/>
      <c r="IZF6" s="372"/>
      <c r="IZG6" s="373"/>
      <c r="IZH6" s="374"/>
      <c r="IZI6" s="372"/>
      <c r="IZJ6" s="373"/>
      <c r="IZK6" s="374"/>
      <c r="IZL6" s="372"/>
      <c r="IZM6" s="373"/>
      <c r="IZN6" s="374"/>
      <c r="IZO6" s="372"/>
      <c r="IZP6" s="373"/>
      <c r="IZQ6" s="374"/>
      <c r="IZR6" s="372"/>
      <c r="IZS6" s="373"/>
      <c r="IZT6" s="374"/>
      <c r="IZU6" s="372"/>
      <c r="IZV6" s="373"/>
      <c r="IZW6" s="374"/>
      <c r="IZX6" s="372"/>
      <c r="IZY6" s="373"/>
      <c r="IZZ6" s="374"/>
      <c r="JAA6" s="372"/>
      <c r="JAB6" s="373"/>
      <c r="JAC6" s="374"/>
      <c r="JAD6" s="372"/>
      <c r="JAE6" s="373"/>
      <c r="JAF6" s="374"/>
      <c r="JAG6" s="372"/>
      <c r="JAH6" s="373"/>
      <c r="JAI6" s="374"/>
      <c r="JAJ6" s="372"/>
      <c r="JAK6" s="373"/>
      <c r="JAL6" s="374"/>
      <c r="JAM6" s="372"/>
      <c r="JAN6" s="373"/>
      <c r="JAO6" s="374"/>
      <c r="JAP6" s="372"/>
      <c r="JAQ6" s="373"/>
      <c r="JAR6" s="374"/>
      <c r="JAS6" s="372"/>
      <c r="JAT6" s="373"/>
      <c r="JAU6" s="374"/>
      <c r="JAV6" s="372"/>
      <c r="JAW6" s="373"/>
      <c r="JAX6" s="374"/>
      <c r="JAY6" s="372"/>
      <c r="JAZ6" s="373"/>
      <c r="JBA6" s="374"/>
      <c r="JBB6" s="372"/>
      <c r="JBC6" s="373"/>
      <c r="JBD6" s="374"/>
      <c r="JBE6" s="372"/>
      <c r="JBF6" s="373"/>
      <c r="JBG6" s="374"/>
      <c r="JBH6" s="372"/>
      <c r="JBI6" s="373"/>
      <c r="JBJ6" s="374"/>
      <c r="JBK6" s="372"/>
      <c r="JBL6" s="373"/>
      <c r="JBM6" s="374"/>
      <c r="JBN6" s="372"/>
      <c r="JBO6" s="373"/>
      <c r="JBP6" s="374"/>
      <c r="JBQ6" s="372"/>
      <c r="JBR6" s="373"/>
      <c r="JBS6" s="374"/>
      <c r="JBT6" s="372"/>
      <c r="JBU6" s="373"/>
      <c r="JBV6" s="374"/>
      <c r="JBW6" s="372"/>
      <c r="JBX6" s="373"/>
      <c r="JBY6" s="374"/>
      <c r="JBZ6" s="372"/>
      <c r="JCA6" s="373"/>
      <c r="JCB6" s="374"/>
      <c r="JCC6" s="372"/>
      <c r="JCD6" s="373"/>
      <c r="JCE6" s="374"/>
      <c r="JCF6" s="372"/>
      <c r="JCG6" s="373"/>
      <c r="JCH6" s="374"/>
      <c r="JCI6" s="372"/>
      <c r="JCJ6" s="373"/>
      <c r="JCK6" s="374"/>
      <c r="JCL6" s="372"/>
      <c r="JCM6" s="373"/>
      <c r="JCN6" s="374"/>
      <c r="JCO6" s="372"/>
      <c r="JCP6" s="373"/>
      <c r="JCQ6" s="374"/>
      <c r="JCR6" s="372"/>
      <c r="JCS6" s="373"/>
      <c r="JCT6" s="374"/>
      <c r="JCU6" s="372"/>
      <c r="JCV6" s="373"/>
      <c r="JCW6" s="374"/>
      <c r="JCX6" s="372"/>
      <c r="JCY6" s="373"/>
      <c r="JCZ6" s="374"/>
      <c r="JDA6" s="372"/>
      <c r="JDB6" s="373"/>
      <c r="JDC6" s="374"/>
      <c r="JDD6" s="372"/>
      <c r="JDE6" s="373"/>
      <c r="JDF6" s="374"/>
      <c r="JDG6" s="372"/>
      <c r="JDH6" s="373"/>
      <c r="JDI6" s="374"/>
      <c r="JDJ6" s="372"/>
      <c r="JDK6" s="373"/>
      <c r="JDL6" s="374"/>
      <c r="JDM6" s="372"/>
      <c r="JDN6" s="373"/>
      <c r="JDO6" s="374"/>
      <c r="JDP6" s="372"/>
      <c r="JDQ6" s="373"/>
      <c r="JDR6" s="374"/>
      <c r="JDS6" s="372"/>
      <c r="JDT6" s="373"/>
      <c r="JDU6" s="374"/>
      <c r="JDV6" s="372"/>
      <c r="JDW6" s="373"/>
      <c r="JDX6" s="374"/>
      <c r="JDY6" s="372"/>
      <c r="JDZ6" s="373"/>
      <c r="JEA6" s="374"/>
      <c r="JEB6" s="372"/>
      <c r="JEC6" s="373"/>
      <c r="JED6" s="374"/>
      <c r="JEE6" s="372"/>
      <c r="JEF6" s="373"/>
      <c r="JEG6" s="374"/>
      <c r="JEH6" s="372"/>
      <c r="JEI6" s="373"/>
      <c r="JEJ6" s="374"/>
      <c r="JEK6" s="372"/>
      <c r="JEL6" s="373"/>
      <c r="JEM6" s="374"/>
      <c r="JEN6" s="372"/>
      <c r="JEO6" s="373"/>
      <c r="JEP6" s="374"/>
      <c r="JEQ6" s="372"/>
      <c r="JER6" s="373"/>
      <c r="JES6" s="374"/>
      <c r="JET6" s="372"/>
      <c r="JEU6" s="373"/>
      <c r="JEV6" s="374"/>
      <c r="JEW6" s="372"/>
      <c r="JEX6" s="373"/>
      <c r="JEY6" s="374"/>
      <c r="JEZ6" s="372"/>
      <c r="JFA6" s="373"/>
      <c r="JFB6" s="374"/>
      <c r="JFC6" s="372"/>
      <c r="JFD6" s="373"/>
      <c r="JFE6" s="374"/>
      <c r="JFF6" s="372"/>
      <c r="JFG6" s="373"/>
      <c r="JFH6" s="374"/>
      <c r="JFI6" s="372"/>
      <c r="JFJ6" s="373"/>
      <c r="JFK6" s="374"/>
      <c r="JFL6" s="372"/>
      <c r="JFM6" s="373"/>
      <c r="JFN6" s="374"/>
      <c r="JFO6" s="372"/>
      <c r="JFP6" s="373"/>
      <c r="JFQ6" s="374"/>
      <c r="JFR6" s="372"/>
      <c r="JFS6" s="373"/>
      <c r="JFT6" s="374"/>
      <c r="JFU6" s="372"/>
      <c r="JFV6" s="373"/>
      <c r="JFW6" s="374"/>
      <c r="JFX6" s="372"/>
      <c r="JFY6" s="373"/>
      <c r="JFZ6" s="374"/>
      <c r="JGA6" s="372"/>
      <c r="JGB6" s="373"/>
      <c r="JGC6" s="374"/>
      <c r="JGD6" s="372"/>
      <c r="JGE6" s="373"/>
      <c r="JGF6" s="374"/>
      <c r="JGG6" s="372"/>
      <c r="JGH6" s="373"/>
      <c r="JGI6" s="374"/>
      <c r="JGJ6" s="372"/>
      <c r="JGK6" s="373"/>
      <c r="JGL6" s="374"/>
      <c r="JGM6" s="372"/>
      <c r="JGN6" s="373"/>
      <c r="JGO6" s="374"/>
      <c r="JGP6" s="372"/>
      <c r="JGQ6" s="373"/>
      <c r="JGR6" s="374"/>
      <c r="JGS6" s="372"/>
      <c r="JGT6" s="373"/>
      <c r="JGU6" s="374"/>
      <c r="JGV6" s="372"/>
      <c r="JGW6" s="373"/>
      <c r="JGX6" s="374"/>
      <c r="JGY6" s="372"/>
      <c r="JGZ6" s="373"/>
      <c r="JHA6" s="374"/>
      <c r="JHB6" s="372"/>
      <c r="JHC6" s="373"/>
      <c r="JHD6" s="374"/>
      <c r="JHE6" s="372"/>
      <c r="JHF6" s="373"/>
      <c r="JHG6" s="374"/>
      <c r="JHH6" s="372"/>
      <c r="JHI6" s="373"/>
      <c r="JHJ6" s="374"/>
      <c r="JHK6" s="372"/>
      <c r="JHL6" s="373"/>
      <c r="JHM6" s="374"/>
      <c r="JHN6" s="372"/>
      <c r="JHO6" s="373"/>
      <c r="JHP6" s="374"/>
      <c r="JHQ6" s="372"/>
      <c r="JHR6" s="373"/>
      <c r="JHS6" s="374"/>
      <c r="JHT6" s="372"/>
      <c r="JHU6" s="373"/>
      <c r="JHV6" s="374"/>
      <c r="JHW6" s="372"/>
      <c r="JHX6" s="373"/>
      <c r="JHY6" s="374"/>
      <c r="JHZ6" s="372"/>
      <c r="JIA6" s="373"/>
      <c r="JIB6" s="374"/>
      <c r="JIC6" s="372"/>
      <c r="JID6" s="373"/>
      <c r="JIE6" s="374"/>
      <c r="JIF6" s="372"/>
      <c r="JIG6" s="373"/>
      <c r="JIH6" s="374"/>
      <c r="JII6" s="372"/>
      <c r="JIJ6" s="373"/>
      <c r="JIK6" s="374"/>
      <c r="JIL6" s="372"/>
      <c r="JIM6" s="373"/>
      <c r="JIN6" s="374"/>
      <c r="JIO6" s="372"/>
      <c r="JIP6" s="373"/>
      <c r="JIQ6" s="374"/>
      <c r="JIR6" s="372"/>
      <c r="JIS6" s="373"/>
      <c r="JIT6" s="374"/>
      <c r="JIU6" s="372"/>
      <c r="JIV6" s="373"/>
      <c r="JIW6" s="374"/>
      <c r="JIX6" s="372"/>
      <c r="JIY6" s="373"/>
      <c r="JIZ6" s="374"/>
      <c r="JJA6" s="372"/>
      <c r="JJB6" s="373"/>
      <c r="JJC6" s="374"/>
      <c r="JJD6" s="372"/>
      <c r="JJE6" s="373"/>
      <c r="JJF6" s="374"/>
      <c r="JJG6" s="372"/>
      <c r="JJH6" s="373"/>
      <c r="JJI6" s="374"/>
      <c r="JJJ6" s="372"/>
      <c r="JJK6" s="373"/>
      <c r="JJL6" s="374"/>
      <c r="JJM6" s="372"/>
      <c r="JJN6" s="373"/>
      <c r="JJO6" s="374"/>
      <c r="JJP6" s="372"/>
      <c r="JJQ6" s="373"/>
      <c r="JJR6" s="374"/>
      <c r="JJS6" s="372"/>
      <c r="JJT6" s="373"/>
      <c r="JJU6" s="374"/>
      <c r="JJV6" s="372"/>
      <c r="JJW6" s="373"/>
      <c r="JJX6" s="374"/>
      <c r="JJY6" s="372"/>
      <c r="JJZ6" s="373"/>
      <c r="JKA6" s="374"/>
      <c r="JKB6" s="372"/>
      <c r="JKC6" s="373"/>
      <c r="JKD6" s="374"/>
      <c r="JKE6" s="372"/>
      <c r="JKF6" s="373"/>
      <c r="JKG6" s="374"/>
      <c r="JKH6" s="372"/>
      <c r="JKI6" s="373"/>
      <c r="JKJ6" s="374"/>
      <c r="JKK6" s="372"/>
      <c r="JKL6" s="373"/>
      <c r="JKM6" s="374"/>
      <c r="JKN6" s="372"/>
      <c r="JKO6" s="373"/>
      <c r="JKP6" s="374"/>
      <c r="JKQ6" s="372"/>
      <c r="JKR6" s="373"/>
      <c r="JKS6" s="374"/>
      <c r="JKT6" s="372"/>
      <c r="JKU6" s="373"/>
      <c r="JKV6" s="374"/>
      <c r="JKW6" s="372"/>
      <c r="JKX6" s="373"/>
      <c r="JKY6" s="374"/>
      <c r="JKZ6" s="372"/>
      <c r="JLA6" s="373"/>
      <c r="JLB6" s="374"/>
      <c r="JLC6" s="372"/>
      <c r="JLD6" s="373"/>
      <c r="JLE6" s="374"/>
      <c r="JLF6" s="372"/>
      <c r="JLG6" s="373"/>
      <c r="JLH6" s="374"/>
      <c r="JLI6" s="372"/>
      <c r="JLJ6" s="373"/>
      <c r="JLK6" s="374"/>
      <c r="JLL6" s="372"/>
      <c r="JLM6" s="373"/>
      <c r="JLN6" s="374"/>
      <c r="JLO6" s="372"/>
      <c r="JLP6" s="373"/>
      <c r="JLQ6" s="374"/>
      <c r="JLR6" s="372"/>
      <c r="JLS6" s="373"/>
      <c r="JLT6" s="374"/>
      <c r="JLU6" s="372"/>
      <c r="JLV6" s="373"/>
      <c r="JLW6" s="374"/>
      <c r="JLX6" s="372"/>
      <c r="JLY6" s="373"/>
      <c r="JLZ6" s="374"/>
      <c r="JMA6" s="372"/>
      <c r="JMB6" s="373"/>
      <c r="JMC6" s="374"/>
      <c r="JMD6" s="372"/>
      <c r="JME6" s="373"/>
      <c r="JMF6" s="374"/>
      <c r="JMG6" s="372"/>
      <c r="JMH6" s="373"/>
      <c r="JMI6" s="374"/>
      <c r="JMJ6" s="372"/>
      <c r="JMK6" s="373"/>
      <c r="JML6" s="374"/>
      <c r="JMM6" s="372"/>
      <c r="JMN6" s="373"/>
      <c r="JMO6" s="374"/>
      <c r="JMP6" s="372"/>
      <c r="JMQ6" s="373"/>
      <c r="JMR6" s="374"/>
      <c r="JMS6" s="372"/>
      <c r="JMT6" s="373"/>
      <c r="JMU6" s="374"/>
      <c r="JMV6" s="372"/>
      <c r="JMW6" s="373"/>
      <c r="JMX6" s="374"/>
      <c r="JMY6" s="372"/>
      <c r="JMZ6" s="373"/>
      <c r="JNA6" s="374"/>
      <c r="JNB6" s="372"/>
      <c r="JNC6" s="373"/>
      <c r="JND6" s="374"/>
      <c r="JNE6" s="372"/>
      <c r="JNF6" s="373"/>
      <c r="JNG6" s="374"/>
      <c r="JNH6" s="372"/>
      <c r="JNI6" s="373"/>
      <c r="JNJ6" s="374"/>
      <c r="JNK6" s="372"/>
      <c r="JNL6" s="373"/>
      <c r="JNM6" s="374"/>
      <c r="JNN6" s="372"/>
      <c r="JNO6" s="373"/>
      <c r="JNP6" s="374"/>
      <c r="JNQ6" s="372"/>
      <c r="JNR6" s="373"/>
      <c r="JNS6" s="374"/>
      <c r="JNT6" s="372"/>
      <c r="JNU6" s="373"/>
      <c r="JNV6" s="374"/>
      <c r="JNW6" s="372"/>
      <c r="JNX6" s="373"/>
      <c r="JNY6" s="374"/>
      <c r="JNZ6" s="372"/>
      <c r="JOA6" s="373"/>
      <c r="JOB6" s="374"/>
      <c r="JOC6" s="372"/>
      <c r="JOD6" s="373"/>
      <c r="JOE6" s="374"/>
      <c r="JOF6" s="372"/>
      <c r="JOG6" s="373"/>
      <c r="JOH6" s="374"/>
      <c r="JOI6" s="372"/>
      <c r="JOJ6" s="373"/>
      <c r="JOK6" s="374"/>
      <c r="JOL6" s="372"/>
      <c r="JOM6" s="373"/>
      <c r="JON6" s="374"/>
      <c r="JOO6" s="372"/>
      <c r="JOP6" s="373"/>
      <c r="JOQ6" s="374"/>
      <c r="JOR6" s="372"/>
      <c r="JOS6" s="373"/>
      <c r="JOT6" s="374"/>
      <c r="JOU6" s="372"/>
      <c r="JOV6" s="373"/>
      <c r="JOW6" s="374"/>
      <c r="JOX6" s="372"/>
      <c r="JOY6" s="373"/>
      <c r="JOZ6" s="374"/>
      <c r="JPA6" s="372"/>
      <c r="JPB6" s="373"/>
      <c r="JPC6" s="374"/>
      <c r="JPD6" s="372"/>
      <c r="JPE6" s="373"/>
      <c r="JPF6" s="374"/>
      <c r="JPG6" s="372"/>
      <c r="JPH6" s="373"/>
      <c r="JPI6" s="374"/>
      <c r="JPJ6" s="372"/>
      <c r="JPK6" s="373"/>
      <c r="JPL6" s="374"/>
      <c r="JPM6" s="372"/>
      <c r="JPN6" s="373"/>
      <c r="JPO6" s="374"/>
      <c r="JPP6" s="372"/>
      <c r="JPQ6" s="373"/>
      <c r="JPR6" s="374"/>
      <c r="JPS6" s="372"/>
      <c r="JPT6" s="373"/>
      <c r="JPU6" s="374"/>
      <c r="JPV6" s="372"/>
      <c r="JPW6" s="373"/>
      <c r="JPX6" s="374"/>
      <c r="JPY6" s="372"/>
      <c r="JPZ6" s="373"/>
      <c r="JQA6" s="374"/>
      <c r="JQB6" s="372"/>
      <c r="JQC6" s="373"/>
      <c r="JQD6" s="374"/>
      <c r="JQE6" s="372"/>
      <c r="JQF6" s="373"/>
      <c r="JQG6" s="374"/>
      <c r="JQH6" s="372"/>
      <c r="JQI6" s="373"/>
      <c r="JQJ6" s="374"/>
      <c r="JQK6" s="372"/>
      <c r="JQL6" s="373"/>
      <c r="JQM6" s="374"/>
      <c r="JQN6" s="372"/>
      <c r="JQO6" s="373"/>
      <c r="JQP6" s="374"/>
      <c r="JQQ6" s="372"/>
      <c r="JQR6" s="373"/>
      <c r="JQS6" s="374"/>
      <c r="JQT6" s="372"/>
      <c r="JQU6" s="373"/>
      <c r="JQV6" s="374"/>
      <c r="JQW6" s="372"/>
      <c r="JQX6" s="373"/>
      <c r="JQY6" s="374"/>
      <c r="JQZ6" s="372"/>
      <c r="JRA6" s="373"/>
      <c r="JRB6" s="374"/>
      <c r="JRC6" s="372"/>
      <c r="JRD6" s="373"/>
      <c r="JRE6" s="374"/>
      <c r="JRF6" s="372"/>
      <c r="JRG6" s="373"/>
      <c r="JRH6" s="374"/>
      <c r="JRI6" s="372"/>
      <c r="JRJ6" s="373"/>
      <c r="JRK6" s="374"/>
      <c r="JRL6" s="372"/>
      <c r="JRM6" s="373"/>
      <c r="JRN6" s="374"/>
      <c r="JRO6" s="372"/>
      <c r="JRP6" s="373"/>
      <c r="JRQ6" s="374"/>
      <c r="JRR6" s="372"/>
      <c r="JRS6" s="373"/>
      <c r="JRT6" s="374"/>
      <c r="JRU6" s="372"/>
      <c r="JRV6" s="373"/>
      <c r="JRW6" s="374"/>
      <c r="JRX6" s="372"/>
      <c r="JRY6" s="373"/>
      <c r="JRZ6" s="374"/>
      <c r="JSA6" s="372"/>
      <c r="JSB6" s="373"/>
      <c r="JSC6" s="374"/>
      <c r="JSD6" s="372"/>
      <c r="JSE6" s="373"/>
      <c r="JSF6" s="374"/>
      <c r="JSG6" s="372"/>
      <c r="JSH6" s="373"/>
      <c r="JSI6" s="374"/>
      <c r="JSJ6" s="372"/>
      <c r="JSK6" s="373"/>
      <c r="JSL6" s="374"/>
      <c r="JSM6" s="372"/>
      <c r="JSN6" s="373"/>
      <c r="JSO6" s="374"/>
      <c r="JSP6" s="372"/>
      <c r="JSQ6" s="373"/>
      <c r="JSR6" s="374"/>
      <c r="JSS6" s="372"/>
      <c r="JST6" s="373"/>
      <c r="JSU6" s="374"/>
      <c r="JSV6" s="372"/>
      <c r="JSW6" s="373"/>
      <c r="JSX6" s="374"/>
      <c r="JSY6" s="372"/>
      <c r="JSZ6" s="373"/>
      <c r="JTA6" s="374"/>
      <c r="JTB6" s="372"/>
      <c r="JTC6" s="373"/>
      <c r="JTD6" s="374"/>
      <c r="JTE6" s="372"/>
      <c r="JTF6" s="373"/>
      <c r="JTG6" s="374"/>
      <c r="JTH6" s="372"/>
      <c r="JTI6" s="373"/>
      <c r="JTJ6" s="374"/>
      <c r="JTK6" s="372"/>
      <c r="JTL6" s="373"/>
      <c r="JTM6" s="374"/>
      <c r="JTN6" s="372"/>
      <c r="JTO6" s="373"/>
      <c r="JTP6" s="374"/>
      <c r="JTQ6" s="372"/>
      <c r="JTR6" s="373"/>
      <c r="JTS6" s="374"/>
      <c r="JTT6" s="372"/>
      <c r="JTU6" s="373"/>
      <c r="JTV6" s="374"/>
      <c r="JTW6" s="372"/>
      <c r="JTX6" s="373"/>
      <c r="JTY6" s="374"/>
      <c r="JTZ6" s="372"/>
      <c r="JUA6" s="373"/>
      <c r="JUB6" s="374"/>
      <c r="JUC6" s="372"/>
      <c r="JUD6" s="373"/>
      <c r="JUE6" s="374"/>
      <c r="JUF6" s="372"/>
      <c r="JUG6" s="373"/>
      <c r="JUH6" s="374"/>
      <c r="JUI6" s="372"/>
      <c r="JUJ6" s="373"/>
      <c r="JUK6" s="374"/>
      <c r="JUL6" s="372"/>
      <c r="JUM6" s="373"/>
      <c r="JUN6" s="374"/>
      <c r="JUO6" s="372"/>
      <c r="JUP6" s="373"/>
      <c r="JUQ6" s="374"/>
      <c r="JUR6" s="372"/>
      <c r="JUS6" s="373"/>
      <c r="JUT6" s="374"/>
      <c r="JUU6" s="372"/>
      <c r="JUV6" s="373"/>
      <c r="JUW6" s="374"/>
      <c r="JUX6" s="372"/>
      <c r="JUY6" s="373"/>
      <c r="JUZ6" s="374"/>
      <c r="JVA6" s="372"/>
      <c r="JVB6" s="373"/>
      <c r="JVC6" s="374"/>
      <c r="JVD6" s="372"/>
      <c r="JVE6" s="373"/>
      <c r="JVF6" s="374"/>
      <c r="JVG6" s="372"/>
      <c r="JVH6" s="373"/>
      <c r="JVI6" s="374"/>
      <c r="JVJ6" s="372"/>
      <c r="JVK6" s="373"/>
      <c r="JVL6" s="374"/>
      <c r="JVM6" s="372"/>
      <c r="JVN6" s="373"/>
      <c r="JVO6" s="374"/>
      <c r="JVP6" s="372"/>
      <c r="JVQ6" s="373"/>
      <c r="JVR6" s="374"/>
      <c r="JVS6" s="372"/>
      <c r="JVT6" s="373"/>
      <c r="JVU6" s="374"/>
      <c r="JVV6" s="372"/>
      <c r="JVW6" s="373"/>
      <c r="JVX6" s="374"/>
      <c r="JVY6" s="372"/>
      <c r="JVZ6" s="373"/>
      <c r="JWA6" s="374"/>
      <c r="JWB6" s="372"/>
      <c r="JWC6" s="373"/>
      <c r="JWD6" s="374"/>
      <c r="JWE6" s="372"/>
      <c r="JWF6" s="373"/>
      <c r="JWG6" s="374"/>
      <c r="JWH6" s="372"/>
      <c r="JWI6" s="373"/>
      <c r="JWJ6" s="374"/>
      <c r="JWK6" s="372"/>
      <c r="JWL6" s="373"/>
      <c r="JWM6" s="374"/>
      <c r="JWN6" s="372"/>
      <c r="JWO6" s="373"/>
      <c r="JWP6" s="374"/>
      <c r="JWQ6" s="372"/>
      <c r="JWR6" s="373"/>
      <c r="JWS6" s="374"/>
      <c r="JWT6" s="372"/>
      <c r="JWU6" s="373"/>
      <c r="JWV6" s="374"/>
      <c r="JWW6" s="372"/>
      <c r="JWX6" s="373"/>
      <c r="JWY6" s="374"/>
      <c r="JWZ6" s="372"/>
      <c r="JXA6" s="373"/>
      <c r="JXB6" s="374"/>
      <c r="JXC6" s="372"/>
      <c r="JXD6" s="373"/>
      <c r="JXE6" s="374"/>
      <c r="JXF6" s="372"/>
      <c r="JXG6" s="373"/>
      <c r="JXH6" s="374"/>
      <c r="JXI6" s="372"/>
      <c r="JXJ6" s="373"/>
      <c r="JXK6" s="374"/>
      <c r="JXL6" s="372"/>
      <c r="JXM6" s="373"/>
      <c r="JXN6" s="374"/>
      <c r="JXO6" s="372"/>
      <c r="JXP6" s="373"/>
      <c r="JXQ6" s="374"/>
      <c r="JXR6" s="372"/>
      <c r="JXS6" s="373"/>
      <c r="JXT6" s="374"/>
      <c r="JXU6" s="372"/>
      <c r="JXV6" s="373"/>
      <c r="JXW6" s="374"/>
      <c r="JXX6" s="372"/>
      <c r="JXY6" s="373"/>
      <c r="JXZ6" s="374"/>
      <c r="JYA6" s="372"/>
      <c r="JYB6" s="373"/>
      <c r="JYC6" s="374"/>
      <c r="JYD6" s="372"/>
      <c r="JYE6" s="373"/>
      <c r="JYF6" s="374"/>
      <c r="JYG6" s="372"/>
      <c r="JYH6" s="373"/>
      <c r="JYI6" s="374"/>
      <c r="JYJ6" s="372"/>
      <c r="JYK6" s="373"/>
      <c r="JYL6" s="374"/>
      <c r="JYM6" s="372"/>
      <c r="JYN6" s="373"/>
      <c r="JYO6" s="374"/>
      <c r="JYP6" s="372"/>
      <c r="JYQ6" s="373"/>
      <c r="JYR6" s="374"/>
      <c r="JYS6" s="372"/>
      <c r="JYT6" s="373"/>
      <c r="JYU6" s="374"/>
      <c r="JYV6" s="372"/>
      <c r="JYW6" s="373"/>
      <c r="JYX6" s="374"/>
      <c r="JYY6" s="372"/>
      <c r="JYZ6" s="373"/>
      <c r="JZA6" s="374"/>
      <c r="JZB6" s="372"/>
      <c r="JZC6" s="373"/>
      <c r="JZD6" s="374"/>
      <c r="JZE6" s="372"/>
      <c r="JZF6" s="373"/>
      <c r="JZG6" s="374"/>
      <c r="JZH6" s="372"/>
      <c r="JZI6" s="373"/>
      <c r="JZJ6" s="374"/>
      <c r="JZK6" s="372"/>
      <c r="JZL6" s="373"/>
      <c r="JZM6" s="374"/>
      <c r="JZN6" s="372"/>
      <c r="JZO6" s="373"/>
      <c r="JZP6" s="374"/>
      <c r="JZQ6" s="372"/>
      <c r="JZR6" s="373"/>
      <c r="JZS6" s="374"/>
      <c r="JZT6" s="372"/>
      <c r="JZU6" s="373"/>
      <c r="JZV6" s="374"/>
      <c r="JZW6" s="372"/>
      <c r="JZX6" s="373"/>
      <c r="JZY6" s="374"/>
      <c r="JZZ6" s="372"/>
      <c r="KAA6" s="373"/>
      <c r="KAB6" s="374"/>
      <c r="KAC6" s="372"/>
      <c r="KAD6" s="373"/>
      <c r="KAE6" s="374"/>
      <c r="KAF6" s="372"/>
      <c r="KAG6" s="373"/>
      <c r="KAH6" s="374"/>
      <c r="KAI6" s="372"/>
      <c r="KAJ6" s="373"/>
      <c r="KAK6" s="374"/>
      <c r="KAL6" s="372"/>
      <c r="KAM6" s="373"/>
      <c r="KAN6" s="374"/>
      <c r="KAO6" s="372"/>
      <c r="KAP6" s="373"/>
      <c r="KAQ6" s="374"/>
      <c r="KAR6" s="372"/>
      <c r="KAS6" s="373"/>
      <c r="KAT6" s="374"/>
      <c r="KAU6" s="372"/>
      <c r="KAV6" s="373"/>
      <c r="KAW6" s="374"/>
      <c r="KAX6" s="372"/>
      <c r="KAY6" s="373"/>
      <c r="KAZ6" s="374"/>
      <c r="KBA6" s="372"/>
      <c r="KBB6" s="373"/>
      <c r="KBC6" s="374"/>
      <c r="KBD6" s="372"/>
      <c r="KBE6" s="373"/>
      <c r="KBF6" s="374"/>
      <c r="KBG6" s="372"/>
      <c r="KBH6" s="373"/>
      <c r="KBI6" s="374"/>
      <c r="KBJ6" s="372"/>
      <c r="KBK6" s="373"/>
      <c r="KBL6" s="374"/>
      <c r="KBM6" s="372"/>
      <c r="KBN6" s="373"/>
      <c r="KBO6" s="374"/>
      <c r="KBP6" s="372"/>
      <c r="KBQ6" s="373"/>
      <c r="KBR6" s="374"/>
      <c r="KBS6" s="372"/>
      <c r="KBT6" s="373"/>
      <c r="KBU6" s="374"/>
      <c r="KBV6" s="372"/>
      <c r="KBW6" s="373"/>
      <c r="KBX6" s="374"/>
      <c r="KBY6" s="372"/>
      <c r="KBZ6" s="373"/>
      <c r="KCA6" s="374"/>
      <c r="KCB6" s="372"/>
      <c r="KCC6" s="373"/>
      <c r="KCD6" s="374"/>
      <c r="KCE6" s="372"/>
      <c r="KCF6" s="373"/>
      <c r="KCG6" s="374"/>
      <c r="KCH6" s="372"/>
      <c r="KCI6" s="373"/>
      <c r="KCJ6" s="374"/>
      <c r="KCK6" s="372"/>
      <c r="KCL6" s="373"/>
      <c r="KCM6" s="374"/>
      <c r="KCN6" s="372"/>
      <c r="KCO6" s="373"/>
      <c r="KCP6" s="374"/>
      <c r="KCQ6" s="372"/>
      <c r="KCR6" s="373"/>
      <c r="KCS6" s="374"/>
      <c r="KCT6" s="372"/>
      <c r="KCU6" s="373"/>
      <c r="KCV6" s="374"/>
      <c r="KCW6" s="372"/>
      <c r="KCX6" s="373"/>
      <c r="KCY6" s="374"/>
      <c r="KCZ6" s="372"/>
      <c r="KDA6" s="373"/>
      <c r="KDB6" s="374"/>
      <c r="KDC6" s="372"/>
      <c r="KDD6" s="373"/>
      <c r="KDE6" s="374"/>
      <c r="KDF6" s="372"/>
      <c r="KDG6" s="373"/>
      <c r="KDH6" s="374"/>
      <c r="KDI6" s="372"/>
      <c r="KDJ6" s="373"/>
      <c r="KDK6" s="374"/>
      <c r="KDL6" s="372"/>
      <c r="KDM6" s="373"/>
      <c r="KDN6" s="374"/>
      <c r="KDO6" s="372"/>
      <c r="KDP6" s="373"/>
      <c r="KDQ6" s="374"/>
      <c r="KDR6" s="372"/>
      <c r="KDS6" s="373"/>
      <c r="KDT6" s="374"/>
      <c r="KDU6" s="372"/>
      <c r="KDV6" s="373"/>
      <c r="KDW6" s="374"/>
      <c r="KDX6" s="372"/>
      <c r="KDY6" s="373"/>
      <c r="KDZ6" s="374"/>
      <c r="KEA6" s="372"/>
      <c r="KEB6" s="373"/>
      <c r="KEC6" s="374"/>
      <c r="KED6" s="372"/>
      <c r="KEE6" s="373"/>
      <c r="KEF6" s="374"/>
      <c r="KEG6" s="372"/>
      <c r="KEH6" s="373"/>
      <c r="KEI6" s="374"/>
      <c r="KEJ6" s="372"/>
      <c r="KEK6" s="373"/>
      <c r="KEL6" s="374"/>
      <c r="KEM6" s="372"/>
      <c r="KEN6" s="373"/>
      <c r="KEO6" s="374"/>
      <c r="KEP6" s="372"/>
      <c r="KEQ6" s="373"/>
      <c r="KER6" s="374"/>
      <c r="KES6" s="372"/>
      <c r="KET6" s="373"/>
      <c r="KEU6" s="374"/>
      <c r="KEV6" s="372"/>
      <c r="KEW6" s="373"/>
      <c r="KEX6" s="374"/>
      <c r="KEY6" s="372"/>
      <c r="KEZ6" s="373"/>
      <c r="KFA6" s="374"/>
      <c r="KFB6" s="372"/>
      <c r="KFC6" s="373"/>
      <c r="KFD6" s="374"/>
      <c r="KFE6" s="372"/>
      <c r="KFF6" s="373"/>
      <c r="KFG6" s="374"/>
      <c r="KFH6" s="372"/>
      <c r="KFI6" s="373"/>
      <c r="KFJ6" s="374"/>
      <c r="KFK6" s="372"/>
      <c r="KFL6" s="373"/>
      <c r="KFM6" s="374"/>
      <c r="KFN6" s="372"/>
      <c r="KFO6" s="373"/>
      <c r="KFP6" s="374"/>
      <c r="KFQ6" s="372"/>
      <c r="KFR6" s="373"/>
      <c r="KFS6" s="374"/>
      <c r="KFT6" s="372"/>
      <c r="KFU6" s="373"/>
      <c r="KFV6" s="374"/>
      <c r="KFW6" s="372"/>
      <c r="KFX6" s="373"/>
      <c r="KFY6" s="374"/>
      <c r="KFZ6" s="372"/>
      <c r="KGA6" s="373"/>
      <c r="KGB6" s="374"/>
      <c r="KGC6" s="372"/>
      <c r="KGD6" s="373"/>
      <c r="KGE6" s="374"/>
      <c r="KGF6" s="372"/>
      <c r="KGG6" s="373"/>
      <c r="KGH6" s="374"/>
      <c r="KGI6" s="372"/>
      <c r="KGJ6" s="373"/>
      <c r="KGK6" s="374"/>
      <c r="KGL6" s="372"/>
      <c r="KGM6" s="373"/>
      <c r="KGN6" s="374"/>
      <c r="KGO6" s="372"/>
      <c r="KGP6" s="373"/>
      <c r="KGQ6" s="374"/>
      <c r="KGR6" s="372"/>
      <c r="KGS6" s="373"/>
      <c r="KGT6" s="374"/>
      <c r="KGU6" s="372"/>
      <c r="KGV6" s="373"/>
      <c r="KGW6" s="374"/>
      <c r="KGX6" s="372"/>
      <c r="KGY6" s="373"/>
      <c r="KGZ6" s="374"/>
      <c r="KHA6" s="372"/>
      <c r="KHB6" s="373"/>
      <c r="KHC6" s="374"/>
      <c r="KHD6" s="372"/>
      <c r="KHE6" s="373"/>
      <c r="KHF6" s="374"/>
      <c r="KHG6" s="372"/>
      <c r="KHH6" s="373"/>
      <c r="KHI6" s="374"/>
      <c r="KHJ6" s="372"/>
      <c r="KHK6" s="373"/>
      <c r="KHL6" s="374"/>
      <c r="KHM6" s="372"/>
      <c r="KHN6" s="373"/>
      <c r="KHO6" s="374"/>
      <c r="KHP6" s="372"/>
      <c r="KHQ6" s="373"/>
      <c r="KHR6" s="374"/>
      <c r="KHS6" s="372"/>
      <c r="KHT6" s="373"/>
      <c r="KHU6" s="374"/>
      <c r="KHV6" s="372"/>
      <c r="KHW6" s="373"/>
      <c r="KHX6" s="374"/>
      <c r="KHY6" s="372"/>
      <c r="KHZ6" s="373"/>
      <c r="KIA6" s="374"/>
      <c r="KIB6" s="372"/>
      <c r="KIC6" s="373"/>
      <c r="KID6" s="374"/>
      <c r="KIE6" s="372"/>
      <c r="KIF6" s="373"/>
      <c r="KIG6" s="374"/>
      <c r="KIH6" s="372"/>
      <c r="KII6" s="373"/>
      <c r="KIJ6" s="374"/>
      <c r="KIK6" s="372"/>
      <c r="KIL6" s="373"/>
      <c r="KIM6" s="374"/>
      <c r="KIN6" s="372"/>
      <c r="KIO6" s="373"/>
      <c r="KIP6" s="374"/>
      <c r="KIQ6" s="372"/>
      <c r="KIR6" s="373"/>
      <c r="KIS6" s="374"/>
      <c r="KIT6" s="372"/>
      <c r="KIU6" s="373"/>
      <c r="KIV6" s="374"/>
      <c r="KIW6" s="372"/>
      <c r="KIX6" s="373"/>
      <c r="KIY6" s="374"/>
      <c r="KIZ6" s="372"/>
      <c r="KJA6" s="373"/>
      <c r="KJB6" s="374"/>
      <c r="KJC6" s="372"/>
      <c r="KJD6" s="373"/>
      <c r="KJE6" s="374"/>
      <c r="KJF6" s="372"/>
      <c r="KJG6" s="373"/>
      <c r="KJH6" s="374"/>
      <c r="KJI6" s="372"/>
      <c r="KJJ6" s="373"/>
      <c r="KJK6" s="374"/>
      <c r="KJL6" s="372"/>
      <c r="KJM6" s="373"/>
      <c r="KJN6" s="374"/>
      <c r="KJO6" s="372"/>
      <c r="KJP6" s="373"/>
      <c r="KJQ6" s="374"/>
      <c r="KJR6" s="372"/>
      <c r="KJS6" s="373"/>
      <c r="KJT6" s="374"/>
      <c r="KJU6" s="372"/>
      <c r="KJV6" s="373"/>
      <c r="KJW6" s="374"/>
      <c r="KJX6" s="372"/>
      <c r="KJY6" s="373"/>
      <c r="KJZ6" s="374"/>
      <c r="KKA6" s="372"/>
      <c r="KKB6" s="373"/>
      <c r="KKC6" s="374"/>
      <c r="KKD6" s="372"/>
      <c r="KKE6" s="373"/>
      <c r="KKF6" s="374"/>
      <c r="KKG6" s="372"/>
      <c r="KKH6" s="373"/>
      <c r="KKI6" s="374"/>
      <c r="KKJ6" s="372"/>
      <c r="KKK6" s="373"/>
      <c r="KKL6" s="374"/>
      <c r="KKM6" s="372"/>
      <c r="KKN6" s="373"/>
      <c r="KKO6" s="374"/>
      <c r="KKP6" s="372"/>
      <c r="KKQ6" s="373"/>
      <c r="KKR6" s="374"/>
      <c r="KKS6" s="372"/>
      <c r="KKT6" s="373"/>
      <c r="KKU6" s="374"/>
      <c r="KKV6" s="372"/>
      <c r="KKW6" s="373"/>
      <c r="KKX6" s="374"/>
      <c r="KKY6" s="372"/>
      <c r="KKZ6" s="373"/>
      <c r="KLA6" s="374"/>
      <c r="KLB6" s="372"/>
      <c r="KLC6" s="373"/>
      <c r="KLD6" s="374"/>
      <c r="KLE6" s="372"/>
      <c r="KLF6" s="373"/>
      <c r="KLG6" s="374"/>
      <c r="KLH6" s="372"/>
      <c r="KLI6" s="373"/>
      <c r="KLJ6" s="374"/>
      <c r="KLK6" s="372"/>
      <c r="KLL6" s="373"/>
      <c r="KLM6" s="374"/>
      <c r="KLN6" s="372"/>
      <c r="KLO6" s="373"/>
      <c r="KLP6" s="374"/>
      <c r="KLQ6" s="372"/>
      <c r="KLR6" s="373"/>
      <c r="KLS6" s="374"/>
      <c r="KLT6" s="372"/>
      <c r="KLU6" s="373"/>
      <c r="KLV6" s="374"/>
      <c r="KLW6" s="372"/>
      <c r="KLX6" s="373"/>
      <c r="KLY6" s="374"/>
      <c r="KLZ6" s="372"/>
      <c r="KMA6" s="373"/>
      <c r="KMB6" s="374"/>
      <c r="KMC6" s="372"/>
      <c r="KMD6" s="373"/>
      <c r="KME6" s="374"/>
      <c r="KMF6" s="372"/>
      <c r="KMG6" s="373"/>
      <c r="KMH6" s="374"/>
      <c r="KMI6" s="372"/>
      <c r="KMJ6" s="373"/>
      <c r="KMK6" s="374"/>
      <c r="KML6" s="372"/>
      <c r="KMM6" s="373"/>
      <c r="KMN6" s="374"/>
      <c r="KMO6" s="372"/>
      <c r="KMP6" s="373"/>
      <c r="KMQ6" s="374"/>
      <c r="KMR6" s="372"/>
      <c r="KMS6" s="373"/>
      <c r="KMT6" s="374"/>
      <c r="KMU6" s="372"/>
      <c r="KMV6" s="373"/>
      <c r="KMW6" s="374"/>
      <c r="KMX6" s="372"/>
      <c r="KMY6" s="373"/>
      <c r="KMZ6" s="374"/>
      <c r="KNA6" s="372"/>
      <c r="KNB6" s="373"/>
      <c r="KNC6" s="374"/>
      <c r="KND6" s="372"/>
      <c r="KNE6" s="373"/>
      <c r="KNF6" s="374"/>
      <c r="KNG6" s="372"/>
      <c r="KNH6" s="373"/>
      <c r="KNI6" s="374"/>
      <c r="KNJ6" s="372"/>
      <c r="KNK6" s="373"/>
      <c r="KNL6" s="374"/>
      <c r="KNM6" s="372"/>
      <c r="KNN6" s="373"/>
      <c r="KNO6" s="374"/>
      <c r="KNP6" s="372"/>
      <c r="KNQ6" s="373"/>
      <c r="KNR6" s="374"/>
      <c r="KNS6" s="372"/>
      <c r="KNT6" s="373"/>
      <c r="KNU6" s="374"/>
      <c r="KNV6" s="372"/>
      <c r="KNW6" s="373"/>
      <c r="KNX6" s="374"/>
      <c r="KNY6" s="372"/>
      <c r="KNZ6" s="373"/>
      <c r="KOA6" s="374"/>
      <c r="KOB6" s="372"/>
      <c r="KOC6" s="373"/>
      <c r="KOD6" s="374"/>
      <c r="KOE6" s="372"/>
      <c r="KOF6" s="373"/>
      <c r="KOG6" s="374"/>
      <c r="KOH6" s="372"/>
      <c r="KOI6" s="373"/>
      <c r="KOJ6" s="374"/>
      <c r="KOK6" s="372"/>
      <c r="KOL6" s="373"/>
      <c r="KOM6" s="374"/>
      <c r="KON6" s="372"/>
      <c r="KOO6" s="373"/>
      <c r="KOP6" s="374"/>
      <c r="KOQ6" s="372"/>
      <c r="KOR6" s="373"/>
      <c r="KOS6" s="374"/>
      <c r="KOT6" s="372"/>
      <c r="KOU6" s="373"/>
      <c r="KOV6" s="374"/>
      <c r="KOW6" s="372"/>
      <c r="KOX6" s="373"/>
      <c r="KOY6" s="374"/>
      <c r="KOZ6" s="372"/>
      <c r="KPA6" s="373"/>
      <c r="KPB6" s="374"/>
      <c r="KPC6" s="372"/>
      <c r="KPD6" s="373"/>
      <c r="KPE6" s="374"/>
      <c r="KPF6" s="372"/>
      <c r="KPG6" s="373"/>
      <c r="KPH6" s="374"/>
      <c r="KPI6" s="372"/>
      <c r="KPJ6" s="373"/>
      <c r="KPK6" s="374"/>
      <c r="KPL6" s="372"/>
      <c r="KPM6" s="373"/>
      <c r="KPN6" s="374"/>
      <c r="KPO6" s="372"/>
      <c r="KPP6" s="373"/>
      <c r="KPQ6" s="374"/>
      <c r="KPR6" s="372"/>
      <c r="KPS6" s="373"/>
      <c r="KPT6" s="374"/>
      <c r="KPU6" s="372"/>
      <c r="KPV6" s="373"/>
      <c r="KPW6" s="374"/>
      <c r="KPX6" s="372"/>
      <c r="KPY6" s="373"/>
      <c r="KPZ6" s="374"/>
      <c r="KQA6" s="372"/>
      <c r="KQB6" s="373"/>
      <c r="KQC6" s="374"/>
      <c r="KQD6" s="372"/>
      <c r="KQE6" s="373"/>
      <c r="KQF6" s="374"/>
      <c r="KQG6" s="372"/>
      <c r="KQH6" s="373"/>
      <c r="KQI6" s="374"/>
      <c r="KQJ6" s="372"/>
      <c r="KQK6" s="373"/>
      <c r="KQL6" s="374"/>
      <c r="KQM6" s="372"/>
      <c r="KQN6" s="373"/>
      <c r="KQO6" s="374"/>
      <c r="KQP6" s="372"/>
      <c r="KQQ6" s="373"/>
      <c r="KQR6" s="374"/>
      <c r="KQS6" s="372"/>
      <c r="KQT6" s="373"/>
      <c r="KQU6" s="374"/>
      <c r="KQV6" s="372"/>
      <c r="KQW6" s="373"/>
      <c r="KQX6" s="374"/>
      <c r="KQY6" s="372"/>
      <c r="KQZ6" s="373"/>
      <c r="KRA6" s="374"/>
      <c r="KRB6" s="372"/>
      <c r="KRC6" s="373"/>
      <c r="KRD6" s="374"/>
      <c r="KRE6" s="372"/>
      <c r="KRF6" s="373"/>
      <c r="KRG6" s="374"/>
      <c r="KRH6" s="372"/>
      <c r="KRI6" s="373"/>
      <c r="KRJ6" s="374"/>
      <c r="KRK6" s="372"/>
      <c r="KRL6" s="373"/>
      <c r="KRM6" s="374"/>
      <c r="KRN6" s="372"/>
      <c r="KRO6" s="373"/>
      <c r="KRP6" s="374"/>
      <c r="KRQ6" s="372"/>
      <c r="KRR6" s="373"/>
      <c r="KRS6" s="374"/>
      <c r="KRT6" s="372"/>
      <c r="KRU6" s="373"/>
      <c r="KRV6" s="374"/>
      <c r="KRW6" s="372"/>
      <c r="KRX6" s="373"/>
      <c r="KRY6" s="374"/>
      <c r="KRZ6" s="372"/>
      <c r="KSA6" s="373"/>
      <c r="KSB6" s="374"/>
      <c r="KSC6" s="372"/>
      <c r="KSD6" s="373"/>
      <c r="KSE6" s="374"/>
      <c r="KSF6" s="372"/>
      <c r="KSG6" s="373"/>
      <c r="KSH6" s="374"/>
      <c r="KSI6" s="372"/>
      <c r="KSJ6" s="373"/>
      <c r="KSK6" s="374"/>
      <c r="KSL6" s="372"/>
      <c r="KSM6" s="373"/>
      <c r="KSN6" s="374"/>
      <c r="KSO6" s="372"/>
      <c r="KSP6" s="373"/>
      <c r="KSQ6" s="374"/>
      <c r="KSR6" s="372"/>
      <c r="KSS6" s="373"/>
      <c r="KST6" s="374"/>
      <c r="KSU6" s="372"/>
      <c r="KSV6" s="373"/>
      <c r="KSW6" s="374"/>
      <c r="KSX6" s="372"/>
      <c r="KSY6" s="373"/>
      <c r="KSZ6" s="374"/>
      <c r="KTA6" s="372"/>
      <c r="KTB6" s="373"/>
      <c r="KTC6" s="374"/>
      <c r="KTD6" s="372"/>
      <c r="KTE6" s="373"/>
      <c r="KTF6" s="374"/>
      <c r="KTG6" s="372"/>
      <c r="KTH6" s="373"/>
      <c r="KTI6" s="374"/>
      <c r="KTJ6" s="372"/>
      <c r="KTK6" s="373"/>
      <c r="KTL6" s="374"/>
      <c r="KTM6" s="372"/>
      <c r="KTN6" s="373"/>
      <c r="KTO6" s="374"/>
      <c r="KTP6" s="372"/>
      <c r="KTQ6" s="373"/>
      <c r="KTR6" s="374"/>
      <c r="KTS6" s="372"/>
      <c r="KTT6" s="373"/>
      <c r="KTU6" s="374"/>
      <c r="KTV6" s="372"/>
      <c r="KTW6" s="373"/>
      <c r="KTX6" s="374"/>
      <c r="KTY6" s="372"/>
      <c r="KTZ6" s="373"/>
      <c r="KUA6" s="374"/>
      <c r="KUB6" s="372"/>
      <c r="KUC6" s="373"/>
      <c r="KUD6" s="374"/>
      <c r="KUE6" s="372"/>
      <c r="KUF6" s="373"/>
      <c r="KUG6" s="374"/>
      <c r="KUH6" s="372"/>
      <c r="KUI6" s="373"/>
      <c r="KUJ6" s="374"/>
      <c r="KUK6" s="372"/>
      <c r="KUL6" s="373"/>
      <c r="KUM6" s="374"/>
      <c r="KUN6" s="372"/>
      <c r="KUO6" s="373"/>
      <c r="KUP6" s="374"/>
      <c r="KUQ6" s="372"/>
      <c r="KUR6" s="373"/>
      <c r="KUS6" s="374"/>
      <c r="KUT6" s="372"/>
      <c r="KUU6" s="373"/>
      <c r="KUV6" s="374"/>
      <c r="KUW6" s="372"/>
      <c r="KUX6" s="373"/>
      <c r="KUY6" s="374"/>
      <c r="KUZ6" s="372"/>
      <c r="KVA6" s="373"/>
      <c r="KVB6" s="374"/>
      <c r="KVC6" s="372"/>
      <c r="KVD6" s="373"/>
      <c r="KVE6" s="374"/>
      <c r="KVF6" s="372"/>
      <c r="KVG6" s="373"/>
      <c r="KVH6" s="374"/>
      <c r="KVI6" s="372"/>
      <c r="KVJ6" s="373"/>
      <c r="KVK6" s="374"/>
      <c r="KVL6" s="372"/>
      <c r="KVM6" s="373"/>
      <c r="KVN6" s="374"/>
      <c r="KVO6" s="372"/>
      <c r="KVP6" s="373"/>
      <c r="KVQ6" s="374"/>
      <c r="KVR6" s="372"/>
      <c r="KVS6" s="373"/>
      <c r="KVT6" s="374"/>
      <c r="KVU6" s="372"/>
      <c r="KVV6" s="373"/>
      <c r="KVW6" s="374"/>
      <c r="KVX6" s="372"/>
      <c r="KVY6" s="373"/>
      <c r="KVZ6" s="374"/>
      <c r="KWA6" s="372"/>
      <c r="KWB6" s="373"/>
      <c r="KWC6" s="374"/>
      <c r="KWD6" s="372"/>
      <c r="KWE6" s="373"/>
      <c r="KWF6" s="374"/>
      <c r="KWG6" s="372"/>
      <c r="KWH6" s="373"/>
      <c r="KWI6" s="374"/>
      <c r="KWJ6" s="372"/>
      <c r="KWK6" s="373"/>
      <c r="KWL6" s="374"/>
      <c r="KWM6" s="372"/>
      <c r="KWN6" s="373"/>
      <c r="KWO6" s="374"/>
      <c r="KWP6" s="372"/>
      <c r="KWQ6" s="373"/>
      <c r="KWR6" s="374"/>
      <c r="KWS6" s="372"/>
      <c r="KWT6" s="373"/>
      <c r="KWU6" s="374"/>
      <c r="KWV6" s="372"/>
      <c r="KWW6" s="373"/>
      <c r="KWX6" s="374"/>
      <c r="KWY6" s="372"/>
      <c r="KWZ6" s="373"/>
      <c r="KXA6" s="374"/>
      <c r="KXB6" s="372"/>
      <c r="KXC6" s="373"/>
      <c r="KXD6" s="374"/>
      <c r="KXE6" s="372"/>
      <c r="KXF6" s="373"/>
      <c r="KXG6" s="374"/>
      <c r="KXH6" s="372"/>
      <c r="KXI6" s="373"/>
      <c r="KXJ6" s="374"/>
      <c r="KXK6" s="372"/>
      <c r="KXL6" s="373"/>
      <c r="KXM6" s="374"/>
      <c r="KXN6" s="372"/>
      <c r="KXO6" s="373"/>
      <c r="KXP6" s="374"/>
      <c r="KXQ6" s="372"/>
      <c r="KXR6" s="373"/>
      <c r="KXS6" s="374"/>
      <c r="KXT6" s="372"/>
      <c r="KXU6" s="373"/>
      <c r="KXV6" s="374"/>
      <c r="KXW6" s="372"/>
      <c r="KXX6" s="373"/>
      <c r="KXY6" s="374"/>
      <c r="KXZ6" s="372"/>
      <c r="KYA6" s="373"/>
      <c r="KYB6" s="374"/>
      <c r="KYC6" s="372"/>
      <c r="KYD6" s="373"/>
      <c r="KYE6" s="374"/>
      <c r="KYF6" s="372"/>
      <c r="KYG6" s="373"/>
      <c r="KYH6" s="374"/>
      <c r="KYI6" s="372"/>
      <c r="KYJ6" s="373"/>
      <c r="KYK6" s="374"/>
      <c r="KYL6" s="372"/>
      <c r="KYM6" s="373"/>
      <c r="KYN6" s="374"/>
      <c r="KYO6" s="372"/>
      <c r="KYP6" s="373"/>
      <c r="KYQ6" s="374"/>
      <c r="KYR6" s="372"/>
      <c r="KYS6" s="373"/>
      <c r="KYT6" s="374"/>
      <c r="KYU6" s="372"/>
      <c r="KYV6" s="373"/>
      <c r="KYW6" s="374"/>
      <c r="KYX6" s="372"/>
      <c r="KYY6" s="373"/>
      <c r="KYZ6" s="374"/>
      <c r="KZA6" s="372"/>
      <c r="KZB6" s="373"/>
      <c r="KZC6" s="374"/>
      <c r="KZD6" s="372"/>
      <c r="KZE6" s="373"/>
      <c r="KZF6" s="374"/>
      <c r="KZG6" s="372"/>
      <c r="KZH6" s="373"/>
      <c r="KZI6" s="374"/>
      <c r="KZJ6" s="372"/>
      <c r="KZK6" s="373"/>
      <c r="KZL6" s="374"/>
      <c r="KZM6" s="372"/>
      <c r="KZN6" s="373"/>
      <c r="KZO6" s="374"/>
      <c r="KZP6" s="372"/>
      <c r="KZQ6" s="373"/>
      <c r="KZR6" s="374"/>
      <c r="KZS6" s="372"/>
      <c r="KZT6" s="373"/>
      <c r="KZU6" s="374"/>
      <c r="KZV6" s="372"/>
      <c r="KZW6" s="373"/>
      <c r="KZX6" s="374"/>
      <c r="KZY6" s="372"/>
      <c r="KZZ6" s="373"/>
      <c r="LAA6" s="374"/>
      <c r="LAB6" s="372"/>
      <c r="LAC6" s="373"/>
      <c r="LAD6" s="374"/>
      <c r="LAE6" s="372"/>
      <c r="LAF6" s="373"/>
      <c r="LAG6" s="374"/>
      <c r="LAH6" s="372"/>
      <c r="LAI6" s="373"/>
      <c r="LAJ6" s="374"/>
      <c r="LAK6" s="372"/>
      <c r="LAL6" s="373"/>
      <c r="LAM6" s="374"/>
      <c r="LAN6" s="372"/>
      <c r="LAO6" s="373"/>
      <c r="LAP6" s="374"/>
      <c r="LAQ6" s="372"/>
      <c r="LAR6" s="373"/>
      <c r="LAS6" s="374"/>
      <c r="LAT6" s="372"/>
      <c r="LAU6" s="373"/>
      <c r="LAV6" s="374"/>
      <c r="LAW6" s="372"/>
      <c r="LAX6" s="373"/>
      <c r="LAY6" s="374"/>
      <c r="LAZ6" s="372"/>
      <c r="LBA6" s="373"/>
      <c r="LBB6" s="374"/>
      <c r="LBC6" s="372"/>
      <c r="LBD6" s="373"/>
      <c r="LBE6" s="374"/>
      <c r="LBF6" s="372"/>
      <c r="LBG6" s="373"/>
      <c r="LBH6" s="374"/>
      <c r="LBI6" s="372"/>
      <c r="LBJ6" s="373"/>
      <c r="LBK6" s="374"/>
      <c r="LBL6" s="372"/>
      <c r="LBM6" s="373"/>
      <c r="LBN6" s="374"/>
      <c r="LBO6" s="372"/>
      <c r="LBP6" s="373"/>
      <c r="LBQ6" s="374"/>
      <c r="LBR6" s="372"/>
      <c r="LBS6" s="373"/>
      <c r="LBT6" s="374"/>
      <c r="LBU6" s="372"/>
      <c r="LBV6" s="373"/>
      <c r="LBW6" s="374"/>
      <c r="LBX6" s="372"/>
      <c r="LBY6" s="373"/>
      <c r="LBZ6" s="374"/>
      <c r="LCA6" s="372"/>
      <c r="LCB6" s="373"/>
      <c r="LCC6" s="374"/>
      <c r="LCD6" s="372"/>
      <c r="LCE6" s="373"/>
      <c r="LCF6" s="374"/>
      <c r="LCG6" s="372"/>
      <c r="LCH6" s="373"/>
      <c r="LCI6" s="374"/>
      <c r="LCJ6" s="372"/>
      <c r="LCK6" s="373"/>
      <c r="LCL6" s="374"/>
      <c r="LCM6" s="372"/>
      <c r="LCN6" s="373"/>
      <c r="LCO6" s="374"/>
      <c r="LCP6" s="372"/>
      <c r="LCQ6" s="373"/>
      <c r="LCR6" s="374"/>
      <c r="LCS6" s="372"/>
      <c r="LCT6" s="373"/>
      <c r="LCU6" s="374"/>
      <c r="LCV6" s="372"/>
      <c r="LCW6" s="373"/>
      <c r="LCX6" s="374"/>
      <c r="LCY6" s="372"/>
      <c r="LCZ6" s="373"/>
      <c r="LDA6" s="374"/>
      <c r="LDB6" s="372"/>
      <c r="LDC6" s="373"/>
      <c r="LDD6" s="374"/>
      <c r="LDE6" s="372"/>
      <c r="LDF6" s="373"/>
      <c r="LDG6" s="374"/>
      <c r="LDH6" s="372"/>
      <c r="LDI6" s="373"/>
      <c r="LDJ6" s="374"/>
      <c r="LDK6" s="372"/>
      <c r="LDL6" s="373"/>
      <c r="LDM6" s="374"/>
      <c r="LDN6" s="372"/>
      <c r="LDO6" s="373"/>
      <c r="LDP6" s="374"/>
      <c r="LDQ6" s="372"/>
      <c r="LDR6" s="373"/>
      <c r="LDS6" s="374"/>
      <c r="LDT6" s="372"/>
      <c r="LDU6" s="373"/>
      <c r="LDV6" s="374"/>
      <c r="LDW6" s="372"/>
      <c r="LDX6" s="373"/>
      <c r="LDY6" s="374"/>
      <c r="LDZ6" s="372"/>
      <c r="LEA6" s="373"/>
      <c r="LEB6" s="374"/>
      <c r="LEC6" s="372"/>
      <c r="LED6" s="373"/>
      <c r="LEE6" s="374"/>
      <c r="LEF6" s="372"/>
      <c r="LEG6" s="373"/>
      <c r="LEH6" s="374"/>
      <c r="LEI6" s="372"/>
      <c r="LEJ6" s="373"/>
      <c r="LEK6" s="374"/>
      <c r="LEL6" s="372"/>
      <c r="LEM6" s="373"/>
      <c r="LEN6" s="374"/>
      <c r="LEO6" s="372"/>
      <c r="LEP6" s="373"/>
      <c r="LEQ6" s="374"/>
      <c r="LER6" s="372"/>
      <c r="LES6" s="373"/>
      <c r="LET6" s="374"/>
      <c r="LEU6" s="372"/>
      <c r="LEV6" s="373"/>
      <c r="LEW6" s="374"/>
      <c r="LEX6" s="372"/>
      <c r="LEY6" s="373"/>
      <c r="LEZ6" s="374"/>
      <c r="LFA6" s="372"/>
      <c r="LFB6" s="373"/>
      <c r="LFC6" s="374"/>
      <c r="LFD6" s="372"/>
      <c r="LFE6" s="373"/>
      <c r="LFF6" s="374"/>
      <c r="LFG6" s="372"/>
      <c r="LFH6" s="373"/>
      <c r="LFI6" s="374"/>
      <c r="LFJ6" s="372"/>
      <c r="LFK6" s="373"/>
      <c r="LFL6" s="374"/>
      <c r="LFM6" s="372"/>
      <c r="LFN6" s="373"/>
      <c r="LFO6" s="374"/>
      <c r="LFP6" s="372"/>
      <c r="LFQ6" s="373"/>
      <c r="LFR6" s="374"/>
      <c r="LFS6" s="372"/>
      <c r="LFT6" s="373"/>
      <c r="LFU6" s="374"/>
      <c r="LFV6" s="372"/>
      <c r="LFW6" s="373"/>
      <c r="LFX6" s="374"/>
      <c r="LFY6" s="372"/>
      <c r="LFZ6" s="373"/>
      <c r="LGA6" s="374"/>
      <c r="LGB6" s="372"/>
      <c r="LGC6" s="373"/>
      <c r="LGD6" s="374"/>
      <c r="LGE6" s="372"/>
      <c r="LGF6" s="373"/>
      <c r="LGG6" s="374"/>
      <c r="LGH6" s="372"/>
      <c r="LGI6" s="373"/>
      <c r="LGJ6" s="374"/>
      <c r="LGK6" s="372"/>
      <c r="LGL6" s="373"/>
      <c r="LGM6" s="374"/>
      <c r="LGN6" s="372"/>
      <c r="LGO6" s="373"/>
      <c r="LGP6" s="374"/>
      <c r="LGQ6" s="372"/>
      <c r="LGR6" s="373"/>
      <c r="LGS6" s="374"/>
      <c r="LGT6" s="372"/>
      <c r="LGU6" s="373"/>
      <c r="LGV6" s="374"/>
      <c r="LGW6" s="372"/>
      <c r="LGX6" s="373"/>
      <c r="LGY6" s="374"/>
      <c r="LGZ6" s="372"/>
      <c r="LHA6" s="373"/>
      <c r="LHB6" s="374"/>
      <c r="LHC6" s="372"/>
      <c r="LHD6" s="373"/>
      <c r="LHE6" s="374"/>
      <c r="LHF6" s="372"/>
      <c r="LHG6" s="373"/>
      <c r="LHH6" s="374"/>
      <c r="LHI6" s="372"/>
      <c r="LHJ6" s="373"/>
      <c r="LHK6" s="374"/>
      <c r="LHL6" s="372"/>
      <c r="LHM6" s="373"/>
      <c r="LHN6" s="374"/>
      <c r="LHO6" s="372"/>
      <c r="LHP6" s="373"/>
      <c r="LHQ6" s="374"/>
      <c r="LHR6" s="372"/>
      <c r="LHS6" s="373"/>
      <c r="LHT6" s="374"/>
      <c r="LHU6" s="372"/>
      <c r="LHV6" s="373"/>
      <c r="LHW6" s="374"/>
      <c r="LHX6" s="372"/>
      <c r="LHY6" s="373"/>
      <c r="LHZ6" s="374"/>
      <c r="LIA6" s="372"/>
      <c r="LIB6" s="373"/>
      <c r="LIC6" s="374"/>
      <c r="LID6" s="372"/>
      <c r="LIE6" s="373"/>
      <c r="LIF6" s="374"/>
      <c r="LIG6" s="372"/>
      <c r="LIH6" s="373"/>
      <c r="LII6" s="374"/>
      <c r="LIJ6" s="372"/>
      <c r="LIK6" s="373"/>
      <c r="LIL6" s="374"/>
      <c r="LIM6" s="372"/>
      <c r="LIN6" s="373"/>
      <c r="LIO6" s="374"/>
      <c r="LIP6" s="372"/>
      <c r="LIQ6" s="373"/>
      <c r="LIR6" s="374"/>
      <c r="LIS6" s="372"/>
      <c r="LIT6" s="373"/>
      <c r="LIU6" s="374"/>
      <c r="LIV6" s="372"/>
      <c r="LIW6" s="373"/>
      <c r="LIX6" s="374"/>
      <c r="LIY6" s="372"/>
      <c r="LIZ6" s="373"/>
      <c r="LJA6" s="374"/>
      <c r="LJB6" s="372"/>
      <c r="LJC6" s="373"/>
      <c r="LJD6" s="374"/>
      <c r="LJE6" s="372"/>
      <c r="LJF6" s="373"/>
      <c r="LJG6" s="374"/>
      <c r="LJH6" s="372"/>
      <c r="LJI6" s="373"/>
      <c r="LJJ6" s="374"/>
      <c r="LJK6" s="372"/>
      <c r="LJL6" s="373"/>
      <c r="LJM6" s="374"/>
      <c r="LJN6" s="372"/>
      <c r="LJO6" s="373"/>
      <c r="LJP6" s="374"/>
      <c r="LJQ6" s="372"/>
      <c r="LJR6" s="373"/>
      <c r="LJS6" s="374"/>
      <c r="LJT6" s="372"/>
      <c r="LJU6" s="373"/>
      <c r="LJV6" s="374"/>
      <c r="LJW6" s="372"/>
      <c r="LJX6" s="373"/>
      <c r="LJY6" s="374"/>
      <c r="LJZ6" s="372"/>
      <c r="LKA6" s="373"/>
      <c r="LKB6" s="374"/>
      <c r="LKC6" s="372"/>
      <c r="LKD6" s="373"/>
      <c r="LKE6" s="374"/>
      <c r="LKF6" s="372"/>
      <c r="LKG6" s="373"/>
      <c r="LKH6" s="374"/>
      <c r="LKI6" s="372"/>
      <c r="LKJ6" s="373"/>
      <c r="LKK6" s="374"/>
      <c r="LKL6" s="372"/>
      <c r="LKM6" s="373"/>
      <c r="LKN6" s="374"/>
      <c r="LKO6" s="372"/>
      <c r="LKP6" s="373"/>
      <c r="LKQ6" s="374"/>
      <c r="LKR6" s="372"/>
      <c r="LKS6" s="373"/>
      <c r="LKT6" s="374"/>
      <c r="LKU6" s="372"/>
      <c r="LKV6" s="373"/>
      <c r="LKW6" s="374"/>
      <c r="LKX6" s="372"/>
      <c r="LKY6" s="373"/>
      <c r="LKZ6" s="374"/>
      <c r="LLA6" s="372"/>
      <c r="LLB6" s="373"/>
      <c r="LLC6" s="374"/>
      <c r="LLD6" s="372"/>
      <c r="LLE6" s="373"/>
      <c r="LLF6" s="374"/>
      <c r="LLG6" s="372"/>
      <c r="LLH6" s="373"/>
      <c r="LLI6" s="374"/>
      <c r="LLJ6" s="372"/>
      <c r="LLK6" s="373"/>
      <c r="LLL6" s="374"/>
      <c r="LLM6" s="372"/>
      <c r="LLN6" s="373"/>
      <c r="LLO6" s="374"/>
      <c r="LLP6" s="372"/>
      <c r="LLQ6" s="373"/>
      <c r="LLR6" s="374"/>
      <c r="LLS6" s="372"/>
      <c r="LLT6" s="373"/>
      <c r="LLU6" s="374"/>
      <c r="LLV6" s="372"/>
      <c r="LLW6" s="373"/>
      <c r="LLX6" s="374"/>
      <c r="LLY6" s="372"/>
      <c r="LLZ6" s="373"/>
      <c r="LMA6" s="374"/>
      <c r="LMB6" s="372"/>
      <c r="LMC6" s="373"/>
      <c r="LMD6" s="374"/>
      <c r="LME6" s="372"/>
      <c r="LMF6" s="373"/>
      <c r="LMG6" s="374"/>
      <c r="LMH6" s="372"/>
      <c r="LMI6" s="373"/>
      <c r="LMJ6" s="374"/>
      <c r="LMK6" s="372"/>
      <c r="LML6" s="373"/>
      <c r="LMM6" s="374"/>
      <c r="LMN6" s="372"/>
      <c r="LMO6" s="373"/>
      <c r="LMP6" s="374"/>
      <c r="LMQ6" s="372"/>
      <c r="LMR6" s="373"/>
      <c r="LMS6" s="374"/>
      <c r="LMT6" s="372"/>
      <c r="LMU6" s="373"/>
      <c r="LMV6" s="374"/>
      <c r="LMW6" s="372"/>
      <c r="LMX6" s="373"/>
      <c r="LMY6" s="374"/>
      <c r="LMZ6" s="372"/>
      <c r="LNA6" s="373"/>
      <c r="LNB6" s="374"/>
      <c r="LNC6" s="372"/>
      <c r="LND6" s="373"/>
      <c r="LNE6" s="374"/>
      <c r="LNF6" s="372"/>
      <c r="LNG6" s="373"/>
      <c r="LNH6" s="374"/>
      <c r="LNI6" s="372"/>
      <c r="LNJ6" s="373"/>
      <c r="LNK6" s="374"/>
      <c r="LNL6" s="372"/>
      <c r="LNM6" s="373"/>
      <c r="LNN6" s="374"/>
      <c r="LNO6" s="372"/>
      <c r="LNP6" s="373"/>
      <c r="LNQ6" s="374"/>
      <c r="LNR6" s="372"/>
      <c r="LNS6" s="373"/>
      <c r="LNT6" s="374"/>
      <c r="LNU6" s="372"/>
      <c r="LNV6" s="373"/>
      <c r="LNW6" s="374"/>
      <c r="LNX6" s="372"/>
      <c r="LNY6" s="373"/>
      <c r="LNZ6" s="374"/>
      <c r="LOA6" s="372"/>
      <c r="LOB6" s="373"/>
      <c r="LOC6" s="374"/>
      <c r="LOD6" s="372"/>
      <c r="LOE6" s="373"/>
      <c r="LOF6" s="374"/>
      <c r="LOG6" s="372"/>
      <c r="LOH6" s="373"/>
      <c r="LOI6" s="374"/>
      <c r="LOJ6" s="372"/>
      <c r="LOK6" s="373"/>
      <c r="LOL6" s="374"/>
      <c r="LOM6" s="372"/>
      <c r="LON6" s="373"/>
      <c r="LOO6" s="374"/>
      <c r="LOP6" s="372"/>
      <c r="LOQ6" s="373"/>
      <c r="LOR6" s="374"/>
      <c r="LOS6" s="372"/>
      <c r="LOT6" s="373"/>
      <c r="LOU6" s="374"/>
      <c r="LOV6" s="372"/>
      <c r="LOW6" s="373"/>
      <c r="LOX6" s="374"/>
      <c r="LOY6" s="372"/>
      <c r="LOZ6" s="373"/>
      <c r="LPA6" s="374"/>
      <c r="LPB6" s="372"/>
      <c r="LPC6" s="373"/>
      <c r="LPD6" s="374"/>
      <c r="LPE6" s="372"/>
      <c r="LPF6" s="373"/>
      <c r="LPG6" s="374"/>
      <c r="LPH6" s="372"/>
      <c r="LPI6" s="373"/>
      <c r="LPJ6" s="374"/>
      <c r="LPK6" s="372"/>
      <c r="LPL6" s="373"/>
      <c r="LPM6" s="374"/>
      <c r="LPN6" s="372"/>
      <c r="LPO6" s="373"/>
      <c r="LPP6" s="374"/>
      <c r="LPQ6" s="372"/>
      <c r="LPR6" s="373"/>
      <c r="LPS6" s="374"/>
      <c r="LPT6" s="372"/>
      <c r="LPU6" s="373"/>
      <c r="LPV6" s="374"/>
      <c r="LPW6" s="372"/>
      <c r="LPX6" s="373"/>
      <c r="LPY6" s="374"/>
      <c r="LPZ6" s="372"/>
      <c r="LQA6" s="373"/>
      <c r="LQB6" s="374"/>
      <c r="LQC6" s="372"/>
      <c r="LQD6" s="373"/>
      <c r="LQE6" s="374"/>
      <c r="LQF6" s="372"/>
      <c r="LQG6" s="373"/>
      <c r="LQH6" s="374"/>
      <c r="LQI6" s="372"/>
      <c r="LQJ6" s="373"/>
      <c r="LQK6" s="374"/>
      <c r="LQL6" s="372"/>
      <c r="LQM6" s="373"/>
      <c r="LQN6" s="374"/>
      <c r="LQO6" s="372"/>
      <c r="LQP6" s="373"/>
      <c r="LQQ6" s="374"/>
      <c r="LQR6" s="372"/>
      <c r="LQS6" s="373"/>
      <c r="LQT6" s="374"/>
      <c r="LQU6" s="372"/>
      <c r="LQV6" s="373"/>
      <c r="LQW6" s="374"/>
      <c r="LQX6" s="372"/>
      <c r="LQY6" s="373"/>
      <c r="LQZ6" s="374"/>
      <c r="LRA6" s="372"/>
      <c r="LRB6" s="373"/>
      <c r="LRC6" s="374"/>
      <c r="LRD6" s="372"/>
      <c r="LRE6" s="373"/>
      <c r="LRF6" s="374"/>
      <c r="LRG6" s="372"/>
      <c r="LRH6" s="373"/>
      <c r="LRI6" s="374"/>
      <c r="LRJ6" s="372"/>
      <c r="LRK6" s="373"/>
      <c r="LRL6" s="374"/>
      <c r="LRM6" s="372"/>
      <c r="LRN6" s="373"/>
      <c r="LRO6" s="374"/>
      <c r="LRP6" s="372"/>
      <c r="LRQ6" s="373"/>
      <c r="LRR6" s="374"/>
      <c r="LRS6" s="372"/>
      <c r="LRT6" s="373"/>
      <c r="LRU6" s="374"/>
      <c r="LRV6" s="372"/>
      <c r="LRW6" s="373"/>
      <c r="LRX6" s="374"/>
      <c r="LRY6" s="372"/>
      <c r="LRZ6" s="373"/>
      <c r="LSA6" s="374"/>
      <c r="LSB6" s="372"/>
      <c r="LSC6" s="373"/>
      <c r="LSD6" s="374"/>
      <c r="LSE6" s="372"/>
      <c r="LSF6" s="373"/>
      <c r="LSG6" s="374"/>
      <c r="LSH6" s="372"/>
      <c r="LSI6" s="373"/>
      <c r="LSJ6" s="374"/>
      <c r="LSK6" s="372"/>
      <c r="LSL6" s="373"/>
      <c r="LSM6" s="374"/>
      <c r="LSN6" s="372"/>
      <c r="LSO6" s="373"/>
      <c r="LSP6" s="374"/>
      <c r="LSQ6" s="372"/>
      <c r="LSR6" s="373"/>
      <c r="LSS6" s="374"/>
      <c r="LST6" s="372"/>
      <c r="LSU6" s="373"/>
      <c r="LSV6" s="374"/>
      <c r="LSW6" s="372"/>
      <c r="LSX6" s="373"/>
      <c r="LSY6" s="374"/>
      <c r="LSZ6" s="372"/>
      <c r="LTA6" s="373"/>
      <c r="LTB6" s="374"/>
      <c r="LTC6" s="372"/>
      <c r="LTD6" s="373"/>
      <c r="LTE6" s="374"/>
      <c r="LTF6" s="372"/>
      <c r="LTG6" s="373"/>
      <c r="LTH6" s="374"/>
      <c r="LTI6" s="372"/>
      <c r="LTJ6" s="373"/>
      <c r="LTK6" s="374"/>
      <c r="LTL6" s="372"/>
      <c r="LTM6" s="373"/>
      <c r="LTN6" s="374"/>
      <c r="LTO6" s="372"/>
      <c r="LTP6" s="373"/>
      <c r="LTQ6" s="374"/>
      <c r="LTR6" s="372"/>
      <c r="LTS6" s="373"/>
      <c r="LTT6" s="374"/>
      <c r="LTU6" s="372"/>
      <c r="LTV6" s="373"/>
      <c r="LTW6" s="374"/>
      <c r="LTX6" s="372"/>
      <c r="LTY6" s="373"/>
      <c r="LTZ6" s="374"/>
      <c r="LUA6" s="372"/>
      <c r="LUB6" s="373"/>
      <c r="LUC6" s="374"/>
      <c r="LUD6" s="372"/>
      <c r="LUE6" s="373"/>
      <c r="LUF6" s="374"/>
      <c r="LUG6" s="372"/>
      <c r="LUH6" s="373"/>
      <c r="LUI6" s="374"/>
      <c r="LUJ6" s="372"/>
      <c r="LUK6" s="373"/>
      <c r="LUL6" s="374"/>
      <c r="LUM6" s="372"/>
      <c r="LUN6" s="373"/>
      <c r="LUO6" s="374"/>
      <c r="LUP6" s="372"/>
      <c r="LUQ6" s="373"/>
      <c r="LUR6" s="374"/>
      <c r="LUS6" s="372"/>
      <c r="LUT6" s="373"/>
      <c r="LUU6" s="374"/>
      <c r="LUV6" s="372"/>
      <c r="LUW6" s="373"/>
      <c r="LUX6" s="374"/>
      <c r="LUY6" s="372"/>
      <c r="LUZ6" s="373"/>
      <c r="LVA6" s="374"/>
      <c r="LVB6" s="372"/>
      <c r="LVC6" s="373"/>
      <c r="LVD6" s="374"/>
      <c r="LVE6" s="372"/>
      <c r="LVF6" s="373"/>
      <c r="LVG6" s="374"/>
      <c r="LVH6" s="372"/>
      <c r="LVI6" s="373"/>
      <c r="LVJ6" s="374"/>
      <c r="LVK6" s="372"/>
      <c r="LVL6" s="373"/>
      <c r="LVM6" s="374"/>
      <c r="LVN6" s="372"/>
      <c r="LVO6" s="373"/>
      <c r="LVP6" s="374"/>
      <c r="LVQ6" s="372"/>
      <c r="LVR6" s="373"/>
      <c r="LVS6" s="374"/>
      <c r="LVT6" s="372"/>
      <c r="LVU6" s="373"/>
      <c r="LVV6" s="374"/>
      <c r="LVW6" s="372"/>
      <c r="LVX6" s="373"/>
      <c r="LVY6" s="374"/>
      <c r="LVZ6" s="372"/>
      <c r="LWA6" s="373"/>
      <c r="LWB6" s="374"/>
      <c r="LWC6" s="372"/>
      <c r="LWD6" s="373"/>
      <c r="LWE6" s="374"/>
      <c r="LWF6" s="372"/>
      <c r="LWG6" s="373"/>
      <c r="LWH6" s="374"/>
      <c r="LWI6" s="372"/>
      <c r="LWJ6" s="373"/>
      <c r="LWK6" s="374"/>
      <c r="LWL6" s="372"/>
      <c r="LWM6" s="373"/>
      <c r="LWN6" s="374"/>
      <c r="LWO6" s="372"/>
      <c r="LWP6" s="373"/>
      <c r="LWQ6" s="374"/>
      <c r="LWR6" s="372"/>
      <c r="LWS6" s="373"/>
      <c r="LWT6" s="374"/>
      <c r="LWU6" s="372"/>
      <c r="LWV6" s="373"/>
      <c r="LWW6" s="374"/>
      <c r="LWX6" s="372"/>
      <c r="LWY6" s="373"/>
      <c r="LWZ6" s="374"/>
      <c r="LXA6" s="372"/>
      <c r="LXB6" s="373"/>
      <c r="LXC6" s="374"/>
      <c r="LXD6" s="372"/>
      <c r="LXE6" s="373"/>
      <c r="LXF6" s="374"/>
      <c r="LXG6" s="372"/>
      <c r="LXH6" s="373"/>
      <c r="LXI6" s="374"/>
      <c r="LXJ6" s="372"/>
      <c r="LXK6" s="373"/>
      <c r="LXL6" s="374"/>
      <c r="LXM6" s="372"/>
      <c r="LXN6" s="373"/>
      <c r="LXO6" s="374"/>
      <c r="LXP6" s="372"/>
      <c r="LXQ6" s="373"/>
      <c r="LXR6" s="374"/>
      <c r="LXS6" s="372"/>
      <c r="LXT6" s="373"/>
      <c r="LXU6" s="374"/>
      <c r="LXV6" s="372"/>
      <c r="LXW6" s="373"/>
      <c r="LXX6" s="374"/>
      <c r="LXY6" s="372"/>
      <c r="LXZ6" s="373"/>
      <c r="LYA6" s="374"/>
      <c r="LYB6" s="372"/>
      <c r="LYC6" s="373"/>
      <c r="LYD6" s="374"/>
      <c r="LYE6" s="372"/>
      <c r="LYF6" s="373"/>
      <c r="LYG6" s="374"/>
      <c r="LYH6" s="372"/>
      <c r="LYI6" s="373"/>
      <c r="LYJ6" s="374"/>
      <c r="LYK6" s="372"/>
      <c r="LYL6" s="373"/>
      <c r="LYM6" s="374"/>
      <c r="LYN6" s="372"/>
      <c r="LYO6" s="373"/>
      <c r="LYP6" s="374"/>
      <c r="LYQ6" s="372"/>
      <c r="LYR6" s="373"/>
      <c r="LYS6" s="374"/>
      <c r="LYT6" s="372"/>
      <c r="LYU6" s="373"/>
      <c r="LYV6" s="374"/>
      <c r="LYW6" s="372"/>
      <c r="LYX6" s="373"/>
      <c r="LYY6" s="374"/>
      <c r="LYZ6" s="372"/>
      <c r="LZA6" s="373"/>
      <c r="LZB6" s="374"/>
      <c r="LZC6" s="372"/>
      <c r="LZD6" s="373"/>
      <c r="LZE6" s="374"/>
      <c r="LZF6" s="372"/>
      <c r="LZG6" s="373"/>
      <c r="LZH6" s="374"/>
      <c r="LZI6" s="372"/>
      <c r="LZJ6" s="373"/>
      <c r="LZK6" s="374"/>
      <c r="LZL6" s="372"/>
      <c r="LZM6" s="373"/>
      <c r="LZN6" s="374"/>
      <c r="LZO6" s="372"/>
      <c r="LZP6" s="373"/>
      <c r="LZQ6" s="374"/>
      <c r="LZR6" s="372"/>
      <c r="LZS6" s="373"/>
      <c r="LZT6" s="374"/>
      <c r="LZU6" s="372"/>
      <c r="LZV6" s="373"/>
      <c r="LZW6" s="374"/>
      <c r="LZX6" s="372"/>
      <c r="LZY6" s="373"/>
      <c r="LZZ6" s="374"/>
      <c r="MAA6" s="372"/>
      <c r="MAB6" s="373"/>
      <c r="MAC6" s="374"/>
      <c r="MAD6" s="372"/>
      <c r="MAE6" s="373"/>
      <c r="MAF6" s="374"/>
      <c r="MAG6" s="372"/>
      <c r="MAH6" s="373"/>
      <c r="MAI6" s="374"/>
      <c r="MAJ6" s="372"/>
      <c r="MAK6" s="373"/>
      <c r="MAL6" s="374"/>
      <c r="MAM6" s="372"/>
      <c r="MAN6" s="373"/>
      <c r="MAO6" s="374"/>
      <c r="MAP6" s="372"/>
      <c r="MAQ6" s="373"/>
      <c r="MAR6" s="374"/>
      <c r="MAS6" s="372"/>
      <c r="MAT6" s="373"/>
      <c r="MAU6" s="374"/>
      <c r="MAV6" s="372"/>
      <c r="MAW6" s="373"/>
      <c r="MAX6" s="374"/>
      <c r="MAY6" s="372"/>
      <c r="MAZ6" s="373"/>
      <c r="MBA6" s="374"/>
      <c r="MBB6" s="372"/>
      <c r="MBC6" s="373"/>
      <c r="MBD6" s="374"/>
      <c r="MBE6" s="372"/>
      <c r="MBF6" s="373"/>
      <c r="MBG6" s="374"/>
      <c r="MBH6" s="372"/>
      <c r="MBI6" s="373"/>
      <c r="MBJ6" s="374"/>
      <c r="MBK6" s="372"/>
      <c r="MBL6" s="373"/>
      <c r="MBM6" s="374"/>
      <c r="MBN6" s="372"/>
      <c r="MBO6" s="373"/>
      <c r="MBP6" s="374"/>
      <c r="MBQ6" s="372"/>
      <c r="MBR6" s="373"/>
      <c r="MBS6" s="374"/>
      <c r="MBT6" s="372"/>
      <c r="MBU6" s="373"/>
      <c r="MBV6" s="374"/>
      <c r="MBW6" s="372"/>
      <c r="MBX6" s="373"/>
      <c r="MBY6" s="374"/>
      <c r="MBZ6" s="372"/>
      <c r="MCA6" s="373"/>
      <c r="MCB6" s="374"/>
      <c r="MCC6" s="372"/>
      <c r="MCD6" s="373"/>
      <c r="MCE6" s="374"/>
      <c r="MCF6" s="372"/>
      <c r="MCG6" s="373"/>
      <c r="MCH6" s="374"/>
      <c r="MCI6" s="372"/>
      <c r="MCJ6" s="373"/>
      <c r="MCK6" s="374"/>
      <c r="MCL6" s="372"/>
      <c r="MCM6" s="373"/>
      <c r="MCN6" s="374"/>
      <c r="MCO6" s="372"/>
      <c r="MCP6" s="373"/>
      <c r="MCQ6" s="374"/>
      <c r="MCR6" s="372"/>
      <c r="MCS6" s="373"/>
      <c r="MCT6" s="374"/>
      <c r="MCU6" s="372"/>
      <c r="MCV6" s="373"/>
      <c r="MCW6" s="374"/>
      <c r="MCX6" s="372"/>
      <c r="MCY6" s="373"/>
      <c r="MCZ6" s="374"/>
      <c r="MDA6" s="372"/>
      <c r="MDB6" s="373"/>
      <c r="MDC6" s="374"/>
      <c r="MDD6" s="372"/>
      <c r="MDE6" s="373"/>
      <c r="MDF6" s="374"/>
      <c r="MDG6" s="372"/>
      <c r="MDH6" s="373"/>
      <c r="MDI6" s="374"/>
      <c r="MDJ6" s="372"/>
      <c r="MDK6" s="373"/>
      <c r="MDL6" s="374"/>
      <c r="MDM6" s="372"/>
      <c r="MDN6" s="373"/>
      <c r="MDO6" s="374"/>
      <c r="MDP6" s="372"/>
      <c r="MDQ6" s="373"/>
      <c r="MDR6" s="374"/>
      <c r="MDS6" s="372"/>
      <c r="MDT6" s="373"/>
      <c r="MDU6" s="374"/>
      <c r="MDV6" s="372"/>
      <c r="MDW6" s="373"/>
      <c r="MDX6" s="374"/>
      <c r="MDY6" s="372"/>
      <c r="MDZ6" s="373"/>
      <c r="MEA6" s="374"/>
      <c r="MEB6" s="372"/>
      <c r="MEC6" s="373"/>
      <c r="MED6" s="374"/>
      <c r="MEE6" s="372"/>
      <c r="MEF6" s="373"/>
      <c r="MEG6" s="374"/>
      <c r="MEH6" s="372"/>
      <c r="MEI6" s="373"/>
      <c r="MEJ6" s="374"/>
      <c r="MEK6" s="372"/>
      <c r="MEL6" s="373"/>
      <c r="MEM6" s="374"/>
      <c r="MEN6" s="372"/>
      <c r="MEO6" s="373"/>
      <c r="MEP6" s="374"/>
      <c r="MEQ6" s="372"/>
      <c r="MER6" s="373"/>
      <c r="MES6" s="374"/>
      <c r="MET6" s="372"/>
      <c r="MEU6" s="373"/>
      <c r="MEV6" s="374"/>
      <c r="MEW6" s="372"/>
      <c r="MEX6" s="373"/>
      <c r="MEY6" s="374"/>
      <c r="MEZ6" s="372"/>
      <c r="MFA6" s="373"/>
      <c r="MFB6" s="374"/>
      <c r="MFC6" s="372"/>
      <c r="MFD6" s="373"/>
      <c r="MFE6" s="374"/>
      <c r="MFF6" s="372"/>
      <c r="MFG6" s="373"/>
      <c r="MFH6" s="374"/>
      <c r="MFI6" s="372"/>
      <c r="MFJ6" s="373"/>
      <c r="MFK6" s="374"/>
      <c r="MFL6" s="372"/>
      <c r="MFM6" s="373"/>
      <c r="MFN6" s="374"/>
      <c r="MFO6" s="372"/>
      <c r="MFP6" s="373"/>
      <c r="MFQ6" s="374"/>
      <c r="MFR6" s="372"/>
      <c r="MFS6" s="373"/>
      <c r="MFT6" s="374"/>
      <c r="MFU6" s="372"/>
      <c r="MFV6" s="373"/>
      <c r="MFW6" s="374"/>
      <c r="MFX6" s="372"/>
      <c r="MFY6" s="373"/>
      <c r="MFZ6" s="374"/>
      <c r="MGA6" s="372"/>
      <c r="MGB6" s="373"/>
      <c r="MGC6" s="374"/>
      <c r="MGD6" s="372"/>
      <c r="MGE6" s="373"/>
      <c r="MGF6" s="374"/>
      <c r="MGG6" s="372"/>
      <c r="MGH6" s="373"/>
      <c r="MGI6" s="374"/>
      <c r="MGJ6" s="372"/>
      <c r="MGK6" s="373"/>
      <c r="MGL6" s="374"/>
      <c r="MGM6" s="372"/>
      <c r="MGN6" s="373"/>
      <c r="MGO6" s="374"/>
      <c r="MGP6" s="372"/>
      <c r="MGQ6" s="373"/>
      <c r="MGR6" s="374"/>
      <c r="MGS6" s="372"/>
      <c r="MGT6" s="373"/>
      <c r="MGU6" s="374"/>
      <c r="MGV6" s="372"/>
      <c r="MGW6" s="373"/>
      <c r="MGX6" s="374"/>
      <c r="MGY6" s="372"/>
      <c r="MGZ6" s="373"/>
      <c r="MHA6" s="374"/>
      <c r="MHB6" s="372"/>
      <c r="MHC6" s="373"/>
      <c r="MHD6" s="374"/>
      <c r="MHE6" s="372"/>
      <c r="MHF6" s="373"/>
      <c r="MHG6" s="374"/>
      <c r="MHH6" s="372"/>
      <c r="MHI6" s="373"/>
      <c r="MHJ6" s="374"/>
      <c r="MHK6" s="372"/>
      <c r="MHL6" s="373"/>
      <c r="MHM6" s="374"/>
      <c r="MHN6" s="372"/>
      <c r="MHO6" s="373"/>
      <c r="MHP6" s="374"/>
      <c r="MHQ6" s="372"/>
      <c r="MHR6" s="373"/>
      <c r="MHS6" s="374"/>
      <c r="MHT6" s="372"/>
      <c r="MHU6" s="373"/>
      <c r="MHV6" s="374"/>
      <c r="MHW6" s="372"/>
      <c r="MHX6" s="373"/>
      <c r="MHY6" s="374"/>
      <c r="MHZ6" s="372"/>
      <c r="MIA6" s="373"/>
      <c r="MIB6" s="374"/>
      <c r="MIC6" s="372"/>
      <c r="MID6" s="373"/>
      <c r="MIE6" s="374"/>
      <c r="MIF6" s="372"/>
      <c r="MIG6" s="373"/>
      <c r="MIH6" s="374"/>
      <c r="MII6" s="372"/>
      <c r="MIJ6" s="373"/>
      <c r="MIK6" s="374"/>
      <c r="MIL6" s="372"/>
      <c r="MIM6" s="373"/>
      <c r="MIN6" s="374"/>
      <c r="MIO6" s="372"/>
      <c r="MIP6" s="373"/>
      <c r="MIQ6" s="374"/>
      <c r="MIR6" s="372"/>
      <c r="MIS6" s="373"/>
      <c r="MIT6" s="374"/>
      <c r="MIU6" s="372"/>
      <c r="MIV6" s="373"/>
      <c r="MIW6" s="374"/>
      <c r="MIX6" s="372"/>
      <c r="MIY6" s="373"/>
      <c r="MIZ6" s="374"/>
      <c r="MJA6" s="372"/>
      <c r="MJB6" s="373"/>
      <c r="MJC6" s="374"/>
      <c r="MJD6" s="372"/>
      <c r="MJE6" s="373"/>
      <c r="MJF6" s="374"/>
      <c r="MJG6" s="372"/>
      <c r="MJH6" s="373"/>
      <c r="MJI6" s="374"/>
      <c r="MJJ6" s="372"/>
      <c r="MJK6" s="373"/>
      <c r="MJL6" s="374"/>
      <c r="MJM6" s="372"/>
      <c r="MJN6" s="373"/>
      <c r="MJO6" s="374"/>
      <c r="MJP6" s="372"/>
      <c r="MJQ6" s="373"/>
      <c r="MJR6" s="374"/>
      <c r="MJS6" s="372"/>
      <c r="MJT6" s="373"/>
      <c r="MJU6" s="374"/>
      <c r="MJV6" s="372"/>
      <c r="MJW6" s="373"/>
      <c r="MJX6" s="374"/>
      <c r="MJY6" s="372"/>
      <c r="MJZ6" s="373"/>
      <c r="MKA6" s="374"/>
      <c r="MKB6" s="372"/>
      <c r="MKC6" s="373"/>
      <c r="MKD6" s="374"/>
      <c r="MKE6" s="372"/>
      <c r="MKF6" s="373"/>
      <c r="MKG6" s="374"/>
      <c r="MKH6" s="372"/>
      <c r="MKI6" s="373"/>
      <c r="MKJ6" s="374"/>
      <c r="MKK6" s="372"/>
      <c r="MKL6" s="373"/>
      <c r="MKM6" s="374"/>
      <c r="MKN6" s="372"/>
      <c r="MKO6" s="373"/>
      <c r="MKP6" s="374"/>
      <c r="MKQ6" s="372"/>
      <c r="MKR6" s="373"/>
      <c r="MKS6" s="374"/>
      <c r="MKT6" s="372"/>
      <c r="MKU6" s="373"/>
      <c r="MKV6" s="374"/>
      <c r="MKW6" s="372"/>
      <c r="MKX6" s="373"/>
      <c r="MKY6" s="374"/>
      <c r="MKZ6" s="372"/>
      <c r="MLA6" s="373"/>
      <c r="MLB6" s="374"/>
      <c r="MLC6" s="372"/>
      <c r="MLD6" s="373"/>
      <c r="MLE6" s="374"/>
      <c r="MLF6" s="372"/>
      <c r="MLG6" s="373"/>
      <c r="MLH6" s="374"/>
      <c r="MLI6" s="372"/>
      <c r="MLJ6" s="373"/>
      <c r="MLK6" s="374"/>
      <c r="MLL6" s="372"/>
      <c r="MLM6" s="373"/>
      <c r="MLN6" s="374"/>
      <c r="MLO6" s="372"/>
      <c r="MLP6" s="373"/>
      <c r="MLQ6" s="374"/>
      <c r="MLR6" s="372"/>
      <c r="MLS6" s="373"/>
      <c r="MLT6" s="374"/>
      <c r="MLU6" s="372"/>
      <c r="MLV6" s="373"/>
      <c r="MLW6" s="374"/>
      <c r="MLX6" s="372"/>
      <c r="MLY6" s="373"/>
      <c r="MLZ6" s="374"/>
      <c r="MMA6" s="372"/>
      <c r="MMB6" s="373"/>
      <c r="MMC6" s="374"/>
      <c r="MMD6" s="372"/>
      <c r="MME6" s="373"/>
      <c r="MMF6" s="374"/>
      <c r="MMG6" s="372"/>
      <c r="MMH6" s="373"/>
      <c r="MMI6" s="374"/>
      <c r="MMJ6" s="372"/>
      <c r="MMK6" s="373"/>
      <c r="MML6" s="374"/>
      <c r="MMM6" s="372"/>
      <c r="MMN6" s="373"/>
      <c r="MMO6" s="374"/>
      <c r="MMP6" s="372"/>
      <c r="MMQ6" s="373"/>
      <c r="MMR6" s="374"/>
      <c r="MMS6" s="372"/>
      <c r="MMT6" s="373"/>
      <c r="MMU6" s="374"/>
      <c r="MMV6" s="372"/>
      <c r="MMW6" s="373"/>
      <c r="MMX6" s="374"/>
      <c r="MMY6" s="372"/>
      <c r="MMZ6" s="373"/>
      <c r="MNA6" s="374"/>
      <c r="MNB6" s="372"/>
      <c r="MNC6" s="373"/>
      <c r="MND6" s="374"/>
      <c r="MNE6" s="372"/>
      <c r="MNF6" s="373"/>
      <c r="MNG6" s="374"/>
      <c r="MNH6" s="372"/>
      <c r="MNI6" s="373"/>
      <c r="MNJ6" s="374"/>
      <c r="MNK6" s="372"/>
      <c r="MNL6" s="373"/>
      <c r="MNM6" s="374"/>
      <c r="MNN6" s="372"/>
      <c r="MNO6" s="373"/>
      <c r="MNP6" s="374"/>
      <c r="MNQ6" s="372"/>
      <c r="MNR6" s="373"/>
      <c r="MNS6" s="374"/>
      <c r="MNT6" s="372"/>
      <c r="MNU6" s="373"/>
      <c r="MNV6" s="374"/>
      <c r="MNW6" s="372"/>
      <c r="MNX6" s="373"/>
      <c r="MNY6" s="374"/>
      <c r="MNZ6" s="372"/>
      <c r="MOA6" s="373"/>
      <c r="MOB6" s="374"/>
      <c r="MOC6" s="372"/>
      <c r="MOD6" s="373"/>
      <c r="MOE6" s="374"/>
      <c r="MOF6" s="372"/>
      <c r="MOG6" s="373"/>
      <c r="MOH6" s="374"/>
      <c r="MOI6" s="372"/>
      <c r="MOJ6" s="373"/>
      <c r="MOK6" s="374"/>
      <c r="MOL6" s="372"/>
      <c r="MOM6" s="373"/>
      <c r="MON6" s="374"/>
      <c r="MOO6" s="372"/>
      <c r="MOP6" s="373"/>
      <c r="MOQ6" s="374"/>
      <c r="MOR6" s="372"/>
      <c r="MOS6" s="373"/>
      <c r="MOT6" s="374"/>
      <c r="MOU6" s="372"/>
      <c r="MOV6" s="373"/>
      <c r="MOW6" s="374"/>
      <c r="MOX6" s="372"/>
      <c r="MOY6" s="373"/>
      <c r="MOZ6" s="374"/>
      <c r="MPA6" s="372"/>
      <c r="MPB6" s="373"/>
      <c r="MPC6" s="374"/>
      <c r="MPD6" s="372"/>
      <c r="MPE6" s="373"/>
      <c r="MPF6" s="374"/>
      <c r="MPG6" s="372"/>
      <c r="MPH6" s="373"/>
      <c r="MPI6" s="374"/>
      <c r="MPJ6" s="372"/>
      <c r="MPK6" s="373"/>
      <c r="MPL6" s="374"/>
      <c r="MPM6" s="372"/>
      <c r="MPN6" s="373"/>
      <c r="MPO6" s="374"/>
      <c r="MPP6" s="372"/>
      <c r="MPQ6" s="373"/>
      <c r="MPR6" s="374"/>
      <c r="MPS6" s="372"/>
      <c r="MPT6" s="373"/>
      <c r="MPU6" s="374"/>
      <c r="MPV6" s="372"/>
      <c r="MPW6" s="373"/>
      <c r="MPX6" s="374"/>
      <c r="MPY6" s="372"/>
      <c r="MPZ6" s="373"/>
      <c r="MQA6" s="374"/>
      <c r="MQB6" s="372"/>
      <c r="MQC6" s="373"/>
      <c r="MQD6" s="374"/>
      <c r="MQE6" s="372"/>
      <c r="MQF6" s="373"/>
      <c r="MQG6" s="374"/>
      <c r="MQH6" s="372"/>
      <c r="MQI6" s="373"/>
      <c r="MQJ6" s="374"/>
      <c r="MQK6" s="372"/>
      <c r="MQL6" s="373"/>
      <c r="MQM6" s="374"/>
      <c r="MQN6" s="372"/>
      <c r="MQO6" s="373"/>
      <c r="MQP6" s="374"/>
      <c r="MQQ6" s="372"/>
      <c r="MQR6" s="373"/>
      <c r="MQS6" s="374"/>
      <c r="MQT6" s="372"/>
      <c r="MQU6" s="373"/>
      <c r="MQV6" s="374"/>
      <c r="MQW6" s="372"/>
      <c r="MQX6" s="373"/>
      <c r="MQY6" s="374"/>
      <c r="MQZ6" s="372"/>
      <c r="MRA6" s="373"/>
      <c r="MRB6" s="374"/>
      <c r="MRC6" s="372"/>
      <c r="MRD6" s="373"/>
      <c r="MRE6" s="374"/>
      <c r="MRF6" s="372"/>
      <c r="MRG6" s="373"/>
      <c r="MRH6" s="374"/>
      <c r="MRI6" s="372"/>
      <c r="MRJ6" s="373"/>
      <c r="MRK6" s="374"/>
      <c r="MRL6" s="372"/>
      <c r="MRM6" s="373"/>
      <c r="MRN6" s="374"/>
      <c r="MRO6" s="372"/>
      <c r="MRP6" s="373"/>
      <c r="MRQ6" s="374"/>
      <c r="MRR6" s="372"/>
      <c r="MRS6" s="373"/>
      <c r="MRT6" s="374"/>
      <c r="MRU6" s="372"/>
      <c r="MRV6" s="373"/>
      <c r="MRW6" s="374"/>
      <c r="MRX6" s="372"/>
      <c r="MRY6" s="373"/>
      <c r="MRZ6" s="374"/>
      <c r="MSA6" s="372"/>
      <c r="MSB6" s="373"/>
      <c r="MSC6" s="374"/>
      <c r="MSD6" s="372"/>
      <c r="MSE6" s="373"/>
      <c r="MSF6" s="374"/>
      <c r="MSG6" s="372"/>
      <c r="MSH6" s="373"/>
      <c r="MSI6" s="374"/>
      <c r="MSJ6" s="372"/>
      <c r="MSK6" s="373"/>
      <c r="MSL6" s="374"/>
      <c r="MSM6" s="372"/>
      <c r="MSN6" s="373"/>
      <c r="MSO6" s="374"/>
      <c r="MSP6" s="372"/>
      <c r="MSQ6" s="373"/>
      <c r="MSR6" s="374"/>
      <c r="MSS6" s="372"/>
      <c r="MST6" s="373"/>
      <c r="MSU6" s="374"/>
      <c r="MSV6" s="372"/>
      <c r="MSW6" s="373"/>
      <c r="MSX6" s="374"/>
      <c r="MSY6" s="372"/>
      <c r="MSZ6" s="373"/>
      <c r="MTA6" s="374"/>
      <c r="MTB6" s="372"/>
      <c r="MTC6" s="373"/>
      <c r="MTD6" s="374"/>
      <c r="MTE6" s="372"/>
      <c r="MTF6" s="373"/>
      <c r="MTG6" s="374"/>
      <c r="MTH6" s="372"/>
      <c r="MTI6" s="373"/>
      <c r="MTJ6" s="374"/>
      <c r="MTK6" s="372"/>
      <c r="MTL6" s="373"/>
      <c r="MTM6" s="374"/>
      <c r="MTN6" s="372"/>
      <c r="MTO6" s="373"/>
      <c r="MTP6" s="374"/>
      <c r="MTQ6" s="372"/>
      <c r="MTR6" s="373"/>
      <c r="MTS6" s="374"/>
      <c r="MTT6" s="372"/>
      <c r="MTU6" s="373"/>
      <c r="MTV6" s="374"/>
      <c r="MTW6" s="372"/>
      <c r="MTX6" s="373"/>
      <c r="MTY6" s="374"/>
      <c r="MTZ6" s="372"/>
      <c r="MUA6" s="373"/>
      <c r="MUB6" s="374"/>
      <c r="MUC6" s="372"/>
      <c r="MUD6" s="373"/>
      <c r="MUE6" s="374"/>
      <c r="MUF6" s="372"/>
      <c r="MUG6" s="373"/>
      <c r="MUH6" s="374"/>
      <c r="MUI6" s="372"/>
      <c r="MUJ6" s="373"/>
      <c r="MUK6" s="374"/>
      <c r="MUL6" s="372"/>
      <c r="MUM6" s="373"/>
      <c r="MUN6" s="374"/>
      <c r="MUO6" s="372"/>
      <c r="MUP6" s="373"/>
      <c r="MUQ6" s="374"/>
      <c r="MUR6" s="372"/>
      <c r="MUS6" s="373"/>
      <c r="MUT6" s="374"/>
      <c r="MUU6" s="372"/>
      <c r="MUV6" s="373"/>
      <c r="MUW6" s="374"/>
      <c r="MUX6" s="372"/>
      <c r="MUY6" s="373"/>
      <c r="MUZ6" s="374"/>
      <c r="MVA6" s="372"/>
      <c r="MVB6" s="373"/>
      <c r="MVC6" s="374"/>
      <c r="MVD6" s="372"/>
      <c r="MVE6" s="373"/>
      <c r="MVF6" s="374"/>
      <c r="MVG6" s="372"/>
      <c r="MVH6" s="373"/>
      <c r="MVI6" s="374"/>
      <c r="MVJ6" s="372"/>
      <c r="MVK6" s="373"/>
      <c r="MVL6" s="374"/>
      <c r="MVM6" s="372"/>
      <c r="MVN6" s="373"/>
      <c r="MVO6" s="374"/>
      <c r="MVP6" s="372"/>
      <c r="MVQ6" s="373"/>
      <c r="MVR6" s="374"/>
      <c r="MVS6" s="372"/>
      <c r="MVT6" s="373"/>
      <c r="MVU6" s="374"/>
      <c r="MVV6" s="372"/>
      <c r="MVW6" s="373"/>
      <c r="MVX6" s="374"/>
      <c r="MVY6" s="372"/>
      <c r="MVZ6" s="373"/>
      <c r="MWA6" s="374"/>
      <c r="MWB6" s="372"/>
      <c r="MWC6" s="373"/>
      <c r="MWD6" s="374"/>
      <c r="MWE6" s="372"/>
      <c r="MWF6" s="373"/>
      <c r="MWG6" s="374"/>
      <c r="MWH6" s="372"/>
      <c r="MWI6" s="373"/>
      <c r="MWJ6" s="374"/>
      <c r="MWK6" s="372"/>
      <c r="MWL6" s="373"/>
      <c r="MWM6" s="374"/>
      <c r="MWN6" s="372"/>
      <c r="MWO6" s="373"/>
      <c r="MWP6" s="374"/>
      <c r="MWQ6" s="372"/>
      <c r="MWR6" s="373"/>
      <c r="MWS6" s="374"/>
      <c r="MWT6" s="372"/>
      <c r="MWU6" s="373"/>
      <c r="MWV6" s="374"/>
      <c r="MWW6" s="372"/>
      <c r="MWX6" s="373"/>
      <c r="MWY6" s="374"/>
      <c r="MWZ6" s="372"/>
      <c r="MXA6" s="373"/>
      <c r="MXB6" s="374"/>
      <c r="MXC6" s="372"/>
      <c r="MXD6" s="373"/>
      <c r="MXE6" s="374"/>
      <c r="MXF6" s="372"/>
      <c r="MXG6" s="373"/>
      <c r="MXH6" s="374"/>
      <c r="MXI6" s="372"/>
      <c r="MXJ6" s="373"/>
      <c r="MXK6" s="374"/>
      <c r="MXL6" s="372"/>
      <c r="MXM6" s="373"/>
      <c r="MXN6" s="374"/>
      <c r="MXO6" s="372"/>
      <c r="MXP6" s="373"/>
      <c r="MXQ6" s="374"/>
      <c r="MXR6" s="372"/>
      <c r="MXS6" s="373"/>
      <c r="MXT6" s="374"/>
      <c r="MXU6" s="372"/>
      <c r="MXV6" s="373"/>
      <c r="MXW6" s="374"/>
      <c r="MXX6" s="372"/>
      <c r="MXY6" s="373"/>
      <c r="MXZ6" s="374"/>
      <c r="MYA6" s="372"/>
      <c r="MYB6" s="373"/>
      <c r="MYC6" s="374"/>
      <c r="MYD6" s="372"/>
      <c r="MYE6" s="373"/>
      <c r="MYF6" s="374"/>
      <c r="MYG6" s="372"/>
      <c r="MYH6" s="373"/>
      <c r="MYI6" s="374"/>
      <c r="MYJ6" s="372"/>
      <c r="MYK6" s="373"/>
      <c r="MYL6" s="374"/>
      <c r="MYM6" s="372"/>
      <c r="MYN6" s="373"/>
      <c r="MYO6" s="374"/>
      <c r="MYP6" s="372"/>
      <c r="MYQ6" s="373"/>
      <c r="MYR6" s="374"/>
      <c r="MYS6" s="372"/>
      <c r="MYT6" s="373"/>
      <c r="MYU6" s="374"/>
      <c r="MYV6" s="372"/>
      <c r="MYW6" s="373"/>
      <c r="MYX6" s="374"/>
      <c r="MYY6" s="372"/>
      <c r="MYZ6" s="373"/>
      <c r="MZA6" s="374"/>
      <c r="MZB6" s="372"/>
      <c r="MZC6" s="373"/>
      <c r="MZD6" s="374"/>
      <c r="MZE6" s="372"/>
      <c r="MZF6" s="373"/>
      <c r="MZG6" s="374"/>
      <c r="MZH6" s="372"/>
      <c r="MZI6" s="373"/>
      <c r="MZJ6" s="374"/>
      <c r="MZK6" s="372"/>
      <c r="MZL6" s="373"/>
      <c r="MZM6" s="374"/>
      <c r="MZN6" s="372"/>
      <c r="MZO6" s="373"/>
      <c r="MZP6" s="374"/>
      <c r="MZQ6" s="372"/>
      <c r="MZR6" s="373"/>
      <c r="MZS6" s="374"/>
      <c r="MZT6" s="372"/>
      <c r="MZU6" s="373"/>
      <c r="MZV6" s="374"/>
      <c r="MZW6" s="372"/>
      <c r="MZX6" s="373"/>
      <c r="MZY6" s="374"/>
      <c r="MZZ6" s="372"/>
      <c r="NAA6" s="373"/>
      <c r="NAB6" s="374"/>
      <c r="NAC6" s="372"/>
      <c r="NAD6" s="373"/>
      <c r="NAE6" s="374"/>
      <c r="NAF6" s="372"/>
      <c r="NAG6" s="373"/>
      <c r="NAH6" s="374"/>
      <c r="NAI6" s="372"/>
      <c r="NAJ6" s="373"/>
      <c r="NAK6" s="374"/>
      <c r="NAL6" s="372"/>
      <c r="NAM6" s="373"/>
      <c r="NAN6" s="374"/>
      <c r="NAO6" s="372"/>
      <c r="NAP6" s="373"/>
      <c r="NAQ6" s="374"/>
      <c r="NAR6" s="372"/>
      <c r="NAS6" s="373"/>
      <c r="NAT6" s="374"/>
      <c r="NAU6" s="372"/>
      <c r="NAV6" s="373"/>
      <c r="NAW6" s="374"/>
      <c r="NAX6" s="372"/>
      <c r="NAY6" s="373"/>
      <c r="NAZ6" s="374"/>
      <c r="NBA6" s="372"/>
      <c r="NBB6" s="373"/>
      <c r="NBC6" s="374"/>
      <c r="NBD6" s="372"/>
      <c r="NBE6" s="373"/>
      <c r="NBF6" s="374"/>
      <c r="NBG6" s="372"/>
      <c r="NBH6" s="373"/>
      <c r="NBI6" s="374"/>
      <c r="NBJ6" s="372"/>
      <c r="NBK6" s="373"/>
      <c r="NBL6" s="374"/>
      <c r="NBM6" s="372"/>
      <c r="NBN6" s="373"/>
      <c r="NBO6" s="374"/>
      <c r="NBP6" s="372"/>
      <c r="NBQ6" s="373"/>
      <c r="NBR6" s="374"/>
      <c r="NBS6" s="372"/>
      <c r="NBT6" s="373"/>
      <c r="NBU6" s="374"/>
      <c r="NBV6" s="372"/>
      <c r="NBW6" s="373"/>
      <c r="NBX6" s="374"/>
      <c r="NBY6" s="372"/>
      <c r="NBZ6" s="373"/>
      <c r="NCA6" s="374"/>
      <c r="NCB6" s="372"/>
      <c r="NCC6" s="373"/>
      <c r="NCD6" s="374"/>
      <c r="NCE6" s="372"/>
      <c r="NCF6" s="373"/>
      <c r="NCG6" s="374"/>
      <c r="NCH6" s="372"/>
      <c r="NCI6" s="373"/>
      <c r="NCJ6" s="374"/>
      <c r="NCK6" s="372"/>
      <c r="NCL6" s="373"/>
      <c r="NCM6" s="374"/>
      <c r="NCN6" s="372"/>
      <c r="NCO6" s="373"/>
      <c r="NCP6" s="374"/>
      <c r="NCQ6" s="372"/>
      <c r="NCR6" s="373"/>
      <c r="NCS6" s="374"/>
      <c r="NCT6" s="372"/>
      <c r="NCU6" s="373"/>
      <c r="NCV6" s="374"/>
      <c r="NCW6" s="372"/>
      <c r="NCX6" s="373"/>
      <c r="NCY6" s="374"/>
      <c r="NCZ6" s="372"/>
      <c r="NDA6" s="373"/>
      <c r="NDB6" s="374"/>
      <c r="NDC6" s="372"/>
      <c r="NDD6" s="373"/>
      <c r="NDE6" s="374"/>
      <c r="NDF6" s="372"/>
      <c r="NDG6" s="373"/>
      <c r="NDH6" s="374"/>
      <c r="NDI6" s="372"/>
      <c r="NDJ6" s="373"/>
      <c r="NDK6" s="374"/>
      <c r="NDL6" s="372"/>
      <c r="NDM6" s="373"/>
      <c r="NDN6" s="374"/>
      <c r="NDO6" s="372"/>
      <c r="NDP6" s="373"/>
      <c r="NDQ6" s="374"/>
      <c r="NDR6" s="372"/>
      <c r="NDS6" s="373"/>
      <c r="NDT6" s="374"/>
      <c r="NDU6" s="372"/>
      <c r="NDV6" s="373"/>
      <c r="NDW6" s="374"/>
      <c r="NDX6" s="372"/>
      <c r="NDY6" s="373"/>
      <c r="NDZ6" s="374"/>
      <c r="NEA6" s="372"/>
      <c r="NEB6" s="373"/>
      <c r="NEC6" s="374"/>
      <c r="NED6" s="372"/>
      <c r="NEE6" s="373"/>
      <c r="NEF6" s="374"/>
      <c r="NEG6" s="372"/>
      <c r="NEH6" s="373"/>
      <c r="NEI6" s="374"/>
      <c r="NEJ6" s="372"/>
      <c r="NEK6" s="373"/>
      <c r="NEL6" s="374"/>
      <c r="NEM6" s="372"/>
      <c r="NEN6" s="373"/>
      <c r="NEO6" s="374"/>
      <c r="NEP6" s="372"/>
      <c r="NEQ6" s="373"/>
      <c r="NER6" s="374"/>
      <c r="NES6" s="372"/>
      <c r="NET6" s="373"/>
      <c r="NEU6" s="374"/>
      <c r="NEV6" s="372"/>
      <c r="NEW6" s="373"/>
      <c r="NEX6" s="374"/>
      <c r="NEY6" s="372"/>
      <c r="NEZ6" s="373"/>
      <c r="NFA6" s="374"/>
      <c r="NFB6" s="372"/>
      <c r="NFC6" s="373"/>
      <c r="NFD6" s="374"/>
      <c r="NFE6" s="372"/>
      <c r="NFF6" s="373"/>
      <c r="NFG6" s="374"/>
      <c r="NFH6" s="372"/>
      <c r="NFI6" s="373"/>
      <c r="NFJ6" s="374"/>
      <c r="NFK6" s="372"/>
      <c r="NFL6" s="373"/>
      <c r="NFM6" s="374"/>
      <c r="NFN6" s="372"/>
      <c r="NFO6" s="373"/>
      <c r="NFP6" s="374"/>
      <c r="NFQ6" s="372"/>
      <c r="NFR6" s="373"/>
      <c r="NFS6" s="374"/>
      <c r="NFT6" s="372"/>
      <c r="NFU6" s="373"/>
      <c r="NFV6" s="374"/>
      <c r="NFW6" s="372"/>
      <c r="NFX6" s="373"/>
      <c r="NFY6" s="374"/>
      <c r="NFZ6" s="372"/>
      <c r="NGA6" s="373"/>
      <c r="NGB6" s="374"/>
      <c r="NGC6" s="372"/>
      <c r="NGD6" s="373"/>
      <c r="NGE6" s="374"/>
      <c r="NGF6" s="372"/>
      <c r="NGG6" s="373"/>
      <c r="NGH6" s="374"/>
      <c r="NGI6" s="372"/>
      <c r="NGJ6" s="373"/>
      <c r="NGK6" s="374"/>
      <c r="NGL6" s="372"/>
      <c r="NGM6" s="373"/>
      <c r="NGN6" s="374"/>
      <c r="NGO6" s="372"/>
      <c r="NGP6" s="373"/>
      <c r="NGQ6" s="374"/>
      <c r="NGR6" s="372"/>
      <c r="NGS6" s="373"/>
      <c r="NGT6" s="374"/>
      <c r="NGU6" s="372"/>
      <c r="NGV6" s="373"/>
      <c r="NGW6" s="374"/>
      <c r="NGX6" s="372"/>
      <c r="NGY6" s="373"/>
      <c r="NGZ6" s="374"/>
      <c r="NHA6" s="372"/>
      <c r="NHB6" s="373"/>
      <c r="NHC6" s="374"/>
      <c r="NHD6" s="372"/>
      <c r="NHE6" s="373"/>
      <c r="NHF6" s="374"/>
      <c r="NHG6" s="372"/>
      <c r="NHH6" s="373"/>
      <c r="NHI6" s="374"/>
      <c r="NHJ6" s="372"/>
      <c r="NHK6" s="373"/>
      <c r="NHL6" s="374"/>
      <c r="NHM6" s="372"/>
      <c r="NHN6" s="373"/>
      <c r="NHO6" s="374"/>
      <c r="NHP6" s="372"/>
      <c r="NHQ6" s="373"/>
      <c r="NHR6" s="374"/>
      <c r="NHS6" s="372"/>
      <c r="NHT6" s="373"/>
      <c r="NHU6" s="374"/>
      <c r="NHV6" s="372"/>
      <c r="NHW6" s="373"/>
      <c r="NHX6" s="374"/>
      <c r="NHY6" s="372"/>
      <c r="NHZ6" s="373"/>
      <c r="NIA6" s="374"/>
      <c r="NIB6" s="372"/>
      <c r="NIC6" s="373"/>
      <c r="NID6" s="374"/>
      <c r="NIE6" s="372"/>
      <c r="NIF6" s="373"/>
      <c r="NIG6" s="374"/>
      <c r="NIH6" s="372"/>
      <c r="NII6" s="373"/>
      <c r="NIJ6" s="374"/>
      <c r="NIK6" s="372"/>
      <c r="NIL6" s="373"/>
      <c r="NIM6" s="374"/>
      <c r="NIN6" s="372"/>
      <c r="NIO6" s="373"/>
      <c r="NIP6" s="374"/>
      <c r="NIQ6" s="372"/>
      <c r="NIR6" s="373"/>
      <c r="NIS6" s="374"/>
      <c r="NIT6" s="372"/>
      <c r="NIU6" s="373"/>
      <c r="NIV6" s="374"/>
      <c r="NIW6" s="372"/>
      <c r="NIX6" s="373"/>
      <c r="NIY6" s="374"/>
      <c r="NIZ6" s="372"/>
      <c r="NJA6" s="373"/>
      <c r="NJB6" s="374"/>
      <c r="NJC6" s="372"/>
      <c r="NJD6" s="373"/>
      <c r="NJE6" s="374"/>
      <c r="NJF6" s="372"/>
      <c r="NJG6" s="373"/>
      <c r="NJH6" s="374"/>
      <c r="NJI6" s="372"/>
      <c r="NJJ6" s="373"/>
      <c r="NJK6" s="374"/>
      <c r="NJL6" s="372"/>
      <c r="NJM6" s="373"/>
      <c r="NJN6" s="374"/>
      <c r="NJO6" s="372"/>
      <c r="NJP6" s="373"/>
      <c r="NJQ6" s="374"/>
      <c r="NJR6" s="372"/>
      <c r="NJS6" s="373"/>
      <c r="NJT6" s="374"/>
      <c r="NJU6" s="372"/>
      <c r="NJV6" s="373"/>
      <c r="NJW6" s="374"/>
      <c r="NJX6" s="372"/>
      <c r="NJY6" s="373"/>
      <c r="NJZ6" s="374"/>
      <c r="NKA6" s="372"/>
      <c r="NKB6" s="373"/>
      <c r="NKC6" s="374"/>
      <c r="NKD6" s="372"/>
      <c r="NKE6" s="373"/>
      <c r="NKF6" s="374"/>
      <c r="NKG6" s="372"/>
      <c r="NKH6" s="373"/>
      <c r="NKI6" s="374"/>
      <c r="NKJ6" s="372"/>
      <c r="NKK6" s="373"/>
      <c r="NKL6" s="374"/>
      <c r="NKM6" s="372"/>
      <c r="NKN6" s="373"/>
      <c r="NKO6" s="374"/>
      <c r="NKP6" s="372"/>
      <c r="NKQ6" s="373"/>
      <c r="NKR6" s="374"/>
      <c r="NKS6" s="372"/>
      <c r="NKT6" s="373"/>
      <c r="NKU6" s="374"/>
      <c r="NKV6" s="372"/>
      <c r="NKW6" s="373"/>
      <c r="NKX6" s="374"/>
      <c r="NKY6" s="372"/>
      <c r="NKZ6" s="373"/>
      <c r="NLA6" s="374"/>
      <c r="NLB6" s="372"/>
      <c r="NLC6" s="373"/>
      <c r="NLD6" s="374"/>
      <c r="NLE6" s="372"/>
      <c r="NLF6" s="373"/>
      <c r="NLG6" s="374"/>
      <c r="NLH6" s="372"/>
      <c r="NLI6" s="373"/>
      <c r="NLJ6" s="374"/>
      <c r="NLK6" s="372"/>
      <c r="NLL6" s="373"/>
      <c r="NLM6" s="374"/>
      <c r="NLN6" s="372"/>
      <c r="NLO6" s="373"/>
      <c r="NLP6" s="374"/>
      <c r="NLQ6" s="372"/>
      <c r="NLR6" s="373"/>
      <c r="NLS6" s="374"/>
      <c r="NLT6" s="372"/>
      <c r="NLU6" s="373"/>
      <c r="NLV6" s="374"/>
      <c r="NLW6" s="372"/>
      <c r="NLX6" s="373"/>
      <c r="NLY6" s="374"/>
      <c r="NLZ6" s="372"/>
      <c r="NMA6" s="373"/>
      <c r="NMB6" s="374"/>
      <c r="NMC6" s="372"/>
      <c r="NMD6" s="373"/>
      <c r="NME6" s="374"/>
      <c r="NMF6" s="372"/>
      <c r="NMG6" s="373"/>
      <c r="NMH6" s="374"/>
      <c r="NMI6" s="372"/>
      <c r="NMJ6" s="373"/>
      <c r="NMK6" s="374"/>
      <c r="NML6" s="372"/>
      <c r="NMM6" s="373"/>
      <c r="NMN6" s="374"/>
      <c r="NMO6" s="372"/>
      <c r="NMP6" s="373"/>
      <c r="NMQ6" s="374"/>
      <c r="NMR6" s="372"/>
      <c r="NMS6" s="373"/>
      <c r="NMT6" s="374"/>
      <c r="NMU6" s="372"/>
      <c r="NMV6" s="373"/>
      <c r="NMW6" s="374"/>
      <c r="NMX6" s="372"/>
      <c r="NMY6" s="373"/>
      <c r="NMZ6" s="374"/>
      <c r="NNA6" s="372"/>
      <c r="NNB6" s="373"/>
      <c r="NNC6" s="374"/>
      <c r="NND6" s="372"/>
      <c r="NNE6" s="373"/>
      <c r="NNF6" s="374"/>
      <c r="NNG6" s="372"/>
      <c r="NNH6" s="373"/>
      <c r="NNI6" s="374"/>
      <c r="NNJ6" s="372"/>
      <c r="NNK6" s="373"/>
      <c r="NNL6" s="374"/>
      <c r="NNM6" s="372"/>
      <c r="NNN6" s="373"/>
      <c r="NNO6" s="374"/>
      <c r="NNP6" s="372"/>
      <c r="NNQ6" s="373"/>
      <c r="NNR6" s="374"/>
      <c r="NNS6" s="372"/>
      <c r="NNT6" s="373"/>
      <c r="NNU6" s="374"/>
      <c r="NNV6" s="372"/>
      <c r="NNW6" s="373"/>
      <c r="NNX6" s="374"/>
      <c r="NNY6" s="372"/>
      <c r="NNZ6" s="373"/>
      <c r="NOA6" s="374"/>
      <c r="NOB6" s="372"/>
      <c r="NOC6" s="373"/>
      <c r="NOD6" s="374"/>
      <c r="NOE6" s="372"/>
      <c r="NOF6" s="373"/>
      <c r="NOG6" s="374"/>
      <c r="NOH6" s="372"/>
      <c r="NOI6" s="373"/>
      <c r="NOJ6" s="374"/>
      <c r="NOK6" s="372"/>
      <c r="NOL6" s="373"/>
      <c r="NOM6" s="374"/>
      <c r="NON6" s="372"/>
      <c r="NOO6" s="373"/>
      <c r="NOP6" s="374"/>
      <c r="NOQ6" s="372"/>
      <c r="NOR6" s="373"/>
      <c r="NOS6" s="374"/>
      <c r="NOT6" s="372"/>
      <c r="NOU6" s="373"/>
      <c r="NOV6" s="374"/>
      <c r="NOW6" s="372"/>
      <c r="NOX6" s="373"/>
      <c r="NOY6" s="374"/>
      <c r="NOZ6" s="372"/>
      <c r="NPA6" s="373"/>
      <c r="NPB6" s="374"/>
      <c r="NPC6" s="372"/>
      <c r="NPD6" s="373"/>
      <c r="NPE6" s="374"/>
      <c r="NPF6" s="372"/>
      <c r="NPG6" s="373"/>
      <c r="NPH6" s="374"/>
      <c r="NPI6" s="372"/>
      <c r="NPJ6" s="373"/>
      <c r="NPK6" s="374"/>
      <c r="NPL6" s="372"/>
      <c r="NPM6" s="373"/>
      <c r="NPN6" s="374"/>
      <c r="NPO6" s="372"/>
      <c r="NPP6" s="373"/>
      <c r="NPQ6" s="374"/>
      <c r="NPR6" s="372"/>
      <c r="NPS6" s="373"/>
      <c r="NPT6" s="374"/>
      <c r="NPU6" s="372"/>
      <c r="NPV6" s="373"/>
      <c r="NPW6" s="374"/>
      <c r="NPX6" s="372"/>
      <c r="NPY6" s="373"/>
      <c r="NPZ6" s="374"/>
      <c r="NQA6" s="372"/>
      <c r="NQB6" s="373"/>
      <c r="NQC6" s="374"/>
      <c r="NQD6" s="372"/>
      <c r="NQE6" s="373"/>
      <c r="NQF6" s="374"/>
      <c r="NQG6" s="372"/>
      <c r="NQH6" s="373"/>
      <c r="NQI6" s="374"/>
      <c r="NQJ6" s="372"/>
      <c r="NQK6" s="373"/>
      <c r="NQL6" s="374"/>
      <c r="NQM6" s="372"/>
      <c r="NQN6" s="373"/>
      <c r="NQO6" s="374"/>
      <c r="NQP6" s="372"/>
      <c r="NQQ6" s="373"/>
      <c r="NQR6" s="374"/>
      <c r="NQS6" s="372"/>
      <c r="NQT6" s="373"/>
      <c r="NQU6" s="374"/>
      <c r="NQV6" s="372"/>
      <c r="NQW6" s="373"/>
      <c r="NQX6" s="374"/>
      <c r="NQY6" s="372"/>
      <c r="NQZ6" s="373"/>
      <c r="NRA6" s="374"/>
      <c r="NRB6" s="372"/>
      <c r="NRC6" s="373"/>
      <c r="NRD6" s="374"/>
      <c r="NRE6" s="372"/>
      <c r="NRF6" s="373"/>
      <c r="NRG6" s="374"/>
      <c r="NRH6" s="372"/>
      <c r="NRI6" s="373"/>
      <c r="NRJ6" s="374"/>
      <c r="NRK6" s="372"/>
      <c r="NRL6" s="373"/>
      <c r="NRM6" s="374"/>
      <c r="NRN6" s="372"/>
      <c r="NRO6" s="373"/>
      <c r="NRP6" s="374"/>
      <c r="NRQ6" s="372"/>
      <c r="NRR6" s="373"/>
      <c r="NRS6" s="374"/>
      <c r="NRT6" s="372"/>
      <c r="NRU6" s="373"/>
      <c r="NRV6" s="374"/>
      <c r="NRW6" s="372"/>
      <c r="NRX6" s="373"/>
      <c r="NRY6" s="374"/>
      <c r="NRZ6" s="372"/>
      <c r="NSA6" s="373"/>
      <c r="NSB6" s="374"/>
      <c r="NSC6" s="372"/>
      <c r="NSD6" s="373"/>
      <c r="NSE6" s="374"/>
      <c r="NSF6" s="372"/>
      <c r="NSG6" s="373"/>
      <c r="NSH6" s="374"/>
      <c r="NSI6" s="372"/>
      <c r="NSJ6" s="373"/>
      <c r="NSK6" s="374"/>
      <c r="NSL6" s="372"/>
      <c r="NSM6" s="373"/>
      <c r="NSN6" s="374"/>
      <c r="NSO6" s="372"/>
      <c r="NSP6" s="373"/>
      <c r="NSQ6" s="374"/>
      <c r="NSR6" s="372"/>
      <c r="NSS6" s="373"/>
      <c r="NST6" s="374"/>
      <c r="NSU6" s="372"/>
      <c r="NSV6" s="373"/>
      <c r="NSW6" s="374"/>
      <c r="NSX6" s="372"/>
      <c r="NSY6" s="373"/>
      <c r="NSZ6" s="374"/>
      <c r="NTA6" s="372"/>
      <c r="NTB6" s="373"/>
      <c r="NTC6" s="374"/>
      <c r="NTD6" s="372"/>
      <c r="NTE6" s="373"/>
      <c r="NTF6" s="374"/>
      <c r="NTG6" s="372"/>
      <c r="NTH6" s="373"/>
      <c r="NTI6" s="374"/>
      <c r="NTJ6" s="372"/>
      <c r="NTK6" s="373"/>
      <c r="NTL6" s="374"/>
      <c r="NTM6" s="372"/>
      <c r="NTN6" s="373"/>
      <c r="NTO6" s="374"/>
      <c r="NTP6" s="372"/>
      <c r="NTQ6" s="373"/>
      <c r="NTR6" s="374"/>
      <c r="NTS6" s="372"/>
      <c r="NTT6" s="373"/>
      <c r="NTU6" s="374"/>
      <c r="NTV6" s="372"/>
      <c r="NTW6" s="373"/>
      <c r="NTX6" s="374"/>
      <c r="NTY6" s="372"/>
      <c r="NTZ6" s="373"/>
      <c r="NUA6" s="374"/>
      <c r="NUB6" s="372"/>
      <c r="NUC6" s="373"/>
      <c r="NUD6" s="374"/>
      <c r="NUE6" s="372"/>
      <c r="NUF6" s="373"/>
      <c r="NUG6" s="374"/>
      <c r="NUH6" s="372"/>
      <c r="NUI6" s="373"/>
      <c r="NUJ6" s="374"/>
      <c r="NUK6" s="372"/>
      <c r="NUL6" s="373"/>
      <c r="NUM6" s="374"/>
      <c r="NUN6" s="372"/>
      <c r="NUO6" s="373"/>
      <c r="NUP6" s="374"/>
      <c r="NUQ6" s="372"/>
      <c r="NUR6" s="373"/>
      <c r="NUS6" s="374"/>
      <c r="NUT6" s="372"/>
      <c r="NUU6" s="373"/>
      <c r="NUV6" s="374"/>
      <c r="NUW6" s="372"/>
      <c r="NUX6" s="373"/>
      <c r="NUY6" s="374"/>
      <c r="NUZ6" s="372"/>
      <c r="NVA6" s="373"/>
      <c r="NVB6" s="374"/>
      <c r="NVC6" s="372"/>
      <c r="NVD6" s="373"/>
      <c r="NVE6" s="374"/>
      <c r="NVF6" s="372"/>
      <c r="NVG6" s="373"/>
      <c r="NVH6" s="374"/>
      <c r="NVI6" s="372"/>
      <c r="NVJ6" s="373"/>
      <c r="NVK6" s="374"/>
      <c r="NVL6" s="372"/>
      <c r="NVM6" s="373"/>
      <c r="NVN6" s="374"/>
      <c r="NVO6" s="372"/>
      <c r="NVP6" s="373"/>
      <c r="NVQ6" s="374"/>
      <c r="NVR6" s="372"/>
      <c r="NVS6" s="373"/>
      <c r="NVT6" s="374"/>
      <c r="NVU6" s="372"/>
      <c r="NVV6" s="373"/>
      <c r="NVW6" s="374"/>
      <c r="NVX6" s="372"/>
      <c r="NVY6" s="373"/>
      <c r="NVZ6" s="374"/>
      <c r="NWA6" s="372"/>
      <c r="NWB6" s="373"/>
      <c r="NWC6" s="374"/>
      <c r="NWD6" s="372"/>
      <c r="NWE6" s="373"/>
      <c r="NWF6" s="374"/>
      <c r="NWG6" s="372"/>
      <c r="NWH6" s="373"/>
      <c r="NWI6" s="374"/>
      <c r="NWJ6" s="372"/>
      <c r="NWK6" s="373"/>
      <c r="NWL6" s="374"/>
      <c r="NWM6" s="372"/>
      <c r="NWN6" s="373"/>
      <c r="NWO6" s="374"/>
      <c r="NWP6" s="372"/>
      <c r="NWQ6" s="373"/>
      <c r="NWR6" s="374"/>
      <c r="NWS6" s="372"/>
      <c r="NWT6" s="373"/>
      <c r="NWU6" s="374"/>
      <c r="NWV6" s="372"/>
      <c r="NWW6" s="373"/>
      <c r="NWX6" s="374"/>
      <c r="NWY6" s="372"/>
      <c r="NWZ6" s="373"/>
      <c r="NXA6" s="374"/>
      <c r="NXB6" s="372"/>
      <c r="NXC6" s="373"/>
      <c r="NXD6" s="374"/>
      <c r="NXE6" s="372"/>
      <c r="NXF6" s="373"/>
      <c r="NXG6" s="374"/>
      <c r="NXH6" s="372"/>
      <c r="NXI6" s="373"/>
      <c r="NXJ6" s="374"/>
      <c r="NXK6" s="372"/>
      <c r="NXL6" s="373"/>
      <c r="NXM6" s="374"/>
      <c r="NXN6" s="372"/>
      <c r="NXO6" s="373"/>
      <c r="NXP6" s="374"/>
      <c r="NXQ6" s="372"/>
      <c r="NXR6" s="373"/>
      <c r="NXS6" s="374"/>
      <c r="NXT6" s="372"/>
      <c r="NXU6" s="373"/>
      <c r="NXV6" s="374"/>
      <c r="NXW6" s="372"/>
      <c r="NXX6" s="373"/>
      <c r="NXY6" s="374"/>
      <c r="NXZ6" s="372"/>
      <c r="NYA6" s="373"/>
      <c r="NYB6" s="374"/>
      <c r="NYC6" s="372"/>
      <c r="NYD6" s="373"/>
      <c r="NYE6" s="374"/>
      <c r="NYF6" s="372"/>
      <c r="NYG6" s="373"/>
      <c r="NYH6" s="374"/>
      <c r="NYI6" s="372"/>
      <c r="NYJ6" s="373"/>
      <c r="NYK6" s="374"/>
      <c r="NYL6" s="372"/>
      <c r="NYM6" s="373"/>
      <c r="NYN6" s="374"/>
      <c r="NYO6" s="372"/>
      <c r="NYP6" s="373"/>
      <c r="NYQ6" s="374"/>
      <c r="NYR6" s="372"/>
      <c r="NYS6" s="373"/>
      <c r="NYT6" s="374"/>
      <c r="NYU6" s="372"/>
      <c r="NYV6" s="373"/>
      <c r="NYW6" s="374"/>
      <c r="NYX6" s="372"/>
      <c r="NYY6" s="373"/>
      <c r="NYZ6" s="374"/>
      <c r="NZA6" s="372"/>
      <c r="NZB6" s="373"/>
      <c r="NZC6" s="374"/>
      <c r="NZD6" s="372"/>
      <c r="NZE6" s="373"/>
      <c r="NZF6" s="374"/>
      <c r="NZG6" s="372"/>
      <c r="NZH6" s="373"/>
      <c r="NZI6" s="374"/>
      <c r="NZJ6" s="372"/>
      <c r="NZK6" s="373"/>
      <c r="NZL6" s="374"/>
      <c r="NZM6" s="372"/>
      <c r="NZN6" s="373"/>
      <c r="NZO6" s="374"/>
      <c r="NZP6" s="372"/>
      <c r="NZQ6" s="373"/>
      <c r="NZR6" s="374"/>
      <c r="NZS6" s="372"/>
      <c r="NZT6" s="373"/>
      <c r="NZU6" s="374"/>
      <c r="NZV6" s="372"/>
      <c r="NZW6" s="373"/>
      <c r="NZX6" s="374"/>
      <c r="NZY6" s="372"/>
      <c r="NZZ6" s="373"/>
      <c r="OAA6" s="374"/>
      <c r="OAB6" s="372"/>
      <c r="OAC6" s="373"/>
      <c r="OAD6" s="374"/>
      <c r="OAE6" s="372"/>
      <c r="OAF6" s="373"/>
      <c r="OAG6" s="374"/>
      <c r="OAH6" s="372"/>
      <c r="OAI6" s="373"/>
      <c r="OAJ6" s="374"/>
      <c r="OAK6" s="372"/>
      <c r="OAL6" s="373"/>
      <c r="OAM6" s="374"/>
      <c r="OAN6" s="372"/>
      <c r="OAO6" s="373"/>
      <c r="OAP6" s="374"/>
      <c r="OAQ6" s="372"/>
      <c r="OAR6" s="373"/>
      <c r="OAS6" s="374"/>
      <c r="OAT6" s="372"/>
      <c r="OAU6" s="373"/>
      <c r="OAV6" s="374"/>
      <c r="OAW6" s="372"/>
      <c r="OAX6" s="373"/>
      <c r="OAY6" s="374"/>
      <c r="OAZ6" s="372"/>
      <c r="OBA6" s="373"/>
      <c r="OBB6" s="374"/>
      <c r="OBC6" s="372"/>
      <c r="OBD6" s="373"/>
      <c r="OBE6" s="374"/>
      <c r="OBF6" s="372"/>
      <c r="OBG6" s="373"/>
      <c r="OBH6" s="374"/>
      <c r="OBI6" s="372"/>
      <c r="OBJ6" s="373"/>
      <c r="OBK6" s="374"/>
      <c r="OBL6" s="372"/>
      <c r="OBM6" s="373"/>
      <c r="OBN6" s="374"/>
      <c r="OBO6" s="372"/>
      <c r="OBP6" s="373"/>
      <c r="OBQ6" s="374"/>
      <c r="OBR6" s="372"/>
      <c r="OBS6" s="373"/>
      <c r="OBT6" s="374"/>
      <c r="OBU6" s="372"/>
      <c r="OBV6" s="373"/>
      <c r="OBW6" s="374"/>
      <c r="OBX6" s="372"/>
      <c r="OBY6" s="373"/>
      <c r="OBZ6" s="374"/>
      <c r="OCA6" s="372"/>
      <c r="OCB6" s="373"/>
      <c r="OCC6" s="374"/>
      <c r="OCD6" s="372"/>
      <c r="OCE6" s="373"/>
      <c r="OCF6" s="374"/>
      <c r="OCG6" s="372"/>
      <c r="OCH6" s="373"/>
      <c r="OCI6" s="374"/>
      <c r="OCJ6" s="372"/>
      <c r="OCK6" s="373"/>
      <c r="OCL6" s="374"/>
      <c r="OCM6" s="372"/>
      <c r="OCN6" s="373"/>
      <c r="OCO6" s="374"/>
      <c r="OCP6" s="372"/>
      <c r="OCQ6" s="373"/>
      <c r="OCR6" s="374"/>
      <c r="OCS6" s="372"/>
      <c r="OCT6" s="373"/>
      <c r="OCU6" s="374"/>
      <c r="OCV6" s="372"/>
      <c r="OCW6" s="373"/>
      <c r="OCX6" s="374"/>
      <c r="OCY6" s="372"/>
      <c r="OCZ6" s="373"/>
      <c r="ODA6" s="374"/>
      <c r="ODB6" s="372"/>
      <c r="ODC6" s="373"/>
      <c r="ODD6" s="374"/>
      <c r="ODE6" s="372"/>
      <c r="ODF6" s="373"/>
      <c r="ODG6" s="374"/>
      <c r="ODH6" s="372"/>
      <c r="ODI6" s="373"/>
      <c r="ODJ6" s="374"/>
      <c r="ODK6" s="372"/>
      <c r="ODL6" s="373"/>
      <c r="ODM6" s="374"/>
      <c r="ODN6" s="372"/>
      <c r="ODO6" s="373"/>
      <c r="ODP6" s="374"/>
      <c r="ODQ6" s="372"/>
      <c r="ODR6" s="373"/>
      <c r="ODS6" s="374"/>
      <c r="ODT6" s="372"/>
      <c r="ODU6" s="373"/>
      <c r="ODV6" s="374"/>
      <c r="ODW6" s="372"/>
      <c r="ODX6" s="373"/>
      <c r="ODY6" s="374"/>
      <c r="ODZ6" s="372"/>
      <c r="OEA6" s="373"/>
      <c r="OEB6" s="374"/>
      <c r="OEC6" s="372"/>
      <c r="OED6" s="373"/>
      <c r="OEE6" s="374"/>
      <c r="OEF6" s="372"/>
      <c r="OEG6" s="373"/>
      <c r="OEH6" s="374"/>
      <c r="OEI6" s="372"/>
      <c r="OEJ6" s="373"/>
      <c r="OEK6" s="374"/>
      <c r="OEL6" s="372"/>
      <c r="OEM6" s="373"/>
      <c r="OEN6" s="374"/>
      <c r="OEO6" s="372"/>
      <c r="OEP6" s="373"/>
      <c r="OEQ6" s="374"/>
      <c r="OER6" s="372"/>
      <c r="OES6" s="373"/>
      <c r="OET6" s="374"/>
      <c r="OEU6" s="372"/>
      <c r="OEV6" s="373"/>
      <c r="OEW6" s="374"/>
      <c r="OEX6" s="372"/>
      <c r="OEY6" s="373"/>
      <c r="OEZ6" s="374"/>
      <c r="OFA6" s="372"/>
      <c r="OFB6" s="373"/>
      <c r="OFC6" s="374"/>
      <c r="OFD6" s="372"/>
      <c r="OFE6" s="373"/>
      <c r="OFF6" s="374"/>
      <c r="OFG6" s="372"/>
      <c r="OFH6" s="373"/>
      <c r="OFI6" s="374"/>
      <c r="OFJ6" s="372"/>
      <c r="OFK6" s="373"/>
      <c r="OFL6" s="374"/>
      <c r="OFM6" s="372"/>
      <c r="OFN6" s="373"/>
      <c r="OFO6" s="374"/>
      <c r="OFP6" s="372"/>
      <c r="OFQ6" s="373"/>
      <c r="OFR6" s="374"/>
      <c r="OFS6" s="372"/>
      <c r="OFT6" s="373"/>
      <c r="OFU6" s="374"/>
      <c r="OFV6" s="372"/>
      <c r="OFW6" s="373"/>
      <c r="OFX6" s="374"/>
      <c r="OFY6" s="372"/>
      <c r="OFZ6" s="373"/>
      <c r="OGA6" s="374"/>
      <c r="OGB6" s="372"/>
      <c r="OGC6" s="373"/>
      <c r="OGD6" s="374"/>
      <c r="OGE6" s="372"/>
      <c r="OGF6" s="373"/>
      <c r="OGG6" s="374"/>
      <c r="OGH6" s="372"/>
      <c r="OGI6" s="373"/>
      <c r="OGJ6" s="374"/>
      <c r="OGK6" s="372"/>
      <c r="OGL6" s="373"/>
      <c r="OGM6" s="374"/>
      <c r="OGN6" s="372"/>
      <c r="OGO6" s="373"/>
      <c r="OGP6" s="374"/>
      <c r="OGQ6" s="372"/>
      <c r="OGR6" s="373"/>
      <c r="OGS6" s="374"/>
      <c r="OGT6" s="372"/>
      <c r="OGU6" s="373"/>
      <c r="OGV6" s="374"/>
      <c r="OGW6" s="372"/>
      <c r="OGX6" s="373"/>
      <c r="OGY6" s="374"/>
      <c r="OGZ6" s="372"/>
      <c r="OHA6" s="373"/>
      <c r="OHB6" s="374"/>
      <c r="OHC6" s="372"/>
      <c r="OHD6" s="373"/>
      <c r="OHE6" s="374"/>
      <c r="OHF6" s="372"/>
      <c r="OHG6" s="373"/>
      <c r="OHH6" s="374"/>
      <c r="OHI6" s="372"/>
      <c r="OHJ6" s="373"/>
      <c r="OHK6" s="374"/>
      <c r="OHL6" s="372"/>
      <c r="OHM6" s="373"/>
      <c r="OHN6" s="374"/>
      <c r="OHO6" s="372"/>
      <c r="OHP6" s="373"/>
      <c r="OHQ6" s="374"/>
      <c r="OHR6" s="372"/>
      <c r="OHS6" s="373"/>
      <c r="OHT6" s="374"/>
      <c r="OHU6" s="372"/>
      <c r="OHV6" s="373"/>
      <c r="OHW6" s="374"/>
      <c r="OHX6" s="372"/>
      <c r="OHY6" s="373"/>
      <c r="OHZ6" s="374"/>
      <c r="OIA6" s="372"/>
      <c r="OIB6" s="373"/>
      <c r="OIC6" s="374"/>
      <c r="OID6" s="372"/>
      <c r="OIE6" s="373"/>
      <c r="OIF6" s="374"/>
      <c r="OIG6" s="372"/>
      <c r="OIH6" s="373"/>
      <c r="OII6" s="374"/>
      <c r="OIJ6" s="372"/>
      <c r="OIK6" s="373"/>
      <c r="OIL6" s="374"/>
      <c r="OIM6" s="372"/>
      <c r="OIN6" s="373"/>
      <c r="OIO6" s="374"/>
      <c r="OIP6" s="372"/>
      <c r="OIQ6" s="373"/>
      <c r="OIR6" s="374"/>
      <c r="OIS6" s="372"/>
      <c r="OIT6" s="373"/>
      <c r="OIU6" s="374"/>
      <c r="OIV6" s="372"/>
      <c r="OIW6" s="373"/>
      <c r="OIX6" s="374"/>
      <c r="OIY6" s="372"/>
      <c r="OIZ6" s="373"/>
      <c r="OJA6" s="374"/>
      <c r="OJB6" s="372"/>
      <c r="OJC6" s="373"/>
      <c r="OJD6" s="374"/>
      <c r="OJE6" s="372"/>
      <c r="OJF6" s="373"/>
      <c r="OJG6" s="374"/>
      <c r="OJH6" s="372"/>
      <c r="OJI6" s="373"/>
      <c r="OJJ6" s="374"/>
      <c r="OJK6" s="372"/>
      <c r="OJL6" s="373"/>
      <c r="OJM6" s="374"/>
      <c r="OJN6" s="372"/>
      <c r="OJO6" s="373"/>
      <c r="OJP6" s="374"/>
      <c r="OJQ6" s="372"/>
      <c r="OJR6" s="373"/>
      <c r="OJS6" s="374"/>
      <c r="OJT6" s="372"/>
      <c r="OJU6" s="373"/>
      <c r="OJV6" s="374"/>
      <c r="OJW6" s="372"/>
      <c r="OJX6" s="373"/>
      <c r="OJY6" s="374"/>
      <c r="OJZ6" s="372"/>
      <c r="OKA6" s="373"/>
      <c r="OKB6" s="374"/>
      <c r="OKC6" s="372"/>
      <c r="OKD6" s="373"/>
      <c r="OKE6" s="374"/>
      <c r="OKF6" s="372"/>
      <c r="OKG6" s="373"/>
      <c r="OKH6" s="374"/>
      <c r="OKI6" s="372"/>
      <c r="OKJ6" s="373"/>
      <c r="OKK6" s="374"/>
      <c r="OKL6" s="372"/>
      <c r="OKM6" s="373"/>
      <c r="OKN6" s="374"/>
      <c r="OKO6" s="372"/>
      <c r="OKP6" s="373"/>
      <c r="OKQ6" s="374"/>
      <c r="OKR6" s="372"/>
      <c r="OKS6" s="373"/>
      <c r="OKT6" s="374"/>
      <c r="OKU6" s="372"/>
      <c r="OKV6" s="373"/>
      <c r="OKW6" s="374"/>
      <c r="OKX6" s="372"/>
      <c r="OKY6" s="373"/>
      <c r="OKZ6" s="374"/>
      <c r="OLA6" s="372"/>
      <c r="OLB6" s="373"/>
      <c r="OLC6" s="374"/>
      <c r="OLD6" s="372"/>
      <c r="OLE6" s="373"/>
      <c r="OLF6" s="374"/>
      <c r="OLG6" s="372"/>
      <c r="OLH6" s="373"/>
      <c r="OLI6" s="374"/>
      <c r="OLJ6" s="372"/>
      <c r="OLK6" s="373"/>
      <c r="OLL6" s="374"/>
      <c r="OLM6" s="372"/>
      <c r="OLN6" s="373"/>
      <c r="OLO6" s="374"/>
      <c r="OLP6" s="372"/>
      <c r="OLQ6" s="373"/>
      <c r="OLR6" s="374"/>
      <c r="OLS6" s="372"/>
      <c r="OLT6" s="373"/>
      <c r="OLU6" s="374"/>
      <c r="OLV6" s="372"/>
      <c r="OLW6" s="373"/>
      <c r="OLX6" s="374"/>
      <c r="OLY6" s="372"/>
      <c r="OLZ6" s="373"/>
      <c r="OMA6" s="374"/>
      <c r="OMB6" s="372"/>
      <c r="OMC6" s="373"/>
      <c r="OMD6" s="374"/>
      <c r="OME6" s="372"/>
      <c r="OMF6" s="373"/>
      <c r="OMG6" s="374"/>
      <c r="OMH6" s="372"/>
      <c r="OMI6" s="373"/>
      <c r="OMJ6" s="374"/>
      <c r="OMK6" s="372"/>
      <c r="OML6" s="373"/>
      <c r="OMM6" s="374"/>
      <c r="OMN6" s="372"/>
      <c r="OMO6" s="373"/>
      <c r="OMP6" s="374"/>
      <c r="OMQ6" s="372"/>
      <c r="OMR6" s="373"/>
      <c r="OMS6" s="374"/>
      <c r="OMT6" s="372"/>
      <c r="OMU6" s="373"/>
      <c r="OMV6" s="374"/>
      <c r="OMW6" s="372"/>
      <c r="OMX6" s="373"/>
      <c r="OMY6" s="374"/>
      <c r="OMZ6" s="372"/>
      <c r="ONA6" s="373"/>
      <c r="ONB6" s="374"/>
      <c r="ONC6" s="372"/>
      <c r="OND6" s="373"/>
      <c r="ONE6" s="374"/>
      <c r="ONF6" s="372"/>
      <c r="ONG6" s="373"/>
      <c r="ONH6" s="374"/>
      <c r="ONI6" s="372"/>
      <c r="ONJ6" s="373"/>
      <c r="ONK6" s="374"/>
      <c r="ONL6" s="372"/>
      <c r="ONM6" s="373"/>
      <c r="ONN6" s="374"/>
      <c r="ONO6" s="372"/>
      <c r="ONP6" s="373"/>
      <c r="ONQ6" s="374"/>
      <c r="ONR6" s="372"/>
      <c r="ONS6" s="373"/>
      <c r="ONT6" s="374"/>
      <c r="ONU6" s="372"/>
      <c r="ONV6" s="373"/>
      <c r="ONW6" s="374"/>
      <c r="ONX6" s="372"/>
      <c r="ONY6" s="373"/>
      <c r="ONZ6" s="374"/>
      <c r="OOA6" s="372"/>
      <c r="OOB6" s="373"/>
      <c r="OOC6" s="374"/>
      <c r="OOD6" s="372"/>
      <c r="OOE6" s="373"/>
      <c r="OOF6" s="374"/>
      <c r="OOG6" s="372"/>
      <c r="OOH6" s="373"/>
      <c r="OOI6" s="374"/>
      <c r="OOJ6" s="372"/>
      <c r="OOK6" s="373"/>
      <c r="OOL6" s="374"/>
      <c r="OOM6" s="372"/>
      <c r="OON6" s="373"/>
      <c r="OOO6" s="374"/>
      <c r="OOP6" s="372"/>
      <c r="OOQ6" s="373"/>
      <c r="OOR6" s="374"/>
      <c r="OOS6" s="372"/>
      <c r="OOT6" s="373"/>
      <c r="OOU6" s="374"/>
      <c r="OOV6" s="372"/>
      <c r="OOW6" s="373"/>
      <c r="OOX6" s="374"/>
      <c r="OOY6" s="372"/>
      <c r="OOZ6" s="373"/>
      <c r="OPA6" s="374"/>
      <c r="OPB6" s="372"/>
      <c r="OPC6" s="373"/>
      <c r="OPD6" s="374"/>
      <c r="OPE6" s="372"/>
      <c r="OPF6" s="373"/>
      <c r="OPG6" s="374"/>
      <c r="OPH6" s="372"/>
      <c r="OPI6" s="373"/>
      <c r="OPJ6" s="374"/>
      <c r="OPK6" s="372"/>
      <c r="OPL6" s="373"/>
      <c r="OPM6" s="374"/>
      <c r="OPN6" s="372"/>
      <c r="OPO6" s="373"/>
      <c r="OPP6" s="374"/>
      <c r="OPQ6" s="372"/>
      <c r="OPR6" s="373"/>
      <c r="OPS6" s="374"/>
      <c r="OPT6" s="372"/>
      <c r="OPU6" s="373"/>
      <c r="OPV6" s="374"/>
      <c r="OPW6" s="372"/>
      <c r="OPX6" s="373"/>
      <c r="OPY6" s="374"/>
      <c r="OPZ6" s="372"/>
      <c r="OQA6" s="373"/>
      <c r="OQB6" s="374"/>
      <c r="OQC6" s="372"/>
      <c r="OQD6" s="373"/>
      <c r="OQE6" s="374"/>
      <c r="OQF6" s="372"/>
      <c r="OQG6" s="373"/>
      <c r="OQH6" s="374"/>
      <c r="OQI6" s="372"/>
      <c r="OQJ6" s="373"/>
      <c r="OQK6" s="374"/>
      <c r="OQL6" s="372"/>
      <c r="OQM6" s="373"/>
      <c r="OQN6" s="374"/>
      <c r="OQO6" s="372"/>
      <c r="OQP6" s="373"/>
      <c r="OQQ6" s="374"/>
      <c r="OQR6" s="372"/>
      <c r="OQS6" s="373"/>
      <c r="OQT6" s="374"/>
      <c r="OQU6" s="372"/>
      <c r="OQV6" s="373"/>
      <c r="OQW6" s="374"/>
      <c r="OQX6" s="372"/>
      <c r="OQY6" s="373"/>
      <c r="OQZ6" s="374"/>
      <c r="ORA6" s="372"/>
      <c r="ORB6" s="373"/>
      <c r="ORC6" s="374"/>
      <c r="ORD6" s="372"/>
      <c r="ORE6" s="373"/>
      <c r="ORF6" s="374"/>
      <c r="ORG6" s="372"/>
      <c r="ORH6" s="373"/>
      <c r="ORI6" s="374"/>
      <c r="ORJ6" s="372"/>
      <c r="ORK6" s="373"/>
      <c r="ORL6" s="374"/>
      <c r="ORM6" s="372"/>
      <c r="ORN6" s="373"/>
      <c r="ORO6" s="374"/>
      <c r="ORP6" s="372"/>
      <c r="ORQ6" s="373"/>
      <c r="ORR6" s="374"/>
      <c r="ORS6" s="372"/>
      <c r="ORT6" s="373"/>
      <c r="ORU6" s="374"/>
      <c r="ORV6" s="372"/>
      <c r="ORW6" s="373"/>
      <c r="ORX6" s="374"/>
      <c r="ORY6" s="372"/>
      <c r="ORZ6" s="373"/>
      <c r="OSA6" s="374"/>
      <c r="OSB6" s="372"/>
      <c r="OSC6" s="373"/>
      <c r="OSD6" s="374"/>
      <c r="OSE6" s="372"/>
      <c r="OSF6" s="373"/>
      <c r="OSG6" s="374"/>
      <c r="OSH6" s="372"/>
      <c r="OSI6" s="373"/>
      <c r="OSJ6" s="374"/>
      <c r="OSK6" s="372"/>
      <c r="OSL6" s="373"/>
      <c r="OSM6" s="374"/>
      <c r="OSN6" s="372"/>
      <c r="OSO6" s="373"/>
      <c r="OSP6" s="374"/>
      <c r="OSQ6" s="372"/>
      <c r="OSR6" s="373"/>
      <c r="OSS6" s="374"/>
      <c r="OST6" s="372"/>
      <c r="OSU6" s="373"/>
      <c r="OSV6" s="374"/>
      <c r="OSW6" s="372"/>
      <c r="OSX6" s="373"/>
      <c r="OSY6" s="374"/>
      <c r="OSZ6" s="372"/>
      <c r="OTA6" s="373"/>
      <c r="OTB6" s="374"/>
      <c r="OTC6" s="372"/>
      <c r="OTD6" s="373"/>
      <c r="OTE6" s="374"/>
      <c r="OTF6" s="372"/>
      <c r="OTG6" s="373"/>
      <c r="OTH6" s="374"/>
      <c r="OTI6" s="372"/>
      <c r="OTJ6" s="373"/>
      <c r="OTK6" s="374"/>
      <c r="OTL6" s="372"/>
      <c r="OTM6" s="373"/>
      <c r="OTN6" s="374"/>
      <c r="OTO6" s="372"/>
      <c r="OTP6" s="373"/>
      <c r="OTQ6" s="374"/>
      <c r="OTR6" s="372"/>
      <c r="OTS6" s="373"/>
      <c r="OTT6" s="374"/>
      <c r="OTU6" s="372"/>
      <c r="OTV6" s="373"/>
      <c r="OTW6" s="374"/>
      <c r="OTX6" s="372"/>
      <c r="OTY6" s="373"/>
      <c r="OTZ6" s="374"/>
      <c r="OUA6" s="372"/>
      <c r="OUB6" s="373"/>
      <c r="OUC6" s="374"/>
      <c r="OUD6" s="372"/>
      <c r="OUE6" s="373"/>
      <c r="OUF6" s="374"/>
      <c r="OUG6" s="372"/>
      <c r="OUH6" s="373"/>
      <c r="OUI6" s="374"/>
      <c r="OUJ6" s="372"/>
      <c r="OUK6" s="373"/>
      <c r="OUL6" s="374"/>
      <c r="OUM6" s="372"/>
      <c r="OUN6" s="373"/>
      <c r="OUO6" s="374"/>
      <c r="OUP6" s="372"/>
      <c r="OUQ6" s="373"/>
      <c r="OUR6" s="374"/>
      <c r="OUS6" s="372"/>
      <c r="OUT6" s="373"/>
      <c r="OUU6" s="374"/>
      <c r="OUV6" s="372"/>
      <c r="OUW6" s="373"/>
      <c r="OUX6" s="374"/>
      <c r="OUY6" s="372"/>
      <c r="OUZ6" s="373"/>
      <c r="OVA6" s="374"/>
      <c r="OVB6" s="372"/>
      <c r="OVC6" s="373"/>
      <c r="OVD6" s="374"/>
      <c r="OVE6" s="372"/>
      <c r="OVF6" s="373"/>
      <c r="OVG6" s="374"/>
      <c r="OVH6" s="372"/>
      <c r="OVI6" s="373"/>
      <c r="OVJ6" s="374"/>
      <c r="OVK6" s="372"/>
      <c r="OVL6" s="373"/>
      <c r="OVM6" s="374"/>
      <c r="OVN6" s="372"/>
      <c r="OVO6" s="373"/>
      <c r="OVP6" s="374"/>
      <c r="OVQ6" s="372"/>
      <c r="OVR6" s="373"/>
      <c r="OVS6" s="374"/>
      <c r="OVT6" s="372"/>
      <c r="OVU6" s="373"/>
      <c r="OVV6" s="374"/>
      <c r="OVW6" s="372"/>
      <c r="OVX6" s="373"/>
      <c r="OVY6" s="374"/>
      <c r="OVZ6" s="372"/>
      <c r="OWA6" s="373"/>
      <c r="OWB6" s="374"/>
      <c r="OWC6" s="372"/>
      <c r="OWD6" s="373"/>
      <c r="OWE6" s="374"/>
      <c r="OWF6" s="372"/>
      <c r="OWG6" s="373"/>
      <c r="OWH6" s="374"/>
      <c r="OWI6" s="372"/>
      <c r="OWJ6" s="373"/>
      <c r="OWK6" s="374"/>
      <c r="OWL6" s="372"/>
      <c r="OWM6" s="373"/>
      <c r="OWN6" s="374"/>
      <c r="OWO6" s="372"/>
      <c r="OWP6" s="373"/>
      <c r="OWQ6" s="374"/>
      <c r="OWR6" s="372"/>
      <c r="OWS6" s="373"/>
      <c r="OWT6" s="374"/>
      <c r="OWU6" s="372"/>
      <c r="OWV6" s="373"/>
      <c r="OWW6" s="374"/>
      <c r="OWX6" s="372"/>
      <c r="OWY6" s="373"/>
      <c r="OWZ6" s="374"/>
      <c r="OXA6" s="372"/>
      <c r="OXB6" s="373"/>
      <c r="OXC6" s="374"/>
      <c r="OXD6" s="372"/>
      <c r="OXE6" s="373"/>
      <c r="OXF6" s="374"/>
      <c r="OXG6" s="372"/>
      <c r="OXH6" s="373"/>
      <c r="OXI6" s="374"/>
      <c r="OXJ6" s="372"/>
      <c r="OXK6" s="373"/>
      <c r="OXL6" s="374"/>
      <c r="OXM6" s="372"/>
      <c r="OXN6" s="373"/>
      <c r="OXO6" s="374"/>
      <c r="OXP6" s="372"/>
      <c r="OXQ6" s="373"/>
      <c r="OXR6" s="374"/>
      <c r="OXS6" s="372"/>
      <c r="OXT6" s="373"/>
      <c r="OXU6" s="374"/>
      <c r="OXV6" s="372"/>
      <c r="OXW6" s="373"/>
      <c r="OXX6" s="374"/>
      <c r="OXY6" s="372"/>
      <c r="OXZ6" s="373"/>
      <c r="OYA6" s="374"/>
      <c r="OYB6" s="372"/>
      <c r="OYC6" s="373"/>
      <c r="OYD6" s="374"/>
      <c r="OYE6" s="372"/>
      <c r="OYF6" s="373"/>
      <c r="OYG6" s="374"/>
      <c r="OYH6" s="372"/>
      <c r="OYI6" s="373"/>
      <c r="OYJ6" s="374"/>
      <c r="OYK6" s="372"/>
      <c r="OYL6" s="373"/>
      <c r="OYM6" s="374"/>
      <c r="OYN6" s="372"/>
      <c r="OYO6" s="373"/>
      <c r="OYP6" s="374"/>
      <c r="OYQ6" s="372"/>
      <c r="OYR6" s="373"/>
      <c r="OYS6" s="374"/>
      <c r="OYT6" s="372"/>
      <c r="OYU6" s="373"/>
      <c r="OYV6" s="374"/>
      <c r="OYW6" s="372"/>
      <c r="OYX6" s="373"/>
      <c r="OYY6" s="374"/>
      <c r="OYZ6" s="372"/>
      <c r="OZA6" s="373"/>
      <c r="OZB6" s="374"/>
      <c r="OZC6" s="372"/>
      <c r="OZD6" s="373"/>
      <c r="OZE6" s="374"/>
      <c r="OZF6" s="372"/>
      <c r="OZG6" s="373"/>
      <c r="OZH6" s="374"/>
      <c r="OZI6" s="372"/>
      <c r="OZJ6" s="373"/>
      <c r="OZK6" s="374"/>
      <c r="OZL6" s="372"/>
      <c r="OZM6" s="373"/>
      <c r="OZN6" s="374"/>
      <c r="OZO6" s="372"/>
      <c r="OZP6" s="373"/>
      <c r="OZQ6" s="374"/>
      <c r="OZR6" s="372"/>
      <c r="OZS6" s="373"/>
      <c r="OZT6" s="374"/>
      <c r="OZU6" s="372"/>
      <c r="OZV6" s="373"/>
      <c r="OZW6" s="374"/>
      <c r="OZX6" s="372"/>
      <c r="OZY6" s="373"/>
      <c r="OZZ6" s="374"/>
      <c r="PAA6" s="372"/>
      <c r="PAB6" s="373"/>
      <c r="PAC6" s="374"/>
      <c r="PAD6" s="372"/>
      <c r="PAE6" s="373"/>
      <c r="PAF6" s="374"/>
      <c r="PAG6" s="372"/>
      <c r="PAH6" s="373"/>
      <c r="PAI6" s="374"/>
      <c r="PAJ6" s="372"/>
      <c r="PAK6" s="373"/>
      <c r="PAL6" s="374"/>
      <c r="PAM6" s="372"/>
      <c r="PAN6" s="373"/>
      <c r="PAO6" s="374"/>
      <c r="PAP6" s="372"/>
      <c r="PAQ6" s="373"/>
      <c r="PAR6" s="374"/>
      <c r="PAS6" s="372"/>
      <c r="PAT6" s="373"/>
      <c r="PAU6" s="374"/>
      <c r="PAV6" s="372"/>
      <c r="PAW6" s="373"/>
      <c r="PAX6" s="374"/>
      <c r="PAY6" s="372"/>
      <c r="PAZ6" s="373"/>
      <c r="PBA6" s="374"/>
      <c r="PBB6" s="372"/>
      <c r="PBC6" s="373"/>
      <c r="PBD6" s="374"/>
      <c r="PBE6" s="372"/>
      <c r="PBF6" s="373"/>
      <c r="PBG6" s="374"/>
      <c r="PBH6" s="372"/>
      <c r="PBI6" s="373"/>
      <c r="PBJ6" s="374"/>
      <c r="PBK6" s="372"/>
      <c r="PBL6" s="373"/>
      <c r="PBM6" s="374"/>
      <c r="PBN6" s="372"/>
      <c r="PBO6" s="373"/>
      <c r="PBP6" s="374"/>
      <c r="PBQ6" s="372"/>
      <c r="PBR6" s="373"/>
      <c r="PBS6" s="374"/>
      <c r="PBT6" s="372"/>
      <c r="PBU6" s="373"/>
      <c r="PBV6" s="374"/>
      <c r="PBW6" s="372"/>
      <c r="PBX6" s="373"/>
      <c r="PBY6" s="374"/>
      <c r="PBZ6" s="372"/>
      <c r="PCA6" s="373"/>
      <c r="PCB6" s="374"/>
      <c r="PCC6" s="372"/>
      <c r="PCD6" s="373"/>
      <c r="PCE6" s="374"/>
      <c r="PCF6" s="372"/>
      <c r="PCG6" s="373"/>
      <c r="PCH6" s="374"/>
      <c r="PCI6" s="372"/>
      <c r="PCJ6" s="373"/>
      <c r="PCK6" s="374"/>
      <c r="PCL6" s="372"/>
      <c r="PCM6" s="373"/>
      <c r="PCN6" s="374"/>
      <c r="PCO6" s="372"/>
      <c r="PCP6" s="373"/>
      <c r="PCQ6" s="374"/>
      <c r="PCR6" s="372"/>
      <c r="PCS6" s="373"/>
      <c r="PCT6" s="374"/>
      <c r="PCU6" s="372"/>
      <c r="PCV6" s="373"/>
      <c r="PCW6" s="374"/>
      <c r="PCX6" s="372"/>
      <c r="PCY6" s="373"/>
      <c r="PCZ6" s="374"/>
      <c r="PDA6" s="372"/>
      <c r="PDB6" s="373"/>
      <c r="PDC6" s="374"/>
      <c r="PDD6" s="372"/>
      <c r="PDE6" s="373"/>
      <c r="PDF6" s="374"/>
      <c r="PDG6" s="372"/>
      <c r="PDH6" s="373"/>
      <c r="PDI6" s="374"/>
      <c r="PDJ6" s="372"/>
      <c r="PDK6" s="373"/>
      <c r="PDL6" s="374"/>
      <c r="PDM6" s="372"/>
      <c r="PDN6" s="373"/>
      <c r="PDO6" s="374"/>
      <c r="PDP6" s="372"/>
      <c r="PDQ6" s="373"/>
      <c r="PDR6" s="374"/>
      <c r="PDS6" s="372"/>
      <c r="PDT6" s="373"/>
      <c r="PDU6" s="374"/>
      <c r="PDV6" s="372"/>
      <c r="PDW6" s="373"/>
      <c r="PDX6" s="374"/>
      <c r="PDY6" s="372"/>
      <c r="PDZ6" s="373"/>
      <c r="PEA6" s="374"/>
      <c r="PEB6" s="372"/>
      <c r="PEC6" s="373"/>
      <c r="PED6" s="374"/>
      <c r="PEE6" s="372"/>
      <c r="PEF6" s="373"/>
      <c r="PEG6" s="374"/>
      <c r="PEH6" s="372"/>
      <c r="PEI6" s="373"/>
      <c r="PEJ6" s="374"/>
      <c r="PEK6" s="372"/>
      <c r="PEL6" s="373"/>
      <c r="PEM6" s="374"/>
      <c r="PEN6" s="372"/>
      <c r="PEO6" s="373"/>
      <c r="PEP6" s="374"/>
      <c r="PEQ6" s="372"/>
      <c r="PER6" s="373"/>
      <c r="PES6" s="374"/>
      <c r="PET6" s="372"/>
      <c r="PEU6" s="373"/>
      <c r="PEV6" s="374"/>
      <c r="PEW6" s="372"/>
      <c r="PEX6" s="373"/>
      <c r="PEY6" s="374"/>
      <c r="PEZ6" s="372"/>
      <c r="PFA6" s="373"/>
      <c r="PFB6" s="374"/>
      <c r="PFC6" s="372"/>
      <c r="PFD6" s="373"/>
      <c r="PFE6" s="374"/>
      <c r="PFF6" s="372"/>
      <c r="PFG6" s="373"/>
      <c r="PFH6" s="374"/>
      <c r="PFI6" s="372"/>
      <c r="PFJ6" s="373"/>
      <c r="PFK6" s="374"/>
      <c r="PFL6" s="372"/>
      <c r="PFM6" s="373"/>
      <c r="PFN6" s="374"/>
      <c r="PFO6" s="372"/>
      <c r="PFP6" s="373"/>
      <c r="PFQ6" s="374"/>
      <c r="PFR6" s="372"/>
      <c r="PFS6" s="373"/>
      <c r="PFT6" s="374"/>
      <c r="PFU6" s="372"/>
      <c r="PFV6" s="373"/>
      <c r="PFW6" s="374"/>
      <c r="PFX6" s="372"/>
      <c r="PFY6" s="373"/>
      <c r="PFZ6" s="374"/>
      <c r="PGA6" s="372"/>
      <c r="PGB6" s="373"/>
      <c r="PGC6" s="374"/>
      <c r="PGD6" s="372"/>
      <c r="PGE6" s="373"/>
      <c r="PGF6" s="374"/>
      <c r="PGG6" s="372"/>
      <c r="PGH6" s="373"/>
      <c r="PGI6" s="374"/>
      <c r="PGJ6" s="372"/>
      <c r="PGK6" s="373"/>
      <c r="PGL6" s="374"/>
      <c r="PGM6" s="372"/>
      <c r="PGN6" s="373"/>
      <c r="PGO6" s="374"/>
      <c r="PGP6" s="372"/>
      <c r="PGQ6" s="373"/>
      <c r="PGR6" s="374"/>
      <c r="PGS6" s="372"/>
      <c r="PGT6" s="373"/>
      <c r="PGU6" s="374"/>
      <c r="PGV6" s="372"/>
      <c r="PGW6" s="373"/>
      <c r="PGX6" s="374"/>
      <c r="PGY6" s="372"/>
      <c r="PGZ6" s="373"/>
      <c r="PHA6" s="374"/>
      <c r="PHB6" s="372"/>
      <c r="PHC6" s="373"/>
      <c r="PHD6" s="374"/>
      <c r="PHE6" s="372"/>
      <c r="PHF6" s="373"/>
      <c r="PHG6" s="374"/>
      <c r="PHH6" s="372"/>
      <c r="PHI6" s="373"/>
      <c r="PHJ6" s="374"/>
      <c r="PHK6" s="372"/>
      <c r="PHL6" s="373"/>
      <c r="PHM6" s="374"/>
      <c r="PHN6" s="372"/>
      <c r="PHO6" s="373"/>
      <c r="PHP6" s="374"/>
      <c r="PHQ6" s="372"/>
      <c r="PHR6" s="373"/>
      <c r="PHS6" s="374"/>
      <c r="PHT6" s="372"/>
      <c r="PHU6" s="373"/>
      <c r="PHV6" s="374"/>
      <c r="PHW6" s="372"/>
      <c r="PHX6" s="373"/>
      <c r="PHY6" s="374"/>
      <c r="PHZ6" s="372"/>
      <c r="PIA6" s="373"/>
      <c r="PIB6" s="374"/>
      <c r="PIC6" s="372"/>
      <c r="PID6" s="373"/>
      <c r="PIE6" s="374"/>
      <c r="PIF6" s="372"/>
      <c r="PIG6" s="373"/>
      <c r="PIH6" s="374"/>
      <c r="PII6" s="372"/>
      <c r="PIJ6" s="373"/>
      <c r="PIK6" s="374"/>
      <c r="PIL6" s="372"/>
      <c r="PIM6" s="373"/>
      <c r="PIN6" s="374"/>
      <c r="PIO6" s="372"/>
      <c r="PIP6" s="373"/>
      <c r="PIQ6" s="374"/>
      <c r="PIR6" s="372"/>
      <c r="PIS6" s="373"/>
      <c r="PIT6" s="374"/>
      <c r="PIU6" s="372"/>
      <c r="PIV6" s="373"/>
      <c r="PIW6" s="374"/>
      <c r="PIX6" s="372"/>
      <c r="PIY6" s="373"/>
      <c r="PIZ6" s="374"/>
      <c r="PJA6" s="372"/>
      <c r="PJB6" s="373"/>
      <c r="PJC6" s="374"/>
      <c r="PJD6" s="372"/>
      <c r="PJE6" s="373"/>
      <c r="PJF6" s="374"/>
      <c r="PJG6" s="372"/>
      <c r="PJH6" s="373"/>
      <c r="PJI6" s="374"/>
      <c r="PJJ6" s="372"/>
      <c r="PJK6" s="373"/>
      <c r="PJL6" s="374"/>
      <c r="PJM6" s="372"/>
      <c r="PJN6" s="373"/>
      <c r="PJO6" s="374"/>
      <c r="PJP6" s="372"/>
      <c r="PJQ6" s="373"/>
      <c r="PJR6" s="374"/>
      <c r="PJS6" s="372"/>
      <c r="PJT6" s="373"/>
      <c r="PJU6" s="374"/>
      <c r="PJV6" s="372"/>
      <c r="PJW6" s="373"/>
      <c r="PJX6" s="374"/>
      <c r="PJY6" s="372"/>
      <c r="PJZ6" s="373"/>
      <c r="PKA6" s="374"/>
      <c r="PKB6" s="372"/>
      <c r="PKC6" s="373"/>
      <c r="PKD6" s="374"/>
      <c r="PKE6" s="372"/>
      <c r="PKF6" s="373"/>
      <c r="PKG6" s="374"/>
      <c r="PKH6" s="372"/>
      <c r="PKI6" s="373"/>
      <c r="PKJ6" s="374"/>
      <c r="PKK6" s="372"/>
      <c r="PKL6" s="373"/>
      <c r="PKM6" s="374"/>
      <c r="PKN6" s="372"/>
      <c r="PKO6" s="373"/>
      <c r="PKP6" s="374"/>
      <c r="PKQ6" s="372"/>
      <c r="PKR6" s="373"/>
      <c r="PKS6" s="374"/>
      <c r="PKT6" s="372"/>
      <c r="PKU6" s="373"/>
      <c r="PKV6" s="374"/>
      <c r="PKW6" s="372"/>
      <c r="PKX6" s="373"/>
      <c r="PKY6" s="374"/>
      <c r="PKZ6" s="372"/>
      <c r="PLA6" s="373"/>
      <c r="PLB6" s="374"/>
      <c r="PLC6" s="372"/>
      <c r="PLD6" s="373"/>
      <c r="PLE6" s="374"/>
      <c r="PLF6" s="372"/>
      <c r="PLG6" s="373"/>
      <c r="PLH6" s="374"/>
      <c r="PLI6" s="372"/>
      <c r="PLJ6" s="373"/>
      <c r="PLK6" s="374"/>
      <c r="PLL6" s="372"/>
      <c r="PLM6" s="373"/>
      <c r="PLN6" s="374"/>
      <c r="PLO6" s="372"/>
      <c r="PLP6" s="373"/>
      <c r="PLQ6" s="374"/>
      <c r="PLR6" s="372"/>
      <c r="PLS6" s="373"/>
      <c r="PLT6" s="374"/>
      <c r="PLU6" s="372"/>
      <c r="PLV6" s="373"/>
      <c r="PLW6" s="374"/>
      <c r="PLX6" s="372"/>
      <c r="PLY6" s="373"/>
      <c r="PLZ6" s="374"/>
      <c r="PMA6" s="372"/>
      <c r="PMB6" s="373"/>
      <c r="PMC6" s="374"/>
      <c r="PMD6" s="372"/>
      <c r="PME6" s="373"/>
      <c r="PMF6" s="374"/>
      <c r="PMG6" s="372"/>
      <c r="PMH6" s="373"/>
      <c r="PMI6" s="374"/>
      <c r="PMJ6" s="372"/>
      <c r="PMK6" s="373"/>
      <c r="PML6" s="374"/>
      <c r="PMM6" s="372"/>
      <c r="PMN6" s="373"/>
      <c r="PMO6" s="374"/>
      <c r="PMP6" s="372"/>
      <c r="PMQ6" s="373"/>
      <c r="PMR6" s="374"/>
      <c r="PMS6" s="372"/>
      <c r="PMT6" s="373"/>
      <c r="PMU6" s="374"/>
      <c r="PMV6" s="372"/>
      <c r="PMW6" s="373"/>
      <c r="PMX6" s="374"/>
      <c r="PMY6" s="372"/>
      <c r="PMZ6" s="373"/>
      <c r="PNA6" s="374"/>
      <c r="PNB6" s="372"/>
      <c r="PNC6" s="373"/>
      <c r="PND6" s="374"/>
      <c r="PNE6" s="372"/>
      <c r="PNF6" s="373"/>
      <c r="PNG6" s="374"/>
      <c r="PNH6" s="372"/>
      <c r="PNI6" s="373"/>
      <c r="PNJ6" s="374"/>
      <c r="PNK6" s="372"/>
      <c r="PNL6" s="373"/>
      <c r="PNM6" s="374"/>
      <c r="PNN6" s="372"/>
      <c r="PNO6" s="373"/>
      <c r="PNP6" s="374"/>
      <c r="PNQ6" s="372"/>
      <c r="PNR6" s="373"/>
      <c r="PNS6" s="374"/>
      <c r="PNT6" s="372"/>
      <c r="PNU6" s="373"/>
      <c r="PNV6" s="374"/>
      <c r="PNW6" s="372"/>
      <c r="PNX6" s="373"/>
      <c r="PNY6" s="374"/>
      <c r="PNZ6" s="372"/>
      <c r="POA6" s="373"/>
      <c r="POB6" s="374"/>
      <c r="POC6" s="372"/>
      <c r="POD6" s="373"/>
      <c r="POE6" s="374"/>
      <c r="POF6" s="372"/>
      <c r="POG6" s="373"/>
      <c r="POH6" s="374"/>
      <c r="POI6" s="372"/>
      <c r="POJ6" s="373"/>
      <c r="POK6" s="374"/>
      <c r="POL6" s="372"/>
      <c r="POM6" s="373"/>
      <c r="PON6" s="374"/>
      <c r="POO6" s="372"/>
      <c r="POP6" s="373"/>
      <c r="POQ6" s="374"/>
      <c r="POR6" s="372"/>
      <c r="POS6" s="373"/>
      <c r="POT6" s="374"/>
      <c r="POU6" s="372"/>
      <c r="POV6" s="373"/>
      <c r="POW6" s="374"/>
      <c r="POX6" s="372"/>
      <c r="POY6" s="373"/>
      <c r="POZ6" s="374"/>
      <c r="PPA6" s="372"/>
      <c r="PPB6" s="373"/>
      <c r="PPC6" s="374"/>
      <c r="PPD6" s="372"/>
      <c r="PPE6" s="373"/>
      <c r="PPF6" s="374"/>
      <c r="PPG6" s="372"/>
      <c r="PPH6" s="373"/>
      <c r="PPI6" s="374"/>
      <c r="PPJ6" s="372"/>
      <c r="PPK6" s="373"/>
      <c r="PPL6" s="374"/>
      <c r="PPM6" s="372"/>
      <c r="PPN6" s="373"/>
      <c r="PPO6" s="374"/>
      <c r="PPP6" s="372"/>
      <c r="PPQ6" s="373"/>
      <c r="PPR6" s="374"/>
      <c r="PPS6" s="372"/>
      <c r="PPT6" s="373"/>
      <c r="PPU6" s="374"/>
      <c r="PPV6" s="372"/>
      <c r="PPW6" s="373"/>
      <c r="PPX6" s="374"/>
      <c r="PPY6" s="372"/>
      <c r="PPZ6" s="373"/>
      <c r="PQA6" s="374"/>
      <c r="PQB6" s="372"/>
      <c r="PQC6" s="373"/>
      <c r="PQD6" s="374"/>
      <c r="PQE6" s="372"/>
      <c r="PQF6" s="373"/>
      <c r="PQG6" s="374"/>
      <c r="PQH6" s="372"/>
      <c r="PQI6" s="373"/>
      <c r="PQJ6" s="374"/>
      <c r="PQK6" s="372"/>
      <c r="PQL6" s="373"/>
      <c r="PQM6" s="374"/>
      <c r="PQN6" s="372"/>
      <c r="PQO6" s="373"/>
      <c r="PQP6" s="374"/>
      <c r="PQQ6" s="372"/>
      <c r="PQR6" s="373"/>
      <c r="PQS6" s="374"/>
      <c r="PQT6" s="372"/>
      <c r="PQU6" s="373"/>
      <c r="PQV6" s="374"/>
      <c r="PQW6" s="372"/>
      <c r="PQX6" s="373"/>
      <c r="PQY6" s="374"/>
      <c r="PQZ6" s="372"/>
      <c r="PRA6" s="373"/>
      <c r="PRB6" s="374"/>
      <c r="PRC6" s="372"/>
      <c r="PRD6" s="373"/>
      <c r="PRE6" s="374"/>
      <c r="PRF6" s="372"/>
      <c r="PRG6" s="373"/>
      <c r="PRH6" s="374"/>
      <c r="PRI6" s="372"/>
      <c r="PRJ6" s="373"/>
      <c r="PRK6" s="374"/>
      <c r="PRL6" s="372"/>
      <c r="PRM6" s="373"/>
      <c r="PRN6" s="374"/>
      <c r="PRO6" s="372"/>
      <c r="PRP6" s="373"/>
      <c r="PRQ6" s="374"/>
      <c r="PRR6" s="372"/>
      <c r="PRS6" s="373"/>
      <c r="PRT6" s="374"/>
      <c r="PRU6" s="372"/>
      <c r="PRV6" s="373"/>
      <c r="PRW6" s="374"/>
      <c r="PRX6" s="372"/>
      <c r="PRY6" s="373"/>
      <c r="PRZ6" s="374"/>
      <c r="PSA6" s="372"/>
      <c r="PSB6" s="373"/>
      <c r="PSC6" s="374"/>
      <c r="PSD6" s="372"/>
      <c r="PSE6" s="373"/>
      <c r="PSF6" s="374"/>
      <c r="PSG6" s="372"/>
      <c r="PSH6" s="373"/>
      <c r="PSI6" s="374"/>
      <c r="PSJ6" s="372"/>
      <c r="PSK6" s="373"/>
      <c r="PSL6" s="374"/>
      <c r="PSM6" s="372"/>
      <c r="PSN6" s="373"/>
      <c r="PSO6" s="374"/>
      <c r="PSP6" s="372"/>
      <c r="PSQ6" s="373"/>
      <c r="PSR6" s="374"/>
      <c r="PSS6" s="372"/>
      <c r="PST6" s="373"/>
      <c r="PSU6" s="374"/>
      <c r="PSV6" s="372"/>
      <c r="PSW6" s="373"/>
      <c r="PSX6" s="374"/>
      <c r="PSY6" s="372"/>
      <c r="PSZ6" s="373"/>
      <c r="PTA6" s="374"/>
      <c r="PTB6" s="372"/>
      <c r="PTC6" s="373"/>
      <c r="PTD6" s="374"/>
      <c r="PTE6" s="372"/>
      <c r="PTF6" s="373"/>
      <c r="PTG6" s="374"/>
      <c r="PTH6" s="372"/>
      <c r="PTI6" s="373"/>
      <c r="PTJ6" s="374"/>
      <c r="PTK6" s="372"/>
      <c r="PTL6" s="373"/>
      <c r="PTM6" s="374"/>
      <c r="PTN6" s="372"/>
      <c r="PTO6" s="373"/>
      <c r="PTP6" s="374"/>
      <c r="PTQ6" s="372"/>
      <c r="PTR6" s="373"/>
      <c r="PTS6" s="374"/>
      <c r="PTT6" s="372"/>
      <c r="PTU6" s="373"/>
      <c r="PTV6" s="374"/>
      <c r="PTW6" s="372"/>
      <c r="PTX6" s="373"/>
      <c r="PTY6" s="374"/>
      <c r="PTZ6" s="372"/>
      <c r="PUA6" s="373"/>
      <c r="PUB6" s="374"/>
      <c r="PUC6" s="372"/>
      <c r="PUD6" s="373"/>
      <c r="PUE6" s="374"/>
      <c r="PUF6" s="372"/>
      <c r="PUG6" s="373"/>
      <c r="PUH6" s="374"/>
      <c r="PUI6" s="372"/>
      <c r="PUJ6" s="373"/>
      <c r="PUK6" s="374"/>
      <c r="PUL6" s="372"/>
      <c r="PUM6" s="373"/>
      <c r="PUN6" s="374"/>
      <c r="PUO6" s="372"/>
      <c r="PUP6" s="373"/>
      <c r="PUQ6" s="374"/>
      <c r="PUR6" s="372"/>
      <c r="PUS6" s="373"/>
      <c r="PUT6" s="374"/>
      <c r="PUU6" s="372"/>
      <c r="PUV6" s="373"/>
      <c r="PUW6" s="374"/>
      <c r="PUX6" s="372"/>
      <c r="PUY6" s="373"/>
      <c r="PUZ6" s="374"/>
      <c r="PVA6" s="372"/>
      <c r="PVB6" s="373"/>
      <c r="PVC6" s="374"/>
      <c r="PVD6" s="372"/>
      <c r="PVE6" s="373"/>
      <c r="PVF6" s="374"/>
      <c r="PVG6" s="372"/>
      <c r="PVH6" s="373"/>
      <c r="PVI6" s="374"/>
      <c r="PVJ6" s="372"/>
      <c r="PVK6" s="373"/>
      <c r="PVL6" s="374"/>
      <c r="PVM6" s="372"/>
      <c r="PVN6" s="373"/>
      <c r="PVO6" s="374"/>
      <c r="PVP6" s="372"/>
      <c r="PVQ6" s="373"/>
      <c r="PVR6" s="374"/>
      <c r="PVS6" s="372"/>
      <c r="PVT6" s="373"/>
      <c r="PVU6" s="374"/>
      <c r="PVV6" s="372"/>
      <c r="PVW6" s="373"/>
      <c r="PVX6" s="374"/>
      <c r="PVY6" s="372"/>
      <c r="PVZ6" s="373"/>
      <c r="PWA6" s="374"/>
      <c r="PWB6" s="372"/>
      <c r="PWC6" s="373"/>
      <c r="PWD6" s="374"/>
      <c r="PWE6" s="372"/>
      <c r="PWF6" s="373"/>
      <c r="PWG6" s="374"/>
      <c r="PWH6" s="372"/>
      <c r="PWI6" s="373"/>
      <c r="PWJ6" s="374"/>
      <c r="PWK6" s="372"/>
      <c r="PWL6" s="373"/>
      <c r="PWM6" s="374"/>
      <c r="PWN6" s="372"/>
      <c r="PWO6" s="373"/>
      <c r="PWP6" s="374"/>
      <c r="PWQ6" s="372"/>
      <c r="PWR6" s="373"/>
      <c r="PWS6" s="374"/>
      <c r="PWT6" s="372"/>
      <c r="PWU6" s="373"/>
      <c r="PWV6" s="374"/>
      <c r="PWW6" s="372"/>
      <c r="PWX6" s="373"/>
      <c r="PWY6" s="374"/>
      <c r="PWZ6" s="372"/>
      <c r="PXA6" s="373"/>
      <c r="PXB6" s="374"/>
      <c r="PXC6" s="372"/>
      <c r="PXD6" s="373"/>
      <c r="PXE6" s="374"/>
      <c r="PXF6" s="372"/>
      <c r="PXG6" s="373"/>
      <c r="PXH6" s="374"/>
      <c r="PXI6" s="372"/>
      <c r="PXJ6" s="373"/>
      <c r="PXK6" s="374"/>
      <c r="PXL6" s="372"/>
      <c r="PXM6" s="373"/>
      <c r="PXN6" s="374"/>
      <c r="PXO6" s="372"/>
      <c r="PXP6" s="373"/>
      <c r="PXQ6" s="374"/>
      <c r="PXR6" s="372"/>
      <c r="PXS6" s="373"/>
      <c r="PXT6" s="374"/>
      <c r="PXU6" s="372"/>
      <c r="PXV6" s="373"/>
      <c r="PXW6" s="374"/>
      <c r="PXX6" s="372"/>
      <c r="PXY6" s="373"/>
      <c r="PXZ6" s="374"/>
      <c r="PYA6" s="372"/>
      <c r="PYB6" s="373"/>
      <c r="PYC6" s="374"/>
      <c r="PYD6" s="372"/>
      <c r="PYE6" s="373"/>
      <c r="PYF6" s="374"/>
      <c r="PYG6" s="372"/>
      <c r="PYH6" s="373"/>
      <c r="PYI6" s="374"/>
      <c r="PYJ6" s="372"/>
      <c r="PYK6" s="373"/>
      <c r="PYL6" s="374"/>
      <c r="PYM6" s="372"/>
      <c r="PYN6" s="373"/>
      <c r="PYO6" s="374"/>
      <c r="PYP6" s="372"/>
      <c r="PYQ6" s="373"/>
      <c r="PYR6" s="374"/>
      <c r="PYS6" s="372"/>
      <c r="PYT6" s="373"/>
      <c r="PYU6" s="374"/>
      <c r="PYV6" s="372"/>
      <c r="PYW6" s="373"/>
      <c r="PYX6" s="374"/>
      <c r="PYY6" s="372"/>
      <c r="PYZ6" s="373"/>
      <c r="PZA6" s="374"/>
      <c r="PZB6" s="372"/>
      <c r="PZC6" s="373"/>
      <c r="PZD6" s="374"/>
      <c r="PZE6" s="372"/>
      <c r="PZF6" s="373"/>
      <c r="PZG6" s="374"/>
      <c r="PZH6" s="372"/>
      <c r="PZI6" s="373"/>
      <c r="PZJ6" s="374"/>
      <c r="PZK6" s="372"/>
      <c r="PZL6" s="373"/>
      <c r="PZM6" s="374"/>
      <c r="PZN6" s="372"/>
      <c r="PZO6" s="373"/>
      <c r="PZP6" s="374"/>
      <c r="PZQ6" s="372"/>
      <c r="PZR6" s="373"/>
      <c r="PZS6" s="374"/>
      <c r="PZT6" s="372"/>
      <c r="PZU6" s="373"/>
      <c r="PZV6" s="374"/>
      <c r="PZW6" s="372"/>
      <c r="PZX6" s="373"/>
      <c r="PZY6" s="374"/>
      <c r="PZZ6" s="372"/>
      <c r="QAA6" s="373"/>
      <c r="QAB6" s="374"/>
      <c r="QAC6" s="372"/>
      <c r="QAD6" s="373"/>
      <c r="QAE6" s="374"/>
      <c r="QAF6" s="372"/>
      <c r="QAG6" s="373"/>
      <c r="QAH6" s="374"/>
      <c r="QAI6" s="372"/>
      <c r="QAJ6" s="373"/>
      <c r="QAK6" s="374"/>
      <c r="QAL6" s="372"/>
      <c r="QAM6" s="373"/>
      <c r="QAN6" s="374"/>
      <c r="QAO6" s="372"/>
      <c r="QAP6" s="373"/>
      <c r="QAQ6" s="374"/>
      <c r="QAR6" s="372"/>
      <c r="QAS6" s="373"/>
      <c r="QAT6" s="374"/>
      <c r="QAU6" s="372"/>
      <c r="QAV6" s="373"/>
      <c r="QAW6" s="374"/>
      <c r="QAX6" s="372"/>
      <c r="QAY6" s="373"/>
      <c r="QAZ6" s="374"/>
      <c r="QBA6" s="372"/>
      <c r="QBB6" s="373"/>
      <c r="QBC6" s="374"/>
      <c r="QBD6" s="372"/>
      <c r="QBE6" s="373"/>
      <c r="QBF6" s="374"/>
      <c r="QBG6" s="372"/>
      <c r="QBH6" s="373"/>
      <c r="QBI6" s="374"/>
      <c r="QBJ6" s="372"/>
      <c r="QBK6" s="373"/>
      <c r="QBL6" s="374"/>
      <c r="QBM6" s="372"/>
      <c r="QBN6" s="373"/>
      <c r="QBO6" s="374"/>
      <c r="QBP6" s="372"/>
      <c r="QBQ6" s="373"/>
      <c r="QBR6" s="374"/>
      <c r="QBS6" s="372"/>
      <c r="QBT6" s="373"/>
      <c r="QBU6" s="374"/>
      <c r="QBV6" s="372"/>
      <c r="QBW6" s="373"/>
      <c r="QBX6" s="374"/>
      <c r="QBY6" s="372"/>
      <c r="QBZ6" s="373"/>
      <c r="QCA6" s="374"/>
      <c r="QCB6" s="372"/>
      <c r="QCC6" s="373"/>
      <c r="QCD6" s="374"/>
      <c r="QCE6" s="372"/>
      <c r="QCF6" s="373"/>
      <c r="QCG6" s="374"/>
      <c r="QCH6" s="372"/>
      <c r="QCI6" s="373"/>
      <c r="QCJ6" s="374"/>
      <c r="QCK6" s="372"/>
      <c r="QCL6" s="373"/>
      <c r="QCM6" s="374"/>
      <c r="QCN6" s="372"/>
      <c r="QCO6" s="373"/>
      <c r="QCP6" s="374"/>
      <c r="QCQ6" s="372"/>
      <c r="QCR6" s="373"/>
      <c r="QCS6" s="374"/>
      <c r="QCT6" s="372"/>
      <c r="QCU6" s="373"/>
      <c r="QCV6" s="374"/>
      <c r="QCW6" s="372"/>
      <c r="QCX6" s="373"/>
      <c r="QCY6" s="374"/>
      <c r="QCZ6" s="372"/>
      <c r="QDA6" s="373"/>
      <c r="QDB6" s="374"/>
      <c r="QDC6" s="372"/>
      <c r="QDD6" s="373"/>
      <c r="QDE6" s="374"/>
      <c r="QDF6" s="372"/>
      <c r="QDG6" s="373"/>
      <c r="QDH6" s="374"/>
      <c r="QDI6" s="372"/>
      <c r="QDJ6" s="373"/>
      <c r="QDK6" s="374"/>
      <c r="QDL6" s="372"/>
      <c r="QDM6" s="373"/>
      <c r="QDN6" s="374"/>
      <c r="QDO6" s="372"/>
      <c r="QDP6" s="373"/>
      <c r="QDQ6" s="374"/>
      <c r="QDR6" s="372"/>
      <c r="QDS6" s="373"/>
      <c r="QDT6" s="374"/>
      <c r="QDU6" s="372"/>
      <c r="QDV6" s="373"/>
      <c r="QDW6" s="374"/>
      <c r="QDX6" s="372"/>
      <c r="QDY6" s="373"/>
      <c r="QDZ6" s="374"/>
      <c r="QEA6" s="372"/>
      <c r="QEB6" s="373"/>
      <c r="QEC6" s="374"/>
      <c r="QED6" s="372"/>
      <c r="QEE6" s="373"/>
      <c r="QEF6" s="374"/>
      <c r="QEG6" s="372"/>
      <c r="QEH6" s="373"/>
      <c r="QEI6" s="374"/>
      <c r="QEJ6" s="372"/>
      <c r="QEK6" s="373"/>
      <c r="QEL6" s="374"/>
      <c r="QEM6" s="372"/>
      <c r="QEN6" s="373"/>
      <c r="QEO6" s="374"/>
      <c r="QEP6" s="372"/>
      <c r="QEQ6" s="373"/>
      <c r="QER6" s="374"/>
      <c r="QES6" s="372"/>
      <c r="QET6" s="373"/>
      <c r="QEU6" s="374"/>
      <c r="QEV6" s="372"/>
      <c r="QEW6" s="373"/>
      <c r="QEX6" s="374"/>
      <c r="QEY6" s="372"/>
      <c r="QEZ6" s="373"/>
      <c r="QFA6" s="374"/>
      <c r="QFB6" s="372"/>
      <c r="QFC6" s="373"/>
      <c r="QFD6" s="374"/>
      <c r="QFE6" s="372"/>
      <c r="QFF6" s="373"/>
      <c r="QFG6" s="374"/>
      <c r="QFH6" s="372"/>
      <c r="QFI6" s="373"/>
      <c r="QFJ6" s="374"/>
      <c r="QFK6" s="372"/>
      <c r="QFL6" s="373"/>
      <c r="QFM6" s="374"/>
      <c r="QFN6" s="372"/>
      <c r="QFO6" s="373"/>
      <c r="QFP6" s="374"/>
      <c r="QFQ6" s="372"/>
      <c r="QFR6" s="373"/>
      <c r="QFS6" s="374"/>
      <c r="QFT6" s="372"/>
      <c r="QFU6" s="373"/>
      <c r="QFV6" s="374"/>
      <c r="QFW6" s="372"/>
      <c r="QFX6" s="373"/>
      <c r="QFY6" s="374"/>
      <c r="QFZ6" s="372"/>
      <c r="QGA6" s="373"/>
      <c r="QGB6" s="374"/>
      <c r="QGC6" s="372"/>
      <c r="QGD6" s="373"/>
      <c r="QGE6" s="374"/>
      <c r="QGF6" s="372"/>
      <c r="QGG6" s="373"/>
      <c r="QGH6" s="374"/>
      <c r="QGI6" s="372"/>
      <c r="QGJ6" s="373"/>
      <c r="QGK6" s="374"/>
      <c r="QGL6" s="372"/>
      <c r="QGM6" s="373"/>
      <c r="QGN6" s="374"/>
      <c r="QGO6" s="372"/>
      <c r="QGP6" s="373"/>
      <c r="QGQ6" s="374"/>
      <c r="QGR6" s="372"/>
      <c r="QGS6" s="373"/>
      <c r="QGT6" s="374"/>
      <c r="QGU6" s="372"/>
      <c r="QGV6" s="373"/>
      <c r="QGW6" s="374"/>
      <c r="QGX6" s="372"/>
      <c r="QGY6" s="373"/>
      <c r="QGZ6" s="374"/>
      <c r="QHA6" s="372"/>
      <c r="QHB6" s="373"/>
      <c r="QHC6" s="374"/>
      <c r="QHD6" s="372"/>
      <c r="QHE6" s="373"/>
      <c r="QHF6" s="374"/>
      <c r="QHG6" s="372"/>
      <c r="QHH6" s="373"/>
      <c r="QHI6" s="374"/>
      <c r="QHJ6" s="372"/>
      <c r="QHK6" s="373"/>
      <c r="QHL6" s="374"/>
      <c r="QHM6" s="372"/>
      <c r="QHN6" s="373"/>
      <c r="QHO6" s="374"/>
      <c r="QHP6" s="372"/>
      <c r="QHQ6" s="373"/>
      <c r="QHR6" s="374"/>
      <c r="QHS6" s="372"/>
      <c r="QHT6" s="373"/>
      <c r="QHU6" s="374"/>
      <c r="QHV6" s="372"/>
      <c r="QHW6" s="373"/>
      <c r="QHX6" s="374"/>
      <c r="QHY6" s="372"/>
      <c r="QHZ6" s="373"/>
      <c r="QIA6" s="374"/>
      <c r="QIB6" s="372"/>
      <c r="QIC6" s="373"/>
      <c r="QID6" s="374"/>
      <c r="QIE6" s="372"/>
      <c r="QIF6" s="373"/>
      <c r="QIG6" s="374"/>
      <c r="QIH6" s="372"/>
      <c r="QII6" s="373"/>
      <c r="QIJ6" s="374"/>
      <c r="QIK6" s="372"/>
      <c r="QIL6" s="373"/>
      <c r="QIM6" s="374"/>
      <c r="QIN6" s="372"/>
      <c r="QIO6" s="373"/>
      <c r="QIP6" s="374"/>
      <c r="QIQ6" s="372"/>
      <c r="QIR6" s="373"/>
      <c r="QIS6" s="374"/>
      <c r="QIT6" s="372"/>
      <c r="QIU6" s="373"/>
      <c r="QIV6" s="374"/>
      <c r="QIW6" s="372"/>
      <c r="QIX6" s="373"/>
      <c r="QIY6" s="374"/>
      <c r="QIZ6" s="372"/>
      <c r="QJA6" s="373"/>
      <c r="QJB6" s="374"/>
      <c r="QJC6" s="372"/>
      <c r="QJD6" s="373"/>
      <c r="QJE6" s="374"/>
      <c r="QJF6" s="372"/>
      <c r="QJG6" s="373"/>
      <c r="QJH6" s="374"/>
      <c r="QJI6" s="372"/>
      <c r="QJJ6" s="373"/>
      <c r="QJK6" s="374"/>
      <c r="QJL6" s="372"/>
      <c r="QJM6" s="373"/>
      <c r="QJN6" s="374"/>
      <c r="QJO6" s="372"/>
      <c r="QJP6" s="373"/>
      <c r="QJQ6" s="374"/>
      <c r="QJR6" s="372"/>
      <c r="QJS6" s="373"/>
      <c r="QJT6" s="374"/>
      <c r="QJU6" s="372"/>
      <c r="QJV6" s="373"/>
      <c r="QJW6" s="374"/>
      <c r="QJX6" s="372"/>
      <c r="QJY6" s="373"/>
      <c r="QJZ6" s="374"/>
      <c r="QKA6" s="372"/>
      <c r="QKB6" s="373"/>
      <c r="QKC6" s="374"/>
      <c r="QKD6" s="372"/>
      <c r="QKE6" s="373"/>
      <c r="QKF6" s="374"/>
      <c r="QKG6" s="372"/>
      <c r="QKH6" s="373"/>
      <c r="QKI6" s="374"/>
      <c r="QKJ6" s="372"/>
      <c r="QKK6" s="373"/>
      <c r="QKL6" s="374"/>
      <c r="QKM6" s="372"/>
      <c r="QKN6" s="373"/>
      <c r="QKO6" s="374"/>
      <c r="QKP6" s="372"/>
      <c r="QKQ6" s="373"/>
      <c r="QKR6" s="374"/>
      <c r="QKS6" s="372"/>
      <c r="QKT6" s="373"/>
      <c r="QKU6" s="374"/>
      <c r="QKV6" s="372"/>
      <c r="QKW6" s="373"/>
      <c r="QKX6" s="374"/>
      <c r="QKY6" s="372"/>
      <c r="QKZ6" s="373"/>
      <c r="QLA6" s="374"/>
      <c r="QLB6" s="372"/>
      <c r="QLC6" s="373"/>
      <c r="QLD6" s="374"/>
      <c r="QLE6" s="372"/>
      <c r="QLF6" s="373"/>
      <c r="QLG6" s="374"/>
      <c r="QLH6" s="372"/>
      <c r="QLI6" s="373"/>
      <c r="QLJ6" s="374"/>
      <c r="QLK6" s="372"/>
      <c r="QLL6" s="373"/>
      <c r="QLM6" s="374"/>
      <c r="QLN6" s="372"/>
      <c r="QLO6" s="373"/>
      <c r="QLP6" s="374"/>
      <c r="QLQ6" s="372"/>
      <c r="QLR6" s="373"/>
      <c r="QLS6" s="374"/>
      <c r="QLT6" s="372"/>
      <c r="QLU6" s="373"/>
      <c r="QLV6" s="374"/>
      <c r="QLW6" s="372"/>
      <c r="QLX6" s="373"/>
      <c r="QLY6" s="374"/>
      <c r="QLZ6" s="372"/>
      <c r="QMA6" s="373"/>
      <c r="QMB6" s="374"/>
      <c r="QMC6" s="372"/>
      <c r="QMD6" s="373"/>
      <c r="QME6" s="374"/>
      <c r="QMF6" s="372"/>
      <c r="QMG6" s="373"/>
      <c r="QMH6" s="374"/>
      <c r="QMI6" s="372"/>
      <c r="QMJ6" s="373"/>
      <c r="QMK6" s="374"/>
      <c r="QML6" s="372"/>
      <c r="QMM6" s="373"/>
      <c r="QMN6" s="374"/>
      <c r="QMO6" s="372"/>
      <c r="QMP6" s="373"/>
      <c r="QMQ6" s="374"/>
      <c r="QMR6" s="372"/>
      <c r="QMS6" s="373"/>
      <c r="QMT6" s="374"/>
      <c r="QMU6" s="372"/>
      <c r="QMV6" s="373"/>
      <c r="QMW6" s="374"/>
      <c r="QMX6" s="372"/>
      <c r="QMY6" s="373"/>
      <c r="QMZ6" s="374"/>
      <c r="QNA6" s="372"/>
      <c r="QNB6" s="373"/>
      <c r="QNC6" s="374"/>
      <c r="QND6" s="372"/>
      <c r="QNE6" s="373"/>
      <c r="QNF6" s="374"/>
      <c r="QNG6" s="372"/>
      <c r="QNH6" s="373"/>
      <c r="QNI6" s="374"/>
      <c r="QNJ6" s="372"/>
      <c r="QNK6" s="373"/>
      <c r="QNL6" s="374"/>
      <c r="QNM6" s="372"/>
      <c r="QNN6" s="373"/>
      <c r="QNO6" s="374"/>
      <c r="QNP6" s="372"/>
      <c r="QNQ6" s="373"/>
      <c r="QNR6" s="374"/>
      <c r="QNS6" s="372"/>
      <c r="QNT6" s="373"/>
      <c r="QNU6" s="374"/>
      <c r="QNV6" s="372"/>
      <c r="QNW6" s="373"/>
      <c r="QNX6" s="374"/>
      <c r="QNY6" s="372"/>
      <c r="QNZ6" s="373"/>
      <c r="QOA6" s="374"/>
      <c r="QOB6" s="372"/>
      <c r="QOC6" s="373"/>
      <c r="QOD6" s="374"/>
      <c r="QOE6" s="372"/>
      <c r="QOF6" s="373"/>
      <c r="QOG6" s="374"/>
      <c r="QOH6" s="372"/>
      <c r="QOI6" s="373"/>
      <c r="QOJ6" s="374"/>
      <c r="QOK6" s="372"/>
      <c r="QOL6" s="373"/>
      <c r="QOM6" s="374"/>
      <c r="QON6" s="372"/>
      <c r="QOO6" s="373"/>
      <c r="QOP6" s="374"/>
      <c r="QOQ6" s="372"/>
      <c r="QOR6" s="373"/>
      <c r="QOS6" s="374"/>
      <c r="QOT6" s="372"/>
      <c r="QOU6" s="373"/>
      <c r="QOV6" s="374"/>
      <c r="QOW6" s="372"/>
      <c r="QOX6" s="373"/>
      <c r="QOY6" s="374"/>
      <c r="QOZ6" s="372"/>
      <c r="QPA6" s="373"/>
      <c r="QPB6" s="374"/>
      <c r="QPC6" s="372"/>
      <c r="QPD6" s="373"/>
      <c r="QPE6" s="374"/>
      <c r="QPF6" s="372"/>
      <c r="QPG6" s="373"/>
      <c r="QPH6" s="374"/>
      <c r="QPI6" s="372"/>
      <c r="QPJ6" s="373"/>
      <c r="QPK6" s="374"/>
      <c r="QPL6" s="372"/>
      <c r="QPM6" s="373"/>
      <c r="QPN6" s="374"/>
      <c r="QPO6" s="372"/>
      <c r="QPP6" s="373"/>
      <c r="QPQ6" s="374"/>
      <c r="QPR6" s="372"/>
      <c r="QPS6" s="373"/>
      <c r="QPT6" s="374"/>
      <c r="QPU6" s="372"/>
      <c r="QPV6" s="373"/>
      <c r="QPW6" s="374"/>
      <c r="QPX6" s="372"/>
      <c r="QPY6" s="373"/>
      <c r="QPZ6" s="374"/>
      <c r="QQA6" s="372"/>
      <c r="QQB6" s="373"/>
      <c r="QQC6" s="374"/>
      <c r="QQD6" s="372"/>
      <c r="QQE6" s="373"/>
      <c r="QQF6" s="374"/>
      <c r="QQG6" s="372"/>
      <c r="QQH6" s="373"/>
      <c r="QQI6" s="374"/>
      <c r="QQJ6" s="372"/>
      <c r="QQK6" s="373"/>
      <c r="QQL6" s="374"/>
      <c r="QQM6" s="372"/>
      <c r="QQN6" s="373"/>
      <c r="QQO6" s="374"/>
      <c r="QQP6" s="372"/>
      <c r="QQQ6" s="373"/>
      <c r="QQR6" s="374"/>
      <c r="QQS6" s="372"/>
      <c r="QQT6" s="373"/>
      <c r="QQU6" s="374"/>
      <c r="QQV6" s="372"/>
      <c r="QQW6" s="373"/>
      <c r="QQX6" s="374"/>
      <c r="QQY6" s="372"/>
      <c r="QQZ6" s="373"/>
      <c r="QRA6" s="374"/>
      <c r="QRB6" s="372"/>
      <c r="QRC6" s="373"/>
      <c r="QRD6" s="374"/>
      <c r="QRE6" s="372"/>
      <c r="QRF6" s="373"/>
      <c r="QRG6" s="374"/>
      <c r="QRH6" s="372"/>
      <c r="QRI6" s="373"/>
      <c r="QRJ6" s="374"/>
      <c r="QRK6" s="372"/>
      <c r="QRL6" s="373"/>
      <c r="QRM6" s="374"/>
      <c r="QRN6" s="372"/>
      <c r="QRO6" s="373"/>
      <c r="QRP6" s="374"/>
      <c r="QRQ6" s="372"/>
      <c r="QRR6" s="373"/>
      <c r="QRS6" s="374"/>
      <c r="QRT6" s="372"/>
      <c r="QRU6" s="373"/>
      <c r="QRV6" s="374"/>
      <c r="QRW6" s="372"/>
      <c r="QRX6" s="373"/>
      <c r="QRY6" s="374"/>
      <c r="QRZ6" s="372"/>
      <c r="QSA6" s="373"/>
      <c r="QSB6" s="374"/>
      <c r="QSC6" s="372"/>
      <c r="QSD6" s="373"/>
      <c r="QSE6" s="374"/>
      <c r="QSF6" s="372"/>
      <c r="QSG6" s="373"/>
      <c r="QSH6" s="374"/>
      <c r="QSI6" s="372"/>
      <c r="QSJ6" s="373"/>
      <c r="QSK6" s="374"/>
      <c r="QSL6" s="372"/>
      <c r="QSM6" s="373"/>
      <c r="QSN6" s="374"/>
      <c r="QSO6" s="372"/>
      <c r="QSP6" s="373"/>
      <c r="QSQ6" s="374"/>
      <c r="QSR6" s="372"/>
      <c r="QSS6" s="373"/>
      <c r="QST6" s="374"/>
      <c r="QSU6" s="372"/>
      <c r="QSV6" s="373"/>
      <c r="QSW6" s="374"/>
      <c r="QSX6" s="372"/>
      <c r="QSY6" s="373"/>
      <c r="QSZ6" s="374"/>
      <c r="QTA6" s="372"/>
      <c r="QTB6" s="373"/>
      <c r="QTC6" s="374"/>
      <c r="QTD6" s="372"/>
      <c r="QTE6" s="373"/>
      <c r="QTF6" s="374"/>
      <c r="QTG6" s="372"/>
      <c r="QTH6" s="373"/>
      <c r="QTI6" s="374"/>
      <c r="QTJ6" s="372"/>
      <c r="QTK6" s="373"/>
      <c r="QTL6" s="374"/>
      <c r="QTM6" s="372"/>
      <c r="QTN6" s="373"/>
      <c r="QTO6" s="374"/>
      <c r="QTP6" s="372"/>
      <c r="QTQ6" s="373"/>
      <c r="QTR6" s="374"/>
      <c r="QTS6" s="372"/>
      <c r="QTT6" s="373"/>
      <c r="QTU6" s="374"/>
      <c r="QTV6" s="372"/>
      <c r="QTW6" s="373"/>
      <c r="QTX6" s="374"/>
      <c r="QTY6" s="372"/>
      <c r="QTZ6" s="373"/>
      <c r="QUA6" s="374"/>
      <c r="QUB6" s="372"/>
      <c r="QUC6" s="373"/>
      <c r="QUD6" s="374"/>
      <c r="QUE6" s="372"/>
      <c r="QUF6" s="373"/>
      <c r="QUG6" s="374"/>
      <c r="QUH6" s="372"/>
      <c r="QUI6" s="373"/>
      <c r="QUJ6" s="374"/>
      <c r="QUK6" s="372"/>
      <c r="QUL6" s="373"/>
      <c r="QUM6" s="374"/>
      <c r="QUN6" s="372"/>
      <c r="QUO6" s="373"/>
      <c r="QUP6" s="374"/>
      <c r="QUQ6" s="372"/>
      <c r="QUR6" s="373"/>
      <c r="QUS6" s="374"/>
      <c r="QUT6" s="372"/>
      <c r="QUU6" s="373"/>
      <c r="QUV6" s="374"/>
      <c r="QUW6" s="372"/>
      <c r="QUX6" s="373"/>
      <c r="QUY6" s="374"/>
      <c r="QUZ6" s="372"/>
      <c r="QVA6" s="373"/>
      <c r="QVB6" s="374"/>
      <c r="QVC6" s="372"/>
      <c r="QVD6" s="373"/>
      <c r="QVE6" s="374"/>
      <c r="QVF6" s="372"/>
      <c r="QVG6" s="373"/>
      <c r="QVH6" s="374"/>
      <c r="QVI6" s="372"/>
      <c r="QVJ6" s="373"/>
      <c r="QVK6" s="374"/>
      <c r="QVL6" s="372"/>
      <c r="QVM6" s="373"/>
      <c r="QVN6" s="374"/>
      <c r="QVO6" s="372"/>
      <c r="QVP6" s="373"/>
      <c r="QVQ6" s="374"/>
      <c r="QVR6" s="372"/>
      <c r="QVS6" s="373"/>
      <c r="QVT6" s="374"/>
      <c r="QVU6" s="372"/>
      <c r="QVV6" s="373"/>
      <c r="QVW6" s="374"/>
      <c r="QVX6" s="372"/>
      <c r="QVY6" s="373"/>
      <c r="QVZ6" s="374"/>
      <c r="QWA6" s="372"/>
      <c r="QWB6" s="373"/>
      <c r="QWC6" s="374"/>
      <c r="QWD6" s="372"/>
      <c r="QWE6" s="373"/>
      <c r="QWF6" s="374"/>
      <c r="QWG6" s="372"/>
      <c r="QWH6" s="373"/>
      <c r="QWI6" s="374"/>
      <c r="QWJ6" s="372"/>
      <c r="QWK6" s="373"/>
      <c r="QWL6" s="374"/>
      <c r="QWM6" s="372"/>
      <c r="QWN6" s="373"/>
      <c r="QWO6" s="374"/>
      <c r="QWP6" s="372"/>
      <c r="QWQ6" s="373"/>
      <c r="QWR6" s="374"/>
      <c r="QWS6" s="372"/>
      <c r="QWT6" s="373"/>
      <c r="QWU6" s="374"/>
      <c r="QWV6" s="372"/>
      <c r="QWW6" s="373"/>
      <c r="QWX6" s="374"/>
      <c r="QWY6" s="372"/>
      <c r="QWZ6" s="373"/>
      <c r="QXA6" s="374"/>
      <c r="QXB6" s="372"/>
      <c r="QXC6" s="373"/>
      <c r="QXD6" s="374"/>
      <c r="QXE6" s="372"/>
      <c r="QXF6" s="373"/>
      <c r="QXG6" s="374"/>
      <c r="QXH6" s="372"/>
      <c r="QXI6" s="373"/>
      <c r="QXJ6" s="374"/>
      <c r="QXK6" s="372"/>
      <c r="QXL6" s="373"/>
      <c r="QXM6" s="374"/>
      <c r="QXN6" s="372"/>
      <c r="QXO6" s="373"/>
      <c r="QXP6" s="374"/>
      <c r="QXQ6" s="372"/>
      <c r="QXR6" s="373"/>
      <c r="QXS6" s="374"/>
      <c r="QXT6" s="372"/>
      <c r="QXU6" s="373"/>
      <c r="QXV6" s="374"/>
      <c r="QXW6" s="372"/>
      <c r="QXX6" s="373"/>
      <c r="QXY6" s="374"/>
      <c r="QXZ6" s="372"/>
      <c r="QYA6" s="373"/>
      <c r="QYB6" s="374"/>
      <c r="QYC6" s="372"/>
      <c r="QYD6" s="373"/>
      <c r="QYE6" s="374"/>
      <c r="QYF6" s="372"/>
      <c r="QYG6" s="373"/>
      <c r="QYH6" s="374"/>
      <c r="QYI6" s="372"/>
      <c r="QYJ6" s="373"/>
      <c r="QYK6" s="374"/>
      <c r="QYL6" s="372"/>
      <c r="QYM6" s="373"/>
      <c r="QYN6" s="374"/>
      <c r="QYO6" s="372"/>
      <c r="QYP6" s="373"/>
      <c r="QYQ6" s="374"/>
      <c r="QYR6" s="372"/>
      <c r="QYS6" s="373"/>
      <c r="QYT6" s="374"/>
      <c r="QYU6" s="372"/>
      <c r="QYV6" s="373"/>
      <c r="QYW6" s="374"/>
      <c r="QYX6" s="372"/>
      <c r="QYY6" s="373"/>
      <c r="QYZ6" s="374"/>
      <c r="QZA6" s="372"/>
      <c r="QZB6" s="373"/>
      <c r="QZC6" s="374"/>
      <c r="QZD6" s="372"/>
      <c r="QZE6" s="373"/>
      <c r="QZF6" s="374"/>
      <c r="QZG6" s="372"/>
      <c r="QZH6" s="373"/>
      <c r="QZI6" s="374"/>
      <c r="QZJ6" s="372"/>
      <c r="QZK6" s="373"/>
      <c r="QZL6" s="374"/>
      <c r="QZM6" s="372"/>
      <c r="QZN6" s="373"/>
      <c r="QZO6" s="374"/>
      <c r="QZP6" s="372"/>
      <c r="QZQ6" s="373"/>
      <c r="QZR6" s="374"/>
      <c r="QZS6" s="372"/>
      <c r="QZT6" s="373"/>
      <c r="QZU6" s="374"/>
      <c r="QZV6" s="372"/>
      <c r="QZW6" s="373"/>
      <c r="QZX6" s="374"/>
      <c r="QZY6" s="372"/>
      <c r="QZZ6" s="373"/>
      <c r="RAA6" s="374"/>
      <c r="RAB6" s="372"/>
      <c r="RAC6" s="373"/>
      <c r="RAD6" s="374"/>
      <c r="RAE6" s="372"/>
      <c r="RAF6" s="373"/>
      <c r="RAG6" s="374"/>
      <c r="RAH6" s="372"/>
      <c r="RAI6" s="373"/>
      <c r="RAJ6" s="374"/>
      <c r="RAK6" s="372"/>
      <c r="RAL6" s="373"/>
      <c r="RAM6" s="374"/>
      <c r="RAN6" s="372"/>
      <c r="RAO6" s="373"/>
      <c r="RAP6" s="374"/>
      <c r="RAQ6" s="372"/>
      <c r="RAR6" s="373"/>
      <c r="RAS6" s="374"/>
      <c r="RAT6" s="372"/>
      <c r="RAU6" s="373"/>
      <c r="RAV6" s="374"/>
      <c r="RAW6" s="372"/>
      <c r="RAX6" s="373"/>
      <c r="RAY6" s="374"/>
      <c r="RAZ6" s="372"/>
      <c r="RBA6" s="373"/>
      <c r="RBB6" s="374"/>
      <c r="RBC6" s="372"/>
      <c r="RBD6" s="373"/>
      <c r="RBE6" s="374"/>
      <c r="RBF6" s="372"/>
      <c r="RBG6" s="373"/>
      <c r="RBH6" s="374"/>
      <c r="RBI6" s="372"/>
      <c r="RBJ6" s="373"/>
      <c r="RBK6" s="374"/>
      <c r="RBL6" s="372"/>
      <c r="RBM6" s="373"/>
      <c r="RBN6" s="374"/>
      <c r="RBO6" s="372"/>
      <c r="RBP6" s="373"/>
      <c r="RBQ6" s="374"/>
      <c r="RBR6" s="372"/>
      <c r="RBS6" s="373"/>
      <c r="RBT6" s="374"/>
      <c r="RBU6" s="372"/>
      <c r="RBV6" s="373"/>
      <c r="RBW6" s="374"/>
      <c r="RBX6" s="372"/>
      <c r="RBY6" s="373"/>
      <c r="RBZ6" s="374"/>
      <c r="RCA6" s="372"/>
      <c r="RCB6" s="373"/>
      <c r="RCC6" s="374"/>
      <c r="RCD6" s="372"/>
      <c r="RCE6" s="373"/>
      <c r="RCF6" s="374"/>
      <c r="RCG6" s="372"/>
      <c r="RCH6" s="373"/>
      <c r="RCI6" s="374"/>
      <c r="RCJ6" s="372"/>
      <c r="RCK6" s="373"/>
      <c r="RCL6" s="374"/>
      <c r="RCM6" s="372"/>
      <c r="RCN6" s="373"/>
      <c r="RCO6" s="374"/>
      <c r="RCP6" s="372"/>
      <c r="RCQ6" s="373"/>
      <c r="RCR6" s="374"/>
      <c r="RCS6" s="372"/>
      <c r="RCT6" s="373"/>
      <c r="RCU6" s="374"/>
      <c r="RCV6" s="372"/>
      <c r="RCW6" s="373"/>
      <c r="RCX6" s="374"/>
      <c r="RCY6" s="372"/>
      <c r="RCZ6" s="373"/>
      <c r="RDA6" s="374"/>
      <c r="RDB6" s="372"/>
      <c r="RDC6" s="373"/>
      <c r="RDD6" s="374"/>
      <c r="RDE6" s="372"/>
      <c r="RDF6" s="373"/>
      <c r="RDG6" s="374"/>
      <c r="RDH6" s="372"/>
      <c r="RDI6" s="373"/>
      <c r="RDJ6" s="374"/>
      <c r="RDK6" s="372"/>
      <c r="RDL6" s="373"/>
      <c r="RDM6" s="374"/>
      <c r="RDN6" s="372"/>
      <c r="RDO6" s="373"/>
      <c r="RDP6" s="374"/>
      <c r="RDQ6" s="372"/>
      <c r="RDR6" s="373"/>
      <c r="RDS6" s="374"/>
      <c r="RDT6" s="372"/>
      <c r="RDU6" s="373"/>
      <c r="RDV6" s="374"/>
      <c r="RDW6" s="372"/>
      <c r="RDX6" s="373"/>
      <c r="RDY6" s="374"/>
      <c r="RDZ6" s="372"/>
      <c r="REA6" s="373"/>
      <c r="REB6" s="374"/>
      <c r="REC6" s="372"/>
      <c r="RED6" s="373"/>
      <c r="REE6" s="374"/>
      <c r="REF6" s="372"/>
      <c r="REG6" s="373"/>
      <c r="REH6" s="374"/>
      <c r="REI6" s="372"/>
      <c r="REJ6" s="373"/>
      <c r="REK6" s="374"/>
      <c r="REL6" s="372"/>
      <c r="REM6" s="373"/>
      <c r="REN6" s="374"/>
      <c r="REO6" s="372"/>
      <c r="REP6" s="373"/>
      <c r="REQ6" s="374"/>
      <c r="RER6" s="372"/>
      <c r="RES6" s="373"/>
      <c r="RET6" s="374"/>
      <c r="REU6" s="372"/>
      <c r="REV6" s="373"/>
      <c r="REW6" s="374"/>
      <c r="REX6" s="372"/>
      <c r="REY6" s="373"/>
      <c r="REZ6" s="374"/>
      <c r="RFA6" s="372"/>
      <c r="RFB6" s="373"/>
      <c r="RFC6" s="374"/>
      <c r="RFD6" s="372"/>
      <c r="RFE6" s="373"/>
      <c r="RFF6" s="374"/>
      <c r="RFG6" s="372"/>
      <c r="RFH6" s="373"/>
      <c r="RFI6" s="374"/>
      <c r="RFJ6" s="372"/>
      <c r="RFK6" s="373"/>
      <c r="RFL6" s="374"/>
      <c r="RFM6" s="372"/>
      <c r="RFN6" s="373"/>
      <c r="RFO6" s="374"/>
      <c r="RFP6" s="372"/>
      <c r="RFQ6" s="373"/>
      <c r="RFR6" s="374"/>
      <c r="RFS6" s="372"/>
      <c r="RFT6" s="373"/>
      <c r="RFU6" s="374"/>
      <c r="RFV6" s="372"/>
      <c r="RFW6" s="373"/>
      <c r="RFX6" s="374"/>
      <c r="RFY6" s="372"/>
      <c r="RFZ6" s="373"/>
      <c r="RGA6" s="374"/>
      <c r="RGB6" s="372"/>
      <c r="RGC6" s="373"/>
      <c r="RGD6" s="374"/>
      <c r="RGE6" s="372"/>
      <c r="RGF6" s="373"/>
      <c r="RGG6" s="374"/>
      <c r="RGH6" s="372"/>
      <c r="RGI6" s="373"/>
      <c r="RGJ6" s="374"/>
      <c r="RGK6" s="372"/>
      <c r="RGL6" s="373"/>
      <c r="RGM6" s="374"/>
      <c r="RGN6" s="372"/>
      <c r="RGO6" s="373"/>
      <c r="RGP6" s="374"/>
      <c r="RGQ6" s="372"/>
      <c r="RGR6" s="373"/>
      <c r="RGS6" s="374"/>
      <c r="RGT6" s="372"/>
      <c r="RGU6" s="373"/>
      <c r="RGV6" s="374"/>
      <c r="RGW6" s="372"/>
      <c r="RGX6" s="373"/>
      <c r="RGY6" s="374"/>
      <c r="RGZ6" s="372"/>
      <c r="RHA6" s="373"/>
      <c r="RHB6" s="374"/>
      <c r="RHC6" s="372"/>
      <c r="RHD6" s="373"/>
      <c r="RHE6" s="374"/>
      <c r="RHF6" s="372"/>
      <c r="RHG6" s="373"/>
      <c r="RHH6" s="374"/>
      <c r="RHI6" s="372"/>
      <c r="RHJ6" s="373"/>
      <c r="RHK6" s="374"/>
      <c r="RHL6" s="372"/>
      <c r="RHM6" s="373"/>
      <c r="RHN6" s="374"/>
      <c r="RHO6" s="372"/>
      <c r="RHP6" s="373"/>
      <c r="RHQ6" s="374"/>
      <c r="RHR6" s="372"/>
      <c r="RHS6" s="373"/>
      <c r="RHT6" s="374"/>
      <c r="RHU6" s="372"/>
      <c r="RHV6" s="373"/>
      <c r="RHW6" s="374"/>
      <c r="RHX6" s="372"/>
      <c r="RHY6" s="373"/>
      <c r="RHZ6" s="374"/>
      <c r="RIA6" s="372"/>
      <c r="RIB6" s="373"/>
      <c r="RIC6" s="374"/>
      <c r="RID6" s="372"/>
      <c r="RIE6" s="373"/>
      <c r="RIF6" s="374"/>
      <c r="RIG6" s="372"/>
      <c r="RIH6" s="373"/>
      <c r="RII6" s="374"/>
      <c r="RIJ6" s="372"/>
      <c r="RIK6" s="373"/>
      <c r="RIL6" s="374"/>
      <c r="RIM6" s="372"/>
      <c r="RIN6" s="373"/>
      <c r="RIO6" s="374"/>
      <c r="RIP6" s="372"/>
      <c r="RIQ6" s="373"/>
      <c r="RIR6" s="374"/>
      <c r="RIS6" s="372"/>
      <c r="RIT6" s="373"/>
      <c r="RIU6" s="374"/>
      <c r="RIV6" s="372"/>
      <c r="RIW6" s="373"/>
      <c r="RIX6" s="374"/>
      <c r="RIY6" s="372"/>
      <c r="RIZ6" s="373"/>
      <c r="RJA6" s="374"/>
      <c r="RJB6" s="372"/>
      <c r="RJC6" s="373"/>
      <c r="RJD6" s="374"/>
      <c r="RJE6" s="372"/>
      <c r="RJF6" s="373"/>
      <c r="RJG6" s="374"/>
      <c r="RJH6" s="372"/>
      <c r="RJI6" s="373"/>
      <c r="RJJ6" s="374"/>
      <c r="RJK6" s="372"/>
      <c r="RJL6" s="373"/>
      <c r="RJM6" s="374"/>
      <c r="RJN6" s="372"/>
      <c r="RJO6" s="373"/>
      <c r="RJP6" s="374"/>
      <c r="RJQ6" s="372"/>
      <c r="RJR6" s="373"/>
      <c r="RJS6" s="374"/>
      <c r="RJT6" s="372"/>
      <c r="RJU6" s="373"/>
      <c r="RJV6" s="374"/>
      <c r="RJW6" s="372"/>
      <c r="RJX6" s="373"/>
      <c r="RJY6" s="374"/>
      <c r="RJZ6" s="372"/>
      <c r="RKA6" s="373"/>
      <c r="RKB6" s="374"/>
      <c r="RKC6" s="372"/>
      <c r="RKD6" s="373"/>
      <c r="RKE6" s="374"/>
      <c r="RKF6" s="372"/>
      <c r="RKG6" s="373"/>
      <c r="RKH6" s="374"/>
      <c r="RKI6" s="372"/>
      <c r="RKJ6" s="373"/>
      <c r="RKK6" s="374"/>
      <c r="RKL6" s="372"/>
      <c r="RKM6" s="373"/>
      <c r="RKN6" s="374"/>
      <c r="RKO6" s="372"/>
      <c r="RKP6" s="373"/>
      <c r="RKQ6" s="374"/>
      <c r="RKR6" s="372"/>
      <c r="RKS6" s="373"/>
      <c r="RKT6" s="374"/>
      <c r="RKU6" s="372"/>
      <c r="RKV6" s="373"/>
      <c r="RKW6" s="374"/>
      <c r="RKX6" s="372"/>
      <c r="RKY6" s="373"/>
      <c r="RKZ6" s="374"/>
      <c r="RLA6" s="372"/>
      <c r="RLB6" s="373"/>
      <c r="RLC6" s="374"/>
      <c r="RLD6" s="372"/>
      <c r="RLE6" s="373"/>
      <c r="RLF6" s="374"/>
      <c r="RLG6" s="372"/>
      <c r="RLH6" s="373"/>
      <c r="RLI6" s="374"/>
      <c r="RLJ6" s="372"/>
      <c r="RLK6" s="373"/>
      <c r="RLL6" s="374"/>
      <c r="RLM6" s="372"/>
      <c r="RLN6" s="373"/>
      <c r="RLO6" s="374"/>
      <c r="RLP6" s="372"/>
      <c r="RLQ6" s="373"/>
      <c r="RLR6" s="374"/>
      <c r="RLS6" s="372"/>
      <c r="RLT6" s="373"/>
      <c r="RLU6" s="374"/>
      <c r="RLV6" s="372"/>
      <c r="RLW6" s="373"/>
      <c r="RLX6" s="374"/>
      <c r="RLY6" s="372"/>
      <c r="RLZ6" s="373"/>
      <c r="RMA6" s="374"/>
      <c r="RMB6" s="372"/>
      <c r="RMC6" s="373"/>
      <c r="RMD6" s="374"/>
      <c r="RME6" s="372"/>
      <c r="RMF6" s="373"/>
      <c r="RMG6" s="374"/>
      <c r="RMH6" s="372"/>
      <c r="RMI6" s="373"/>
      <c r="RMJ6" s="374"/>
      <c r="RMK6" s="372"/>
      <c r="RML6" s="373"/>
      <c r="RMM6" s="374"/>
      <c r="RMN6" s="372"/>
      <c r="RMO6" s="373"/>
      <c r="RMP6" s="374"/>
      <c r="RMQ6" s="372"/>
      <c r="RMR6" s="373"/>
      <c r="RMS6" s="374"/>
      <c r="RMT6" s="372"/>
      <c r="RMU6" s="373"/>
      <c r="RMV6" s="374"/>
      <c r="RMW6" s="372"/>
      <c r="RMX6" s="373"/>
      <c r="RMY6" s="374"/>
      <c r="RMZ6" s="372"/>
      <c r="RNA6" s="373"/>
      <c r="RNB6" s="374"/>
      <c r="RNC6" s="372"/>
      <c r="RND6" s="373"/>
      <c r="RNE6" s="374"/>
      <c r="RNF6" s="372"/>
      <c r="RNG6" s="373"/>
      <c r="RNH6" s="374"/>
      <c r="RNI6" s="372"/>
      <c r="RNJ6" s="373"/>
      <c r="RNK6" s="374"/>
      <c r="RNL6" s="372"/>
      <c r="RNM6" s="373"/>
      <c r="RNN6" s="374"/>
      <c r="RNO6" s="372"/>
      <c r="RNP6" s="373"/>
      <c r="RNQ6" s="374"/>
      <c r="RNR6" s="372"/>
      <c r="RNS6" s="373"/>
      <c r="RNT6" s="374"/>
      <c r="RNU6" s="372"/>
      <c r="RNV6" s="373"/>
      <c r="RNW6" s="374"/>
      <c r="RNX6" s="372"/>
      <c r="RNY6" s="373"/>
      <c r="RNZ6" s="374"/>
      <c r="ROA6" s="372"/>
      <c r="ROB6" s="373"/>
      <c r="ROC6" s="374"/>
      <c r="ROD6" s="372"/>
      <c r="ROE6" s="373"/>
      <c r="ROF6" s="374"/>
      <c r="ROG6" s="372"/>
      <c r="ROH6" s="373"/>
      <c r="ROI6" s="374"/>
      <c r="ROJ6" s="372"/>
      <c r="ROK6" s="373"/>
      <c r="ROL6" s="374"/>
      <c r="ROM6" s="372"/>
      <c r="RON6" s="373"/>
      <c r="ROO6" s="374"/>
      <c r="ROP6" s="372"/>
      <c r="ROQ6" s="373"/>
      <c r="ROR6" s="374"/>
      <c r="ROS6" s="372"/>
      <c r="ROT6" s="373"/>
      <c r="ROU6" s="374"/>
      <c r="ROV6" s="372"/>
      <c r="ROW6" s="373"/>
      <c r="ROX6" s="374"/>
      <c r="ROY6" s="372"/>
      <c r="ROZ6" s="373"/>
      <c r="RPA6" s="374"/>
      <c r="RPB6" s="372"/>
      <c r="RPC6" s="373"/>
      <c r="RPD6" s="374"/>
      <c r="RPE6" s="372"/>
      <c r="RPF6" s="373"/>
      <c r="RPG6" s="374"/>
      <c r="RPH6" s="372"/>
      <c r="RPI6" s="373"/>
      <c r="RPJ6" s="374"/>
      <c r="RPK6" s="372"/>
      <c r="RPL6" s="373"/>
      <c r="RPM6" s="374"/>
      <c r="RPN6" s="372"/>
      <c r="RPO6" s="373"/>
      <c r="RPP6" s="374"/>
      <c r="RPQ6" s="372"/>
      <c r="RPR6" s="373"/>
      <c r="RPS6" s="374"/>
      <c r="RPT6" s="372"/>
      <c r="RPU6" s="373"/>
      <c r="RPV6" s="374"/>
      <c r="RPW6" s="372"/>
      <c r="RPX6" s="373"/>
      <c r="RPY6" s="374"/>
      <c r="RPZ6" s="372"/>
      <c r="RQA6" s="373"/>
      <c r="RQB6" s="374"/>
      <c r="RQC6" s="372"/>
      <c r="RQD6" s="373"/>
      <c r="RQE6" s="374"/>
      <c r="RQF6" s="372"/>
      <c r="RQG6" s="373"/>
      <c r="RQH6" s="374"/>
      <c r="RQI6" s="372"/>
      <c r="RQJ6" s="373"/>
      <c r="RQK6" s="374"/>
      <c r="RQL6" s="372"/>
      <c r="RQM6" s="373"/>
      <c r="RQN6" s="374"/>
      <c r="RQO6" s="372"/>
      <c r="RQP6" s="373"/>
      <c r="RQQ6" s="374"/>
      <c r="RQR6" s="372"/>
      <c r="RQS6" s="373"/>
      <c r="RQT6" s="374"/>
      <c r="RQU6" s="372"/>
      <c r="RQV6" s="373"/>
      <c r="RQW6" s="374"/>
      <c r="RQX6" s="372"/>
      <c r="RQY6" s="373"/>
      <c r="RQZ6" s="374"/>
      <c r="RRA6" s="372"/>
      <c r="RRB6" s="373"/>
      <c r="RRC6" s="374"/>
      <c r="RRD6" s="372"/>
      <c r="RRE6" s="373"/>
      <c r="RRF6" s="374"/>
      <c r="RRG6" s="372"/>
      <c r="RRH6" s="373"/>
      <c r="RRI6" s="374"/>
      <c r="RRJ6" s="372"/>
      <c r="RRK6" s="373"/>
      <c r="RRL6" s="374"/>
      <c r="RRM6" s="372"/>
      <c r="RRN6" s="373"/>
      <c r="RRO6" s="374"/>
      <c r="RRP6" s="372"/>
      <c r="RRQ6" s="373"/>
      <c r="RRR6" s="374"/>
      <c r="RRS6" s="372"/>
      <c r="RRT6" s="373"/>
      <c r="RRU6" s="374"/>
      <c r="RRV6" s="372"/>
      <c r="RRW6" s="373"/>
      <c r="RRX6" s="374"/>
      <c r="RRY6" s="372"/>
      <c r="RRZ6" s="373"/>
      <c r="RSA6" s="374"/>
      <c r="RSB6" s="372"/>
      <c r="RSC6" s="373"/>
      <c r="RSD6" s="374"/>
      <c r="RSE6" s="372"/>
      <c r="RSF6" s="373"/>
      <c r="RSG6" s="374"/>
      <c r="RSH6" s="372"/>
      <c r="RSI6" s="373"/>
      <c r="RSJ6" s="374"/>
      <c r="RSK6" s="372"/>
      <c r="RSL6" s="373"/>
      <c r="RSM6" s="374"/>
      <c r="RSN6" s="372"/>
      <c r="RSO6" s="373"/>
      <c r="RSP6" s="374"/>
      <c r="RSQ6" s="372"/>
      <c r="RSR6" s="373"/>
      <c r="RSS6" s="374"/>
      <c r="RST6" s="372"/>
      <c r="RSU6" s="373"/>
      <c r="RSV6" s="374"/>
      <c r="RSW6" s="372"/>
      <c r="RSX6" s="373"/>
      <c r="RSY6" s="374"/>
      <c r="RSZ6" s="372"/>
      <c r="RTA6" s="373"/>
      <c r="RTB6" s="374"/>
      <c r="RTC6" s="372"/>
      <c r="RTD6" s="373"/>
      <c r="RTE6" s="374"/>
      <c r="RTF6" s="372"/>
      <c r="RTG6" s="373"/>
      <c r="RTH6" s="374"/>
      <c r="RTI6" s="372"/>
      <c r="RTJ6" s="373"/>
      <c r="RTK6" s="374"/>
      <c r="RTL6" s="372"/>
      <c r="RTM6" s="373"/>
      <c r="RTN6" s="374"/>
      <c r="RTO6" s="372"/>
      <c r="RTP6" s="373"/>
      <c r="RTQ6" s="374"/>
      <c r="RTR6" s="372"/>
      <c r="RTS6" s="373"/>
      <c r="RTT6" s="374"/>
      <c r="RTU6" s="372"/>
      <c r="RTV6" s="373"/>
      <c r="RTW6" s="374"/>
      <c r="RTX6" s="372"/>
      <c r="RTY6" s="373"/>
      <c r="RTZ6" s="374"/>
      <c r="RUA6" s="372"/>
      <c r="RUB6" s="373"/>
      <c r="RUC6" s="374"/>
      <c r="RUD6" s="372"/>
      <c r="RUE6" s="373"/>
      <c r="RUF6" s="374"/>
      <c r="RUG6" s="372"/>
      <c r="RUH6" s="373"/>
      <c r="RUI6" s="374"/>
      <c r="RUJ6" s="372"/>
      <c r="RUK6" s="373"/>
      <c r="RUL6" s="374"/>
      <c r="RUM6" s="372"/>
      <c r="RUN6" s="373"/>
      <c r="RUO6" s="374"/>
      <c r="RUP6" s="372"/>
      <c r="RUQ6" s="373"/>
      <c r="RUR6" s="374"/>
      <c r="RUS6" s="372"/>
      <c r="RUT6" s="373"/>
      <c r="RUU6" s="374"/>
      <c r="RUV6" s="372"/>
      <c r="RUW6" s="373"/>
      <c r="RUX6" s="374"/>
      <c r="RUY6" s="372"/>
      <c r="RUZ6" s="373"/>
      <c r="RVA6" s="374"/>
      <c r="RVB6" s="372"/>
      <c r="RVC6" s="373"/>
      <c r="RVD6" s="374"/>
      <c r="RVE6" s="372"/>
      <c r="RVF6" s="373"/>
      <c r="RVG6" s="374"/>
      <c r="RVH6" s="372"/>
      <c r="RVI6" s="373"/>
      <c r="RVJ6" s="374"/>
      <c r="RVK6" s="372"/>
      <c r="RVL6" s="373"/>
      <c r="RVM6" s="374"/>
      <c r="RVN6" s="372"/>
      <c r="RVO6" s="373"/>
      <c r="RVP6" s="374"/>
      <c r="RVQ6" s="372"/>
      <c r="RVR6" s="373"/>
      <c r="RVS6" s="374"/>
      <c r="RVT6" s="372"/>
      <c r="RVU6" s="373"/>
      <c r="RVV6" s="374"/>
      <c r="RVW6" s="372"/>
      <c r="RVX6" s="373"/>
      <c r="RVY6" s="374"/>
      <c r="RVZ6" s="372"/>
      <c r="RWA6" s="373"/>
      <c r="RWB6" s="374"/>
      <c r="RWC6" s="372"/>
      <c r="RWD6" s="373"/>
      <c r="RWE6" s="374"/>
      <c r="RWF6" s="372"/>
      <c r="RWG6" s="373"/>
      <c r="RWH6" s="374"/>
      <c r="RWI6" s="372"/>
      <c r="RWJ6" s="373"/>
      <c r="RWK6" s="374"/>
      <c r="RWL6" s="372"/>
      <c r="RWM6" s="373"/>
      <c r="RWN6" s="374"/>
      <c r="RWO6" s="372"/>
      <c r="RWP6" s="373"/>
      <c r="RWQ6" s="374"/>
      <c r="RWR6" s="372"/>
      <c r="RWS6" s="373"/>
      <c r="RWT6" s="374"/>
      <c r="RWU6" s="372"/>
      <c r="RWV6" s="373"/>
      <c r="RWW6" s="374"/>
      <c r="RWX6" s="372"/>
      <c r="RWY6" s="373"/>
      <c r="RWZ6" s="374"/>
      <c r="RXA6" s="372"/>
      <c r="RXB6" s="373"/>
      <c r="RXC6" s="374"/>
      <c r="RXD6" s="372"/>
      <c r="RXE6" s="373"/>
      <c r="RXF6" s="374"/>
      <c r="RXG6" s="372"/>
      <c r="RXH6" s="373"/>
      <c r="RXI6" s="374"/>
      <c r="RXJ6" s="372"/>
      <c r="RXK6" s="373"/>
      <c r="RXL6" s="374"/>
      <c r="RXM6" s="372"/>
      <c r="RXN6" s="373"/>
      <c r="RXO6" s="374"/>
      <c r="RXP6" s="372"/>
      <c r="RXQ6" s="373"/>
      <c r="RXR6" s="374"/>
      <c r="RXS6" s="372"/>
      <c r="RXT6" s="373"/>
      <c r="RXU6" s="374"/>
      <c r="RXV6" s="372"/>
      <c r="RXW6" s="373"/>
      <c r="RXX6" s="374"/>
      <c r="RXY6" s="372"/>
      <c r="RXZ6" s="373"/>
      <c r="RYA6" s="374"/>
      <c r="RYB6" s="372"/>
      <c r="RYC6" s="373"/>
      <c r="RYD6" s="374"/>
      <c r="RYE6" s="372"/>
      <c r="RYF6" s="373"/>
      <c r="RYG6" s="374"/>
      <c r="RYH6" s="372"/>
      <c r="RYI6" s="373"/>
      <c r="RYJ6" s="374"/>
      <c r="RYK6" s="372"/>
      <c r="RYL6" s="373"/>
      <c r="RYM6" s="374"/>
      <c r="RYN6" s="372"/>
      <c r="RYO6" s="373"/>
      <c r="RYP6" s="374"/>
      <c r="RYQ6" s="372"/>
      <c r="RYR6" s="373"/>
      <c r="RYS6" s="374"/>
      <c r="RYT6" s="372"/>
      <c r="RYU6" s="373"/>
      <c r="RYV6" s="374"/>
      <c r="RYW6" s="372"/>
      <c r="RYX6" s="373"/>
      <c r="RYY6" s="374"/>
      <c r="RYZ6" s="372"/>
      <c r="RZA6" s="373"/>
      <c r="RZB6" s="374"/>
      <c r="RZC6" s="372"/>
      <c r="RZD6" s="373"/>
      <c r="RZE6" s="374"/>
      <c r="RZF6" s="372"/>
      <c r="RZG6" s="373"/>
      <c r="RZH6" s="374"/>
      <c r="RZI6" s="372"/>
      <c r="RZJ6" s="373"/>
      <c r="RZK6" s="374"/>
      <c r="RZL6" s="372"/>
      <c r="RZM6" s="373"/>
      <c r="RZN6" s="374"/>
      <c r="RZO6" s="372"/>
      <c r="RZP6" s="373"/>
      <c r="RZQ6" s="374"/>
      <c r="RZR6" s="372"/>
      <c r="RZS6" s="373"/>
      <c r="RZT6" s="374"/>
      <c r="RZU6" s="372"/>
      <c r="RZV6" s="373"/>
      <c r="RZW6" s="374"/>
      <c r="RZX6" s="372"/>
      <c r="RZY6" s="373"/>
      <c r="RZZ6" s="374"/>
      <c r="SAA6" s="372"/>
      <c r="SAB6" s="373"/>
      <c r="SAC6" s="374"/>
      <c r="SAD6" s="372"/>
      <c r="SAE6" s="373"/>
      <c r="SAF6" s="374"/>
      <c r="SAG6" s="372"/>
      <c r="SAH6" s="373"/>
      <c r="SAI6" s="374"/>
      <c r="SAJ6" s="372"/>
      <c r="SAK6" s="373"/>
      <c r="SAL6" s="374"/>
      <c r="SAM6" s="372"/>
      <c r="SAN6" s="373"/>
      <c r="SAO6" s="374"/>
      <c r="SAP6" s="372"/>
      <c r="SAQ6" s="373"/>
      <c r="SAR6" s="374"/>
      <c r="SAS6" s="372"/>
      <c r="SAT6" s="373"/>
      <c r="SAU6" s="374"/>
      <c r="SAV6" s="372"/>
      <c r="SAW6" s="373"/>
      <c r="SAX6" s="374"/>
      <c r="SAY6" s="372"/>
      <c r="SAZ6" s="373"/>
      <c r="SBA6" s="374"/>
      <c r="SBB6" s="372"/>
      <c r="SBC6" s="373"/>
      <c r="SBD6" s="374"/>
      <c r="SBE6" s="372"/>
      <c r="SBF6" s="373"/>
      <c r="SBG6" s="374"/>
      <c r="SBH6" s="372"/>
      <c r="SBI6" s="373"/>
      <c r="SBJ6" s="374"/>
      <c r="SBK6" s="372"/>
      <c r="SBL6" s="373"/>
      <c r="SBM6" s="374"/>
      <c r="SBN6" s="372"/>
      <c r="SBO6" s="373"/>
      <c r="SBP6" s="374"/>
      <c r="SBQ6" s="372"/>
      <c r="SBR6" s="373"/>
      <c r="SBS6" s="374"/>
      <c r="SBT6" s="372"/>
      <c r="SBU6" s="373"/>
      <c r="SBV6" s="374"/>
      <c r="SBW6" s="372"/>
      <c r="SBX6" s="373"/>
      <c r="SBY6" s="374"/>
      <c r="SBZ6" s="372"/>
      <c r="SCA6" s="373"/>
      <c r="SCB6" s="374"/>
      <c r="SCC6" s="372"/>
      <c r="SCD6" s="373"/>
      <c r="SCE6" s="374"/>
      <c r="SCF6" s="372"/>
      <c r="SCG6" s="373"/>
      <c r="SCH6" s="374"/>
      <c r="SCI6" s="372"/>
      <c r="SCJ6" s="373"/>
      <c r="SCK6" s="374"/>
      <c r="SCL6" s="372"/>
      <c r="SCM6" s="373"/>
      <c r="SCN6" s="374"/>
      <c r="SCO6" s="372"/>
      <c r="SCP6" s="373"/>
      <c r="SCQ6" s="374"/>
      <c r="SCR6" s="372"/>
      <c r="SCS6" s="373"/>
      <c r="SCT6" s="374"/>
      <c r="SCU6" s="372"/>
      <c r="SCV6" s="373"/>
      <c r="SCW6" s="374"/>
      <c r="SCX6" s="372"/>
      <c r="SCY6" s="373"/>
      <c r="SCZ6" s="374"/>
      <c r="SDA6" s="372"/>
      <c r="SDB6" s="373"/>
      <c r="SDC6" s="374"/>
      <c r="SDD6" s="372"/>
      <c r="SDE6" s="373"/>
      <c r="SDF6" s="374"/>
      <c r="SDG6" s="372"/>
      <c r="SDH6" s="373"/>
      <c r="SDI6" s="374"/>
      <c r="SDJ6" s="372"/>
      <c r="SDK6" s="373"/>
      <c r="SDL6" s="374"/>
      <c r="SDM6" s="372"/>
      <c r="SDN6" s="373"/>
      <c r="SDO6" s="374"/>
      <c r="SDP6" s="372"/>
      <c r="SDQ6" s="373"/>
      <c r="SDR6" s="374"/>
      <c r="SDS6" s="372"/>
      <c r="SDT6" s="373"/>
      <c r="SDU6" s="374"/>
      <c r="SDV6" s="372"/>
      <c r="SDW6" s="373"/>
      <c r="SDX6" s="374"/>
      <c r="SDY6" s="372"/>
      <c r="SDZ6" s="373"/>
      <c r="SEA6" s="374"/>
      <c r="SEB6" s="372"/>
      <c r="SEC6" s="373"/>
      <c r="SED6" s="374"/>
      <c r="SEE6" s="372"/>
      <c r="SEF6" s="373"/>
      <c r="SEG6" s="374"/>
      <c r="SEH6" s="372"/>
      <c r="SEI6" s="373"/>
      <c r="SEJ6" s="374"/>
      <c r="SEK6" s="372"/>
      <c r="SEL6" s="373"/>
      <c r="SEM6" s="374"/>
      <c r="SEN6" s="372"/>
      <c r="SEO6" s="373"/>
      <c r="SEP6" s="374"/>
      <c r="SEQ6" s="372"/>
      <c r="SER6" s="373"/>
      <c r="SES6" s="374"/>
      <c r="SET6" s="372"/>
      <c r="SEU6" s="373"/>
      <c r="SEV6" s="374"/>
      <c r="SEW6" s="372"/>
      <c r="SEX6" s="373"/>
      <c r="SEY6" s="374"/>
      <c r="SEZ6" s="372"/>
      <c r="SFA6" s="373"/>
      <c r="SFB6" s="374"/>
      <c r="SFC6" s="372"/>
      <c r="SFD6" s="373"/>
      <c r="SFE6" s="374"/>
      <c r="SFF6" s="372"/>
      <c r="SFG6" s="373"/>
      <c r="SFH6" s="374"/>
      <c r="SFI6" s="372"/>
      <c r="SFJ6" s="373"/>
      <c r="SFK6" s="374"/>
      <c r="SFL6" s="372"/>
      <c r="SFM6" s="373"/>
      <c r="SFN6" s="374"/>
      <c r="SFO6" s="372"/>
      <c r="SFP6" s="373"/>
      <c r="SFQ6" s="374"/>
      <c r="SFR6" s="372"/>
      <c r="SFS6" s="373"/>
      <c r="SFT6" s="374"/>
      <c r="SFU6" s="372"/>
      <c r="SFV6" s="373"/>
      <c r="SFW6" s="374"/>
      <c r="SFX6" s="372"/>
      <c r="SFY6" s="373"/>
      <c r="SFZ6" s="374"/>
      <c r="SGA6" s="372"/>
      <c r="SGB6" s="373"/>
      <c r="SGC6" s="374"/>
      <c r="SGD6" s="372"/>
      <c r="SGE6" s="373"/>
      <c r="SGF6" s="374"/>
      <c r="SGG6" s="372"/>
      <c r="SGH6" s="373"/>
      <c r="SGI6" s="374"/>
      <c r="SGJ6" s="372"/>
      <c r="SGK6" s="373"/>
      <c r="SGL6" s="374"/>
      <c r="SGM6" s="372"/>
      <c r="SGN6" s="373"/>
      <c r="SGO6" s="374"/>
      <c r="SGP6" s="372"/>
      <c r="SGQ6" s="373"/>
      <c r="SGR6" s="374"/>
      <c r="SGS6" s="372"/>
      <c r="SGT6" s="373"/>
      <c r="SGU6" s="374"/>
      <c r="SGV6" s="372"/>
      <c r="SGW6" s="373"/>
      <c r="SGX6" s="374"/>
      <c r="SGY6" s="372"/>
      <c r="SGZ6" s="373"/>
      <c r="SHA6" s="374"/>
      <c r="SHB6" s="372"/>
      <c r="SHC6" s="373"/>
      <c r="SHD6" s="374"/>
      <c r="SHE6" s="372"/>
      <c r="SHF6" s="373"/>
      <c r="SHG6" s="374"/>
      <c r="SHH6" s="372"/>
      <c r="SHI6" s="373"/>
      <c r="SHJ6" s="374"/>
      <c r="SHK6" s="372"/>
      <c r="SHL6" s="373"/>
      <c r="SHM6" s="374"/>
      <c r="SHN6" s="372"/>
      <c r="SHO6" s="373"/>
      <c r="SHP6" s="374"/>
      <c r="SHQ6" s="372"/>
      <c r="SHR6" s="373"/>
      <c r="SHS6" s="374"/>
      <c r="SHT6" s="372"/>
      <c r="SHU6" s="373"/>
      <c r="SHV6" s="374"/>
      <c r="SHW6" s="372"/>
      <c r="SHX6" s="373"/>
      <c r="SHY6" s="374"/>
      <c r="SHZ6" s="372"/>
      <c r="SIA6" s="373"/>
      <c r="SIB6" s="374"/>
      <c r="SIC6" s="372"/>
      <c r="SID6" s="373"/>
      <c r="SIE6" s="374"/>
      <c r="SIF6" s="372"/>
      <c r="SIG6" s="373"/>
      <c r="SIH6" s="374"/>
      <c r="SII6" s="372"/>
      <c r="SIJ6" s="373"/>
      <c r="SIK6" s="374"/>
      <c r="SIL6" s="372"/>
      <c r="SIM6" s="373"/>
      <c r="SIN6" s="374"/>
      <c r="SIO6" s="372"/>
      <c r="SIP6" s="373"/>
      <c r="SIQ6" s="374"/>
      <c r="SIR6" s="372"/>
      <c r="SIS6" s="373"/>
      <c r="SIT6" s="374"/>
      <c r="SIU6" s="372"/>
      <c r="SIV6" s="373"/>
      <c r="SIW6" s="374"/>
      <c r="SIX6" s="372"/>
      <c r="SIY6" s="373"/>
      <c r="SIZ6" s="374"/>
      <c r="SJA6" s="372"/>
      <c r="SJB6" s="373"/>
      <c r="SJC6" s="374"/>
      <c r="SJD6" s="372"/>
      <c r="SJE6" s="373"/>
      <c r="SJF6" s="374"/>
      <c r="SJG6" s="372"/>
      <c r="SJH6" s="373"/>
      <c r="SJI6" s="374"/>
      <c r="SJJ6" s="372"/>
      <c r="SJK6" s="373"/>
      <c r="SJL6" s="374"/>
      <c r="SJM6" s="372"/>
      <c r="SJN6" s="373"/>
      <c r="SJO6" s="374"/>
      <c r="SJP6" s="372"/>
      <c r="SJQ6" s="373"/>
      <c r="SJR6" s="374"/>
      <c r="SJS6" s="372"/>
      <c r="SJT6" s="373"/>
      <c r="SJU6" s="374"/>
      <c r="SJV6" s="372"/>
      <c r="SJW6" s="373"/>
      <c r="SJX6" s="374"/>
      <c r="SJY6" s="372"/>
      <c r="SJZ6" s="373"/>
      <c r="SKA6" s="374"/>
      <c r="SKB6" s="372"/>
      <c r="SKC6" s="373"/>
      <c r="SKD6" s="374"/>
      <c r="SKE6" s="372"/>
      <c r="SKF6" s="373"/>
      <c r="SKG6" s="374"/>
      <c r="SKH6" s="372"/>
      <c r="SKI6" s="373"/>
      <c r="SKJ6" s="374"/>
      <c r="SKK6" s="372"/>
      <c r="SKL6" s="373"/>
      <c r="SKM6" s="374"/>
      <c r="SKN6" s="372"/>
      <c r="SKO6" s="373"/>
      <c r="SKP6" s="374"/>
      <c r="SKQ6" s="372"/>
      <c r="SKR6" s="373"/>
      <c r="SKS6" s="374"/>
      <c r="SKT6" s="372"/>
      <c r="SKU6" s="373"/>
      <c r="SKV6" s="374"/>
      <c r="SKW6" s="372"/>
      <c r="SKX6" s="373"/>
      <c r="SKY6" s="374"/>
      <c r="SKZ6" s="372"/>
      <c r="SLA6" s="373"/>
      <c r="SLB6" s="374"/>
      <c r="SLC6" s="372"/>
      <c r="SLD6" s="373"/>
      <c r="SLE6" s="374"/>
      <c r="SLF6" s="372"/>
      <c r="SLG6" s="373"/>
      <c r="SLH6" s="374"/>
      <c r="SLI6" s="372"/>
      <c r="SLJ6" s="373"/>
      <c r="SLK6" s="374"/>
      <c r="SLL6" s="372"/>
      <c r="SLM6" s="373"/>
      <c r="SLN6" s="374"/>
      <c r="SLO6" s="372"/>
      <c r="SLP6" s="373"/>
      <c r="SLQ6" s="374"/>
      <c r="SLR6" s="372"/>
      <c r="SLS6" s="373"/>
      <c r="SLT6" s="374"/>
      <c r="SLU6" s="372"/>
      <c r="SLV6" s="373"/>
      <c r="SLW6" s="374"/>
      <c r="SLX6" s="372"/>
      <c r="SLY6" s="373"/>
      <c r="SLZ6" s="374"/>
      <c r="SMA6" s="372"/>
      <c r="SMB6" s="373"/>
      <c r="SMC6" s="374"/>
      <c r="SMD6" s="372"/>
      <c r="SME6" s="373"/>
      <c r="SMF6" s="374"/>
      <c r="SMG6" s="372"/>
      <c r="SMH6" s="373"/>
      <c r="SMI6" s="374"/>
      <c r="SMJ6" s="372"/>
      <c r="SMK6" s="373"/>
      <c r="SML6" s="374"/>
      <c r="SMM6" s="372"/>
      <c r="SMN6" s="373"/>
      <c r="SMO6" s="374"/>
      <c r="SMP6" s="372"/>
      <c r="SMQ6" s="373"/>
      <c r="SMR6" s="374"/>
      <c r="SMS6" s="372"/>
      <c r="SMT6" s="373"/>
      <c r="SMU6" s="374"/>
      <c r="SMV6" s="372"/>
      <c r="SMW6" s="373"/>
      <c r="SMX6" s="374"/>
      <c r="SMY6" s="372"/>
      <c r="SMZ6" s="373"/>
      <c r="SNA6" s="374"/>
      <c r="SNB6" s="372"/>
      <c r="SNC6" s="373"/>
      <c r="SND6" s="374"/>
      <c r="SNE6" s="372"/>
      <c r="SNF6" s="373"/>
      <c r="SNG6" s="374"/>
      <c r="SNH6" s="372"/>
      <c r="SNI6" s="373"/>
      <c r="SNJ6" s="374"/>
      <c r="SNK6" s="372"/>
      <c r="SNL6" s="373"/>
      <c r="SNM6" s="374"/>
      <c r="SNN6" s="372"/>
      <c r="SNO6" s="373"/>
      <c r="SNP6" s="374"/>
      <c r="SNQ6" s="372"/>
      <c r="SNR6" s="373"/>
      <c r="SNS6" s="374"/>
      <c r="SNT6" s="372"/>
      <c r="SNU6" s="373"/>
      <c r="SNV6" s="374"/>
      <c r="SNW6" s="372"/>
      <c r="SNX6" s="373"/>
      <c r="SNY6" s="374"/>
      <c r="SNZ6" s="372"/>
      <c r="SOA6" s="373"/>
      <c r="SOB6" s="374"/>
      <c r="SOC6" s="372"/>
      <c r="SOD6" s="373"/>
      <c r="SOE6" s="374"/>
      <c r="SOF6" s="372"/>
      <c r="SOG6" s="373"/>
      <c r="SOH6" s="374"/>
      <c r="SOI6" s="372"/>
      <c r="SOJ6" s="373"/>
      <c r="SOK6" s="374"/>
      <c r="SOL6" s="372"/>
      <c r="SOM6" s="373"/>
      <c r="SON6" s="374"/>
      <c r="SOO6" s="372"/>
      <c r="SOP6" s="373"/>
      <c r="SOQ6" s="374"/>
      <c r="SOR6" s="372"/>
      <c r="SOS6" s="373"/>
      <c r="SOT6" s="374"/>
      <c r="SOU6" s="372"/>
      <c r="SOV6" s="373"/>
      <c r="SOW6" s="374"/>
      <c r="SOX6" s="372"/>
      <c r="SOY6" s="373"/>
      <c r="SOZ6" s="374"/>
      <c r="SPA6" s="372"/>
      <c r="SPB6" s="373"/>
      <c r="SPC6" s="374"/>
      <c r="SPD6" s="372"/>
      <c r="SPE6" s="373"/>
      <c r="SPF6" s="374"/>
      <c r="SPG6" s="372"/>
      <c r="SPH6" s="373"/>
      <c r="SPI6" s="374"/>
      <c r="SPJ6" s="372"/>
      <c r="SPK6" s="373"/>
      <c r="SPL6" s="374"/>
      <c r="SPM6" s="372"/>
      <c r="SPN6" s="373"/>
      <c r="SPO6" s="374"/>
      <c r="SPP6" s="372"/>
      <c r="SPQ6" s="373"/>
      <c r="SPR6" s="374"/>
      <c r="SPS6" s="372"/>
      <c r="SPT6" s="373"/>
      <c r="SPU6" s="374"/>
      <c r="SPV6" s="372"/>
      <c r="SPW6" s="373"/>
      <c r="SPX6" s="374"/>
      <c r="SPY6" s="372"/>
      <c r="SPZ6" s="373"/>
      <c r="SQA6" s="374"/>
      <c r="SQB6" s="372"/>
      <c r="SQC6" s="373"/>
      <c r="SQD6" s="374"/>
      <c r="SQE6" s="372"/>
      <c r="SQF6" s="373"/>
      <c r="SQG6" s="374"/>
      <c r="SQH6" s="372"/>
      <c r="SQI6" s="373"/>
      <c r="SQJ6" s="374"/>
      <c r="SQK6" s="372"/>
      <c r="SQL6" s="373"/>
      <c r="SQM6" s="374"/>
      <c r="SQN6" s="372"/>
      <c r="SQO6" s="373"/>
      <c r="SQP6" s="374"/>
      <c r="SQQ6" s="372"/>
      <c r="SQR6" s="373"/>
      <c r="SQS6" s="374"/>
      <c r="SQT6" s="372"/>
      <c r="SQU6" s="373"/>
      <c r="SQV6" s="374"/>
      <c r="SQW6" s="372"/>
      <c r="SQX6" s="373"/>
      <c r="SQY6" s="374"/>
      <c r="SQZ6" s="372"/>
      <c r="SRA6" s="373"/>
      <c r="SRB6" s="374"/>
      <c r="SRC6" s="372"/>
      <c r="SRD6" s="373"/>
      <c r="SRE6" s="374"/>
      <c r="SRF6" s="372"/>
      <c r="SRG6" s="373"/>
      <c r="SRH6" s="374"/>
      <c r="SRI6" s="372"/>
      <c r="SRJ6" s="373"/>
      <c r="SRK6" s="374"/>
      <c r="SRL6" s="372"/>
      <c r="SRM6" s="373"/>
      <c r="SRN6" s="374"/>
      <c r="SRO6" s="372"/>
      <c r="SRP6" s="373"/>
      <c r="SRQ6" s="374"/>
      <c r="SRR6" s="372"/>
      <c r="SRS6" s="373"/>
      <c r="SRT6" s="374"/>
      <c r="SRU6" s="372"/>
      <c r="SRV6" s="373"/>
      <c r="SRW6" s="374"/>
      <c r="SRX6" s="372"/>
      <c r="SRY6" s="373"/>
      <c r="SRZ6" s="374"/>
      <c r="SSA6" s="372"/>
      <c r="SSB6" s="373"/>
      <c r="SSC6" s="374"/>
      <c r="SSD6" s="372"/>
      <c r="SSE6" s="373"/>
      <c r="SSF6" s="374"/>
      <c r="SSG6" s="372"/>
      <c r="SSH6" s="373"/>
      <c r="SSI6" s="374"/>
      <c r="SSJ6" s="372"/>
      <c r="SSK6" s="373"/>
      <c r="SSL6" s="374"/>
      <c r="SSM6" s="372"/>
      <c r="SSN6" s="373"/>
      <c r="SSO6" s="374"/>
      <c r="SSP6" s="372"/>
      <c r="SSQ6" s="373"/>
      <c r="SSR6" s="374"/>
      <c r="SSS6" s="372"/>
      <c r="SST6" s="373"/>
      <c r="SSU6" s="374"/>
      <c r="SSV6" s="372"/>
      <c r="SSW6" s="373"/>
      <c r="SSX6" s="374"/>
      <c r="SSY6" s="372"/>
      <c r="SSZ6" s="373"/>
      <c r="STA6" s="374"/>
      <c r="STB6" s="372"/>
      <c r="STC6" s="373"/>
      <c r="STD6" s="374"/>
      <c r="STE6" s="372"/>
      <c r="STF6" s="373"/>
      <c r="STG6" s="374"/>
      <c r="STH6" s="372"/>
      <c r="STI6" s="373"/>
      <c r="STJ6" s="374"/>
      <c r="STK6" s="372"/>
      <c r="STL6" s="373"/>
      <c r="STM6" s="374"/>
      <c r="STN6" s="372"/>
      <c r="STO6" s="373"/>
      <c r="STP6" s="374"/>
      <c r="STQ6" s="372"/>
      <c r="STR6" s="373"/>
      <c r="STS6" s="374"/>
      <c r="STT6" s="372"/>
      <c r="STU6" s="373"/>
      <c r="STV6" s="374"/>
      <c r="STW6" s="372"/>
      <c r="STX6" s="373"/>
      <c r="STY6" s="374"/>
      <c r="STZ6" s="372"/>
      <c r="SUA6" s="373"/>
      <c r="SUB6" s="374"/>
      <c r="SUC6" s="372"/>
      <c r="SUD6" s="373"/>
      <c r="SUE6" s="374"/>
      <c r="SUF6" s="372"/>
      <c r="SUG6" s="373"/>
      <c r="SUH6" s="374"/>
      <c r="SUI6" s="372"/>
      <c r="SUJ6" s="373"/>
      <c r="SUK6" s="374"/>
      <c r="SUL6" s="372"/>
      <c r="SUM6" s="373"/>
      <c r="SUN6" s="374"/>
      <c r="SUO6" s="372"/>
      <c r="SUP6" s="373"/>
      <c r="SUQ6" s="374"/>
      <c r="SUR6" s="372"/>
      <c r="SUS6" s="373"/>
      <c r="SUT6" s="374"/>
      <c r="SUU6" s="372"/>
      <c r="SUV6" s="373"/>
      <c r="SUW6" s="374"/>
      <c r="SUX6" s="372"/>
      <c r="SUY6" s="373"/>
      <c r="SUZ6" s="374"/>
      <c r="SVA6" s="372"/>
      <c r="SVB6" s="373"/>
      <c r="SVC6" s="374"/>
      <c r="SVD6" s="372"/>
      <c r="SVE6" s="373"/>
      <c r="SVF6" s="374"/>
      <c r="SVG6" s="372"/>
      <c r="SVH6" s="373"/>
      <c r="SVI6" s="374"/>
      <c r="SVJ6" s="372"/>
      <c r="SVK6" s="373"/>
      <c r="SVL6" s="374"/>
      <c r="SVM6" s="372"/>
      <c r="SVN6" s="373"/>
      <c r="SVO6" s="374"/>
      <c r="SVP6" s="372"/>
      <c r="SVQ6" s="373"/>
      <c r="SVR6" s="374"/>
      <c r="SVS6" s="372"/>
      <c r="SVT6" s="373"/>
      <c r="SVU6" s="374"/>
      <c r="SVV6" s="372"/>
      <c r="SVW6" s="373"/>
      <c r="SVX6" s="374"/>
      <c r="SVY6" s="372"/>
      <c r="SVZ6" s="373"/>
      <c r="SWA6" s="374"/>
      <c r="SWB6" s="372"/>
      <c r="SWC6" s="373"/>
      <c r="SWD6" s="374"/>
      <c r="SWE6" s="372"/>
      <c r="SWF6" s="373"/>
      <c r="SWG6" s="374"/>
      <c r="SWH6" s="372"/>
      <c r="SWI6" s="373"/>
      <c r="SWJ6" s="374"/>
      <c r="SWK6" s="372"/>
      <c r="SWL6" s="373"/>
      <c r="SWM6" s="374"/>
      <c r="SWN6" s="372"/>
      <c r="SWO6" s="373"/>
      <c r="SWP6" s="374"/>
      <c r="SWQ6" s="372"/>
      <c r="SWR6" s="373"/>
      <c r="SWS6" s="374"/>
      <c r="SWT6" s="372"/>
      <c r="SWU6" s="373"/>
      <c r="SWV6" s="374"/>
      <c r="SWW6" s="372"/>
      <c r="SWX6" s="373"/>
      <c r="SWY6" s="374"/>
      <c r="SWZ6" s="372"/>
      <c r="SXA6" s="373"/>
      <c r="SXB6" s="374"/>
      <c r="SXC6" s="372"/>
      <c r="SXD6" s="373"/>
      <c r="SXE6" s="374"/>
      <c r="SXF6" s="372"/>
      <c r="SXG6" s="373"/>
      <c r="SXH6" s="374"/>
      <c r="SXI6" s="372"/>
      <c r="SXJ6" s="373"/>
      <c r="SXK6" s="374"/>
      <c r="SXL6" s="372"/>
      <c r="SXM6" s="373"/>
      <c r="SXN6" s="374"/>
      <c r="SXO6" s="372"/>
      <c r="SXP6" s="373"/>
      <c r="SXQ6" s="374"/>
      <c r="SXR6" s="372"/>
      <c r="SXS6" s="373"/>
      <c r="SXT6" s="374"/>
      <c r="SXU6" s="372"/>
      <c r="SXV6" s="373"/>
      <c r="SXW6" s="374"/>
      <c r="SXX6" s="372"/>
      <c r="SXY6" s="373"/>
      <c r="SXZ6" s="374"/>
      <c r="SYA6" s="372"/>
      <c r="SYB6" s="373"/>
      <c r="SYC6" s="374"/>
      <c r="SYD6" s="372"/>
      <c r="SYE6" s="373"/>
      <c r="SYF6" s="374"/>
      <c r="SYG6" s="372"/>
      <c r="SYH6" s="373"/>
      <c r="SYI6" s="374"/>
      <c r="SYJ6" s="372"/>
      <c r="SYK6" s="373"/>
      <c r="SYL6" s="374"/>
      <c r="SYM6" s="372"/>
      <c r="SYN6" s="373"/>
      <c r="SYO6" s="374"/>
      <c r="SYP6" s="372"/>
      <c r="SYQ6" s="373"/>
      <c r="SYR6" s="374"/>
      <c r="SYS6" s="372"/>
      <c r="SYT6" s="373"/>
      <c r="SYU6" s="374"/>
      <c r="SYV6" s="372"/>
      <c r="SYW6" s="373"/>
      <c r="SYX6" s="374"/>
      <c r="SYY6" s="372"/>
      <c r="SYZ6" s="373"/>
      <c r="SZA6" s="374"/>
      <c r="SZB6" s="372"/>
      <c r="SZC6" s="373"/>
      <c r="SZD6" s="374"/>
      <c r="SZE6" s="372"/>
      <c r="SZF6" s="373"/>
      <c r="SZG6" s="374"/>
      <c r="SZH6" s="372"/>
      <c r="SZI6" s="373"/>
      <c r="SZJ6" s="374"/>
      <c r="SZK6" s="372"/>
      <c r="SZL6" s="373"/>
      <c r="SZM6" s="374"/>
      <c r="SZN6" s="372"/>
      <c r="SZO6" s="373"/>
      <c r="SZP6" s="374"/>
      <c r="SZQ6" s="372"/>
      <c r="SZR6" s="373"/>
      <c r="SZS6" s="374"/>
      <c r="SZT6" s="372"/>
      <c r="SZU6" s="373"/>
      <c r="SZV6" s="374"/>
      <c r="SZW6" s="372"/>
      <c r="SZX6" s="373"/>
      <c r="SZY6" s="374"/>
      <c r="SZZ6" s="372"/>
      <c r="TAA6" s="373"/>
      <c r="TAB6" s="374"/>
      <c r="TAC6" s="372"/>
      <c r="TAD6" s="373"/>
      <c r="TAE6" s="374"/>
      <c r="TAF6" s="372"/>
      <c r="TAG6" s="373"/>
      <c r="TAH6" s="374"/>
      <c r="TAI6" s="372"/>
      <c r="TAJ6" s="373"/>
      <c r="TAK6" s="374"/>
      <c r="TAL6" s="372"/>
      <c r="TAM6" s="373"/>
      <c r="TAN6" s="374"/>
      <c r="TAO6" s="372"/>
      <c r="TAP6" s="373"/>
      <c r="TAQ6" s="374"/>
      <c r="TAR6" s="372"/>
      <c r="TAS6" s="373"/>
      <c r="TAT6" s="374"/>
      <c r="TAU6" s="372"/>
      <c r="TAV6" s="373"/>
      <c r="TAW6" s="374"/>
      <c r="TAX6" s="372"/>
      <c r="TAY6" s="373"/>
      <c r="TAZ6" s="374"/>
      <c r="TBA6" s="372"/>
      <c r="TBB6" s="373"/>
      <c r="TBC6" s="374"/>
      <c r="TBD6" s="372"/>
      <c r="TBE6" s="373"/>
      <c r="TBF6" s="374"/>
      <c r="TBG6" s="372"/>
      <c r="TBH6" s="373"/>
      <c r="TBI6" s="374"/>
      <c r="TBJ6" s="372"/>
      <c r="TBK6" s="373"/>
      <c r="TBL6" s="374"/>
      <c r="TBM6" s="372"/>
      <c r="TBN6" s="373"/>
      <c r="TBO6" s="374"/>
      <c r="TBP6" s="372"/>
      <c r="TBQ6" s="373"/>
      <c r="TBR6" s="374"/>
      <c r="TBS6" s="372"/>
      <c r="TBT6" s="373"/>
      <c r="TBU6" s="374"/>
      <c r="TBV6" s="372"/>
      <c r="TBW6" s="373"/>
      <c r="TBX6" s="374"/>
      <c r="TBY6" s="372"/>
      <c r="TBZ6" s="373"/>
      <c r="TCA6" s="374"/>
      <c r="TCB6" s="372"/>
      <c r="TCC6" s="373"/>
      <c r="TCD6" s="374"/>
      <c r="TCE6" s="372"/>
      <c r="TCF6" s="373"/>
      <c r="TCG6" s="374"/>
      <c r="TCH6" s="372"/>
      <c r="TCI6" s="373"/>
      <c r="TCJ6" s="374"/>
      <c r="TCK6" s="372"/>
      <c r="TCL6" s="373"/>
      <c r="TCM6" s="374"/>
      <c r="TCN6" s="372"/>
      <c r="TCO6" s="373"/>
      <c r="TCP6" s="374"/>
      <c r="TCQ6" s="372"/>
      <c r="TCR6" s="373"/>
      <c r="TCS6" s="374"/>
      <c r="TCT6" s="372"/>
      <c r="TCU6" s="373"/>
      <c r="TCV6" s="374"/>
      <c r="TCW6" s="372"/>
      <c r="TCX6" s="373"/>
      <c r="TCY6" s="374"/>
      <c r="TCZ6" s="372"/>
      <c r="TDA6" s="373"/>
      <c r="TDB6" s="374"/>
      <c r="TDC6" s="372"/>
      <c r="TDD6" s="373"/>
      <c r="TDE6" s="374"/>
      <c r="TDF6" s="372"/>
      <c r="TDG6" s="373"/>
      <c r="TDH6" s="374"/>
      <c r="TDI6" s="372"/>
      <c r="TDJ6" s="373"/>
      <c r="TDK6" s="374"/>
      <c r="TDL6" s="372"/>
      <c r="TDM6" s="373"/>
      <c r="TDN6" s="374"/>
      <c r="TDO6" s="372"/>
      <c r="TDP6" s="373"/>
      <c r="TDQ6" s="374"/>
      <c r="TDR6" s="372"/>
      <c r="TDS6" s="373"/>
      <c r="TDT6" s="374"/>
      <c r="TDU6" s="372"/>
      <c r="TDV6" s="373"/>
      <c r="TDW6" s="374"/>
      <c r="TDX6" s="372"/>
      <c r="TDY6" s="373"/>
      <c r="TDZ6" s="374"/>
      <c r="TEA6" s="372"/>
      <c r="TEB6" s="373"/>
      <c r="TEC6" s="374"/>
      <c r="TED6" s="372"/>
      <c r="TEE6" s="373"/>
      <c r="TEF6" s="374"/>
      <c r="TEG6" s="372"/>
      <c r="TEH6" s="373"/>
      <c r="TEI6" s="374"/>
      <c r="TEJ6" s="372"/>
      <c r="TEK6" s="373"/>
      <c r="TEL6" s="374"/>
      <c r="TEM6" s="372"/>
      <c r="TEN6" s="373"/>
      <c r="TEO6" s="374"/>
      <c r="TEP6" s="372"/>
      <c r="TEQ6" s="373"/>
      <c r="TER6" s="374"/>
      <c r="TES6" s="372"/>
      <c r="TET6" s="373"/>
      <c r="TEU6" s="374"/>
      <c r="TEV6" s="372"/>
      <c r="TEW6" s="373"/>
      <c r="TEX6" s="374"/>
      <c r="TEY6" s="372"/>
      <c r="TEZ6" s="373"/>
      <c r="TFA6" s="374"/>
      <c r="TFB6" s="372"/>
      <c r="TFC6" s="373"/>
      <c r="TFD6" s="374"/>
      <c r="TFE6" s="372"/>
      <c r="TFF6" s="373"/>
      <c r="TFG6" s="374"/>
      <c r="TFH6" s="372"/>
      <c r="TFI6" s="373"/>
      <c r="TFJ6" s="374"/>
      <c r="TFK6" s="372"/>
      <c r="TFL6" s="373"/>
      <c r="TFM6" s="374"/>
      <c r="TFN6" s="372"/>
      <c r="TFO6" s="373"/>
      <c r="TFP6" s="374"/>
      <c r="TFQ6" s="372"/>
      <c r="TFR6" s="373"/>
      <c r="TFS6" s="374"/>
      <c r="TFT6" s="372"/>
      <c r="TFU6" s="373"/>
      <c r="TFV6" s="374"/>
      <c r="TFW6" s="372"/>
      <c r="TFX6" s="373"/>
      <c r="TFY6" s="374"/>
      <c r="TFZ6" s="372"/>
      <c r="TGA6" s="373"/>
      <c r="TGB6" s="374"/>
      <c r="TGC6" s="372"/>
      <c r="TGD6" s="373"/>
      <c r="TGE6" s="374"/>
      <c r="TGF6" s="372"/>
      <c r="TGG6" s="373"/>
      <c r="TGH6" s="374"/>
      <c r="TGI6" s="372"/>
      <c r="TGJ6" s="373"/>
      <c r="TGK6" s="374"/>
      <c r="TGL6" s="372"/>
      <c r="TGM6" s="373"/>
      <c r="TGN6" s="374"/>
      <c r="TGO6" s="372"/>
      <c r="TGP6" s="373"/>
      <c r="TGQ6" s="374"/>
      <c r="TGR6" s="372"/>
      <c r="TGS6" s="373"/>
      <c r="TGT6" s="374"/>
      <c r="TGU6" s="372"/>
      <c r="TGV6" s="373"/>
      <c r="TGW6" s="374"/>
      <c r="TGX6" s="372"/>
      <c r="TGY6" s="373"/>
      <c r="TGZ6" s="374"/>
      <c r="THA6" s="372"/>
      <c r="THB6" s="373"/>
      <c r="THC6" s="374"/>
      <c r="THD6" s="372"/>
      <c r="THE6" s="373"/>
      <c r="THF6" s="374"/>
      <c r="THG6" s="372"/>
      <c r="THH6" s="373"/>
      <c r="THI6" s="374"/>
      <c r="THJ6" s="372"/>
      <c r="THK6" s="373"/>
      <c r="THL6" s="374"/>
      <c r="THM6" s="372"/>
      <c r="THN6" s="373"/>
      <c r="THO6" s="374"/>
      <c r="THP6" s="372"/>
      <c r="THQ6" s="373"/>
      <c r="THR6" s="374"/>
      <c r="THS6" s="372"/>
      <c r="THT6" s="373"/>
      <c r="THU6" s="374"/>
      <c r="THV6" s="372"/>
      <c r="THW6" s="373"/>
      <c r="THX6" s="374"/>
      <c r="THY6" s="372"/>
      <c r="THZ6" s="373"/>
      <c r="TIA6" s="374"/>
      <c r="TIB6" s="372"/>
      <c r="TIC6" s="373"/>
      <c r="TID6" s="374"/>
      <c r="TIE6" s="372"/>
      <c r="TIF6" s="373"/>
      <c r="TIG6" s="374"/>
      <c r="TIH6" s="372"/>
      <c r="TII6" s="373"/>
      <c r="TIJ6" s="374"/>
      <c r="TIK6" s="372"/>
      <c r="TIL6" s="373"/>
      <c r="TIM6" s="374"/>
      <c r="TIN6" s="372"/>
      <c r="TIO6" s="373"/>
      <c r="TIP6" s="374"/>
      <c r="TIQ6" s="372"/>
      <c r="TIR6" s="373"/>
      <c r="TIS6" s="374"/>
      <c r="TIT6" s="372"/>
      <c r="TIU6" s="373"/>
      <c r="TIV6" s="374"/>
      <c r="TIW6" s="372"/>
      <c r="TIX6" s="373"/>
      <c r="TIY6" s="374"/>
      <c r="TIZ6" s="372"/>
      <c r="TJA6" s="373"/>
      <c r="TJB6" s="374"/>
      <c r="TJC6" s="372"/>
      <c r="TJD6" s="373"/>
      <c r="TJE6" s="374"/>
      <c r="TJF6" s="372"/>
      <c r="TJG6" s="373"/>
      <c r="TJH6" s="374"/>
      <c r="TJI6" s="372"/>
      <c r="TJJ6" s="373"/>
      <c r="TJK6" s="374"/>
      <c r="TJL6" s="372"/>
      <c r="TJM6" s="373"/>
      <c r="TJN6" s="374"/>
      <c r="TJO6" s="372"/>
      <c r="TJP6" s="373"/>
      <c r="TJQ6" s="374"/>
      <c r="TJR6" s="372"/>
      <c r="TJS6" s="373"/>
      <c r="TJT6" s="374"/>
      <c r="TJU6" s="372"/>
      <c r="TJV6" s="373"/>
      <c r="TJW6" s="374"/>
      <c r="TJX6" s="372"/>
      <c r="TJY6" s="373"/>
      <c r="TJZ6" s="374"/>
      <c r="TKA6" s="372"/>
      <c r="TKB6" s="373"/>
      <c r="TKC6" s="374"/>
      <c r="TKD6" s="372"/>
      <c r="TKE6" s="373"/>
      <c r="TKF6" s="374"/>
      <c r="TKG6" s="372"/>
      <c r="TKH6" s="373"/>
      <c r="TKI6" s="374"/>
      <c r="TKJ6" s="372"/>
      <c r="TKK6" s="373"/>
      <c r="TKL6" s="374"/>
      <c r="TKM6" s="372"/>
      <c r="TKN6" s="373"/>
      <c r="TKO6" s="374"/>
      <c r="TKP6" s="372"/>
      <c r="TKQ6" s="373"/>
      <c r="TKR6" s="374"/>
      <c r="TKS6" s="372"/>
      <c r="TKT6" s="373"/>
      <c r="TKU6" s="374"/>
      <c r="TKV6" s="372"/>
      <c r="TKW6" s="373"/>
      <c r="TKX6" s="374"/>
      <c r="TKY6" s="372"/>
      <c r="TKZ6" s="373"/>
      <c r="TLA6" s="374"/>
      <c r="TLB6" s="372"/>
      <c r="TLC6" s="373"/>
      <c r="TLD6" s="374"/>
      <c r="TLE6" s="372"/>
      <c r="TLF6" s="373"/>
      <c r="TLG6" s="374"/>
      <c r="TLH6" s="372"/>
      <c r="TLI6" s="373"/>
      <c r="TLJ6" s="374"/>
      <c r="TLK6" s="372"/>
      <c r="TLL6" s="373"/>
      <c r="TLM6" s="374"/>
      <c r="TLN6" s="372"/>
      <c r="TLO6" s="373"/>
      <c r="TLP6" s="374"/>
      <c r="TLQ6" s="372"/>
      <c r="TLR6" s="373"/>
      <c r="TLS6" s="374"/>
      <c r="TLT6" s="372"/>
      <c r="TLU6" s="373"/>
      <c r="TLV6" s="374"/>
      <c r="TLW6" s="372"/>
      <c r="TLX6" s="373"/>
      <c r="TLY6" s="374"/>
      <c r="TLZ6" s="372"/>
      <c r="TMA6" s="373"/>
      <c r="TMB6" s="374"/>
      <c r="TMC6" s="372"/>
      <c r="TMD6" s="373"/>
      <c r="TME6" s="374"/>
      <c r="TMF6" s="372"/>
      <c r="TMG6" s="373"/>
      <c r="TMH6" s="374"/>
      <c r="TMI6" s="372"/>
      <c r="TMJ6" s="373"/>
      <c r="TMK6" s="374"/>
      <c r="TML6" s="372"/>
      <c r="TMM6" s="373"/>
      <c r="TMN6" s="374"/>
      <c r="TMO6" s="372"/>
      <c r="TMP6" s="373"/>
      <c r="TMQ6" s="374"/>
      <c r="TMR6" s="372"/>
      <c r="TMS6" s="373"/>
      <c r="TMT6" s="374"/>
      <c r="TMU6" s="372"/>
      <c r="TMV6" s="373"/>
      <c r="TMW6" s="374"/>
      <c r="TMX6" s="372"/>
      <c r="TMY6" s="373"/>
      <c r="TMZ6" s="374"/>
      <c r="TNA6" s="372"/>
      <c r="TNB6" s="373"/>
      <c r="TNC6" s="374"/>
      <c r="TND6" s="372"/>
      <c r="TNE6" s="373"/>
      <c r="TNF6" s="374"/>
      <c r="TNG6" s="372"/>
      <c r="TNH6" s="373"/>
      <c r="TNI6" s="374"/>
      <c r="TNJ6" s="372"/>
      <c r="TNK6" s="373"/>
      <c r="TNL6" s="374"/>
      <c r="TNM6" s="372"/>
      <c r="TNN6" s="373"/>
      <c r="TNO6" s="374"/>
      <c r="TNP6" s="372"/>
      <c r="TNQ6" s="373"/>
      <c r="TNR6" s="374"/>
      <c r="TNS6" s="372"/>
      <c r="TNT6" s="373"/>
      <c r="TNU6" s="374"/>
      <c r="TNV6" s="372"/>
      <c r="TNW6" s="373"/>
      <c r="TNX6" s="374"/>
      <c r="TNY6" s="372"/>
      <c r="TNZ6" s="373"/>
      <c r="TOA6" s="374"/>
      <c r="TOB6" s="372"/>
      <c r="TOC6" s="373"/>
      <c r="TOD6" s="374"/>
      <c r="TOE6" s="372"/>
      <c r="TOF6" s="373"/>
      <c r="TOG6" s="374"/>
      <c r="TOH6" s="372"/>
      <c r="TOI6" s="373"/>
      <c r="TOJ6" s="374"/>
      <c r="TOK6" s="372"/>
      <c r="TOL6" s="373"/>
      <c r="TOM6" s="374"/>
      <c r="TON6" s="372"/>
      <c r="TOO6" s="373"/>
      <c r="TOP6" s="374"/>
      <c r="TOQ6" s="372"/>
      <c r="TOR6" s="373"/>
      <c r="TOS6" s="374"/>
      <c r="TOT6" s="372"/>
      <c r="TOU6" s="373"/>
      <c r="TOV6" s="374"/>
      <c r="TOW6" s="372"/>
      <c r="TOX6" s="373"/>
      <c r="TOY6" s="374"/>
      <c r="TOZ6" s="372"/>
      <c r="TPA6" s="373"/>
      <c r="TPB6" s="374"/>
      <c r="TPC6" s="372"/>
      <c r="TPD6" s="373"/>
      <c r="TPE6" s="374"/>
      <c r="TPF6" s="372"/>
      <c r="TPG6" s="373"/>
      <c r="TPH6" s="374"/>
      <c r="TPI6" s="372"/>
      <c r="TPJ6" s="373"/>
      <c r="TPK6" s="374"/>
      <c r="TPL6" s="372"/>
      <c r="TPM6" s="373"/>
      <c r="TPN6" s="374"/>
      <c r="TPO6" s="372"/>
      <c r="TPP6" s="373"/>
      <c r="TPQ6" s="374"/>
      <c r="TPR6" s="372"/>
      <c r="TPS6" s="373"/>
      <c r="TPT6" s="374"/>
      <c r="TPU6" s="372"/>
      <c r="TPV6" s="373"/>
      <c r="TPW6" s="374"/>
      <c r="TPX6" s="372"/>
      <c r="TPY6" s="373"/>
      <c r="TPZ6" s="374"/>
      <c r="TQA6" s="372"/>
      <c r="TQB6" s="373"/>
      <c r="TQC6" s="374"/>
      <c r="TQD6" s="372"/>
      <c r="TQE6" s="373"/>
      <c r="TQF6" s="374"/>
      <c r="TQG6" s="372"/>
      <c r="TQH6" s="373"/>
      <c r="TQI6" s="374"/>
      <c r="TQJ6" s="372"/>
      <c r="TQK6" s="373"/>
      <c r="TQL6" s="374"/>
      <c r="TQM6" s="372"/>
      <c r="TQN6" s="373"/>
      <c r="TQO6" s="374"/>
      <c r="TQP6" s="372"/>
      <c r="TQQ6" s="373"/>
      <c r="TQR6" s="374"/>
      <c r="TQS6" s="372"/>
      <c r="TQT6" s="373"/>
      <c r="TQU6" s="374"/>
      <c r="TQV6" s="372"/>
      <c r="TQW6" s="373"/>
      <c r="TQX6" s="374"/>
      <c r="TQY6" s="372"/>
      <c r="TQZ6" s="373"/>
      <c r="TRA6" s="374"/>
      <c r="TRB6" s="372"/>
      <c r="TRC6" s="373"/>
      <c r="TRD6" s="374"/>
      <c r="TRE6" s="372"/>
      <c r="TRF6" s="373"/>
      <c r="TRG6" s="374"/>
      <c r="TRH6" s="372"/>
      <c r="TRI6" s="373"/>
      <c r="TRJ6" s="374"/>
      <c r="TRK6" s="372"/>
      <c r="TRL6" s="373"/>
      <c r="TRM6" s="374"/>
      <c r="TRN6" s="372"/>
      <c r="TRO6" s="373"/>
      <c r="TRP6" s="374"/>
      <c r="TRQ6" s="372"/>
      <c r="TRR6" s="373"/>
      <c r="TRS6" s="374"/>
      <c r="TRT6" s="372"/>
      <c r="TRU6" s="373"/>
      <c r="TRV6" s="374"/>
      <c r="TRW6" s="372"/>
      <c r="TRX6" s="373"/>
      <c r="TRY6" s="374"/>
      <c r="TRZ6" s="372"/>
      <c r="TSA6" s="373"/>
      <c r="TSB6" s="374"/>
      <c r="TSC6" s="372"/>
      <c r="TSD6" s="373"/>
      <c r="TSE6" s="374"/>
      <c r="TSF6" s="372"/>
      <c r="TSG6" s="373"/>
      <c r="TSH6" s="374"/>
      <c r="TSI6" s="372"/>
      <c r="TSJ6" s="373"/>
      <c r="TSK6" s="374"/>
      <c r="TSL6" s="372"/>
      <c r="TSM6" s="373"/>
      <c r="TSN6" s="374"/>
      <c r="TSO6" s="372"/>
      <c r="TSP6" s="373"/>
      <c r="TSQ6" s="374"/>
      <c r="TSR6" s="372"/>
      <c r="TSS6" s="373"/>
      <c r="TST6" s="374"/>
      <c r="TSU6" s="372"/>
      <c r="TSV6" s="373"/>
      <c r="TSW6" s="374"/>
      <c r="TSX6" s="372"/>
      <c r="TSY6" s="373"/>
      <c r="TSZ6" s="374"/>
      <c r="TTA6" s="372"/>
      <c r="TTB6" s="373"/>
      <c r="TTC6" s="374"/>
      <c r="TTD6" s="372"/>
      <c r="TTE6" s="373"/>
      <c r="TTF6" s="374"/>
      <c r="TTG6" s="372"/>
      <c r="TTH6" s="373"/>
      <c r="TTI6" s="374"/>
      <c r="TTJ6" s="372"/>
      <c r="TTK6" s="373"/>
      <c r="TTL6" s="374"/>
      <c r="TTM6" s="372"/>
      <c r="TTN6" s="373"/>
      <c r="TTO6" s="374"/>
      <c r="TTP6" s="372"/>
      <c r="TTQ6" s="373"/>
      <c r="TTR6" s="374"/>
      <c r="TTS6" s="372"/>
      <c r="TTT6" s="373"/>
      <c r="TTU6" s="374"/>
      <c r="TTV6" s="372"/>
      <c r="TTW6" s="373"/>
      <c r="TTX6" s="374"/>
      <c r="TTY6" s="372"/>
      <c r="TTZ6" s="373"/>
      <c r="TUA6" s="374"/>
      <c r="TUB6" s="372"/>
      <c r="TUC6" s="373"/>
      <c r="TUD6" s="374"/>
      <c r="TUE6" s="372"/>
      <c r="TUF6" s="373"/>
      <c r="TUG6" s="374"/>
      <c r="TUH6" s="372"/>
      <c r="TUI6" s="373"/>
      <c r="TUJ6" s="374"/>
      <c r="TUK6" s="372"/>
      <c r="TUL6" s="373"/>
      <c r="TUM6" s="374"/>
      <c r="TUN6" s="372"/>
      <c r="TUO6" s="373"/>
      <c r="TUP6" s="374"/>
      <c r="TUQ6" s="372"/>
      <c r="TUR6" s="373"/>
      <c r="TUS6" s="374"/>
      <c r="TUT6" s="372"/>
      <c r="TUU6" s="373"/>
      <c r="TUV6" s="374"/>
      <c r="TUW6" s="372"/>
      <c r="TUX6" s="373"/>
      <c r="TUY6" s="374"/>
      <c r="TUZ6" s="372"/>
      <c r="TVA6" s="373"/>
      <c r="TVB6" s="374"/>
      <c r="TVC6" s="372"/>
      <c r="TVD6" s="373"/>
      <c r="TVE6" s="374"/>
      <c r="TVF6" s="372"/>
      <c r="TVG6" s="373"/>
      <c r="TVH6" s="374"/>
      <c r="TVI6" s="372"/>
      <c r="TVJ6" s="373"/>
      <c r="TVK6" s="374"/>
      <c r="TVL6" s="372"/>
      <c r="TVM6" s="373"/>
      <c r="TVN6" s="374"/>
      <c r="TVO6" s="372"/>
      <c r="TVP6" s="373"/>
      <c r="TVQ6" s="374"/>
      <c r="TVR6" s="372"/>
      <c r="TVS6" s="373"/>
      <c r="TVT6" s="374"/>
      <c r="TVU6" s="372"/>
      <c r="TVV6" s="373"/>
      <c r="TVW6" s="374"/>
      <c r="TVX6" s="372"/>
      <c r="TVY6" s="373"/>
      <c r="TVZ6" s="374"/>
      <c r="TWA6" s="372"/>
      <c r="TWB6" s="373"/>
      <c r="TWC6" s="374"/>
      <c r="TWD6" s="372"/>
      <c r="TWE6" s="373"/>
      <c r="TWF6" s="374"/>
      <c r="TWG6" s="372"/>
      <c r="TWH6" s="373"/>
      <c r="TWI6" s="374"/>
      <c r="TWJ6" s="372"/>
      <c r="TWK6" s="373"/>
      <c r="TWL6" s="374"/>
      <c r="TWM6" s="372"/>
      <c r="TWN6" s="373"/>
      <c r="TWO6" s="374"/>
      <c r="TWP6" s="372"/>
      <c r="TWQ6" s="373"/>
      <c r="TWR6" s="374"/>
      <c r="TWS6" s="372"/>
      <c r="TWT6" s="373"/>
      <c r="TWU6" s="374"/>
      <c r="TWV6" s="372"/>
      <c r="TWW6" s="373"/>
      <c r="TWX6" s="374"/>
      <c r="TWY6" s="372"/>
      <c r="TWZ6" s="373"/>
      <c r="TXA6" s="374"/>
      <c r="TXB6" s="372"/>
      <c r="TXC6" s="373"/>
      <c r="TXD6" s="374"/>
      <c r="TXE6" s="372"/>
      <c r="TXF6" s="373"/>
      <c r="TXG6" s="374"/>
      <c r="TXH6" s="372"/>
      <c r="TXI6" s="373"/>
      <c r="TXJ6" s="374"/>
      <c r="TXK6" s="372"/>
      <c r="TXL6" s="373"/>
      <c r="TXM6" s="374"/>
      <c r="TXN6" s="372"/>
      <c r="TXO6" s="373"/>
      <c r="TXP6" s="374"/>
      <c r="TXQ6" s="372"/>
      <c r="TXR6" s="373"/>
      <c r="TXS6" s="374"/>
      <c r="TXT6" s="372"/>
      <c r="TXU6" s="373"/>
      <c r="TXV6" s="374"/>
      <c r="TXW6" s="372"/>
      <c r="TXX6" s="373"/>
      <c r="TXY6" s="374"/>
      <c r="TXZ6" s="372"/>
      <c r="TYA6" s="373"/>
      <c r="TYB6" s="374"/>
      <c r="TYC6" s="372"/>
      <c r="TYD6" s="373"/>
      <c r="TYE6" s="374"/>
      <c r="TYF6" s="372"/>
      <c r="TYG6" s="373"/>
      <c r="TYH6" s="374"/>
      <c r="TYI6" s="372"/>
      <c r="TYJ6" s="373"/>
      <c r="TYK6" s="374"/>
      <c r="TYL6" s="372"/>
      <c r="TYM6" s="373"/>
      <c r="TYN6" s="374"/>
      <c r="TYO6" s="372"/>
      <c r="TYP6" s="373"/>
      <c r="TYQ6" s="374"/>
      <c r="TYR6" s="372"/>
      <c r="TYS6" s="373"/>
      <c r="TYT6" s="374"/>
      <c r="TYU6" s="372"/>
      <c r="TYV6" s="373"/>
      <c r="TYW6" s="374"/>
      <c r="TYX6" s="372"/>
      <c r="TYY6" s="373"/>
      <c r="TYZ6" s="374"/>
      <c r="TZA6" s="372"/>
      <c r="TZB6" s="373"/>
      <c r="TZC6" s="374"/>
      <c r="TZD6" s="372"/>
      <c r="TZE6" s="373"/>
      <c r="TZF6" s="374"/>
      <c r="TZG6" s="372"/>
      <c r="TZH6" s="373"/>
      <c r="TZI6" s="374"/>
      <c r="TZJ6" s="372"/>
      <c r="TZK6" s="373"/>
      <c r="TZL6" s="374"/>
      <c r="TZM6" s="372"/>
      <c r="TZN6" s="373"/>
      <c r="TZO6" s="374"/>
      <c r="TZP6" s="372"/>
      <c r="TZQ6" s="373"/>
      <c r="TZR6" s="374"/>
      <c r="TZS6" s="372"/>
      <c r="TZT6" s="373"/>
      <c r="TZU6" s="374"/>
      <c r="TZV6" s="372"/>
      <c r="TZW6" s="373"/>
      <c r="TZX6" s="374"/>
      <c r="TZY6" s="372"/>
      <c r="TZZ6" s="373"/>
      <c r="UAA6" s="374"/>
      <c r="UAB6" s="372"/>
      <c r="UAC6" s="373"/>
      <c r="UAD6" s="374"/>
      <c r="UAE6" s="372"/>
      <c r="UAF6" s="373"/>
      <c r="UAG6" s="374"/>
      <c r="UAH6" s="372"/>
      <c r="UAI6" s="373"/>
      <c r="UAJ6" s="374"/>
      <c r="UAK6" s="372"/>
      <c r="UAL6" s="373"/>
      <c r="UAM6" s="374"/>
      <c r="UAN6" s="372"/>
      <c r="UAO6" s="373"/>
      <c r="UAP6" s="374"/>
      <c r="UAQ6" s="372"/>
      <c r="UAR6" s="373"/>
      <c r="UAS6" s="374"/>
      <c r="UAT6" s="372"/>
      <c r="UAU6" s="373"/>
      <c r="UAV6" s="374"/>
      <c r="UAW6" s="372"/>
      <c r="UAX6" s="373"/>
      <c r="UAY6" s="374"/>
      <c r="UAZ6" s="372"/>
      <c r="UBA6" s="373"/>
      <c r="UBB6" s="374"/>
      <c r="UBC6" s="372"/>
      <c r="UBD6" s="373"/>
      <c r="UBE6" s="374"/>
      <c r="UBF6" s="372"/>
      <c r="UBG6" s="373"/>
      <c r="UBH6" s="374"/>
      <c r="UBI6" s="372"/>
      <c r="UBJ6" s="373"/>
      <c r="UBK6" s="374"/>
      <c r="UBL6" s="372"/>
      <c r="UBM6" s="373"/>
      <c r="UBN6" s="374"/>
      <c r="UBO6" s="372"/>
      <c r="UBP6" s="373"/>
      <c r="UBQ6" s="374"/>
      <c r="UBR6" s="372"/>
      <c r="UBS6" s="373"/>
      <c r="UBT6" s="374"/>
      <c r="UBU6" s="372"/>
      <c r="UBV6" s="373"/>
      <c r="UBW6" s="374"/>
      <c r="UBX6" s="372"/>
      <c r="UBY6" s="373"/>
      <c r="UBZ6" s="374"/>
      <c r="UCA6" s="372"/>
      <c r="UCB6" s="373"/>
      <c r="UCC6" s="374"/>
      <c r="UCD6" s="372"/>
      <c r="UCE6" s="373"/>
      <c r="UCF6" s="374"/>
      <c r="UCG6" s="372"/>
      <c r="UCH6" s="373"/>
      <c r="UCI6" s="374"/>
      <c r="UCJ6" s="372"/>
      <c r="UCK6" s="373"/>
      <c r="UCL6" s="374"/>
      <c r="UCM6" s="372"/>
      <c r="UCN6" s="373"/>
      <c r="UCO6" s="374"/>
      <c r="UCP6" s="372"/>
      <c r="UCQ6" s="373"/>
      <c r="UCR6" s="374"/>
      <c r="UCS6" s="372"/>
      <c r="UCT6" s="373"/>
      <c r="UCU6" s="374"/>
      <c r="UCV6" s="372"/>
      <c r="UCW6" s="373"/>
      <c r="UCX6" s="374"/>
      <c r="UCY6" s="372"/>
      <c r="UCZ6" s="373"/>
      <c r="UDA6" s="374"/>
      <c r="UDB6" s="372"/>
      <c r="UDC6" s="373"/>
      <c r="UDD6" s="374"/>
      <c r="UDE6" s="372"/>
      <c r="UDF6" s="373"/>
      <c r="UDG6" s="374"/>
      <c r="UDH6" s="372"/>
      <c r="UDI6" s="373"/>
      <c r="UDJ6" s="374"/>
      <c r="UDK6" s="372"/>
      <c r="UDL6" s="373"/>
      <c r="UDM6" s="374"/>
      <c r="UDN6" s="372"/>
      <c r="UDO6" s="373"/>
      <c r="UDP6" s="374"/>
      <c r="UDQ6" s="372"/>
      <c r="UDR6" s="373"/>
      <c r="UDS6" s="374"/>
      <c r="UDT6" s="372"/>
      <c r="UDU6" s="373"/>
      <c r="UDV6" s="374"/>
      <c r="UDW6" s="372"/>
      <c r="UDX6" s="373"/>
      <c r="UDY6" s="374"/>
      <c r="UDZ6" s="372"/>
      <c r="UEA6" s="373"/>
      <c r="UEB6" s="374"/>
      <c r="UEC6" s="372"/>
      <c r="UED6" s="373"/>
      <c r="UEE6" s="374"/>
      <c r="UEF6" s="372"/>
      <c r="UEG6" s="373"/>
      <c r="UEH6" s="374"/>
      <c r="UEI6" s="372"/>
      <c r="UEJ6" s="373"/>
      <c r="UEK6" s="374"/>
      <c r="UEL6" s="372"/>
      <c r="UEM6" s="373"/>
      <c r="UEN6" s="374"/>
      <c r="UEO6" s="372"/>
      <c r="UEP6" s="373"/>
      <c r="UEQ6" s="374"/>
      <c r="UER6" s="372"/>
      <c r="UES6" s="373"/>
      <c r="UET6" s="374"/>
      <c r="UEU6" s="372"/>
      <c r="UEV6" s="373"/>
      <c r="UEW6" s="374"/>
      <c r="UEX6" s="372"/>
      <c r="UEY6" s="373"/>
      <c r="UEZ6" s="374"/>
      <c r="UFA6" s="372"/>
      <c r="UFB6" s="373"/>
      <c r="UFC6" s="374"/>
      <c r="UFD6" s="372"/>
      <c r="UFE6" s="373"/>
      <c r="UFF6" s="374"/>
      <c r="UFG6" s="372"/>
      <c r="UFH6" s="373"/>
      <c r="UFI6" s="374"/>
      <c r="UFJ6" s="372"/>
      <c r="UFK6" s="373"/>
      <c r="UFL6" s="374"/>
      <c r="UFM6" s="372"/>
      <c r="UFN6" s="373"/>
      <c r="UFO6" s="374"/>
      <c r="UFP6" s="372"/>
      <c r="UFQ6" s="373"/>
      <c r="UFR6" s="374"/>
      <c r="UFS6" s="372"/>
      <c r="UFT6" s="373"/>
      <c r="UFU6" s="374"/>
      <c r="UFV6" s="372"/>
      <c r="UFW6" s="373"/>
      <c r="UFX6" s="374"/>
      <c r="UFY6" s="372"/>
      <c r="UFZ6" s="373"/>
      <c r="UGA6" s="374"/>
      <c r="UGB6" s="372"/>
      <c r="UGC6" s="373"/>
      <c r="UGD6" s="374"/>
      <c r="UGE6" s="372"/>
      <c r="UGF6" s="373"/>
      <c r="UGG6" s="374"/>
      <c r="UGH6" s="372"/>
      <c r="UGI6" s="373"/>
      <c r="UGJ6" s="374"/>
      <c r="UGK6" s="372"/>
      <c r="UGL6" s="373"/>
      <c r="UGM6" s="374"/>
      <c r="UGN6" s="372"/>
      <c r="UGO6" s="373"/>
      <c r="UGP6" s="374"/>
      <c r="UGQ6" s="372"/>
      <c r="UGR6" s="373"/>
      <c r="UGS6" s="374"/>
      <c r="UGT6" s="372"/>
      <c r="UGU6" s="373"/>
      <c r="UGV6" s="374"/>
      <c r="UGW6" s="372"/>
      <c r="UGX6" s="373"/>
      <c r="UGY6" s="374"/>
      <c r="UGZ6" s="372"/>
      <c r="UHA6" s="373"/>
      <c r="UHB6" s="374"/>
      <c r="UHC6" s="372"/>
      <c r="UHD6" s="373"/>
      <c r="UHE6" s="374"/>
      <c r="UHF6" s="372"/>
      <c r="UHG6" s="373"/>
      <c r="UHH6" s="374"/>
      <c r="UHI6" s="372"/>
      <c r="UHJ6" s="373"/>
      <c r="UHK6" s="374"/>
      <c r="UHL6" s="372"/>
      <c r="UHM6" s="373"/>
      <c r="UHN6" s="374"/>
      <c r="UHO6" s="372"/>
      <c r="UHP6" s="373"/>
      <c r="UHQ6" s="374"/>
      <c r="UHR6" s="372"/>
      <c r="UHS6" s="373"/>
      <c r="UHT6" s="374"/>
      <c r="UHU6" s="372"/>
      <c r="UHV6" s="373"/>
      <c r="UHW6" s="374"/>
      <c r="UHX6" s="372"/>
      <c r="UHY6" s="373"/>
      <c r="UHZ6" s="374"/>
      <c r="UIA6" s="372"/>
      <c r="UIB6" s="373"/>
      <c r="UIC6" s="374"/>
      <c r="UID6" s="372"/>
      <c r="UIE6" s="373"/>
      <c r="UIF6" s="374"/>
      <c r="UIG6" s="372"/>
      <c r="UIH6" s="373"/>
      <c r="UII6" s="374"/>
      <c r="UIJ6" s="372"/>
      <c r="UIK6" s="373"/>
      <c r="UIL6" s="374"/>
      <c r="UIM6" s="372"/>
      <c r="UIN6" s="373"/>
      <c r="UIO6" s="374"/>
      <c r="UIP6" s="372"/>
      <c r="UIQ6" s="373"/>
      <c r="UIR6" s="374"/>
      <c r="UIS6" s="372"/>
      <c r="UIT6" s="373"/>
      <c r="UIU6" s="374"/>
      <c r="UIV6" s="372"/>
      <c r="UIW6" s="373"/>
      <c r="UIX6" s="374"/>
      <c r="UIY6" s="372"/>
      <c r="UIZ6" s="373"/>
      <c r="UJA6" s="374"/>
      <c r="UJB6" s="372"/>
      <c r="UJC6" s="373"/>
      <c r="UJD6" s="374"/>
      <c r="UJE6" s="372"/>
      <c r="UJF6" s="373"/>
      <c r="UJG6" s="374"/>
      <c r="UJH6" s="372"/>
      <c r="UJI6" s="373"/>
      <c r="UJJ6" s="374"/>
      <c r="UJK6" s="372"/>
      <c r="UJL6" s="373"/>
      <c r="UJM6" s="374"/>
      <c r="UJN6" s="372"/>
      <c r="UJO6" s="373"/>
      <c r="UJP6" s="374"/>
      <c r="UJQ6" s="372"/>
      <c r="UJR6" s="373"/>
      <c r="UJS6" s="374"/>
      <c r="UJT6" s="372"/>
      <c r="UJU6" s="373"/>
      <c r="UJV6" s="374"/>
      <c r="UJW6" s="372"/>
      <c r="UJX6" s="373"/>
      <c r="UJY6" s="374"/>
      <c r="UJZ6" s="372"/>
      <c r="UKA6" s="373"/>
      <c r="UKB6" s="374"/>
      <c r="UKC6" s="372"/>
      <c r="UKD6" s="373"/>
      <c r="UKE6" s="374"/>
      <c r="UKF6" s="372"/>
      <c r="UKG6" s="373"/>
      <c r="UKH6" s="374"/>
      <c r="UKI6" s="372"/>
      <c r="UKJ6" s="373"/>
      <c r="UKK6" s="374"/>
      <c r="UKL6" s="372"/>
      <c r="UKM6" s="373"/>
      <c r="UKN6" s="374"/>
      <c r="UKO6" s="372"/>
      <c r="UKP6" s="373"/>
      <c r="UKQ6" s="374"/>
      <c r="UKR6" s="372"/>
      <c r="UKS6" s="373"/>
      <c r="UKT6" s="374"/>
      <c r="UKU6" s="372"/>
      <c r="UKV6" s="373"/>
      <c r="UKW6" s="374"/>
      <c r="UKX6" s="372"/>
      <c r="UKY6" s="373"/>
      <c r="UKZ6" s="374"/>
      <c r="ULA6" s="372"/>
      <c r="ULB6" s="373"/>
      <c r="ULC6" s="374"/>
      <c r="ULD6" s="372"/>
      <c r="ULE6" s="373"/>
      <c r="ULF6" s="374"/>
      <c r="ULG6" s="372"/>
      <c r="ULH6" s="373"/>
      <c r="ULI6" s="374"/>
      <c r="ULJ6" s="372"/>
      <c r="ULK6" s="373"/>
      <c r="ULL6" s="374"/>
      <c r="ULM6" s="372"/>
      <c r="ULN6" s="373"/>
      <c r="ULO6" s="374"/>
      <c r="ULP6" s="372"/>
      <c r="ULQ6" s="373"/>
      <c r="ULR6" s="374"/>
      <c r="ULS6" s="372"/>
      <c r="ULT6" s="373"/>
      <c r="ULU6" s="374"/>
      <c r="ULV6" s="372"/>
      <c r="ULW6" s="373"/>
      <c r="ULX6" s="374"/>
      <c r="ULY6" s="372"/>
      <c r="ULZ6" s="373"/>
      <c r="UMA6" s="374"/>
      <c r="UMB6" s="372"/>
      <c r="UMC6" s="373"/>
      <c r="UMD6" s="374"/>
      <c r="UME6" s="372"/>
      <c r="UMF6" s="373"/>
      <c r="UMG6" s="374"/>
      <c r="UMH6" s="372"/>
      <c r="UMI6" s="373"/>
      <c r="UMJ6" s="374"/>
      <c r="UMK6" s="372"/>
      <c r="UML6" s="373"/>
      <c r="UMM6" s="374"/>
      <c r="UMN6" s="372"/>
      <c r="UMO6" s="373"/>
      <c r="UMP6" s="374"/>
      <c r="UMQ6" s="372"/>
      <c r="UMR6" s="373"/>
      <c r="UMS6" s="374"/>
      <c r="UMT6" s="372"/>
      <c r="UMU6" s="373"/>
      <c r="UMV6" s="374"/>
      <c r="UMW6" s="372"/>
      <c r="UMX6" s="373"/>
      <c r="UMY6" s="374"/>
      <c r="UMZ6" s="372"/>
      <c r="UNA6" s="373"/>
      <c r="UNB6" s="374"/>
      <c r="UNC6" s="372"/>
      <c r="UND6" s="373"/>
      <c r="UNE6" s="374"/>
      <c r="UNF6" s="372"/>
      <c r="UNG6" s="373"/>
      <c r="UNH6" s="374"/>
      <c r="UNI6" s="372"/>
      <c r="UNJ6" s="373"/>
      <c r="UNK6" s="374"/>
      <c r="UNL6" s="372"/>
      <c r="UNM6" s="373"/>
      <c r="UNN6" s="374"/>
      <c r="UNO6" s="372"/>
      <c r="UNP6" s="373"/>
      <c r="UNQ6" s="374"/>
      <c r="UNR6" s="372"/>
      <c r="UNS6" s="373"/>
      <c r="UNT6" s="374"/>
      <c r="UNU6" s="372"/>
      <c r="UNV6" s="373"/>
      <c r="UNW6" s="374"/>
      <c r="UNX6" s="372"/>
      <c r="UNY6" s="373"/>
      <c r="UNZ6" s="374"/>
      <c r="UOA6" s="372"/>
      <c r="UOB6" s="373"/>
      <c r="UOC6" s="374"/>
      <c r="UOD6" s="372"/>
      <c r="UOE6" s="373"/>
      <c r="UOF6" s="374"/>
      <c r="UOG6" s="372"/>
      <c r="UOH6" s="373"/>
      <c r="UOI6" s="374"/>
      <c r="UOJ6" s="372"/>
      <c r="UOK6" s="373"/>
      <c r="UOL6" s="374"/>
      <c r="UOM6" s="372"/>
      <c r="UON6" s="373"/>
      <c r="UOO6" s="374"/>
      <c r="UOP6" s="372"/>
      <c r="UOQ6" s="373"/>
      <c r="UOR6" s="374"/>
      <c r="UOS6" s="372"/>
      <c r="UOT6" s="373"/>
      <c r="UOU6" s="374"/>
      <c r="UOV6" s="372"/>
      <c r="UOW6" s="373"/>
      <c r="UOX6" s="374"/>
      <c r="UOY6" s="372"/>
      <c r="UOZ6" s="373"/>
      <c r="UPA6" s="374"/>
      <c r="UPB6" s="372"/>
      <c r="UPC6" s="373"/>
      <c r="UPD6" s="374"/>
      <c r="UPE6" s="372"/>
      <c r="UPF6" s="373"/>
      <c r="UPG6" s="374"/>
      <c r="UPH6" s="372"/>
      <c r="UPI6" s="373"/>
      <c r="UPJ6" s="374"/>
      <c r="UPK6" s="372"/>
      <c r="UPL6" s="373"/>
      <c r="UPM6" s="374"/>
      <c r="UPN6" s="372"/>
      <c r="UPO6" s="373"/>
      <c r="UPP6" s="374"/>
      <c r="UPQ6" s="372"/>
      <c r="UPR6" s="373"/>
      <c r="UPS6" s="374"/>
      <c r="UPT6" s="372"/>
      <c r="UPU6" s="373"/>
      <c r="UPV6" s="374"/>
      <c r="UPW6" s="372"/>
      <c r="UPX6" s="373"/>
      <c r="UPY6" s="374"/>
      <c r="UPZ6" s="372"/>
      <c r="UQA6" s="373"/>
      <c r="UQB6" s="374"/>
      <c r="UQC6" s="372"/>
      <c r="UQD6" s="373"/>
      <c r="UQE6" s="374"/>
      <c r="UQF6" s="372"/>
      <c r="UQG6" s="373"/>
      <c r="UQH6" s="374"/>
      <c r="UQI6" s="372"/>
      <c r="UQJ6" s="373"/>
      <c r="UQK6" s="374"/>
      <c r="UQL6" s="372"/>
      <c r="UQM6" s="373"/>
      <c r="UQN6" s="374"/>
      <c r="UQO6" s="372"/>
      <c r="UQP6" s="373"/>
      <c r="UQQ6" s="374"/>
      <c r="UQR6" s="372"/>
      <c r="UQS6" s="373"/>
      <c r="UQT6" s="374"/>
      <c r="UQU6" s="372"/>
      <c r="UQV6" s="373"/>
      <c r="UQW6" s="374"/>
      <c r="UQX6" s="372"/>
      <c r="UQY6" s="373"/>
      <c r="UQZ6" s="374"/>
      <c r="URA6" s="372"/>
      <c r="URB6" s="373"/>
      <c r="URC6" s="374"/>
      <c r="URD6" s="372"/>
      <c r="URE6" s="373"/>
      <c r="URF6" s="374"/>
      <c r="URG6" s="372"/>
      <c r="URH6" s="373"/>
      <c r="URI6" s="374"/>
      <c r="URJ6" s="372"/>
      <c r="URK6" s="373"/>
      <c r="URL6" s="374"/>
      <c r="URM6" s="372"/>
      <c r="URN6" s="373"/>
      <c r="URO6" s="374"/>
      <c r="URP6" s="372"/>
      <c r="URQ6" s="373"/>
      <c r="URR6" s="374"/>
      <c r="URS6" s="372"/>
      <c r="URT6" s="373"/>
      <c r="URU6" s="374"/>
      <c r="URV6" s="372"/>
      <c r="URW6" s="373"/>
      <c r="URX6" s="374"/>
      <c r="URY6" s="372"/>
      <c r="URZ6" s="373"/>
      <c r="USA6" s="374"/>
      <c r="USB6" s="372"/>
      <c r="USC6" s="373"/>
      <c r="USD6" s="374"/>
      <c r="USE6" s="372"/>
      <c r="USF6" s="373"/>
      <c r="USG6" s="374"/>
      <c r="USH6" s="372"/>
      <c r="USI6" s="373"/>
      <c r="USJ6" s="374"/>
      <c r="USK6" s="372"/>
      <c r="USL6" s="373"/>
      <c r="USM6" s="374"/>
      <c r="USN6" s="372"/>
      <c r="USO6" s="373"/>
      <c r="USP6" s="374"/>
      <c r="USQ6" s="372"/>
      <c r="USR6" s="373"/>
      <c r="USS6" s="374"/>
      <c r="UST6" s="372"/>
      <c r="USU6" s="373"/>
      <c r="USV6" s="374"/>
      <c r="USW6" s="372"/>
      <c r="USX6" s="373"/>
      <c r="USY6" s="374"/>
      <c r="USZ6" s="372"/>
      <c r="UTA6" s="373"/>
      <c r="UTB6" s="374"/>
      <c r="UTC6" s="372"/>
      <c r="UTD6" s="373"/>
      <c r="UTE6" s="374"/>
      <c r="UTF6" s="372"/>
      <c r="UTG6" s="373"/>
      <c r="UTH6" s="374"/>
      <c r="UTI6" s="372"/>
      <c r="UTJ6" s="373"/>
      <c r="UTK6" s="374"/>
      <c r="UTL6" s="372"/>
      <c r="UTM6" s="373"/>
      <c r="UTN6" s="374"/>
      <c r="UTO6" s="372"/>
      <c r="UTP6" s="373"/>
      <c r="UTQ6" s="374"/>
      <c r="UTR6" s="372"/>
      <c r="UTS6" s="373"/>
      <c r="UTT6" s="374"/>
      <c r="UTU6" s="372"/>
      <c r="UTV6" s="373"/>
      <c r="UTW6" s="374"/>
      <c r="UTX6" s="372"/>
      <c r="UTY6" s="373"/>
      <c r="UTZ6" s="374"/>
      <c r="UUA6" s="372"/>
      <c r="UUB6" s="373"/>
      <c r="UUC6" s="374"/>
      <c r="UUD6" s="372"/>
      <c r="UUE6" s="373"/>
      <c r="UUF6" s="374"/>
      <c r="UUG6" s="372"/>
      <c r="UUH6" s="373"/>
      <c r="UUI6" s="374"/>
      <c r="UUJ6" s="372"/>
      <c r="UUK6" s="373"/>
      <c r="UUL6" s="374"/>
      <c r="UUM6" s="372"/>
      <c r="UUN6" s="373"/>
      <c r="UUO6" s="374"/>
      <c r="UUP6" s="372"/>
      <c r="UUQ6" s="373"/>
      <c r="UUR6" s="374"/>
      <c r="UUS6" s="372"/>
      <c r="UUT6" s="373"/>
      <c r="UUU6" s="374"/>
      <c r="UUV6" s="372"/>
      <c r="UUW6" s="373"/>
      <c r="UUX6" s="374"/>
      <c r="UUY6" s="372"/>
      <c r="UUZ6" s="373"/>
      <c r="UVA6" s="374"/>
      <c r="UVB6" s="372"/>
      <c r="UVC6" s="373"/>
      <c r="UVD6" s="374"/>
      <c r="UVE6" s="372"/>
      <c r="UVF6" s="373"/>
      <c r="UVG6" s="374"/>
      <c r="UVH6" s="372"/>
      <c r="UVI6" s="373"/>
      <c r="UVJ6" s="374"/>
      <c r="UVK6" s="372"/>
      <c r="UVL6" s="373"/>
      <c r="UVM6" s="374"/>
      <c r="UVN6" s="372"/>
      <c r="UVO6" s="373"/>
      <c r="UVP6" s="374"/>
      <c r="UVQ6" s="372"/>
      <c r="UVR6" s="373"/>
      <c r="UVS6" s="374"/>
      <c r="UVT6" s="372"/>
      <c r="UVU6" s="373"/>
      <c r="UVV6" s="374"/>
      <c r="UVW6" s="372"/>
      <c r="UVX6" s="373"/>
      <c r="UVY6" s="374"/>
      <c r="UVZ6" s="372"/>
      <c r="UWA6" s="373"/>
      <c r="UWB6" s="374"/>
      <c r="UWC6" s="372"/>
      <c r="UWD6" s="373"/>
      <c r="UWE6" s="374"/>
      <c r="UWF6" s="372"/>
      <c r="UWG6" s="373"/>
      <c r="UWH6" s="374"/>
      <c r="UWI6" s="372"/>
      <c r="UWJ6" s="373"/>
      <c r="UWK6" s="374"/>
      <c r="UWL6" s="372"/>
      <c r="UWM6" s="373"/>
      <c r="UWN6" s="374"/>
      <c r="UWO6" s="372"/>
      <c r="UWP6" s="373"/>
      <c r="UWQ6" s="374"/>
      <c r="UWR6" s="372"/>
      <c r="UWS6" s="373"/>
      <c r="UWT6" s="374"/>
      <c r="UWU6" s="372"/>
      <c r="UWV6" s="373"/>
      <c r="UWW6" s="374"/>
      <c r="UWX6" s="372"/>
      <c r="UWY6" s="373"/>
      <c r="UWZ6" s="374"/>
      <c r="UXA6" s="372"/>
      <c r="UXB6" s="373"/>
      <c r="UXC6" s="374"/>
      <c r="UXD6" s="372"/>
      <c r="UXE6" s="373"/>
      <c r="UXF6" s="374"/>
      <c r="UXG6" s="372"/>
      <c r="UXH6" s="373"/>
      <c r="UXI6" s="374"/>
      <c r="UXJ6" s="372"/>
      <c r="UXK6" s="373"/>
      <c r="UXL6" s="374"/>
      <c r="UXM6" s="372"/>
      <c r="UXN6" s="373"/>
      <c r="UXO6" s="374"/>
      <c r="UXP6" s="372"/>
      <c r="UXQ6" s="373"/>
      <c r="UXR6" s="374"/>
      <c r="UXS6" s="372"/>
      <c r="UXT6" s="373"/>
      <c r="UXU6" s="374"/>
      <c r="UXV6" s="372"/>
      <c r="UXW6" s="373"/>
      <c r="UXX6" s="374"/>
      <c r="UXY6" s="372"/>
      <c r="UXZ6" s="373"/>
      <c r="UYA6" s="374"/>
      <c r="UYB6" s="372"/>
      <c r="UYC6" s="373"/>
      <c r="UYD6" s="374"/>
      <c r="UYE6" s="372"/>
      <c r="UYF6" s="373"/>
      <c r="UYG6" s="374"/>
      <c r="UYH6" s="372"/>
      <c r="UYI6" s="373"/>
      <c r="UYJ6" s="374"/>
      <c r="UYK6" s="372"/>
      <c r="UYL6" s="373"/>
      <c r="UYM6" s="374"/>
      <c r="UYN6" s="372"/>
      <c r="UYO6" s="373"/>
      <c r="UYP6" s="374"/>
      <c r="UYQ6" s="372"/>
      <c r="UYR6" s="373"/>
      <c r="UYS6" s="374"/>
      <c r="UYT6" s="372"/>
      <c r="UYU6" s="373"/>
      <c r="UYV6" s="374"/>
      <c r="UYW6" s="372"/>
      <c r="UYX6" s="373"/>
      <c r="UYY6" s="374"/>
      <c r="UYZ6" s="372"/>
      <c r="UZA6" s="373"/>
      <c r="UZB6" s="374"/>
      <c r="UZC6" s="372"/>
      <c r="UZD6" s="373"/>
      <c r="UZE6" s="374"/>
      <c r="UZF6" s="372"/>
      <c r="UZG6" s="373"/>
      <c r="UZH6" s="374"/>
      <c r="UZI6" s="372"/>
      <c r="UZJ6" s="373"/>
      <c r="UZK6" s="374"/>
      <c r="UZL6" s="372"/>
      <c r="UZM6" s="373"/>
      <c r="UZN6" s="374"/>
      <c r="UZO6" s="372"/>
      <c r="UZP6" s="373"/>
      <c r="UZQ6" s="374"/>
      <c r="UZR6" s="372"/>
      <c r="UZS6" s="373"/>
      <c r="UZT6" s="374"/>
      <c r="UZU6" s="372"/>
      <c r="UZV6" s="373"/>
      <c r="UZW6" s="374"/>
      <c r="UZX6" s="372"/>
      <c r="UZY6" s="373"/>
      <c r="UZZ6" s="374"/>
      <c r="VAA6" s="372"/>
      <c r="VAB6" s="373"/>
      <c r="VAC6" s="374"/>
      <c r="VAD6" s="372"/>
      <c r="VAE6" s="373"/>
      <c r="VAF6" s="374"/>
      <c r="VAG6" s="372"/>
      <c r="VAH6" s="373"/>
      <c r="VAI6" s="374"/>
      <c r="VAJ6" s="372"/>
      <c r="VAK6" s="373"/>
      <c r="VAL6" s="374"/>
      <c r="VAM6" s="372"/>
      <c r="VAN6" s="373"/>
      <c r="VAO6" s="374"/>
      <c r="VAP6" s="372"/>
      <c r="VAQ6" s="373"/>
      <c r="VAR6" s="374"/>
      <c r="VAS6" s="372"/>
      <c r="VAT6" s="373"/>
      <c r="VAU6" s="374"/>
      <c r="VAV6" s="372"/>
      <c r="VAW6" s="373"/>
      <c r="VAX6" s="374"/>
      <c r="VAY6" s="372"/>
      <c r="VAZ6" s="373"/>
      <c r="VBA6" s="374"/>
      <c r="VBB6" s="372"/>
      <c r="VBC6" s="373"/>
      <c r="VBD6" s="374"/>
      <c r="VBE6" s="372"/>
      <c r="VBF6" s="373"/>
      <c r="VBG6" s="374"/>
      <c r="VBH6" s="372"/>
      <c r="VBI6" s="373"/>
      <c r="VBJ6" s="374"/>
      <c r="VBK6" s="372"/>
      <c r="VBL6" s="373"/>
      <c r="VBM6" s="374"/>
      <c r="VBN6" s="372"/>
      <c r="VBO6" s="373"/>
      <c r="VBP6" s="374"/>
      <c r="VBQ6" s="372"/>
      <c r="VBR6" s="373"/>
      <c r="VBS6" s="374"/>
      <c r="VBT6" s="372"/>
      <c r="VBU6" s="373"/>
      <c r="VBV6" s="374"/>
      <c r="VBW6" s="372"/>
      <c r="VBX6" s="373"/>
      <c r="VBY6" s="374"/>
      <c r="VBZ6" s="372"/>
      <c r="VCA6" s="373"/>
      <c r="VCB6" s="374"/>
      <c r="VCC6" s="372"/>
      <c r="VCD6" s="373"/>
      <c r="VCE6" s="374"/>
      <c r="VCF6" s="372"/>
      <c r="VCG6" s="373"/>
      <c r="VCH6" s="374"/>
      <c r="VCI6" s="372"/>
      <c r="VCJ6" s="373"/>
      <c r="VCK6" s="374"/>
      <c r="VCL6" s="372"/>
      <c r="VCM6" s="373"/>
      <c r="VCN6" s="374"/>
      <c r="VCO6" s="372"/>
      <c r="VCP6" s="373"/>
      <c r="VCQ6" s="374"/>
      <c r="VCR6" s="372"/>
      <c r="VCS6" s="373"/>
      <c r="VCT6" s="374"/>
      <c r="VCU6" s="372"/>
      <c r="VCV6" s="373"/>
      <c r="VCW6" s="374"/>
      <c r="VCX6" s="372"/>
      <c r="VCY6" s="373"/>
      <c r="VCZ6" s="374"/>
      <c r="VDA6" s="372"/>
      <c r="VDB6" s="373"/>
      <c r="VDC6" s="374"/>
      <c r="VDD6" s="372"/>
      <c r="VDE6" s="373"/>
      <c r="VDF6" s="374"/>
      <c r="VDG6" s="372"/>
      <c r="VDH6" s="373"/>
      <c r="VDI6" s="374"/>
      <c r="VDJ6" s="372"/>
      <c r="VDK6" s="373"/>
      <c r="VDL6" s="374"/>
      <c r="VDM6" s="372"/>
      <c r="VDN6" s="373"/>
      <c r="VDO6" s="374"/>
      <c r="VDP6" s="372"/>
      <c r="VDQ6" s="373"/>
      <c r="VDR6" s="374"/>
      <c r="VDS6" s="372"/>
      <c r="VDT6" s="373"/>
      <c r="VDU6" s="374"/>
      <c r="VDV6" s="372"/>
      <c r="VDW6" s="373"/>
      <c r="VDX6" s="374"/>
      <c r="VDY6" s="372"/>
      <c r="VDZ6" s="373"/>
      <c r="VEA6" s="374"/>
      <c r="VEB6" s="372"/>
      <c r="VEC6" s="373"/>
      <c r="VED6" s="374"/>
      <c r="VEE6" s="372"/>
      <c r="VEF6" s="373"/>
      <c r="VEG6" s="374"/>
      <c r="VEH6" s="372"/>
      <c r="VEI6" s="373"/>
      <c r="VEJ6" s="374"/>
      <c r="VEK6" s="372"/>
      <c r="VEL6" s="373"/>
      <c r="VEM6" s="374"/>
      <c r="VEN6" s="372"/>
      <c r="VEO6" s="373"/>
      <c r="VEP6" s="374"/>
      <c r="VEQ6" s="372"/>
      <c r="VER6" s="373"/>
      <c r="VES6" s="374"/>
      <c r="VET6" s="372"/>
      <c r="VEU6" s="373"/>
      <c r="VEV6" s="374"/>
      <c r="VEW6" s="372"/>
      <c r="VEX6" s="373"/>
      <c r="VEY6" s="374"/>
      <c r="VEZ6" s="372"/>
      <c r="VFA6" s="373"/>
      <c r="VFB6" s="374"/>
      <c r="VFC6" s="372"/>
      <c r="VFD6" s="373"/>
      <c r="VFE6" s="374"/>
      <c r="VFF6" s="372"/>
      <c r="VFG6" s="373"/>
      <c r="VFH6" s="374"/>
      <c r="VFI6" s="372"/>
      <c r="VFJ6" s="373"/>
      <c r="VFK6" s="374"/>
      <c r="VFL6" s="372"/>
      <c r="VFM6" s="373"/>
      <c r="VFN6" s="374"/>
      <c r="VFO6" s="372"/>
      <c r="VFP6" s="373"/>
      <c r="VFQ6" s="374"/>
      <c r="VFR6" s="372"/>
      <c r="VFS6" s="373"/>
      <c r="VFT6" s="374"/>
      <c r="VFU6" s="372"/>
      <c r="VFV6" s="373"/>
      <c r="VFW6" s="374"/>
      <c r="VFX6" s="372"/>
      <c r="VFY6" s="373"/>
      <c r="VFZ6" s="374"/>
      <c r="VGA6" s="372"/>
      <c r="VGB6" s="373"/>
      <c r="VGC6" s="374"/>
      <c r="VGD6" s="372"/>
      <c r="VGE6" s="373"/>
      <c r="VGF6" s="374"/>
      <c r="VGG6" s="372"/>
      <c r="VGH6" s="373"/>
      <c r="VGI6" s="374"/>
      <c r="VGJ6" s="372"/>
      <c r="VGK6" s="373"/>
      <c r="VGL6" s="374"/>
      <c r="VGM6" s="372"/>
      <c r="VGN6" s="373"/>
      <c r="VGO6" s="374"/>
      <c r="VGP6" s="372"/>
      <c r="VGQ6" s="373"/>
      <c r="VGR6" s="374"/>
      <c r="VGS6" s="372"/>
      <c r="VGT6" s="373"/>
      <c r="VGU6" s="374"/>
      <c r="VGV6" s="372"/>
      <c r="VGW6" s="373"/>
      <c r="VGX6" s="374"/>
      <c r="VGY6" s="372"/>
      <c r="VGZ6" s="373"/>
      <c r="VHA6" s="374"/>
      <c r="VHB6" s="372"/>
      <c r="VHC6" s="373"/>
      <c r="VHD6" s="374"/>
      <c r="VHE6" s="372"/>
      <c r="VHF6" s="373"/>
      <c r="VHG6" s="374"/>
      <c r="VHH6" s="372"/>
      <c r="VHI6" s="373"/>
      <c r="VHJ6" s="374"/>
      <c r="VHK6" s="372"/>
      <c r="VHL6" s="373"/>
      <c r="VHM6" s="374"/>
      <c r="VHN6" s="372"/>
      <c r="VHO6" s="373"/>
      <c r="VHP6" s="374"/>
      <c r="VHQ6" s="372"/>
      <c r="VHR6" s="373"/>
      <c r="VHS6" s="374"/>
      <c r="VHT6" s="372"/>
      <c r="VHU6" s="373"/>
      <c r="VHV6" s="374"/>
      <c r="VHW6" s="372"/>
      <c r="VHX6" s="373"/>
      <c r="VHY6" s="374"/>
      <c r="VHZ6" s="372"/>
      <c r="VIA6" s="373"/>
      <c r="VIB6" s="374"/>
      <c r="VIC6" s="372"/>
      <c r="VID6" s="373"/>
      <c r="VIE6" s="374"/>
      <c r="VIF6" s="372"/>
      <c r="VIG6" s="373"/>
      <c r="VIH6" s="374"/>
      <c r="VII6" s="372"/>
      <c r="VIJ6" s="373"/>
      <c r="VIK6" s="374"/>
      <c r="VIL6" s="372"/>
      <c r="VIM6" s="373"/>
      <c r="VIN6" s="374"/>
      <c r="VIO6" s="372"/>
      <c r="VIP6" s="373"/>
      <c r="VIQ6" s="374"/>
      <c r="VIR6" s="372"/>
      <c r="VIS6" s="373"/>
      <c r="VIT6" s="374"/>
      <c r="VIU6" s="372"/>
      <c r="VIV6" s="373"/>
      <c r="VIW6" s="374"/>
      <c r="VIX6" s="372"/>
      <c r="VIY6" s="373"/>
      <c r="VIZ6" s="374"/>
      <c r="VJA6" s="372"/>
      <c r="VJB6" s="373"/>
      <c r="VJC6" s="374"/>
      <c r="VJD6" s="372"/>
      <c r="VJE6" s="373"/>
      <c r="VJF6" s="374"/>
      <c r="VJG6" s="372"/>
      <c r="VJH6" s="373"/>
      <c r="VJI6" s="374"/>
      <c r="VJJ6" s="372"/>
      <c r="VJK6" s="373"/>
      <c r="VJL6" s="374"/>
      <c r="VJM6" s="372"/>
      <c r="VJN6" s="373"/>
      <c r="VJO6" s="374"/>
      <c r="VJP6" s="372"/>
      <c r="VJQ6" s="373"/>
      <c r="VJR6" s="374"/>
      <c r="VJS6" s="372"/>
      <c r="VJT6" s="373"/>
      <c r="VJU6" s="374"/>
      <c r="VJV6" s="372"/>
      <c r="VJW6" s="373"/>
      <c r="VJX6" s="374"/>
      <c r="VJY6" s="372"/>
      <c r="VJZ6" s="373"/>
      <c r="VKA6" s="374"/>
      <c r="VKB6" s="372"/>
      <c r="VKC6" s="373"/>
      <c r="VKD6" s="374"/>
      <c r="VKE6" s="372"/>
      <c r="VKF6" s="373"/>
      <c r="VKG6" s="374"/>
      <c r="VKH6" s="372"/>
      <c r="VKI6" s="373"/>
      <c r="VKJ6" s="374"/>
      <c r="VKK6" s="372"/>
      <c r="VKL6" s="373"/>
      <c r="VKM6" s="374"/>
      <c r="VKN6" s="372"/>
      <c r="VKO6" s="373"/>
      <c r="VKP6" s="374"/>
      <c r="VKQ6" s="372"/>
      <c r="VKR6" s="373"/>
      <c r="VKS6" s="374"/>
      <c r="VKT6" s="372"/>
      <c r="VKU6" s="373"/>
      <c r="VKV6" s="374"/>
      <c r="VKW6" s="372"/>
      <c r="VKX6" s="373"/>
      <c r="VKY6" s="374"/>
      <c r="VKZ6" s="372"/>
      <c r="VLA6" s="373"/>
      <c r="VLB6" s="374"/>
      <c r="VLC6" s="372"/>
      <c r="VLD6" s="373"/>
      <c r="VLE6" s="374"/>
      <c r="VLF6" s="372"/>
      <c r="VLG6" s="373"/>
      <c r="VLH6" s="374"/>
      <c r="VLI6" s="372"/>
      <c r="VLJ6" s="373"/>
      <c r="VLK6" s="374"/>
      <c r="VLL6" s="372"/>
      <c r="VLM6" s="373"/>
      <c r="VLN6" s="374"/>
      <c r="VLO6" s="372"/>
      <c r="VLP6" s="373"/>
      <c r="VLQ6" s="374"/>
      <c r="VLR6" s="372"/>
      <c r="VLS6" s="373"/>
      <c r="VLT6" s="374"/>
      <c r="VLU6" s="372"/>
      <c r="VLV6" s="373"/>
      <c r="VLW6" s="374"/>
      <c r="VLX6" s="372"/>
      <c r="VLY6" s="373"/>
      <c r="VLZ6" s="374"/>
      <c r="VMA6" s="372"/>
      <c r="VMB6" s="373"/>
      <c r="VMC6" s="374"/>
      <c r="VMD6" s="372"/>
      <c r="VME6" s="373"/>
      <c r="VMF6" s="374"/>
      <c r="VMG6" s="372"/>
      <c r="VMH6" s="373"/>
      <c r="VMI6" s="374"/>
      <c r="VMJ6" s="372"/>
      <c r="VMK6" s="373"/>
      <c r="VML6" s="374"/>
      <c r="VMM6" s="372"/>
      <c r="VMN6" s="373"/>
      <c r="VMO6" s="374"/>
      <c r="VMP6" s="372"/>
      <c r="VMQ6" s="373"/>
      <c r="VMR6" s="374"/>
      <c r="VMS6" s="372"/>
      <c r="VMT6" s="373"/>
      <c r="VMU6" s="374"/>
      <c r="VMV6" s="372"/>
      <c r="VMW6" s="373"/>
      <c r="VMX6" s="374"/>
      <c r="VMY6" s="372"/>
      <c r="VMZ6" s="373"/>
      <c r="VNA6" s="374"/>
      <c r="VNB6" s="372"/>
      <c r="VNC6" s="373"/>
      <c r="VND6" s="374"/>
      <c r="VNE6" s="372"/>
      <c r="VNF6" s="373"/>
      <c r="VNG6" s="374"/>
      <c r="VNH6" s="372"/>
      <c r="VNI6" s="373"/>
      <c r="VNJ6" s="374"/>
      <c r="VNK6" s="372"/>
      <c r="VNL6" s="373"/>
      <c r="VNM6" s="374"/>
      <c r="VNN6" s="372"/>
      <c r="VNO6" s="373"/>
      <c r="VNP6" s="374"/>
      <c r="VNQ6" s="372"/>
      <c r="VNR6" s="373"/>
      <c r="VNS6" s="374"/>
      <c r="VNT6" s="372"/>
      <c r="VNU6" s="373"/>
      <c r="VNV6" s="374"/>
      <c r="VNW6" s="372"/>
      <c r="VNX6" s="373"/>
      <c r="VNY6" s="374"/>
      <c r="VNZ6" s="372"/>
      <c r="VOA6" s="373"/>
      <c r="VOB6" s="374"/>
      <c r="VOC6" s="372"/>
      <c r="VOD6" s="373"/>
      <c r="VOE6" s="374"/>
      <c r="VOF6" s="372"/>
      <c r="VOG6" s="373"/>
      <c r="VOH6" s="374"/>
      <c r="VOI6" s="372"/>
      <c r="VOJ6" s="373"/>
      <c r="VOK6" s="374"/>
      <c r="VOL6" s="372"/>
      <c r="VOM6" s="373"/>
      <c r="VON6" s="374"/>
      <c r="VOO6" s="372"/>
      <c r="VOP6" s="373"/>
      <c r="VOQ6" s="374"/>
      <c r="VOR6" s="372"/>
      <c r="VOS6" s="373"/>
      <c r="VOT6" s="374"/>
      <c r="VOU6" s="372"/>
      <c r="VOV6" s="373"/>
      <c r="VOW6" s="374"/>
      <c r="VOX6" s="372"/>
      <c r="VOY6" s="373"/>
      <c r="VOZ6" s="374"/>
      <c r="VPA6" s="372"/>
      <c r="VPB6" s="373"/>
      <c r="VPC6" s="374"/>
      <c r="VPD6" s="372"/>
      <c r="VPE6" s="373"/>
      <c r="VPF6" s="374"/>
      <c r="VPG6" s="372"/>
      <c r="VPH6" s="373"/>
      <c r="VPI6" s="374"/>
      <c r="VPJ6" s="372"/>
      <c r="VPK6" s="373"/>
      <c r="VPL6" s="374"/>
      <c r="VPM6" s="372"/>
      <c r="VPN6" s="373"/>
      <c r="VPO6" s="374"/>
      <c r="VPP6" s="372"/>
      <c r="VPQ6" s="373"/>
      <c r="VPR6" s="374"/>
      <c r="VPS6" s="372"/>
      <c r="VPT6" s="373"/>
      <c r="VPU6" s="374"/>
      <c r="VPV6" s="372"/>
      <c r="VPW6" s="373"/>
      <c r="VPX6" s="374"/>
      <c r="VPY6" s="372"/>
      <c r="VPZ6" s="373"/>
      <c r="VQA6" s="374"/>
      <c r="VQB6" s="372"/>
      <c r="VQC6" s="373"/>
      <c r="VQD6" s="374"/>
      <c r="VQE6" s="372"/>
      <c r="VQF6" s="373"/>
      <c r="VQG6" s="374"/>
      <c r="VQH6" s="372"/>
      <c r="VQI6" s="373"/>
      <c r="VQJ6" s="374"/>
      <c r="VQK6" s="372"/>
      <c r="VQL6" s="373"/>
      <c r="VQM6" s="374"/>
      <c r="VQN6" s="372"/>
      <c r="VQO6" s="373"/>
      <c r="VQP6" s="374"/>
      <c r="VQQ6" s="372"/>
      <c r="VQR6" s="373"/>
      <c r="VQS6" s="374"/>
      <c r="VQT6" s="372"/>
      <c r="VQU6" s="373"/>
      <c r="VQV6" s="374"/>
      <c r="VQW6" s="372"/>
      <c r="VQX6" s="373"/>
      <c r="VQY6" s="374"/>
      <c r="VQZ6" s="372"/>
      <c r="VRA6" s="373"/>
      <c r="VRB6" s="374"/>
      <c r="VRC6" s="372"/>
      <c r="VRD6" s="373"/>
      <c r="VRE6" s="374"/>
      <c r="VRF6" s="372"/>
      <c r="VRG6" s="373"/>
      <c r="VRH6" s="374"/>
      <c r="VRI6" s="372"/>
      <c r="VRJ6" s="373"/>
      <c r="VRK6" s="374"/>
      <c r="VRL6" s="372"/>
      <c r="VRM6" s="373"/>
      <c r="VRN6" s="374"/>
      <c r="VRO6" s="372"/>
      <c r="VRP6" s="373"/>
      <c r="VRQ6" s="374"/>
      <c r="VRR6" s="372"/>
      <c r="VRS6" s="373"/>
      <c r="VRT6" s="374"/>
      <c r="VRU6" s="372"/>
      <c r="VRV6" s="373"/>
      <c r="VRW6" s="374"/>
      <c r="VRX6" s="372"/>
      <c r="VRY6" s="373"/>
      <c r="VRZ6" s="374"/>
      <c r="VSA6" s="372"/>
      <c r="VSB6" s="373"/>
      <c r="VSC6" s="374"/>
      <c r="VSD6" s="372"/>
      <c r="VSE6" s="373"/>
      <c r="VSF6" s="374"/>
      <c r="VSG6" s="372"/>
      <c r="VSH6" s="373"/>
      <c r="VSI6" s="374"/>
      <c r="VSJ6" s="372"/>
      <c r="VSK6" s="373"/>
      <c r="VSL6" s="374"/>
      <c r="VSM6" s="372"/>
      <c r="VSN6" s="373"/>
      <c r="VSO6" s="374"/>
      <c r="VSP6" s="372"/>
      <c r="VSQ6" s="373"/>
      <c r="VSR6" s="374"/>
      <c r="VSS6" s="372"/>
      <c r="VST6" s="373"/>
      <c r="VSU6" s="374"/>
      <c r="VSV6" s="372"/>
      <c r="VSW6" s="373"/>
      <c r="VSX6" s="374"/>
      <c r="VSY6" s="372"/>
      <c r="VSZ6" s="373"/>
      <c r="VTA6" s="374"/>
      <c r="VTB6" s="372"/>
      <c r="VTC6" s="373"/>
      <c r="VTD6" s="374"/>
      <c r="VTE6" s="372"/>
      <c r="VTF6" s="373"/>
      <c r="VTG6" s="374"/>
      <c r="VTH6" s="372"/>
      <c r="VTI6" s="373"/>
      <c r="VTJ6" s="374"/>
      <c r="VTK6" s="372"/>
      <c r="VTL6" s="373"/>
      <c r="VTM6" s="374"/>
      <c r="VTN6" s="372"/>
      <c r="VTO6" s="373"/>
      <c r="VTP6" s="374"/>
      <c r="VTQ6" s="372"/>
      <c r="VTR6" s="373"/>
      <c r="VTS6" s="374"/>
      <c r="VTT6" s="372"/>
      <c r="VTU6" s="373"/>
      <c r="VTV6" s="374"/>
      <c r="VTW6" s="372"/>
      <c r="VTX6" s="373"/>
      <c r="VTY6" s="374"/>
      <c r="VTZ6" s="372"/>
      <c r="VUA6" s="373"/>
      <c r="VUB6" s="374"/>
      <c r="VUC6" s="372"/>
      <c r="VUD6" s="373"/>
      <c r="VUE6" s="374"/>
      <c r="VUF6" s="372"/>
      <c r="VUG6" s="373"/>
      <c r="VUH6" s="374"/>
      <c r="VUI6" s="372"/>
      <c r="VUJ6" s="373"/>
      <c r="VUK6" s="374"/>
      <c r="VUL6" s="372"/>
      <c r="VUM6" s="373"/>
      <c r="VUN6" s="374"/>
      <c r="VUO6" s="372"/>
      <c r="VUP6" s="373"/>
      <c r="VUQ6" s="374"/>
      <c r="VUR6" s="372"/>
      <c r="VUS6" s="373"/>
      <c r="VUT6" s="374"/>
      <c r="VUU6" s="372"/>
      <c r="VUV6" s="373"/>
      <c r="VUW6" s="374"/>
      <c r="VUX6" s="372"/>
      <c r="VUY6" s="373"/>
      <c r="VUZ6" s="374"/>
      <c r="VVA6" s="372"/>
      <c r="VVB6" s="373"/>
      <c r="VVC6" s="374"/>
      <c r="VVD6" s="372"/>
      <c r="VVE6" s="373"/>
      <c r="VVF6" s="374"/>
      <c r="VVG6" s="372"/>
      <c r="VVH6" s="373"/>
      <c r="VVI6" s="374"/>
      <c r="VVJ6" s="372"/>
      <c r="VVK6" s="373"/>
      <c r="VVL6" s="374"/>
      <c r="VVM6" s="372"/>
      <c r="VVN6" s="373"/>
      <c r="VVO6" s="374"/>
      <c r="VVP6" s="372"/>
      <c r="VVQ6" s="373"/>
      <c r="VVR6" s="374"/>
      <c r="VVS6" s="372"/>
      <c r="VVT6" s="373"/>
      <c r="VVU6" s="374"/>
      <c r="VVV6" s="372"/>
      <c r="VVW6" s="373"/>
      <c r="VVX6" s="374"/>
      <c r="VVY6" s="372"/>
      <c r="VVZ6" s="373"/>
      <c r="VWA6" s="374"/>
      <c r="VWB6" s="372"/>
      <c r="VWC6" s="373"/>
      <c r="VWD6" s="374"/>
      <c r="VWE6" s="372"/>
      <c r="VWF6" s="373"/>
      <c r="VWG6" s="374"/>
      <c r="VWH6" s="372"/>
      <c r="VWI6" s="373"/>
      <c r="VWJ6" s="374"/>
      <c r="VWK6" s="372"/>
      <c r="VWL6" s="373"/>
      <c r="VWM6" s="374"/>
      <c r="VWN6" s="372"/>
      <c r="VWO6" s="373"/>
      <c r="VWP6" s="374"/>
      <c r="VWQ6" s="372"/>
      <c r="VWR6" s="373"/>
      <c r="VWS6" s="374"/>
      <c r="VWT6" s="372"/>
      <c r="VWU6" s="373"/>
      <c r="VWV6" s="374"/>
      <c r="VWW6" s="372"/>
      <c r="VWX6" s="373"/>
      <c r="VWY6" s="374"/>
      <c r="VWZ6" s="372"/>
      <c r="VXA6" s="373"/>
      <c r="VXB6" s="374"/>
      <c r="VXC6" s="372"/>
      <c r="VXD6" s="373"/>
      <c r="VXE6" s="374"/>
      <c r="VXF6" s="372"/>
      <c r="VXG6" s="373"/>
      <c r="VXH6" s="374"/>
      <c r="VXI6" s="372"/>
      <c r="VXJ6" s="373"/>
      <c r="VXK6" s="374"/>
      <c r="VXL6" s="372"/>
      <c r="VXM6" s="373"/>
      <c r="VXN6" s="374"/>
      <c r="VXO6" s="372"/>
      <c r="VXP6" s="373"/>
      <c r="VXQ6" s="374"/>
      <c r="VXR6" s="372"/>
      <c r="VXS6" s="373"/>
      <c r="VXT6" s="374"/>
      <c r="VXU6" s="372"/>
      <c r="VXV6" s="373"/>
      <c r="VXW6" s="374"/>
      <c r="VXX6" s="372"/>
      <c r="VXY6" s="373"/>
      <c r="VXZ6" s="374"/>
      <c r="VYA6" s="372"/>
      <c r="VYB6" s="373"/>
      <c r="VYC6" s="374"/>
      <c r="VYD6" s="372"/>
      <c r="VYE6" s="373"/>
      <c r="VYF6" s="374"/>
      <c r="VYG6" s="372"/>
      <c r="VYH6" s="373"/>
      <c r="VYI6" s="374"/>
      <c r="VYJ6" s="372"/>
      <c r="VYK6" s="373"/>
      <c r="VYL6" s="374"/>
      <c r="VYM6" s="372"/>
      <c r="VYN6" s="373"/>
      <c r="VYO6" s="374"/>
      <c r="VYP6" s="372"/>
      <c r="VYQ6" s="373"/>
      <c r="VYR6" s="374"/>
      <c r="VYS6" s="372"/>
      <c r="VYT6" s="373"/>
      <c r="VYU6" s="374"/>
      <c r="VYV6" s="372"/>
      <c r="VYW6" s="373"/>
      <c r="VYX6" s="374"/>
      <c r="VYY6" s="372"/>
      <c r="VYZ6" s="373"/>
      <c r="VZA6" s="374"/>
      <c r="VZB6" s="372"/>
      <c r="VZC6" s="373"/>
      <c r="VZD6" s="374"/>
      <c r="VZE6" s="372"/>
      <c r="VZF6" s="373"/>
      <c r="VZG6" s="374"/>
      <c r="VZH6" s="372"/>
      <c r="VZI6" s="373"/>
      <c r="VZJ6" s="374"/>
      <c r="VZK6" s="372"/>
      <c r="VZL6" s="373"/>
      <c r="VZM6" s="374"/>
      <c r="VZN6" s="372"/>
      <c r="VZO6" s="373"/>
      <c r="VZP6" s="374"/>
      <c r="VZQ6" s="372"/>
      <c r="VZR6" s="373"/>
      <c r="VZS6" s="374"/>
      <c r="VZT6" s="372"/>
      <c r="VZU6" s="373"/>
      <c r="VZV6" s="374"/>
      <c r="VZW6" s="372"/>
      <c r="VZX6" s="373"/>
      <c r="VZY6" s="374"/>
      <c r="VZZ6" s="372"/>
      <c r="WAA6" s="373"/>
      <c r="WAB6" s="374"/>
      <c r="WAC6" s="372"/>
      <c r="WAD6" s="373"/>
      <c r="WAE6" s="374"/>
      <c r="WAF6" s="372"/>
      <c r="WAG6" s="373"/>
      <c r="WAH6" s="374"/>
      <c r="WAI6" s="372"/>
      <c r="WAJ6" s="373"/>
      <c r="WAK6" s="374"/>
      <c r="WAL6" s="372"/>
      <c r="WAM6" s="373"/>
      <c r="WAN6" s="374"/>
      <c r="WAO6" s="372"/>
      <c r="WAP6" s="373"/>
      <c r="WAQ6" s="374"/>
      <c r="WAR6" s="372"/>
      <c r="WAS6" s="373"/>
      <c r="WAT6" s="374"/>
      <c r="WAU6" s="372"/>
      <c r="WAV6" s="373"/>
      <c r="WAW6" s="374"/>
      <c r="WAX6" s="372"/>
      <c r="WAY6" s="373"/>
      <c r="WAZ6" s="374"/>
      <c r="WBA6" s="372"/>
      <c r="WBB6" s="373"/>
      <c r="WBC6" s="374"/>
      <c r="WBD6" s="372"/>
      <c r="WBE6" s="373"/>
      <c r="WBF6" s="374"/>
      <c r="WBG6" s="372"/>
      <c r="WBH6" s="373"/>
      <c r="WBI6" s="374"/>
      <c r="WBJ6" s="372"/>
      <c r="WBK6" s="373"/>
      <c r="WBL6" s="374"/>
      <c r="WBM6" s="372"/>
      <c r="WBN6" s="373"/>
      <c r="WBO6" s="374"/>
      <c r="WBP6" s="372"/>
      <c r="WBQ6" s="373"/>
      <c r="WBR6" s="374"/>
      <c r="WBS6" s="372"/>
      <c r="WBT6" s="373"/>
      <c r="WBU6" s="374"/>
      <c r="WBV6" s="372"/>
      <c r="WBW6" s="373"/>
      <c r="WBX6" s="374"/>
      <c r="WBY6" s="372"/>
      <c r="WBZ6" s="373"/>
      <c r="WCA6" s="374"/>
      <c r="WCB6" s="372"/>
      <c r="WCC6" s="373"/>
      <c r="WCD6" s="374"/>
      <c r="WCE6" s="372"/>
      <c r="WCF6" s="373"/>
      <c r="WCG6" s="374"/>
      <c r="WCH6" s="372"/>
      <c r="WCI6" s="373"/>
      <c r="WCJ6" s="374"/>
      <c r="WCK6" s="372"/>
      <c r="WCL6" s="373"/>
      <c r="WCM6" s="374"/>
      <c r="WCN6" s="372"/>
      <c r="WCO6" s="373"/>
      <c r="WCP6" s="374"/>
      <c r="WCQ6" s="372"/>
      <c r="WCR6" s="373"/>
      <c r="WCS6" s="374"/>
      <c r="WCT6" s="372"/>
      <c r="WCU6" s="373"/>
      <c r="WCV6" s="374"/>
      <c r="WCW6" s="372"/>
      <c r="WCX6" s="373"/>
      <c r="WCY6" s="374"/>
      <c r="WCZ6" s="372"/>
      <c r="WDA6" s="373"/>
      <c r="WDB6" s="374"/>
      <c r="WDC6" s="372"/>
      <c r="WDD6" s="373"/>
      <c r="WDE6" s="374"/>
      <c r="WDF6" s="372"/>
      <c r="WDG6" s="373"/>
      <c r="WDH6" s="374"/>
      <c r="WDI6" s="372"/>
      <c r="WDJ6" s="373"/>
      <c r="WDK6" s="374"/>
      <c r="WDL6" s="372"/>
      <c r="WDM6" s="373"/>
      <c r="WDN6" s="374"/>
      <c r="WDO6" s="372"/>
      <c r="WDP6" s="373"/>
      <c r="WDQ6" s="374"/>
      <c r="WDR6" s="372"/>
      <c r="WDS6" s="373"/>
      <c r="WDT6" s="374"/>
      <c r="WDU6" s="372"/>
      <c r="WDV6" s="373"/>
      <c r="WDW6" s="374"/>
      <c r="WDX6" s="372"/>
      <c r="WDY6" s="373"/>
      <c r="WDZ6" s="374"/>
      <c r="WEA6" s="372"/>
      <c r="WEB6" s="373"/>
      <c r="WEC6" s="374"/>
      <c r="WED6" s="372"/>
      <c r="WEE6" s="373"/>
      <c r="WEF6" s="374"/>
      <c r="WEG6" s="372"/>
      <c r="WEH6" s="373"/>
      <c r="WEI6" s="374"/>
      <c r="WEJ6" s="372"/>
      <c r="WEK6" s="373"/>
      <c r="WEL6" s="374"/>
      <c r="WEM6" s="372"/>
      <c r="WEN6" s="373"/>
      <c r="WEO6" s="374"/>
      <c r="WEP6" s="372"/>
      <c r="WEQ6" s="373"/>
      <c r="WER6" s="374"/>
      <c r="WES6" s="372"/>
      <c r="WET6" s="373"/>
      <c r="WEU6" s="374"/>
      <c r="WEV6" s="372"/>
      <c r="WEW6" s="373"/>
      <c r="WEX6" s="374"/>
      <c r="WEY6" s="372"/>
      <c r="WEZ6" s="373"/>
      <c r="WFA6" s="374"/>
      <c r="WFB6" s="372"/>
      <c r="WFC6" s="373"/>
      <c r="WFD6" s="374"/>
      <c r="WFE6" s="372"/>
      <c r="WFF6" s="373"/>
      <c r="WFG6" s="374"/>
      <c r="WFH6" s="372"/>
      <c r="WFI6" s="373"/>
      <c r="WFJ6" s="374"/>
      <c r="WFK6" s="372"/>
      <c r="WFL6" s="373"/>
      <c r="WFM6" s="374"/>
      <c r="WFN6" s="372"/>
      <c r="WFO6" s="373"/>
      <c r="WFP6" s="374"/>
      <c r="WFQ6" s="372"/>
      <c r="WFR6" s="373"/>
      <c r="WFS6" s="374"/>
      <c r="WFT6" s="372"/>
      <c r="WFU6" s="373"/>
      <c r="WFV6" s="374"/>
      <c r="WFW6" s="372"/>
      <c r="WFX6" s="373"/>
      <c r="WFY6" s="374"/>
      <c r="WFZ6" s="372"/>
      <c r="WGA6" s="373"/>
      <c r="WGB6" s="374"/>
      <c r="WGC6" s="372"/>
      <c r="WGD6" s="373"/>
      <c r="WGE6" s="374"/>
      <c r="WGF6" s="372"/>
      <c r="WGG6" s="373"/>
      <c r="WGH6" s="374"/>
      <c r="WGI6" s="372"/>
      <c r="WGJ6" s="373"/>
      <c r="WGK6" s="374"/>
      <c r="WGL6" s="372"/>
      <c r="WGM6" s="373"/>
      <c r="WGN6" s="374"/>
      <c r="WGO6" s="372"/>
      <c r="WGP6" s="373"/>
      <c r="WGQ6" s="374"/>
      <c r="WGR6" s="372"/>
      <c r="WGS6" s="373"/>
      <c r="WGT6" s="374"/>
      <c r="WGU6" s="372"/>
      <c r="WGV6" s="373"/>
      <c r="WGW6" s="374"/>
      <c r="WGX6" s="372"/>
      <c r="WGY6" s="373"/>
      <c r="WGZ6" s="374"/>
      <c r="WHA6" s="372"/>
      <c r="WHB6" s="373"/>
      <c r="WHC6" s="374"/>
      <c r="WHD6" s="372"/>
      <c r="WHE6" s="373"/>
      <c r="WHF6" s="374"/>
      <c r="WHG6" s="372"/>
      <c r="WHH6" s="373"/>
      <c r="WHI6" s="374"/>
      <c r="WHJ6" s="372"/>
      <c r="WHK6" s="373"/>
      <c r="WHL6" s="374"/>
      <c r="WHM6" s="372"/>
      <c r="WHN6" s="373"/>
      <c r="WHO6" s="374"/>
      <c r="WHP6" s="372"/>
      <c r="WHQ6" s="373"/>
      <c r="WHR6" s="374"/>
      <c r="WHS6" s="372"/>
      <c r="WHT6" s="373"/>
      <c r="WHU6" s="374"/>
      <c r="WHV6" s="372"/>
      <c r="WHW6" s="373"/>
      <c r="WHX6" s="374"/>
      <c r="WHY6" s="372"/>
      <c r="WHZ6" s="373"/>
      <c r="WIA6" s="374"/>
      <c r="WIB6" s="372"/>
      <c r="WIC6" s="373"/>
      <c r="WID6" s="374"/>
      <c r="WIE6" s="372"/>
      <c r="WIF6" s="373"/>
      <c r="WIG6" s="374"/>
      <c r="WIH6" s="372"/>
      <c r="WII6" s="373"/>
      <c r="WIJ6" s="374"/>
      <c r="WIK6" s="372"/>
      <c r="WIL6" s="373"/>
      <c r="WIM6" s="374"/>
      <c r="WIN6" s="372"/>
      <c r="WIO6" s="373"/>
      <c r="WIP6" s="374"/>
      <c r="WIQ6" s="372"/>
      <c r="WIR6" s="373"/>
      <c r="WIS6" s="374"/>
      <c r="WIT6" s="372"/>
      <c r="WIU6" s="373"/>
      <c r="WIV6" s="374"/>
      <c r="WIW6" s="372"/>
      <c r="WIX6" s="373"/>
      <c r="WIY6" s="374"/>
      <c r="WIZ6" s="372"/>
      <c r="WJA6" s="373"/>
      <c r="WJB6" s="374"/>
      <c r="WJC6" s="372"/>
      <c r="WJD6" s="373"/>
      <c r="WJE6" s="374"/>
      <c r="WJF6" s="372"/>
      <c r="WJG6" s="373"/>
      <c r="WJH6" s="374"/>
      <c r="WJI6" s="372"/>
      <c r="WJJ6" s="373"/>
      <c r="WJK6" s="374"/>
      <c r="WJL6" s="372"/>
      <c r="WJM6" s="373"/>
      <c r="WJN6" s="374"/>
      <c r="WJO6" s="372"/>
      <c r="WJP6" s="373"/>
      <c r="WJQ6" s="374"/>
      <c r="WJR6" s="372"/>
      <c r="WJS6" s="373"/>
      <c r="WJT6" s="374"/>
      <c r="WJU6" s="372"/>
      <c r="WJV6" s="373"/>
      <c r="WJW6" s="374"/>
      <c r="WJX6" s="372"/>
      <c r="WJY6" s="373"/>
      <c r="WJZ6" s="374"/>
      <c r="WKA6" s="372"/>
      <c r="WKB6" s="373"/>
      <c r="WKC6" s="374"/>
      <c r="WKD6" s="372"/>
      <c r="WKE6" s="373"/>
      <c r="WKF6" s="374"/>
      <c r="WKG6" s="372"/>
      <c r="WKH6" s="373"/>
      <c r="WKI6" s="374"/>
      <c r="WKJ6" s="372"/>
      <c r="WKK6" s="373"/>
      <c r="WKL6" s="374"/>
      <c r="WKM6" s="372"/>
      <c r="WKN6" s="373"/>
      <c r="WKO6" s="374"/>
      <c r="WKP6" s="372"/>
      <c r="WKQ6" s="373"/>
      <c r="WKR6" s="374"/>
      <c r="WKS6" s="372"/>
      <c r="WKT6" s="373"/>
      <c r="WKU6" s="374"/>
      <c r="WKV6" s="372"/>
      <c r="WKW6" s="373"/>
      <c r="WKX6" s="374"/>
      <c r="WKY6" s="372"/>
      <c r="WKZ6" s="373"/>
      <c r="WLA6" s="374"/>
      <c r="WLB6" s="372"/>
      <c r="WLC6" s="373"/>
      <c r="WLD6" s="374"/>
      <c r="WLE6" s="372"/>
      <c r="WLF6" s="373"/>
      <c r="WLG6" s="374"/>
      <c r="WLH6" s="372"/>
      <c r="WLI6" s="373"/>
      <c r="WLJ6" s="374"/>
      <c r="WLK6" s="372"/>
      <c r="WLL6" s="373"/>
      <c r="WLM6" s="374"/>
      <c r="WLN6" s="372"/>
      <c r="WLO6" s="373"/>
      <c r="WLP6" s="374"/>
      <c r="WLQ6" s="372"/>
      <c r="WLR6" s="373"/>
      <c r="WLS6" s="374"/>
      <c r="WLT6" s="372"/>
      <c r="WLU6" s="373"/>
      <c r="WLV6" s="374"/>
      <c r="WLW6" s="372"/>
      <c r="WLX6" s="373"/>
      <c r="WLY6" s="374"/>
      <c r="WLZ6" s="372"/>
      <c r="WMA6" s="373"/>
      <c r="WMB6" s="374"/>
      <c r="WMC6" s="372"/>
      <c r="WMD6" s="373"/>
      <c r="WME6" s="374"/>
      <c r="WMF6" s="372"/>
      <c r="WMG6" s="373"/>
      <c r="WMH6" s="374"/>
      <c r="WMI6" s="372"/>
      <c r="WMJ6" s="373"/>
      <c r="WMK6" s="374"/>
      <c r="WML6" s="372"/>
      <c r="WMM6" s="373"/>
      <c r="WMN6" s="374"/>
      <c r="WMO6" s="372"/>
      <c r="WMP6" s="373"/>
      <c r="WMQ6" s="374"/>
      <c r="WMR6" s="372"/>
      <c r="WMS6" s="373"/>
      <c r="WMT6" s="374"/>
      <c r="WMU6" s="372"/>
      <c r="WMV6" s="373"/>
      <c r="WMW6" s="374"/>
      <c r="WMX6" s="372"/>
      <c r="WMY6" s="373"/>
      <c r="WMZ6" s="374"/>
      <c r="WNA6" s="372"/>
      <c r="WNB6" s="373"/>
      <c r="WNC6" s="374"/>
      <c r="WND6" s="372"/>
      <c r="WNE6" s="373"/>
      <c r="WNF6" s="374"/>
      <c r="WNG6" s="372"/>
      <c r="WNH6" s="373"/>
      <c r="WNI6" s="374"/>
      <c r="WNJ6" s="372"/>
      <c r="WNK6" s="373"/>
      <c r="WNL6" s="374"/>
      <c r="WNM6" s="372"/>
      <c r="WNN6" s="373"/>
      <c r="WNO6" s="374"/>
      <c r="WNP6" s="372"/>
      <c r="WNQ6" s="373"/>
      <c r="WNR6" s="374"/>
      <c r="WNS6" s="372"/>
      <c r="WNT6" s="373"/>
      <c r="WNU6" s="374"/>
      <c r="WNV6" s="372"/>
      <c r="WNW6" s="373"/>
      <c r="WNX6" s="374"/>
      <c r="WNY6" s="372"/>
      <c r="WNZ6" s="373"/>
      <c r="WOA6" s="374"/>
      <c r="WOB6" s="372"/>
      <c r="WOC6" s="373"/>
      <c r="WOD6" s="374"/>
      <c r="WOE6" s="372"/>
      <c r="WOF6" s="373"/>
      <c r="WOG6" s="374"/>
      <c r="WOH6" s="372"/>
      <c r="WOI6" s="373"/>
      <c r="WOJ6" s="374"/>
      <c r="WOK6" s="372"/>
      <c r="WOL6" s="373"/>
      <c r="WOM6" s="374"/>
      <c r="WON6" s="372"/>
      <c r="WOO6" s="373"/>
      <c r="WOP6" s="374"/>
      <c r="WOQ6" s="372"/>
      <c r="WOR6" s="373"/>
      <c r="WOS6" s="374"/>
      <c r="WOT6" s="372"/>
      <c r="WOU6" s="373"/>
      <c r="WOV6" s="374"/>
      <c r="WOW6" s="372"/>
      <c r="WOX6" s="373"/>
      <c r="WOY6" s="374"/>
      <c r="WOZ6" s="372"/>
      <c r="WPA6" s="373"/>
      <c r="WPB6" s="374"/>
      <c r="WPC6" s="372"/>
      <c r="WPD6" s="373"/>
      <c r="WPE6" s="374"/>
      <c r="WPF6" s="372"/>
      <c r="WPG6" s="373"/>
      <c r="WPH6" s="374"/>
      <c r="WPI6" s="372"/>
      <c r="WPJ6" s="373"/>
      <c r="WPK6" s="374"/>
      <c r="WPL6" s="372"/>
      <c r="WPM6" s="373"/>
      <c r="WPN6" s="374"/>
      <c r="WPO6" s="372"/>
      <c r="WPP6" s="373"/>
      <c r="WPQ6" s="374"/>
      <c r="WPR6" s="372"/>
      <c r="WPS6" s="373"/>
      <c r="WPT6" s="374"/>
      <c r="WPU6" s="372"/>
      <c r="WPV6" s="373"/>
      <c r="WPW6" s="374"/>
      <c r="WPX6" s="372"/>
      <c r="WPY6" s="373"/>
      <c r="WPZ6" s="374"/>
      <c r="WQA6" s="372"/>
      <c r="WQB6" s="373"/>
      <c r="WQC6" s="374"/>
      <c r="WQD6" s="372"/>
      <c r="WQE6" s="373"/>
      <c r="WQF6" s="374"/>
      <c r="WQG6" s="372"/>
      <c r="WQH6" s="373"/>
      <c r="WQI6" s="374"/>
      <c r="WQJ6" s="372"/>
      <c r="WQK6" s="373"/>
      <c r="WQL6" s="374"/>
      <c r="WQM6" s="372"/>
      <c r="WQN6" s="373"/>
      <c r="WQO6" s="374"/>
      <c r="WQP6" s="372"/>
      <c r="WQQ6" s="373"/>
      <c r="WQR6" s="374"/>
      <c r="WQS6" s="372"/>
      <c r="WQT6" s="373"/>
      <c r="WQU6" s="374"/>
      <c r="WQV6" s="372"/>
      <c r="WQW6" s="373"/>
      <c r="WQX6" s="374"/>
      <c r="WQY6" s="372"/>
      <c r="WQZ6" s="373"/>
      <c r="WRA6" s="374"/>
      <c r="WRB6" s="372"/>
      <c r="WRC6" s="373"/>
      <c r="WRD6" s="374"/>
      <c r="WRE6" s="372"/>
      <c r="WRF6" s="373"/>
      <c r="WRG6" s="374"/>
      <c r="WRH6" s="372"/>
      <c r="WRI6" s="373"/>
      <c r="WRJ6" s="374"/>
      <c r="WRK6" s="372"/>
      <c r="WRL6" s="373"/>
      <c r="WRM6" s="374"/>
      <c r="WRN6" s="372"/>
      <c r="WRO6" s="373"/>
      <c r="WRP6" s="374"/>
      <c r="WRQ6" s="372"/>
      <c r="WRR6" s="373"/>
      <c r="WRS6" s="374"/>
      <c r="WRT6" s="372"/>
      <c r="WRU6" s="373"/>
      <c r="WRV6" s="374"/>
      <c r="WRW6" s="372"/>
      <c r="WRX6" s="373"/>
      <c r="WRY6" s="374"/>
      <c r="WRZ6" s="372"/>
      <c r="WSA6" s="373"/>
      <c r="WSB6" s="374"/>
      <c r="WSC6" s="372"/>
      <c r="WSD6" s="373"/>
      <c r="WSE6" s="374"/>
      <c r="WSF6" s="372"/>
      <c r="WSG6" s="373"/>
      <c r="WSH6" s="374"/>
      <c r="WSI6" s="372"/>
      <c r="WSJ6" s="373"/>
      <c r="WSK6" s="374"/>
      <c r="WSL6" s="372"/>
      <c r="WSM6" s="373"/>
      <c r="WSN6" s="374"/>
      <c r="WSO6" s="372"/>
      <c r="WSP6" s="373"/>
      <c r="WSQ6" s="374"/>
      <c r="WSR6" s="372"/>
      <c r="WSS6" s="373"/>
      <c r="WST6" s="374"/>
      <c r="WSU6" s="372"/>
      <c r="WSV6" s="373"/>
      <c r="WSW6" s="374"/>
      <c r="WSX6" s="372"/>
      <c r="WSY6" s="373"/>
      <c r="WSZ6" s="374"/>
      <c r="WTA6" s="372"/>
      <c r="WTB6" s="373"/>
      <c r="WTC6" s="374"/>
      <c r="WTD6" s="372"/>
      <c r="WTE6" s="373"/>
      <c r="WTF6" s="374"/>
      <c r="WTG6" s="372"/>
      <c r="WTH6" s="373"/>
      <c r="WTI6" s="374"/>
      <c r="WTJ6" s="372"/>
      <c r="WTK6" s="373"/>
      <c r="WTL6" s="374"/>
      <c r="WTM6" s="372"/>
      <c r="WTN6" s="373"/>
      <c r="WTO6" s="374"/>
      <c r="WTP6" s="372"/>
      <c r="WTQ6" s="373"/>
      <c r="WTR6" s="374"/>
      <c r="WTS6" s="372"/>
      <c r="WTT6" s="373"/>
      <c r="WTU6" s="374"/>
      <c r="WTV6" s="372"/>
      <c r="WTW6" s="373"/>
      <c r="WTX6" s="374"/>
      <c r="WTY6" s="372"/>
      <c r="WTZ6" s="373"/>
      <c r="WUA6" s="374"/>
      <c r="WUB6" s="372"/>
      <c r="WUC6" s="373"/>
      <c r="WUD6" s="374"/>
      <c r="WUE6" s="372"/>
      <c r="WUF6" s="373"/>
      <c r="WUG6" s="374"/>
      <c r="WUH6" s="372"/>
      <c r="WUI6" s="373"/>
      <c r="WUJ6" s="374"/>
      <c r="WUK6" s="372"/>
      <c r="WUL6" s="373"/>
      <c r="WUM6" s="374"/>
      <c r="WUN6" s="372"/>
      <c r="WUO6" s="373"/>
      <c r="WUP6" s="374"/>
      <c r="WUQ6" s="372"/>
      <c r="WUR6" s="373"/>
      <c r="WUS6" s="374"/>
      <c r="WUT6" s="372"/>
      <c r="WUU6" s="373"/>
      <c r="WUV6" s="374"/>
      <c r="WUW6" s="372"/>
      <c r="WUX6" s="373"/>
      <c r="WUY6" s="374"/>
      <c r="WUZ6" s="372"/>
      <c r="WVA6" s="373"/>
      <c r="WVB6" s="374"/>
      <c r="WVC6" s="372"/>
      <c r="WVD6" s="373"/>
      <c r="WVE6" s="374"/>
      <c r="WVF6" s="372"/>
      <c r="WVG6" s="373"/>
      <c r="WVH6" s="374"/>
      <c r="WVI6" s="372"/>
      <c r="WVJ6" s="373"/>
      <c r="WVK6" s="374"/>
      <c r="WVL6" s="372"/>
      <c r="WVM6" s="373"/>
      <c r="WVN6" s="374"/>
      <c r="WVO6" s="372"/>
      <c r="WVP6" s="373"/>
      <c r="WVQ6" s="374"/>
      <c r="WVR6" s="372"/>
      <c r="WVS6" s="373"/>
      <c r="WVT6" s="374"/>
      <c r="WVU6" s="372"/>
      <c r="WVV6" s="373"/>
      <c r="WVW6" s="374"/>
      <c r="WVX6" s="372"/>
      <c r="WVY6" s="373"/>
      <c r="WVZ6" s="374"/>
      <c r="WWA6" s="372"/>
      <c r="WWB6" s="373"/>
      <c r="WWC6" s="374"/>
      <c r="WWD6" s="372"/>
      <c r="WWE6" s="373"/>
      <c r="WWF6" s="374"/>
      <c r="WWG6" s="372"/>
      <c r="WWH6" s="373"/>
      <c r="WWI6" s="374"/>
      <c r="WWJ6" s="372"/>
      <c r="WWK6" s="373"/>
      <c r="WWL6" s="374"/>
      <c r="WWM6" s="372"/>
      <c r="WWN6" s="373"/>
      <c r="WWO6" s="374"/>
      <c r="WWP6" s="372"/>
      <c r="WWQ6" s="373"/>
      <c r="WWR6" s="374"/>
      <c r="WWS6" s="372"/>
      <c r="WWT6" s="373"/>
      <c r="WWU6" s="374"/>
      <c r="WWV6" s="372"/>
      <c r="WWW6" s="373"/>
      <c r="WWX6" s="374"/>
      <c r="WWY6" s="372"/>
      <c r="WWZ6" s="373"/>
      <c r="WXA6" s="374"/>
      <c r="WXB6" s="372"/>
      <c r="WXC6" s="373"/>
      <c r="WXD6" s="374"/>
      <c r="WXE6" s="372"/>
      <c r="WXF6" s="373"/>
      <c r="WXG6" s="374"/>
      <c r="WXH6" s="372"/>
      <c r="WXI6" s="373"/>
      <c r="WXJ6" s="374"/>
      <c r="WXK6" s="372"/>
      <c r="WXL6" s="373"/>
      <c r="WXM6" s="374"/>
      <c r="WXN6" s="372"/>
      <c r="WXO6" s="373"/>
      <c r="WXP6" s="374"/>
      <c r="WXQ6" s="372"/>
      <c r="WXR6" s="373"/>
      <c r="WXS6" s="374"/>
      <c r="WXT6" s="372"/>
      <c r="WXU6" s="373"/>
      <c r="WXV6" s="374"/>
      <c r="WXW6" s="372"/>
      <c r="WXX6" s="373"/>
      <c r="WXY6" s="374"/>
      <c r="WXZ6" s="372"/>
      <c r="WYA6" s="373"/>
      <c r="WYB6" s="374"/>
      <c r="WYC6" s="372"/>
      <c r="WYD6" s="373"/>
      <c r="WYE6" s="374"/>
      <c r="WYF6" s="372"/>
      <c r="WYG6" s="373"/>
      <c r="WYH6" s="374"/>
      <c r="WYI6" s="372"/>
      <c r="WYJ6" s="373"/>
      <c r="WYK6" s="374"/>
      <c r="WYL6" s="372"/>
      <c r="WYM6" s="373"/>
      <c r="WYN6" s="374"/>
      <c r="WYO6" s="372"/>
      <c r="WYP6" s="373"/>
      <c r="WYQ6" s="374"/>
      <c r="WYR6" s="372"/>
      <c r="WYS6" s="373"/>
      <c r="WYT6" s="374"/>
      <c r="WYU6" s="372"/>
      <c r="WYV6" s="373"/>
      <c r="WYW6" s="374"/>
      <c r="WYX6" s="372"/>
      <c r="WYY6" s="373"/>
      <c r="WYZ6" s="374"/>
      <c r="WZA6" s="372"/>
      <c r="WZB6" s="373"/>
      <c r="WZC6" s="374"/>
      <c r="WZD6" s="372"/>
      <c r="WZE6" s="373"/>
      <c r="WZF6" s="374"/>
      <c r="WZG6" s="372"/>
      <c r="WZH6" s="373"/>
      <c r="WZI6" s="374"/>
      <c r="WZJ6" s="372"/>
      <c r="WZK6" s="373"/>
      <c r="WZL6" s="374"/>
      <c r="WZM6" s="372"/>
      <c r="WZN6" s="373"/>
      <c r="WZO6" s="374"/>
      <c r="WZP6" s="372"/>
      <c r="WZQ6" s="373"/>
      <c r="WZR6" s="374"/>
      <c r="WZS6" s="372"/>
      <c r="WZT6" s="373"/>
      <c r="WZU6" s="374"/>
      <c r="WZV6" s="372"/>
      <c r="WZW6" s="373"/>
      <c r="WZX6" s="374"/>
      <c r="WZY6" s="372"/>
      <c r="WZZ6" s="373"/>
      <c r="XAA6" s="374"/>
      <c r="XAB6" s="372"/>
      <c r="XAC6" s="373"/>
      <c r="XAD6" s="374"/>
      <c r="XAE6" s="372"/>
      <c r="XAF6" s="373"/>
      <c r="XAG6" s="374"/>
      <c r="XAH6" s="372"/>
      <c r="XAI6" s="373"/>
      <c r="XAJ6" s="374"/>
      <c r="XAK6" s="372"/>
      <c r="XAL6" s="373"/>
      <c r="XAM6" s="374"/>
      <c r="XAN6" s="372"/>
      <c r="XAO6" s="373"/>
      <c r="XAP6" s="374"/>
      <c r="XAQ6" s="372"/>
      <c r="XAR6" s="373"/>
      <c r="XAS6" s="374"/>
      <c r="XAT6" s="372"/>
      <c r="XAU6" s="373"/>
      <c r="XAV6" s="374"/>
      <c r="XAW6" s="372"/>
      <c r="XAX6" s="373"/>
      <c r="XAY6" s="374"/>
      <c r="XAZ6" s="372"/>
      <c r="XBA6" s="373"/>
      <c r="XBB6" s="374"/>
      <c r="XBC6" s="372"/>
      <c r="XBD6" s="373"/>
      <c r="XBE6" s="374"/>
      <c r="XBF6" s="372"/>
      <c r="XBG6" s="373"/>
      <c r="XBH6" s="374"/>
      <c r="XBI6" s="372"/>
      <c r="XBJ6" s="373"/>
      <c r="XBK6" s="374"/>
      <c r="XBL6" s="372"/>
      <c r="XBM6" s="373"/>
      <c r="XBN6" s="374"/>
      <c r="XBO6" s="372"/>
      <c r="XBP6" s="373"/>
      <c r="XBQ6" s="374"/>
      <c r="XBR6" s="372"/>
      <c r="XBS6" s="373"/>
      <c r="XBT6" s="374"/>
      <c r="XBU6" s="372"/>
      <c r="XBV6" s="373"/>
      <c r="XBW6" s="374"/>
      <c r="XBX6" s="372"/>
      <c r="XBY6" s="373"/>
      <c r="XBZ6" s="374"/>
      <c r="XCA6" s="372"/>
      <c r="XCB6" s="373"/>
      <c r="XCC6" s="374"/>
      <c r="XCD6" s="372"/>
      <c r="XCE6" s="373"/>
      <c r="XCF6" s="374"/>
      <c r="XCG6" s="372"/>
      <c r="XCH6" s="373"/>
      <c r="XCI6" s="374"/>
      <c r="XCJ6" s="372"/>
      <c r="XCK6" s="373"/>
      <c r="XCL6" s="374"/>
      <c r="XCM6" s="372"/>
      <c r="XCN6" s="373"/>
      <c r="XCO6" s="374"/>
      <c r="XCP6" s="372"/>
      <c r="XCQ6" s="373"/>
      <c r="XCR6" s="374"/>
      <c r="XCS6" s="372"/>
      <c r="XCT6" s="373"/>
      <c r="XCU6" s="374"/>
      <c r="XCV6" s="372"/>
      <c r="XCW6" s="373"/>
      <c r="XCX6" s="374"/>
      <c r="XCY6" s="372"/>
      <c r="XCZ6" s="373"/>
      <c r="XDA6" s="374"/>
      <c r="XDB6" s="372"/>
      <c r="XDC6" s="373"/>
      <c r="XDD6" s="374"/>
      <c r="XDE6" s="372"/>
      <c r="XDF6" s="373"/>
      <c r="XDG6" s="374"/>
      <c r="XDH6" s="372"/>
      <c r="XDI6" s="373"/>
      <c r="XDJ6" s="374"/>
      <c r="XDK6" s="372"/>
      <c r="XDL6" s="373"/>
      <c r="XDM6" s="374"/>
      <c r="XDN6" s="372"/>
      <c r="XDO6" s="373"/>
      <c r="XDP6" s="374"/>
      <c r="XDQ6" s="372"/>
      <c r="XDR6" s="373"/>
      <c r="XDS6" s="374"/>
      <c r="XDT6" s="372"/>
      <c r="XDU6" s="373"/>
      <c r="XDV6" s="374"/>
      <c r="XDW6" s="372"/>
      <c r="XDX6" s="373"/>
      <c r="XDY6" s="374"/>
      <c r="XDZ6" s="372"/>
      <c r="XEA6" s="373"/>
      <c r="XEB6" s="374"/>
      <c r="XEC6" s="372"/>
      <c r="XED6" s="373"/>
      <c r="XEE6" s="374"/>
      <c r="XEF6" s="372"/>
      <c r="XEG6" s="373"/>
      <c r="XEH6" s="374"/>
      <c r="XEI6" s="372"/>
      <c r="XEJ6" s="373"/>
      <c r="XEK6" s="374"/>
      <c r="XEL6" s="372"/>
      <c r="XEM6" s="373"/>
      <c r="XEN6" s="374"/>
      <c r="XEO6" s="372"/>
      <c r="XEP6" s="373"/>
      <c r="XEQ6" s="374"/>
      <c r="XER6" s="372"/>
      <c r="XES6" s="373"/>
      <c r="XET6" s="374"/>
      <c r="XEU6" s="372"/>
      <c r="XEV6" s="373"/>
      <c r="XEW6" s="374"/>
      <c r="XEX6" s="372"/>
      <c r="XEY6" s="373"/>
      <c r="XEZ6" s="374"/>
      <c r="XFA6" s="372"/>
      <c r="XFB6" s="373"/>
      <c r="XFC6" s="374"/>
      <c r="XFD6" s="372"/>
    </row>
    <row r="7" spans="1:16384" ht="24.95" customHeight="1" x14ac:dyDescent="0.25">
      <c r="A7" s="373" t="s">
        <v>49</v>
      </c>
      <c r="B7" s="372"/>
      <c r="C7" s="372"/>
      <c r="D7" s="37"/>
      <c r="G7" s="373"/>
      <c r="H7" s="374"/>
      <c r="I7" s="372"/>
      <c r="J7" s="373"/>
      <c r="K7" s="374"/>
      <c r="L7" s="372"/>
      <c r="M7" s="40"/>
      <c r="N7" s="373"/>
      <c r="O7" s="374"/>
      <c r="P7" s="372"/>
      <c r="Q7" s="373"/>
      <c r="R7" s="374"/>
      <c r="S7" s="372"/>
      <c r="T7" s="373"/>
      <c r="U7" s="374"/>
      <c r="V7" s="372"/>
      <c r="W7" s="373"/>
      <c r="X7" s="374"/>
      <c r="Y7" s="372"/>
      <c r="Z7" s="373"/>
      <c r="AA7" s="374"/>
      <c r="AB7" s="372"/>
      <c r="AC7" s="373"/>
      <c r="AD7" s="374"/>
      <c r="AE7" s="372"/>
      <c r="AF7" s="373"/>
      <c r="AG7" s="374"/>
      <c r="AH7" s="372"/>
      <c r="AI7" s="373"/>
      <c r="AJ7" s="374"/>
      <c r="AK7" s="372"/>
      <c r="AL7" s="373"/>
      <c r="AM7" s="374"/>
      <c r="AN7" s="372"/>
      <c r="AO7" s="373"/>
      <c r="AP7" s="374"/>
      <c r="AQ7" s="372"/>
      <c r="AR7" s="373"/>
      <c r="AS7" s="374"/>
      <c r="AT7" s="372"/>
      <c r="AU7" s="373"/>
      <c r="AV7" s="374"/>
      <c r="AW7" s="372"/>
      <c r="AX7" s="373"/>
      <c r="AY7" s="374"/>
      <c r="AZ7" s="372"/>
      <c r="BA7" s="373"/>
      <c r="BB7" s="374"/>
      <c r="BC7" s="372"/>
      <c r="BD7" s="373"/>
      <c r="BE7" s="374"/>
      <c r="BF7" s="372"/>
      <c r="BG7" s="373"/>
      <c r="BH7" s="374"/>
      <c r="BI7" s="372"/>
      <c r="BJ7" s="373"/>
      <c r="BK7" s="374"/>
      <c r="BL7" s="372"/>
      <c r="BM7" s="373"/>
      <c r="BN7" s="374"/>
      <c r="BO7" s="372"/>
      <c r="BP7" s="373"/>
      <c r="BQ7" s="374"/>
      <c r="BR7" s="372"/>
      <c r="BS7" s="373"/>
      <c r="BT7" s="374"/>
      <c r="BU7" s="372"/>
      <c r="BV7" s="373"/>
      <c r="BW7" s="374"/>
      <c r="BX7" s="372"/>
      <c r="BY7" s="373"/>
      <c r="BZ7" s="374"/>
      <c r="CA7" s="372"/>
      <c r="CB7" s="373"/>
      <c r="CC7" s="374"/>
      <c r="CD7" s="372"/>
      <c r="CE7" s="373"/>
      <c r="CF7" s="374"/>
      <c r="CG7" s="372"/>
      <c r="CH7" s="373"/>
      <c r="CI7" s="374"/>
      <c r="CJ7" s="372"/>
      <c r="CK7" s="373"/>
      <c r="CL7" s="374"/>
      <c r="CM7" s="372"/>
      <c r="CN7" s="373"/>
      <c r="CO7" s="374"/>
      <c r="CP7" s="372"/>
      <c r="CQ7" s="373"/>
      <c r="CR7" s="374"/>
      <c r="CS7" s="372"/>
      <c r="CT7" s="373"/>
      <c r="CU7" s="374"/>
      <c r="CV7" s="372"/>
      <c r="CW7" s="373"/>
      <c r="CX7" s="374"/>
      <c r="CY7" s="372"/>
      <c r="CZ7" s="373"/>
      <c r="DA7" s="374"/>
      <c r="DB7" s="372"/>
      <c r="DC7" s="373"/>
      <c r="DD7" s="374"/>
      <c r="DE7" s="372"/>
      <c r="DF7" s="373"/>
      <c r="DG7" s="374"/>
      <c r="DH7" s="372"/>
      <c r="DI7" s="373"/>
      <c r="DJ7" s="374"/>
      <c r="DK7" s="372"/>
      <c r="DL7" s="373"/>
      <c r="DM7" s="374"/>
      <c r="DN7" s="372"/>
      <c r="DO7" s="373"/>
      <c r="DP7" s="374"/>
      <c r="DQ7" s="372"/>
      <c r="DR7" s="373"/>
      <c r="DS7" s="374"/>
      <c r="DT7" s="372"/>
      <c r="DU7" s="373"/>
      <c r="DV7" s="374"/>
      <c r="DW7" s="372"/>
      <c r="DX7" s="373"/>
      <c r="DY7" s="374"/>
      <c r="DZ7" s="372"/>
      <c r="EA7" s="373"/>
      <c r="EB7" s="374"/>
      <c r="EC7" s="372"/>
      <c r="ED7" s="373"/>
      <c r="EE7" s="374"/>
      <c r="EF7" s="372"/>
      <c r="EG7" s="373"/>
      <c r="EH7" s="374"/>
      <c r="EI7" s="372"/>
      <c r="EJ7" s="373"/>
      <c r="EK7" s="374"/>
      <c r="EL7" s="372"/>
      <c r="EM7" s="373"/>
      <c r="EN7" s="374"/>
      <c r="EO7" s="372"/>
      <c r="EP7" s="373"/>
      <c r="EQ7" s="374"/>
      <c r="ER7" s="372"/>
      <c r="ES7" s="373"/>
      <c r="ET7" s="374"/>
      <c r="EU7" s="372"/>
      <c r="EV7" s="373"/>
      <c r="EW7" s="374"/>
      <c r="EX7" s="372"/>
      <c r="EY7" s="373"/>
      <c r="EZ7" s="374"/>
      <c r="FA7" s="372"/>
      <c r="FB7" s="373"/>
      <c r="FC7" s="374"/>
      <c r="FD7" s="372"/>
      <c r="FE7" s="373"/>
      <c r="FF7" s="374"/>
      <c r="FG7" s="372"/>
      <c r="FH7" s="373"/>
      <c r="FI7" s="374"/>
      <c r="FJ7" s="372"/>
      <c r="FK7" s="373"/>
      <c r="FL7" s="374"/>
      <c r="FM7" s="372"/>
      <c r="FN7" s="373"/>
      <c r="FO7" s="374"/>
      <c r="FP7" s="372"/>
      <c r="FQ7" s="373"/>
      <c r="FR7" s="374"/>
      <c r="FS7" s="372"/>
      <c r="FT7" s="373"/>
      <c r="FU7" s="374"/>
      <c r="FV7" s="372"/>
      <c r="FW7" s="373"/>
      <c r="FX7" s="374"/>
      <c r="FY7" s="372"/>
      <c r="FZ7" s="373"/>
      <c r="GA7" s="374"/>
      <c r="GB7" s="372"/>
      <c r="GC7" s="373"/>
      <c r="GD7" s="374"/>
      <c r="GE7" s="372"/>
      <c r="GF7" s="373"/>
      <c r="GG7" s="374"/>
      <c r="GH7" s="372"/>
      <c r="GI7" s="373"/>
      <c r="GJ7" s="374"/>
      <c r="GK7" s="372"/>
      <c r="GL7" s="373"/>
      <c r="GM7" s="374"/>
      <c r="GN7" s="372"/>
      <c r="GO7" s="373"/>
      <c r="GP7" s="374"/>
      <c r="GQ7" s="372"/>
      <c r="GR7" s="373"/>
      <c r="GS7" s="374"/>
      <c r="GT7" s="372"/>
      <c r="GU7" s="373"/>
      <c r="GV7" s="374"/>
      <c r="GW7" s="372"/>
      <c r="GX7" s="373"/>
      <c r="GY7" s="374"/>
      <c r="GZ7" s="372"/>
      <c r="HA7" s="373"/>
      <c r="HB7" s="374"/>
      <c r="HC7" s="372"/>
      <c r="HD7" s="373"/>
      <c r="HE7" s="374"/>
      <c r="HF7" s="372"/>
      <c r="HG7" s="373"/>
      <c r="HH7" s="374"/>
      <c r="HI7" s="372"/>
      <c r="HJ7" s="373"/>
      <c r="HK7" s="374"/>
      <c r="HL7" s="372"/>
      <c r="HM7" s="373"/>
      <c r="HN7" s="374"/>
      <c r="HO7" s="372"/>
      <c r="HP7" s="373"/>
      <c r="HQ7" s="374"/>
      <c r="HR7" s="372"/>
      <c r="HS7" s="373"/>
      <c r="HT7" s="374"/>
      <c r="HU7" s="372"/>
      <c r="HV7" s="373"/>
      <c r="HW7" s="374"/>
      <c r="HX7" s="372"/>
      <c r="HY7" s="373"/>
      <c r="HZ7" s="374"/>
      <c r="IA7" s="372"/>
      <c r="IB7" s="373"/>
      <c r="IC7" s="374"/>
      <c r="ID7" s="372"/>
      <c r="IE7" s="373"/>
      <c r="IF7" s="374"/>
      <c r="IG7" s="372"/>
      <c r="IH7" s="373"/>
      <c r="II7" s="374"/>
      <c r="IJ7" s="372"/>
      <c r="IK7" s="373"/>
      <c r="IL7" s="374"/>
      <c r="IM7" s="372"/>
      <c r="IN7" s="373"/>
      <c r="IO7" s="374"/>
      <c r="IP7" s="372"/>
      <c r="IQ7" s="373"/>
      <c r="IR7" s="374"/>
      <c r="IS7" s="372"/>
      <c r="IT7" s="373"/>
      <c r="IU7" s="374"/>
      <c r="IV7" s="372"/>
      <c r="IW7" s="373"/>
      <c r="IX7" s="374"/>
      <c r="IY7" s="372"/>
      <c r="IZ7" s="373"/>
      <c r="JA7" s="374"/>
      <c r="JB7" s="372"/>
      <c r="JC7" s="373"/>
      <c r="JD7" s="374"/>
      <c r="JE7" s="372"/>
      <c r="JF7" s="373"/>
      <c r="JG7" s="374"/>
      <c r="JH7" s="372"/>
      <c r="JI7" s="373"/>
      <c r="JJ7" s="374"/>
      <c r="JK7" s="372"/>
      <c r="JL7" s="373"/>
      <c r="JM7" s="374"/>
      <c r="JN7" s="372"/>
      <c r="JO7" s="373"/>
      <c r="JP7" s="374"/>
      <c r="JQ7" s="372"/>
      <c r="JR7" s="373"/>
      <c r="JS7" s="374"/>
      <c r="JT7" s="372"/>
      <c r="JU7" s="373"/>
      <c r="JV7" s="374"/>
      <c r="JW7" s="372"/>
      <c r="JX7" s="373"/>
      <c r="JY7" s="374"/>
      <c r="JZ7" s="372"/>
      <c r="KA7" s="373"/>
      <c r="KB7" s="374"/>
      <c r="KC7" s="372"/>
      <c r="KD7" s="373"/>
      <c r="KE7" s="374"/>
      <c r="KF7" s="372"/>
      <c r="KG7" s="373"/>
      <c r="KH7" s="374"/>
      <c r="KI7" s="372"/>
      <c r="KJ7" s="373"/>
      <c r="KK7" s="374"/>
      <c r="KL7" s="372"/>
      <c r="KM7" s="373"/>
      <c r="KN7" s="374"/>
      <c r="KO7" s="372"/>
      <c r="KP7" s="373"/>
      <c r="KQ7" s="374"/>
      <c r="KR7" s="372"/>
      <c r="KS7" s="373"/>
      <c r="KT7" s="374"/>
      <c r="KU7" s="372"/>
      <c r="KV7" s="373"/>
      <c r="KW7" s="374"/>
      <c r="KX7" s="372"/>
      <c r="KY7" s="373"/>
      <c r="KZ7" s="374"/>
      <c r="LA7" s="372"/>
      <c r="LB7" s="373"/>
      <c r="LC7" s="374"/>
      <c r="LD7" s="372"/>
      <c r="LE7" s="373"/>
      <c r="LF7" s="374"/>
      <c r="LG7" s="372"/>
      <c r="LH7" s="373"/>
      <c r="LI7" s="374"/>
      <c r="LJ7" s="372"/>
      <c r="LK7" s="373"/>
      <c r="LL7" s="374"/>
      <c r="LM7" s="372"/>
      <c r="LN7" s="373"/>
      <c r="LO7" s="374"/>
      <c r="LP7" s="372"/>
      <c r="LQ7" s="373"/>
      <c r="LR7" s="374"/>
      <c r="LS7" s="372"/>
      <c r="LT7" s="373"/>
      <c r="LU7" s="374"/>
      <c r="LV7" s="372"/>
      <c r="LW7" s="373"/>
      <c r="LX7" s="374"/>
      <c r="LY7" s="372"/>
      <c r="LZ7" s="373"/>
      <c r="MA7" s="374"/>
      <c r="MB7" s="372"/>
      <c r="MC7" s="373"/>
      <c r="MD7" s="374"/>
      <c r="ME7" s="372"/>
      <c r="MF7" s="373"/>
      <c r="MG7" s="374"/>
      <c r="MH7" s="372"/>
      <c r="MI7" s="373"/>
      <c r="MJ7" s="374"/>
      <c r="MK7" s="372"/>
      <c r="ML7" s="373"/>
      <c r="MM7" s="374"/>
      <c r="MN7" s="372"/>
      <c r="MO7" s="373"/>
      <c r="MP7" s="374"/>
      <c r="MQ7" s="372"/>
      <c r="MR7" s="373"/>
      <c r="MS7" s="374"/>
      <c r="MT7" s="372"/>
      <c r="MU7" s="373"/>
      <c r="MV7" s="374"/>
      <c r="MW7" s="372"/>
      <c r="MX7" s="373"/>
      <c r="MY7" s="374"/>
      <c r="MZ7" s="372"/>
      <c r="NA7" s="373"/>
      <c r="NB7" s="374"/>
      <c r="NC7" s="372"/>
      <c r="ND7" s="373"/>
      <c r="NE7" s="374"/>
      <c r="NF7" s="372"/>
      <c r="NG7" s="373"/>
      <c r="NH7" s="374"/>
      <c r="NI7" s="372"/>
      <c r="NJ7" s="373"/>
      <c r="NK7" s="374"/>
      <c r="NL7" s="372"/>
      <c r="NM7" s="373"/>
      <c r="NN7" s="374"/>
      <c r="NO7" s="372"/>
      <c r="NP7" s="373"/>
      <c r="NQ7" s="374"/>
      <c r="NR7" s="372"/>
      <c r="NS7" s="373"/>
      <c r="NT7" s="374"/>
      <c r="NU7" s="372"/>
      <c r="NV7" s="373"/>
      <c r="NW7" s="374"/>
      <c r="NX7" s="372"/>
      <c r="NY7" s="373"/>
      <c r="NZ7" s="374"/>
      <c r="OA7" s="372"/>
      <c r="OB7" s="373"/>
      <c r="OC7" s="374"/>
      <c r="OD7" s="372"/>
      <c r="OE7" s="373"/>
      <c r="OF7" s="374"/>
      <c r="OG7" s="372"/>
      <c r="OH7" s="373"/>
      <c r="OI7" s="374"/>
      <c r="OJ7" s="372"/>
      <c r="OK7" s="373"/>
      <c r="OL7" s="374"/>
      <c r="OM7" s="372"/>
      <c r="ON7" s="373"/>
      <c r="OO7" s="374"/>
      <c r="OP7" s="372"/>
      <c r="OQ7" s="373"/>
      <c r="OR7" s="374"/>
      <c r="OS7" s="372"/>
      <c r="OT7" s="373"/>
      <c r="OU7" s="374"/>
      <c r="OV7" s="372"/>
      <c r="OW7" s="373"/>
      <c r="OX7" s="374"/>
      <c r="OY7" s="372"/>
      <c r="OZ7" s="373"/>
      <c r="PA7" s="374"/>
      <c r="PB7" s="372"/>
      <c r="PC7" s="373"/>
      <c r="PD7" s="374"/>
      <c r="PE7" s="372"/>
      <c r="PF7" s="373"/>
      <c r="PG7" s="374"/>
      <c r="PH7" s="372"/>
      <c r="PI7" s="373"/>
      <c r="PJ7" s="374"/>
      <c r="PK7" s="372"/>
      <c r="PL7" s="373"/>
      <c r="PM7" s="374"/>
      <c r="PN7" s="372"/>
      <c r="PO7" s="373"/>
      <c r="PP7" s="374"/>
      <c r="PQ7" s="372"/>
      <c r="PR7" s="373"/>
      <c r="PS7" s="374"/>
      <c r="PT7" s="372"/>
      <c r="PU7" s="373"/>
      <c r="PV7" s="374"/>
      <c r="PW7" s="372"/>
      <c r="PX7" s="373"/>
      <c r="PY7" s="374"/>
      <c r="PZ7" s="372"/>
      <c r="QA7" s="373"/>
      <c r="QB7" s="374"/>
      <c r="QC7" s="372"/>
      <c r="QD7" s="373"/>
      <c r="QE7" s="374"/>
      <c r="QF7" s="372"/>
      <c r="QG7" s="373"/>
      <c r="QH7" s="374"/>
      <c r="QI7" s="372"/>
      <c r="QJ7" s="373"/>
      <c r="QK7" s="374"/>
      <c r="QL7" s="372"/>
      <c r="QM7" s="373"/>
      <c r="QN7" s="374"/>
      <c r="QO7" s="372"/>
      <c r="QP7" s="373"/>
      <c r="QQ7" s="374"/>
      <c r="QR7" s="372"/>
      <c r="QS7" s="373"/>
      <c r="QT7" s="374"/>
      <c r="QU7" s="372"/>
      <c r="QV7" s="373"/>
      <c r="QW7" s="374"/>
      <c r="QX7" s="372"/>
      <c r="QY7" s="373"/>
      <c r="QZ7" s="374"/>
      <c r="RA7" s="372"/>
      <c r="RB7" s="373"/>
      <c r="RC7" s="374"/>
      <c r="RD7" s="372"/>
      <c r="RE7" s="373"/>
      <c r="RF7" s="374"/>
      <c r="RG7" s="372"/>
      <c r="RH7" s="373"/>
      <c r="RI7" s="374"/>
      <c r="RJ7" s="372"/>
      <c r="RK7" s="373"/>
      <c r="RL7" s="374"/>
      <c r="RM7" s="372"/>
      <c r="RN7" s="373"/>
      <c r="RO7" s="374"/>
      <c r="RP7" s="372"/>
      <c r="RQ7" s="373"/>
      <c r="RR7" s="374"/>
      <c r="RS7" s="372"/>
      <c r="RT7" s="373"/>
      <c r="RU7" s="374"/>
      <c r="RV7" s="372"/>
      <c r="RW7" s="373"/>
      <c r="RX7" s="374"/>
      <c r="RY7" s="372"/>
      <c r="RZ7" s="373"/>
      <c r="SA7" s="374"/>
      <c r="SB7" s="372"/>
      <c r="SC7" s="373"/>
      <c r="SD7" s="374"/>
      <c r="SE7" s="372"/>
      <c r="SF7" s="373"/>
      <c r="SG7" s="374"/>
      <c r="SH7" s="372"/>
      <c r="SI7" s="373"/>
      <c r="SJ7" s="374"/>
      <c r="SK7" s="372"/>
      <c r="SL7" s="373"/>
      <c r="SM7" s="374"/>
      <c r="SN7" s="372"/>
      <c r="SO7" s="373"/>
      <c r="SP7" s="374"/>
      <c r="SQ7" s="372"/>
      <c r="SR7" s="373"/>
      <c r="SS7" s="374"/>
      <c r="ST7" s="372"/>
      <c r="SU7" s="373"/>
      <c r="SV7" s="374"/>
      <c r="SW7" s="372"/>
      <c r="SX7" s="373"/>
      <c r="SY7" s="374"/>
      <c r="SZ7" s="372"/>
      <c r="TA7" s="373"/>
      <c r="TB7" s="374"/>
      <c r="TC7" s="372"/>
      <c r="TD7" s="373"/>
      <c r="TE7" s="374"/>
      <c r="TF7" s="372"/>
      <c r="TG7" s="373"/>
      <c r="TH7" s="374"/>
      <c r="TI7" s="372"/>
      <c r="TJ7" s="373"/>
      <c r="TK7" s="374"/>
      <c r="TL7" s="372"/>
      <c r="TM7" s="373"/>
      <c r="TN7" s="374"/>
      <c r="TO7" s="372"/>
      <c r="TP7" s="373"/>
      <c r="TQ7" s="374"/>
      <c r="TR7" s="372"/>
      <c r="TS7" s="373"/>
      <c r="TT7" s="374"/>
      <c r="TU7" s="372"/>
      <c r="TV7" s="373"/>
      <c r="TW7" s="374"/>
      <c r="TX7" s="372"/>
      <c r="TY7" s="373"/>
      <c r="TZ7" s="374"/>
      <c r="UA7" s="372"/>
      <c r="UB7" s="373"/>
      <c r="UC7" s="374"/>
      <c r="UD7" s="372"/>
      <c r="UE7" s="373"/>
      <c r="UF7" s="374"/>
      <c r="UG7" s="372"/>
      <c r="UH7" s="373"/>
      <c r="UI7" s="374"/>
      <c r="UJ7" s="372"/>
      <c r="UK7" s="373"/>
      <c r="UL7" s="374"/>
      <c r="UM7" s="372"/>
      <c r="UN7" s="373"/>
      <c r="UO7" s="374"/>
      <c r="UP7" s="372"/>
      <c r="UQ7" s="373"/>
      <c r="UR7" s="374"/>
      <c r="US7" s="372"/>
      <c r="UT7" s="373"/>
      <c r="UU7" s="374"/>
      <c r="UV7" s="372"/>
      <c r="UW7" s="373"/>
      <c r="UX7" s="374"/>
      <c r="UY7" s="372"/>
      <c r="UZ7" s="373"/>
      <c r="VA7" s="374"/>
      <c r="VB7" s="372"/>
      <c r="VC7" s="373"/>
      <c r="VD7" s="374"/>
      <c r="VE7" s="372"/>
      <c r="VF7" s="373"/>
      <c r="VG7" s="374"/>
      <c r="VH7" s="372"/>
      <c r="VI7" s="373"/>
      <c r="VJ7" s="374"/>
      <c r="VK7" s="372"/>
      <c r="VL7" s="373"/>
      <c r="VM7" s="374"/>
      <c r="VN7" s="372"/>
      <c r="VO7" s="373"/>
      <c r="VP7" s="374"/>
      <c r="VQ7" s="372"/>
      <c r="VR7" s="373"/>
      <c r="VS7" s="374"/>
      <c r="VT7" s="372"/>
      <c r="VU7" s="373"/>
      <c r="VV7" s="374"/>
      <c r="VW7" s="372"/>
      <c r="VX7" s="373"/>
      <c r="VY7" s="374"/>
      <c r="VZ7" s="372"/>
      <c r="WA7" s="373"/>
      <c r="WB7" s="374"/>
      <c r="WC7" s="372"/>
      <c r="WD7" s="373"/>
      <c r="WE7" s="374"/>
      <c r="WF7" s="372"/>
      <c r="WG7" s="373"/>
      <c r="WH7" s="374"/>
      <c r="WI7" s="372"/>
      <c r="WJ7" s="373"/>
      <c r="WK7" s="374"/>
      <c r="WL7" s="372"/>
      <c r="WM7" s="373"/>
      <c r="WN7" s="374"/>
      <c r="WO7" s="372"/>
      <c r="WP7" s="373"/>
      <c r="WQ7" s="374"/>
      <c r="WR7" s="372"/>
      <c r="WS7" s="373"/>
      <c r="WT7" s="374"/>
      <c r="WU7" s="372"/>
      <c r="WV7" s="373"/>
      <c r="WW7" s="374"/>
      <c r="WX7" s="372"/>
      <c r="WY7" s="373"/>
      <c r="WZ7" s="374"/>
      <c r="XA7" s="372"/>
      <c r="XB7" s="373"/>
      <c r="XC7" s="374"/>
      <c r="XD7" s="372"/>
      <c r="XE7" s="373"/>
      <c r="XF7" s="374"/>
      <c r="XG7" s="372"/>
      <c r="XH7" s="373"/>
      <c r="XI7" s="374"/>
      <c r="XJ7" s="372"/>
      <c r="XK7" s="373"/>
      <c r="XL7" s="374"/>
      <c r="XM7" s="372"/>
      <c r="XN7" s="373"/>
      <c r="XO7" s="374"/>
      <c r="XP7" s="372"/>
      <c r="XQ7" s="373"/>
      <c r="XR7" s="374"/>
      <c r="XS7" s="372"/>
      <c r="XT7" s="373"/>
      <c r="XU7" s="374"/>
      <c r="XV7" s="372"/>
      <c r="XW7" s="373"/>
      <c r="XX7" s="374"/>
      <c r="XY7" s="372"/>
      <c r="XZ7" s="373"/>
      <c r="YA7" s="374"/>
      <c r="YB7" s="372"/>
      <c r="YC7" s="373"/>
      <c r="YD7" s="374"/>
      <c r="YE7" s="372"/>
      <c r="YF7" s="373"/>
      <c r="YG7" s="374"/>
      <c r="YH7" s="372"/>
      <c r="YI7" s="373"/>
      <c r="YJ7" s="374"/>
      <c r="YK7" s="372"/>
      <c r="YL7" s="373"/>
      <c r="YM7" s="374"/>
      <c r="YN7" s="372"/>
      <c r="YO7" s="373"/>
      <c r="YP7" s="374"/>
      <c r="YQ7" s="372"/>
      <c r="YR7" s="373"/>
      <c r="YS7" s="374"/>
      <c r="YT7" s="372"/>
      <c r="YU7" s="373"/>
      <c r="YV7" s="374"/>
      <c r="YW7" s="372"/>
      <c r="YX7" s="373"/>
      <c r="YY7" s="374"/>
      <c r="YZ7" s="372"/>
      <c r="ZA7" s="373"/>
      <c r="ZB7" s="374"/>
      <c r="ZC7" s="372"/>
      <c r="ZD7" s="373"/>
      <c r="ZE7" s="374"/>
      <c r="ZF7" s="372"/>
      <c r="ZG7" s="373"/>
      <c r="ZH7" s="374"/>
      <c r="ZI7" s="372"/>
      <c r="ZJ7" s="373"/>
      <c r="ZK7" s="374"/>
      <c r="ZL7" s="372"/>
      <c r="ZM7" s="373"/>
      <c r="ZN7" s="374"/>
      <c r="ZO7" s="372"/>
      <c r="ZP7" s="373"/>
      <c r="ZQ7" s="374"/>
      <c r="ZR7" s="372"/>
      <c r="ZS7" s="373"/>
      <c r="ZT7" s="374"/>
      <c r="ZU7" s="372"/>
      <c r="ZV7" s="373"/>
      <c r="ZW7" s="374"/>
      <c r="ZX7" s="372"/>
      <c r="ZY7" s="373"/>
      <c r="ZZ7" s="374"/>
      <c r="AAA7" s="372"/>
      <c r="AAB7" s="373"/>
      <c r="AAC7" s="374"/>
      <c r="AAD7" s="372"/>
      <c r="AAE7" s="373"/>
      <c r="AAF7" s="374"/>
      <c r="AAG7" s="372"/>
      <c r="AAH7" s="373"/>
      <c r="AAI7" s="374"/>
      <c r="AAJ7" s="372"/>
      <c r="AAK7" s="373"/>
      <c r="AAL7" s="374"/>
      <c r="AAM7" s="372"/>
      <c r="AAN7" s="373"/>
      <c r="AAO7" s="374"/>
      <c r="AAP7" s="372"/>
      <c r="AAQ7" s="373"/>
      <c r="AAR7" s="374"/>
      <c r="AAS7" s="372"/>
      <c r="AAT7" s="373"/>
      <c r="AAU7" s="374"/>
      <c r="AAV7" s="372"/>
      <c r="AAW7" s="373"/>
      <c r="AAX7" s="374"/>
      <c r="AAY7" s="372"/>
      <c r="AAZ7" s="373"/>
      <c r="ABA7" s="374"/>
      <c r="ABB7" s="372"/>
      <c r="ABC7" s="373"/>
      <c r="ABD7" s="374"/>
      <c r="ABE7" s="372"/>
      <c r="ABF7" s="373"/>
      <c r="ABG7" s="374"/>
      <c r="ABH7" s="372"/>
      <c r="ABI7" s="373"/>
      <c r="ABJ7" s="374"/>
      <c r="ABK7" s="372"/>
      <c r="ABL7" s="373"/>
      <c r="ABM7" s="374"/>
      <c r="ABN7" s="372"/>
      <c r="ABO7" s="373"/>
      <c r="ABP7" s="374"/>
      <c r="ABQ7" s="372"/>
      <c r="ABR7" s="373"/>
      <c r="ABS7" s="374"/>
      <c r="ABT7" s="372"/>
      <c r="ABU7" s="373"/>
      <c r="ABV7" s="374"/>
      <c r="ABW7" s="372"/>
      <c r="ABX7" s="373"/>
      <c r="ABY7" s="374"/>
      <c r="ABZ7" s="372"/>
      <c r="ACA7" s="373"/>
      <c r="ACB7" s="374"/>
      <c r="ACC7" s="372"/>
      <c r="ACD7" s="373"/>
      <c r="ACE7" s="374"/>
      <c r="ACF7" s="372"/>
      <c r="ACG7" s="373"/>
      <c r="ACH7" s="374"/>
      <c r="ACI7" s="372"/>
      <c r="ACJ7" s="373"/>
      <c r="ACK7" s="374"/>
      <c r="ACL7" s="372"/>
      <c r="ACM7" s="373"/>
      <c r="ACN7" s="374"/>
      <c r="ACO7" s="372"/>
      <c r="ACP7" s="373"/>
      <c r="ACQ7" s="374"/>
      <c r="ACR7" s="372"/>
      <c r="ACS7" s="373"/>
      <c r="ACT7" s="374"/>
      <c r="ACU7" s="372"/>
      <c r="ACV7" s="373"/>
      <c r="ACW7" s="374"/>
      <c r="ACX7" s="372"/>
      <c r="ACY7" s="373"/>
      <c r="ACZ7" s="374"/>
      <c r="ADA7" s="372"/>
      <c r="ADB7" s="373"/>
      <c r="ADC7" s="374"/>
      <c r="ADD7" s="372"/>
      <c r="ADE7" s="373"/>
      <c r="ADF7" s="374"/>
      <c r="ADG7" s="372"/>
      <c r="ADH7" s="373"/>
      <c r="ADI7" s="374"/>
      <c r="ADJ7" s="372"/>
      <c r="ADK7" s="373"/>
      <c r="ADL7" s="374"/>
      <c r="ADM7" s="372"/>
      <c r="ADN7" s="373"/>
      <c r="ADO7" s="374"/>
      <c r="ADP7" s="372"/>
      <c r="ADQ7" s="373"/>
      <c r="ADR7" s="374"/>
      <c r="ADS7" s="372"/>
      <c r="ADT7" s="373"/>
      <c r="ADU7" s="374"/>
      <c r="ADV7" s="372"/>
      <c r="ADW7" s="373"/>
      <c r="ADX7" s="374"/>
      <c r="ADY7" s="372"/>
      <c r="ADZ7" s="373"/>
      <c r="AEA7" s="374"/>
      <c r="AEB7" s="372"/>
      <c r="AEC7" s="373"/>
      <c r="AED7" s="374"/>
      <c r="AEE7" s="372"/>
      <c r="AEF7" s="373"/>
      <c r="AEG7" s="374"/>
      <c r="AEH7" s="372"/>
      <c r="AEI7" s="373"/>
      <c r="AEJ7" s="374"/>
      <c r="AEK7" s="372"/>
      <c r="AEL7" s="373"/>
      <c r="AEM7" s="374"/>
      <c r="AEN7" s="372"/>
      <c r="AEO7" s="373"/>
      <c r="AEP7" s="374"/>
      <c r="AEQ7" s="372"/>
      <c r="AER7" s="373"/>
      <c r="AES7" s="374"/>
      <c r="AET7" s="372"/>
      <c r="AEU7" s="373"/>
      <c r="AEV7" s="374"/>
      <c r="AEW7" s="372"/>
      <c r="AEX7" s="373"/>
      <c r="AEY7" s="374"/>
      <c r="AEZ7" s="372"/>
      <c r="AFA7" s="373"/>
      <c r="AFB7" s="374"/>
      <c r="AFC7" s="372"/>
      <c r="AFD7" s="373"/>
      <c r="AFE7" s="374"/>
      <c r="AFF7" s="372"/>
      <c r="AFG7" s="373"/>
      <c r="AFH7" s="374"/>
      <c r="AFI7" s="372"/>
      <c r="AFJ7" s="373"/>
      <c r="AFK7" s="374"/>
      <c r="AFL7" s="372"/>
      <c r="AFM7" s="373"/>
      <c r="AFN7" s="374"/>
      <c r="AFO7" s="372"/>
      <c r="AFP7" s="373"/>
      <c r="AFQ7" s="374"/>
      <c r="AFR7" s="372"/>
      <c r="AFS7" s="373"/>
      <c r="AFT7" s="374"/>
      <c r="AFU7" s="372"/>
      <c r="AFV7" s="373"/>
      <c r="AFW7" s="374"/>
      <c r="AFX7" s="372"/>
      <c r="AFY7" s="373"/>
      <c r="AFZ7" s="374"/>
      <c r="AGA7" s="372"/>
      <c r="AGB7" s="373"/>
      <c r="AGC7" s="374"/>
      <c r="AGD7" s="372"/>
      <c r="AGE7" s="373"/>
      <c r="AGF7" s="374"/>
      <c r="AGG7" s="372"/>
      <c r="AGH7" s="373"/>
      <c r="AGI7" s="374"/>
      <c r="AGJ7" s="372"/>
      <c r="AGK7" s="373"/>
      <c r="AGL7" s="374"/>
      <c r="AGM7" s="372"/>
      <c r="AGN7" s="373"/>
      <c r="AGO7" s="374"/>
      <c r="AGP7" s="372"/>
      <c r="AGQ7" s="373"/>
      <c r="AGR7" s="374"/>
      <c r="AGS7" s="372"/>
      <c r="AGT7" s="373"/>
      <c r="AGU7" s="374"/>
      <c r="AGV7" s="372"/>
      <c r="AGW7" s="373"/>
      <c r="AGX7" s="374"/>
      <c r="AGY7" s="372"/>
      <c r="AGZ7" s="373"/>
      <c r="AHA7" s="374"/>
      <c r="AHB7" s="372"/>
      <c r="AHC7" s="373"/>
      <c r="AHD7" s="374"/>
      <c r="AHE7" s="372"/>
      <c r="AHF7" s="373"/>
      <c r="AHG7" s="374"/>
      <c r="AHH7" s="372"/>
      <c r="AHI7" s="373"/>
      <c r="AHJ7" s="374"/>
      <c r="AHK7" s="372"/>
      <c r="AHL7" s="373"/>
      <c r="AHM7" s="374"/>
      <c r="AHN7" s="372"/>
      <c r="AHO7" s="373"/>
      <c r="AHP7" s="374"/>
      <c r="AHQ7" s="372"/>
      <c r="AHR7" s="373"/>
      <c r="AHS7" s="374"/>
      <c r="AHT7" s="372"/>
      <c r="AHU7" s="373"/>
      <c r="AHV7" s="374"/>
      <c r="AHW7" s="372"/>
      <c r="AHX7" s="373"/>
      <c r="AHY7" s="374"/>
      <c r="AHZ7" s="372"/>
      <c r="AIA7" s="373"/>
      <c r="AIB7" s="374"/>
      <c r="AIC7" s="372"/>
      <c r="AID7" s="373"/>
      <c r="AIE7" s="374"/>
      <c r="AIF7" s="372"/>
      <c r="AIG7" s="373"/>
      <c r="AIH7" s="374"/>
      <c r="AII7" s="372"/>
      <c r="AIJ7" s="373"/>
      <c r="AIK7" s="374"/>
      <c r="AIL7" s="372"/>
      <c r="AIM7" s="373"/>
      <c r="AIN7" s="374"/>
      <c r="AIO7" s="372"/>
      <c r="AIP7" s="373"/>
      <c r="AIQ7" s="374"/>
      <c r="AIR7" s="372"/>
      <c r="AIS7" s="373"/>
      <c r="AIT7" s="374"/>
      <c r="AIU7" s="372"/>
      <c r="AIV7" s="373"/>
      <c r="AIW7" s="374"/>
      <c r="AIX7" s="372"/>
      <c r="AIY7" s="373"/>
      <c r="AIZ7" s="374"/>
      <c r="AJA7" s="372"/>
      <c r="AJB7" s="373"/>
      <c r="AJC7" s="374"/>
      <c r="AJD7" s="372"/>
      <c r="AJE7" s="373"/>
      <c r="AJF7" s="374"/>
      <c r="AJG7" s="372"/>
      <c r="AJH7" s="373"/>
      <c r="AJI7" s="374"/>
      <c r="AJJ7" s="372"/>
      <c r="AJK7" s="373"/>
      <c r="AJL7" s="374"/>
      <c r="AJM7" s="372"/>
      <c r="AJN7" s="373"/>
      <c r="AJO7" s="374"/>
      <c r="AJP7" s="372"/>
      <c r="AJQ7" s="373"/>
      <c r="AJR7" s="374"/>
      <c r="AJS7" s="372"/>
      <c r="AJT7" s="373"/>
      <c r="AJU7" s="374"/>
      <c r="AJV7" s="372"/>
      <c r="AJW7" s="373"/>
      <c r="AJX7" s="374"/>
      <c r="AJY7" s="372"/>
      <c r="AJZ7" s="373"/>
      <c r="AKA7" s="374"/>
      <c r="AKB7" s="372"/>
      <c r="AKC7" s="373"/>
      <c r="AKD7" s="374"/>
      <c r="AKE7" s="372"/>
      <c r="AKF7" s="373"/>
      <c r="AKG7" s="374"/>
      <c r="AKH7" s="372"/>
      <c r="AKI7" s="373"/>
      <c r="AKJ7" s="374"/>
      <c r="AKK7" s="372"/>
      <c r="AKL7" s="373"/>
      <c r="AKM7" s="374"/>
      <c r="AKN7" s="372"/>
      <c r="AKO7" s="373"/>
      <c r="AKP7" s="374"/>
      <c r="AKQ7" s="372"/>
      <c r="AKR7" s="373"/>
      <c r="AKS7" s="374"/>
      <c r="AKT7" s="372"/>
      <c r="AKU7" s="373"/>
      <c r="AKV7" s="374"/>
      <c r="AKW7" s="372"/>
      <c r="AKX7" s="373"/>
      <c r="AKY7" s="374"/>
      <c r="AKZ7" s="372"/>
      <c r="ALA7" s="373"/>
      <c r="ALB7" s="374"/>
      <c r="ALC7" s="372"/>
      <c r="ALD7" s="373"/>
      <c r="ALE7" s="374"/>
      <c r="ALF7" s="372"/>
      <c r="ALG7" s="373"/>
      <c r="ALH7" s="374"/>
      <c r="ALI7" s="372"/>
      <c r="ALJ7" s="373"/>
      <c r="ALK7" s="374"/>
      <c r="ALL7" s="372"/>
      <c r="ALM7" s="373"/>
      <c r="ALN7" s="374"/>
      <c r="ALO7" s="372"/>
      <c r="ALP7" s="373"/>
      <c r="ALQ7" s="374"/>
      <c r="ALR7" s="372"/>
      <c r="ALS7" s="373"/>
      <c r="ALT7" s="374"/>
      <c r="ALU7" s="372"/>
      <c r="ALV7" s="373"/>
      <c r="ALW7" s="374"/>
      <c r="ALX7" s="372"/>
      <c r="ALY7" s="373"/>
      <c r="ALZ7" s="374"/>
      <c r="AMA7" s="372"/>
      <c r="AMB7" s="373"/>
      <c r="AMC7" s="374"/>
      <c r="AMD7" s="372"/>
      <c r="AME7" s="373"/>
      <c r="AMF7" s="374"/>
      <c r="AMG7" s="372"/>
      <c r="AMH7" s="373"/>
      <c r="AMI7" s="374"/>
      <c r="AMJ7" s="372"/>
      <c r="AMK7" s="373"/>
      <c r="AML7" s="374"/>
      <c r="AMM7" s="372"/>
      <c r="AMN7" s="373"/>
      <c r="AMO7" s="374"/>
      <c r="AMP7" s="372"/>
      <c r="AMQ7" s="373"/>
      <c r="AMR7" s="374"/>
      <c r="AMS7" s="372"/>
      <c r="AMT7" s="373"/>
      <c r="AMU7" s="374"/>
      <c r="AMV7" s="372"/>
      <c r="AMW7" s="373"/>
      <c r="AMX7" s="374"/>
      <c r="AMY7" s="372"/>
      <c r="AMZ7" s="373"/>
      <c r="ANA7" s="374"/>
      <c r="ANB7" s="372"/>
      <c r="ANC7" s="373"/>
      <c r="AND7" s="374"/>
      <c r="ANE7" s="372"/>
      <c r="ANF7" s="373"/>
      <c r="ANG7" s="374"/>
      <c r="ANH7" s="372"/>
      <c r="ANI7" s="373"/>
      <c r="ANJ7" s="374"/>
      <c r="ANK7" s="372"/>
      <c r="ANL7" s="373"/>
      <c r="ANM7" s="374"/>
      <c r="ANN7" s="372"/>
      <c r="ANO7" s="373"/>
      <c r="ANP7" s="374"/>
      <c r="ANQ7" s="372"/>
      <c r="ANR7" s="373"/>
      <c r="ANS7" s="374"/>
      <c r="ANT7" s="372"/>
      <c r="ANU7" s="373"/>
      <c r="ANV7" s="374"/>
      <c r="ANW7" s="372"/>
      <c r="ANX7" s="373"/>
      <c r="ANY7" s="374"/>
      <c r="ANZ7" s="372"/>
      <c r="AOA7" s="373"/>
      <c r="AOB7" s="374"/>
      <c r="AOC7" s="372"/>
      <c r="AOD7" s="373"/>
      <c r="AOE7" s="374"/>
      <c r="AOF7" s="372"/>
      <c r="AOG7" s="373"/>
      <c r="AOH7" s="374"/>
      <c r="AOI7" s="372"/>
      <c r="AOJ7" s="373"/>
      <c r="AOK7" s="374"/>
      <c r="AOL7" s="372"/>
      <c r="AOM7" s="373"/>
      <c r="AON7" s="374"/>
      <c r="AOO7" s="372"/>
      <c r="AOP7" s="373"/>
      <c r="AOQ7" s="374"/>
      <c r="AOR7" s="372"/>
      <c r="AOS7" s="373"/>
      <c r="AOT7" s="374"/>
      <c r="AOU7" s="372"/>
      <c r="AOV7" s="373"/>
      <c r="AOW7" s="374"/>
      <c r="AOX7" s="372"/>
      <c r="AOY7" s="373"/>
      <c r="AOZ7" s="374"/>
      <c r="APA7" s="372"/>
      <c r="APB7" s="373"/>
      <c r="APC7" s="374"/>
      <c r="APD7" s="372"/>
      <c r="APE7" s="373"/>
      <c r="APF7" s="374"/>
      <c r="APG7" s="372"/>
      <c r="APH7" s="373"/>
      <c r="API7" s="374"/>
      <c r="APJ7" s="372"/>
      <c r="APK7" s="373"/>
      <c r="APL7" s="374"/>
      <c r="APM7" s="372"/>
      <c r="APN7" s="373"/>
      <c r="APO7" s="374"/>
      <c r="APP7" s="372"/>
      <c r="APQ7" s="373"/>
      <c r="APR7" s="374"/>
      <c r="APS7" s="372"/>
      <c r="APT7" s="373"/>
      <c r="APU7" s="374"/>
      <c r="APV7" s="372"/>
      <c r="APW7" s="373"/>
      <c r="APX7" s="374"/>
      <c r="APY7" s="372"/>
      <c r="APZ7" s="373"/>
      <c r="AQA7" s="374"/>
      <c r="AQB7" s="372"/>
      <c r="AQC7" s="373"/>
      <c r="AQD7" s="374"/>
      <c r="AQE7" s="372"/>
      <c r="AQF7" s="373"/>
      <c r="AQG7" s="374"/>
      <c r="AQH7" s="372"/>
      <c r="AQI7" s="373"/>
      <c r="AQJ7" s="374"/>
      <c r="AQK7" s="372"/>
      <c r="AQL7" s="373"/>
      <c r="AQM7" s="374"/>
      <c r="AQN7" s="372"/>
      <c r="AQO7" s="373"/>
      <c r="AQP7" s="374"/>
      <c r="AQQ7" s="372"/>
      <c r="AQR7" s="373"/>
      <c r="AQS7" s="374"/>
      <c r="AQT7" s="372"/>
      <c r="AQU7" s="373"/>
      <c r="AQV7" s="374"/>
      <c r="AQW7" s="372"/>
      <c r="AQX7" s="373"/>
      <c r="AQY7" s="374"/>
      <c r="AQZ7" s="372"/>
      <c r="ARA7" s="373"/>
      <c r="ARB7" s="374"/>
      <c r="ARC7" s="372"/>
      <c r="ARD7" s="373"/>
      <c r="ARE7" s="374"/>
      <c r="ARF7" s="372"/>
      <c r="ARG7" s="373"/>
      <c r="ARH7" s="374"/>
      <c r="ARI7" s="372"/>
      <c r="ARJ7" s="373"/>
      <c r="ARK7" s="374"/>
      <c r="ARL7" s="372"/>
      <c r="ARM7" s="373"/>
      <c r="ARN7" s="374"/>
      <c r="ARO7" s="372"/>
      <c r="ARP7" s="373"/>
      <c r="ARQ7" s="374"/>
      <c r="ARR7" s="372"/>
      <c r="ARS7" s="373"/>
      <c r="ART7" s="374"/>
      <c r="ARU7" s="372"/>
      <c r="ARV7" s="373"/>
      <c r="ARW7" s="374"/>
      <c r="ARX7" s="372"/>
      <c r="ARY7" s="373"/>
      <c r="ARZ7" s="374"/>
      <c r="ASA7" s="372"/>
      <c r="ASB7" s="373"/>
      <c r="ASC7" s="374"/>
      <c r="ASD7" s="372"/>
      <c r="ASE7" s="373"/>
      <c r="ASF7" s="374"/>
      <c r="ASG7" s="372"/>
      <c r="ASH7" s="373"/>
      <c r="ASI7" s="374"/>
      <c r="ASJ7" s="372"/>
      <c r="ASK7" s="373"/>
      <c r="ASL7" s="374"/>
      <c r="ASM7" s="372"/>
      <c r="ASN7" s="373"/>
      <c r="ASO7" s="374"/>
      <c r="ASP7" s="372"/>
      <c r="ASQ7" s="373"/>
      <c r="ASR7" s="374"/>
      <c r="ASS7" s="372"/>
      <c r="AST7" s="373"/>
      <c r="ASU7" s="374"/>
      <c r="ASV7" s="372"/>
      <c r="ASW7" s="373"/>
      <c r="ASX7" s="374"/>
      <c r="ASY7" s="372"/>
      <c r="ASZ7" s="373"/>
      <c r="ATA7" s="374"/>
      <c r="ATB7" s="372"/>
      <c r="ATC7" s="373"/>
      <c r="ATD7" s="374"/>
      <c r="ATE7" s="372"/>
      <c r="ATF7" s="373"/>
      <c r="ATG7" s="374"/>
      <c r="ATH7" s="372"/>
      <c r="ATI7" s="373"/>
      <c r="ATJ7" s="374"/>
      <c r="ATK7" s="372"/>
      <c r="ATL7" s="373"/>
      <c r="ATM7" s="374"/>
      <c r="ATN7" s="372"/>
      <c r="ATO7" s="373"/>
      <c r="ATP7" s="374"/>
      <c r="ATQ7" s="372"/>
      <c r="ATR7" s="373"/>
      <c r="ATS7" s="374"/>
      <c r="ATT7" s="372"/>
      <c r="ATU7" s="373"/>
      <c r="ATV7" s="374"/>
      <c r="ATW7" s="372"/>
      <c r="ATX7" s="373"/>
      <c r="ATY7" s="374"/>
      <c r="ATZ7" s="372"/>
      <c r="AUA7" s="373"/>
      <c r="AUB7" s="374"/>
      <c r="AUC7" s="372"/>
      <c r="AUD7" s="373"/>
      <c r="AUE7" s="374"/>
      <c r="AUF7" s="372"/>
      <c r="AUG7" s="373"/>
      <c r="AUH7" s="374"/>
      <c r="AUI7" s="372"/>
      <c r="AUJ7" s="373"/>
      <c r="AUK7" s="374"/>
      <c r="AUL7" s="372"/>
      <c r="AUM7" s="373"/>
      <c r="AUN7" s="374"/>
      <c r="AUO7" s="372"/>
      <c r="AUP7" s="373"/>
      <c r="AUQ7" s="374"/>
      <c r="AUR7" s="372"/>
      <c r="AUS7" s="373"/>
      <c r="AUT7" s="374"/>
      <c r="AUU7" s="372"/>
      <c r="AUV7" s="373"/>
      <c r="AUW7" s="374"/>
      <c r="AUX7" s="372"/>
      <c r="AUY7" s="373"/>
      <c r="AUZ7" s="374"/>
      <c r="AVA7" s="372"/>
      <c r="AVB7" s="373"/>
      <c r="AVC7" s="374"/>
      <c r="AVD7" s="372"/>
      <c r="AVE7" s="373"/>
      <c r="AVF7" s="374"/>
      <c r="AVG7" s="372"/>
      <c r="AVH7" s="373"/>
      <c r="AVI7" s="374"/>
      <c r="AVJ7" s="372"/>
      <c r="AVK7" s="373"/>
      <c r="AVL7" s="374"/>
      <c r="AVM7" s="372"/>
      <c r="AVN7" s="373"/>
      <c r="AVO7" s="374"/>
      <c r="AVP7" s="372"/>
      <c r="AVQ7" s="373"/>
      <c r="AVR7" s="374"/>
      <c r="AVS7" s="372"/>
      <c r="AVT7" s="373"/>
      <c r="AVU7" s="374"/>
      <c r="AVV7" s="372"/>
      <c r="AVW7" s="373"/>
      <c r="AVX7" s="374"/>
      <c r="AVY7" s="372"/>
      <c r="AVZ7" s="373"/>
      <c r="AWA7" s="374"/>
      <c r="AWB7" s="372"/>
      <c r="AWC7" s="373"/>
      <c r="AWD7" s="374"/>
      <c r="AWE7" s="372"/>
      <c r="AWF7" s="373"/>
      <c r="AWG7" s="374"/>
      <c r="AWH7" s="372"/>
      <c r="AWI7" s="373"/>
      <c r="AWJ7" s="374"/>
      <c r="AWK7" s="372"/>
      <c r="AWL7" s="373"/>
      <c r="AWM7" s="374"/>
      <c r="AWN7" s="372"/>
      <c r="AWO7" s="373"/>
      <c r="AWP7" s="374"/>
      <c r="AWQ7" s="372"/>
      <c r="AWR7" s="373"/>
      <c r="AWS7" s="374"/>
      <c r="AWT7" s="372"/>
      <c r="AWU7" s="373"/>
      <c r="AWV7" s="374"/>
      <c r="AWW7" s="372"/>
      <c r="AWX7" s="373"/>
      <c r="AWY7" s="374"/>
      <c r="AWZ7" s="372"/>
      <c r="AXA7" s="373"/>
      <c r="AXB7" s="374"/>
      <c r="AXC7" s="372"/>
      <c r="AXD7" s="373"/>
      <c r="AXE7" s="374"/>
      <c r="AXF7" s="372"/>
      <c r="AXG7" s="373"/>
      <c r="AXH7" s="374"/>
      <c r="AXI7" s="372"/>
      <c r="AXJ7" s="373"/>
      <c r="AXK7" s="374"/>
      <c r="AXL7" s="372"/>
      <c r="AXM7" s="373"/>
      <c r="AXN7" s="374"/>
      <c r="AXO7" s="372"/>
      <c r="AXP7" s="373"/>
      <c r="AXQ7" s="374"/>
      <c r="AXR7" s="372"/>
      <c r="AXS7" s="373"/>
      <c r="AXT7" s="374"/>
      <c r="AXU7" s="372"/>
      <c r="AXV7" s="373"/>
      <c r="AXW7" s="374"/>
      <c r="AXX7" s="372"/>
      <c r="AXY7" s="373"/>
      <c r="AXZ7" s="374"/>
      <c r="AYA7" s="372"/>
      <c r="AYB7" s="373"/>
      <c r="AYC7" s="374"/>
      <c r="AYD7" s="372"/>
      <c r="AYE7" s="373"/>
      <c r="AYF7" s="374"/>
      <c r="AYG7" s="372"/>
      <c r="AYH7" s="373"/>
      <c r="AYI7" s="374"/>
      <c r="AYJ7" s="372"/>
      <c r="AYK7" s="373"/>
      <c r="AYL7" s="374"/>
      <c r="AYM7" s="372"/>
      <c r="AYN7" s="373"/>
      <c r="AYO7" s="374"/>
      <c r="AYP7" s="372"/>
      <c r="AYQ7" s="373"/>
      <c r="AYR7" s="374"/>
      <c r="AYS7" s="372"/>
      <c r="AYT7" s="373"/>
      <c r="AYU7" s="374"/>
      <c r="AYV7" s="372"/>
      <c r="AYW7" s="373"/>
      <c r="AYX7" s="374"/>
      <c r="AYY7" s="372"/>
      <c r="AYZ7" s="373"/>
      <c r="AZA7" s="374"/>
      <c r="AZB7" s="372"/>
      <c r="AZC7" s="373"/>
      <c r="AZD7" s="374"/>
      <c r="AZE7" s="372"/>
      <c r="AZF7" s="373"/>
      <c r="AZG7" s="374"/>
      <c r="AZH7" s="372"/>
      <c r="AZI7" s="373"/>
      <c r="AZJ7" s="374"/>
      <c r="AZK7" s="372"/>
      <c r="AZL7" s="373"/>
      <c r="AZM7" s="374"/>
      <c r="AZN7" s="372"/>
      <c r="AZO7" s="373"/>
      <c r="AZP7" s="374"/>
      <c r="AZQ7" s="372"/>
      <c r="AZR7" s="373"/>
      <c r="AZS7" s="374"/>
      <c r="AZT7" s="372"/>
      <c r="AZU7" s="373"/>
      <c r="AZV7" s="374"/>
      <c r="AZW7" s="372"/>
      <c r="AZX7" s="373"/>
      <c r="AZY7" s="374"/>
      <c r="AZZ7" s="372"/>
      <c r="BAA7" s="373"/>
      <c r="BAB7" s="374"/>
      <c r="BAC7" s="372"/>
      <c r="BAD7" s="373"/>
      <c r="BAE7" s="374"/>
      <c r="BAF7" s="372"/>
      <c r="BAG7" s="373"/>
      <c r="BAH7" s="374"/>
      <c r="BAI7" s="372"/>
      <c r="BAJ7" s="373"/>
      <c r="BAK7" s="374"/>
      <c r="BAL7" s="372"/>
      <c r="BAM7" s="373"/>
      <c r="BAN7" s="374"/>
      <c r="BAO7" s="372"/>
      <c r="BAP7" s="373"/>
      <c r="BAQ7" s="374"/>
      <c r="BAR7" s="372"/>
      <c r="BAS7" s="373"/>
      <c r="BAT7" s="374"/>
      <c r="BAU7" s="372"/>
      <c r="BAV7" s="373"/>
      <c r="BAW7" s="374"/>
      <c r="BAX7" s="372"/>
      <c r="BAY7" s="373"/>
      <c r="BAZ7" s="374"/>
      <c r="BBA7" s="372"/>
      <c r="BBB7" s="373"/>
      <c r="BBC7" s="374"/>
      <c r="BBD7" s="372"/>
      <c r="BBE7" s="373"/>
      <c r="BBF7" s="374"/>
      <c r="BBG7" s="372"/>
      <c r="BBH7" s="373"/>
      <c r="BBI7" s="374"/>
      <c r="BBJ7" s="372"/>
      <c r="BBK7" s="373"/>
      <c r="BBL7" s="374"/>
      <c r="BBM7" s="372"/>
      <c r="BBN7" s="373"/>
      <c r="BBO7" s="374"/>
      <c r="BBP7" s="372"/>
      <c r="BBQ7" s="373"/>
      <c r="BBR7" s="374"/>
      <c r="BBS7" s="372"/>
      <c r="BBT7" s="373"/>
      <c r="BBU7" s="374"/>
      <c r="BBV7" s="372"/>
      <c r="BBW7" s="373"/>
      <c r="BBX7" s="374"/>
      <c r="BBY7" s="372"/>
      <c r="BBZ7" s="373"/>
      <c r="BCA7" s="374"/>
      <c r="BCB7" s="372"/>
      <c r="BCC7" s="373"/>
      <c r="BCD7" s="374"/>
      <c r="BCE7" s="372"/>
      <c r="BCF7" s="373"/>
      <c r="BCG7" s="374"/>
      <c r="BCH7" s="372"/>
      <c r="BCI7" s="373"/>
      <c r="BCJ7" s="374"/>
      <c r="BCK7" s="372"/>
      <c r="BCL7" s="373"/>
      <c r="BCM7" s="374"/>
      <c r="BCN7" s="372"/>
      <c r="BCO7" s="373"/>
      <c r="BCP7" s="374"/>
      <c r="BCQ7" s="372"/>
      <c r="BCR7" s="373"/>
      <c r="BCS7" s="374"/>
      <c r="BCT7" s="372"/>
      <c r="BCU7" s="373"/>
      <c r="BCV7" s="374"/>
      <c r="BCW7" s="372"/>
      <c r="BCX7" s="373"/>
      <c r="BCY7" s="374"/>
      <c r="BCZ7" s="372"/>
      <c r="BDA7" s="373"/>
      <c r="BDB7" s="374"/>
      <c r="BDC7" s="372"/>
      <c r="BDD7" s="373"/>
      <c r="BDE7" s="374"/>
      <c r="BDF7" s="372"/>
      <c r="BDG7" s="373"/>
      <c r="BDH7" s="374"/>
      <c r="BDI7" s="372"/>
      <c r="BDJ7" s="373"/>
      <c r="BDK7" s="374"/>
      <c r="BDL7" s="372"/>
      <c r="BDM7" s="373"/>
      <c r="BDN7" s="374"/>
      <c r="BDO7" s="372"/>
      <c r="BDP7" s="373"/>
      <c r="BDQ7" s="374"/>
      <c r="BDR7" s="372"/>
      <c r="BDS7" s="373"/>
      <c r="BDT7" s="374"/>
      <c r="BDU7" s="372"/>
      <c r="BDV7" s="373"/>
      <c r="BDW7" s="374"/>
      <c r="BDX7" s="372"/>
      <c r="BDY7" s="373"/>
      <c r="BDZ7" s="374"/>
      <c r="BEA7" s="372"/>
      <c r="BEB7" s="373"/>
      <c r="BEC7" s="374"/>
      <c r="BED7" s="372"/>
      <c r="BEE7" s="373"/>
      <c r="BEF7" s="374"/>
      <c r="BEG7" s="372"/>
      <c r="BEH7" s="373"/>
      <c r="BEI7" s="374"/>
      <c r="BEJ7" s="372"/>
      <c r="BEK7" s="373"/>
      <c r="BEL7" s="374"/>
      <c r="BEM7" s="372"/>
      <c r="BEN7" s="373"/>
      <c r="BEO7" s="374"/>
      <c r="BEP7" s="372"/>
      <c r="BEQ7" s="373"/>
      <c r="BER7" s="374"/>
      <c r="BES7" s="372"/>
      <c r="BET7" s="373"/>
      <c r="BEU7" s="374"/>
      <c r="BEV7" s="372"/>
      <c r="BEW7" s="373"/>
      <c r="BEX7" s="374"/>
      <c r="BEY7" s="372"/>
      <c r="BEZ7" s="373"/>
      <c r="BFA7" s="374"/>
      <c r="BFB7" s="372"/>
      <c r="BFC7" s="373"/>
      <c r="BFD7" s="374"/>
      <c r="BFE7" s="372"/>
      <c r="BFF7" s="373"/>
      <c r="BFG7" s="374"/>
      <c r="BFH7" s="372"/>
      <c r="BFI7" s="373"/>
      <c r="BFJ7" s="374"/>
      <c r="BFK7" s="372"/>
      <c r="BFL7" s="373"/>
      <c r="BFM7" s="374"/>
      <c r="BFN7" s="372"/>
      <c r="BFO7" s="373"/>
      <c r="BFP7" s="374"/>
      <c r="BFQ7" s="372"/>
      <c r="BFR7" s="373"/>
      <c r="BFS7" s="374"/>
      <c r="BFT7" s="372"/>
      <c r="BFU7" s="373"/>
      <c r="BFV7" s="374"/>
      <c r="BFW7" s="372"/>
      <c r="BFX7" s="373"/>
      <c r="BFY7" s="374"/>
      <c r="BFZ7" s="372"/>
      <c r="BGA7" s="373"/>
      <c r="BGB7" s="374"/>
      <c r="BGC7" s="372"/>
      <c r="BGD7" s="373"/>
      <c r="BGE7" s="374"/>
      <c r="BGF7" s="372"/>
      <c r="BGG7" s="373"/>
      <c r="BGH7" s="374"/>
      <c r="BGI7" s="372"/>
      <c r="BGJ7" s="373"/>
      <c r="BGK7" s="374"/>
      <c r="BGL7" s="372"/>
      <c r="BGM7" s="373"/>
      <c r="BGN7" s="374"/>
      <c r="BGO7" s="372"/>
      <c r="BGP7" s="373"/>
      <c r="BGQ7" s="374"/>
      <c r="BGR7" s="372"/>
      <c r="BGS7" s="373"/>
      <c r="BGT7" s="374"/>
      <c r="BGU7" s="372"/>
      <c r="BGV7" s="373"/>
      <c r="BGW7" s="374"/>
      <c r="BGX7" s="372"/>
      <c r="BGY7" s="373"/>
      <c r="BGZ7" s="374"/>
      <c r="BHA7" s="372"/>
      <c r="BHB7" s="373"/>
      <c r="BHC7" s="374"/>
      <c r="BHD7" s="372"/>
      <c r="BHE7" s="373"/>
      <c r="BHF7" s="374"/>
      <c r="BHG7" s="372"/>
      <c r="BHH7" s="373"/>
      <c r="BHI7" s="374"/>
      <c r="BHJ7" s="372"/>
      <c r="BHK7" s="373"/>
      <c r="BHL7" s="374"/>
      <c r="BHM7" s="372"/>
      <c r="BHN7" s="373"/>
      <c r="BHO7" s="374"/>
      <c r="BHP7" s="372"/>
      <c r="BHQ7" s="373"/>
      <c r="BHR7" s="374"/>
      <c r="BHS7" s="372"/>
      <c r="BHT7" s="373"/>
      <c r="BHU7" s="374"/>
      <c r="BHV7" s="372"/>
      <c r="BHW7" s="373"/>
      <c r="BHX7" s="374"/>
      <c r="BHY7" s="372"/>
      <c r="BHZ7" s="373"/>
      <c r="BIA7" s="374"/>
      <c r="BIB7" s="372"/>
      <c r="BIC7" s="373"/>
      <c r="BID7" s="374"/>
      <c r="BIE7" s="372"/>
      <c r="BIF7" s="373"/>
      <c r="BIG7" s="374"/>
      <c r="BIH7" s="372"/>
      <c r="BII7" s="373"/>
      <c r="BIJ7" s="374"/>
      <c r="BIK7" s="372"/>
      <c r="BIL7" s="373"/>
      <c r="BIM7" s="374"/>
      <c r="BIN7" s="372"/>
      <c r="BIO7" s="373"/>
      <c r="BIP7" s="374"/>
      <c r="BIQ7" s="372"/>
      <c r="BIR7" s="373"/>
      <c r="BIS7" s="374"/>
      <c r="BIT7" s="372"/>
      <c r="BIU7" s="373"/>
      <c r="BIV7" s="374"/>
      <c r="BIW7" s="372"/>
      <c r="BIX7" s="373"/>
      <c r="BIY7" s="374"/>
      <c r="BIZ7" s="372"/>
      <c r="BJA7" s="373"/>
      <c r="BJB7" s="374"/>
      <c r="BJC7" s="372"/>
      <c r="BJD7" s="373"/>
      <c r="BJE7" s="374"/>
      <c r="BJF7" s="372"/>
      <c r="BJG7" s="373"/>
      <c r="BJH7" s="374"/>
      <c r="BJI7" s="372"/>
      <c r="BJJ7" s="373"/>
      <c r="BJK7" s="374"/>
      <c r="BJL7" s="372"/>
      <c r="BJM7" s="373"/>
      <c r="BJN7" s="374"/>
      <c r="BJO7" s="372"/>
      <c r="BJP7" s="373"/>
      <c r="BJQ7" s="374"/>
      <c r="BJR7" s="372"/>
      <c r="BJS7" s="373"/>
      <c r="BJT7" s="374"/>
      <c r="BJU7" s="372"/>
      <c r="BJV7" s="373"/>
      <c r="BJW7" s="374"/>
      <c r="BJX7" s="372"/>
      <c r="BJY7" s="373"/>
      <c r="BJZ7" s="374"/>
      <c r="BKA7" s="372"/>
      <c r="BKB7" s="373"/>
      <c r="BKC7" s="374"/>
      <c r="BKD7" s="372"/>
      <c r="BKE7" s="373"/>
      <c r="BKF7" s="374"/>
      <c r="BKG7" s="372"/>
      <c r="BKH7" s="373"/>
      <c r="BKI7" s="374"/>
      <c r="BKJ7" s="372"/>
      <c r="BKK7" s="373"/>
      <c r="BKL7" s="374"/>
      <c r="BKM7" s="372"/>
      <c r="BKN7" s="373"/>
      <c r="BKO7" s="374"/>
      <c r="BKP7" s="372"/>
      <c r="BKQ7" s="373"/>
      <c r="BKR7" s="374"/>
      <c r="BKS7" s="372"/>
      <c r="BKT7" s="373"/>
      <c r="BKU7" s="374"/>
      <c r="BKV7" s="372"/>
      <c r="BKW7" s="373"/>
      <c r="BKX7" s="374"/>
      <c r="BKY7" s="372"/>
      <c r="BKZ7" s="373"/>
      <c r="BLA7" s="374"/>
      <c r="BLB7" s="372"/>
      <c r="BLC7" s="373"/>
      <c r="BLD7" s="374"/>
      <c r="BLE7" s="372"/>
      <c r="BLF7" s="373"/>
      <c r="BLG7" s="374"/>
      <c r="BLH7" s="372"/>
      <c r="BLI7" s="373"/>
      <c r="BLJ7" s="374"/>
      <c r="BLK7" s="372"/>
      <c r="BLL7" s="373"/>
      <c r="BLM7" s="374"/>
      <c r="BLN7" s="372"/>
      <c r="BLO7" s="373"/>
      <c r="BLP7" s="374"/>
      <c r="BLQ7" s="372"/>
      <c r="BLR7" s="373"/>
      <c r="BLS7" s="374"/>
      <c r="BLT7" s="372"/>
      <c r="BLU7" s="373"/>
      <c r="BLV7" s="374"/>
      <c r="BLW7" s="372"/>
      <c r="BLX7" s="373"/>
      <c r="BLY7" s="374"/>
      <c r="BLZ7" s="372"/>
      <c r="BMA7" s="373"/>
      <c r="BMB7" s="374"/>
      <c r="BMC7" s="372"/>
      <c r="BMD7" s="373"/>
      <c r="BME7" s="374"/>
      <c r="BMF7" s="372"/>
      <c r="BMG7" s="373"/>
      <c r="BMH7" s="374"/>
      <c r="BMI7" s="372"/>
      <c r="BMJ7" s="373"/>
      <c r="BMK7" s="374"/>
      <c r="BML7" s="372"/>
      <c r="BMM7" s="373"/>
      <c r="BMN7" s="374"/>
      <c r="BMO7" s="372"/>
      <c r="BMP7" s="373"/>
      <c r="BMQ7" s="374"/>
      <c r="BMR7" s="372"/>
      <c r="BMS7" s="373"/>
      <c r="BMT7" s="374"/>
      <c r="BMU7" s="372"/>
      <c r="BMV7" s="373"/>
      <c r="BMW7" s="374"/>
      <c r="BMX7" s="372"/>
      <c r="BMY7" s="373"/>
      <c r="BMZ7" s="374"/>
      <c r="BNA7" s="372"/>
      <c r="BNB7" s="373"/>
      <c r="BNC7" s="374"/>
      <c r="BND7" s="372"/>
      <c r="BNE7" s="373"/>
      <c r="BNF7" s="374"/>
      <c r="BNG7" s="372"/>
      <c r="BNH7" s="373"/>
      <c r="BNI7" s="374"/>
      <c r="BNJ7" s="372"/>
      <c r="BNK7" s="373"/>
      <c r="BNL7" s="374"/>
      <c r="BNM7" s="372"/>
      <c r="BNN7" s="373"/>
      <c r="BNO7" s="374"/>
      <c r="BNP7" s="372"/>
      <c r="BNQ7" s="373"/>
      <c r="BNR7" s="374"/>
      <c r="BNS7" s="372"/>
      <c r="BNT7" s="373"/>
      <c r="BNU7" s="374"/>
      <c r="BNV7" s="372"/>
      <c r="BNW7" s="373"/>
      <c r="BNX7" s="374"/>
      <c r="BNY7" s="372"/>
      <c r="BNZ7" s="373"/>
      <c r="BOA7" s="374"/>
      <c r="BOB7" s="372"/>
      <c r="BOC7" s="373"/>
      <c r="BOD7" s="374"/>
      <c r="BOE7" s="372"/>
      <c r="BOF7" s="373"/>
      <c r="BOG7" s="374"/>
      <c r="BOH7" s="372"/>
      <c r="BOI7" s="373"/>
      <c r="BOJ7" s="374"/>
      <c r="BOK7" s="372"/>
      <c r="BOL7" s="373"/>
      <c r="BOM7" s="374"/>
      <c r="BON7" s="372"/>
      <c r="BOO7" s="373"/>
      <c r="BOP7" s="374"/>
      <c r="BOQ7" s="372"/>
      <c r="BOR7" s="373"/>
      <c r="BOS7" s="374"/>
      <c r="BOT7" s="372"/>
      <c r="BOU7" s="373"/>
      <c r="BOV7" s="374"/>
      <c r="BOW7" s="372"/>
      <c r="BOX7" s="373"/>
      <c r="BOY7" s="374"/>
      <c r="BOZ7" s="372"/>
      <c r="BPA7" s="373"/>
      <c r="BPB7" s="374"/>
      <c r="BPC7" s="372"/>
      <c r="BPD7" s="373"/>
      <c r="BPE7" s="374"/>
      <c r="BPF7" s="372"/>
      <c r="BPG7" s="373"/>
      <c r="BPH7" s="374"/>
      <c r="BPI7" s="372"/>
      <c r="BPJ7" s="373"/>
      <c r="BPK7" s="374"/>
      <c r="BPL7" s="372"/>
      <c r="BPM7" s="373"/>
      <c r="BPN7" s="374"/>
      <c r="BPO7" s="372"/>
      <c r="BPP7" s="373"/>
      <c r="BPQ7" s="374"/>
      <c r="BPR7" s="372"/>
      <c r="BPS7" s="373"/>
      <c r="BPT7" s="374"/>
      <c r="BPU7" s="372"/>
      <c r="BPV7" s="373"/>
      <c r="BPW7" s="374"/>
      <c r="BPX7" s="372"/>
      <c r="BPY7" s="373"/>
      <c r="BPZ7" s="374"/>
      <c r="BQA7" s="372"/>
      <c r="BQB7" s="373"/>
      <c r="BQC7" s="374"/>
      <c r="BQD7" s="372"/>
      <c r="BQE7" s="373"/>
      <c r="BQF7" s="374"/>
      <c r="BQG7" s="372"/>
      <c r="BQH7" s="373"/>
      <c r="BQI7" s="374"/>
      <c r="BQJ7" s="372"/>
      <c r="BQK7" s="373"/>
      <c r="BQL7" s="374"/>
      <c r="BQM7" s="372"/>
      <c r="BQN7" s="373"/>
      <c r="BQO7" s="374"/>
      <c r="BQP7" s="372"/>
      <c r="BQQ7" s="373"/>
      <c r="BQR7" s="374"/>
      <c r="BQS7" s="372"/>
      <c r="BQT7" s="373"/>
      <c r="BQU7" s="374"/>
      <c r="BQV7" s="372"/>
      <c r="BQW7" s="373"/>
      <c r="BQX7" s="374"/>
      <c r="BQY7" s="372"/>
      <c r="BQZ7" s="373"/>
      <c r="BRA7" s="374"/>
      <c r="BRB7" s="372"/>
      <c r="BRC7" s="373"/>
      <c r="BRD7" s="374"/>
      <c r="BRE7" s="372"/>
      <c r="BRF7" s="373"/>
      <c r="BRG7" s="374"/>
      <c r="BRH7" s="372"/>
      <c r="BRI7" s="373"/>
      <c r="BRJ7" s="374"/>
      <c r="BRK7" s="372"/>
      <c r="BRL7" s="373"/>
      <c r="BRM7" s="374"/>
      <c r="BRN7" s="372"/>
      <c r="BRO7" s="373"/>
      <c r="BRP7" s="374"/>
      <c r="BRQ7" s="372"/>
      <c r="BRR7" s="373"/>
      <c r="BRS7" s="374"/>
      <c r="BRT7" s="372"/>
      <c r="BRU7" s="373"/>
      <c r="BRV7" s="374"/>
      <c r="BRW7" s="372"/>
      <c r="BRX7" s="373"/>
      <c r="BRY7" s="374"/>
      <c r="BRZ7" s="372"/>
      <c r="BSA7" s="373"/>
      <c r="BSB7" s="374"/>
      <c r="BSC7" s="372"/>
      <c r="BSD7" s="373"/>
      <c r="BSE7" s="374"/>
      <c r="BSF7" s="372"/>
      <c r="BSG7" s="373"/>
      <c r="BSH7" s="374"/>
      <c r="BSI7" s="372"/>
      <c r="BSJ7" s="373"/>
      <c r="BSK7" s="374"/>
      <c r="BSL7" s="372"/>
      <c r="BSM7" s="373"/>
      <c r="BSN7" s="374"/>
      <c r="BSO7" s="372"/>
      <c r="BSP7" s="373"/>
      <c r="BSQ7" s="374"/>
      <c r="BSR7" s="372"/>
      <c r="BSS7" s="373"/>
      <c r="BST7" s="374"/>
      <c r="BSU7" s="372"/>
      <c r="BSV7" s="373"/>
      <c r="BSW7" s="374"/>
      <c r="BSX7" s="372"/>
      <c r="BSY7" s="373"/>
      <c r="BSZ7" s="374"/>
      <c r="BTA7" s="372"/>
      <c r="BTB7" s="373"/>
      <c r="BTC7" s="374"/>
      <c r="BTD7" s="372"/>
      <c r="BTE7" s="373"/>
      <c r="BTF7" s="374"/>
      <c r="BTG7" s="372"/>
      <c r="BTH7" s="373"/>
      <c r="BTI7" s="374"/>
      <c r="BTJ7" s="372"/>
      <c r="BTK7" s="373"/>
      <c r="BTL7" s="374"/>
      <c r="BTM7" s="372"/>
      <c r="BTN7" s="373"/>
      <c r="BTO7" s="374"/>
      <c r="BTP7" s="372"/>
      <c r="BTQ7" s="373"/>
      <c r="BTR7" s="374"/>
      <c r="BTS7" s="372"/>
      <c r="BTT7" s="373"/>
      <c r="BTU7" s="374"/>
      <c r="BTV7" s="372"/>
      <c r="BTW7" s="373"/>
      <c r="BTX7" s="374"/>
      <c r="BTY7" s="372"/>
      <c r="BTZ7" s="373"/>
      <c r="BUA7" s="374"/>
      <c r="BUB7" s="372"/>
      <c r="BUC7" s="373"/>
      <c r="BUD7" s="374"/>
      <c r="BUE7" s="372"/>
      <c r="BUF7" s="373"/>
      <c r="BUG7" s="374"/>
      <c r="BUH7" s="372"/>
      <c r="BUI7" s="373"/>
      <c r="BUJ7" s="374"/>
      <c r="BUK7" s="372"/>
      <c r="BUL7" s="373"/>
      <c r="BUM7" s="374"/>
      <c r="BUN7" s="372"/>
      <c r="BUO7" s="373"/>
      <c r="BUP7" s="374"/>
      <c r="BUQ7" s="372"/>
      <c r="BUR7" s="373"/>
      <c r="BUS7" s="374"/>
      <c r="BUT7" s="372"/>
      <c r="BUU7" s="373"/>
      <c r="BUV7" s="374"/>
      <c r="BUW7" s="372"/>
      <c r="BUX7" s="373"/>
      <c r="BUY7" s="374"/>
      <c r="BUZ7" s="372"/>
      <c r="BVA7" s="373"/>
      <c r="BVB7" s="374"/>
      <c r="BVC7" s="372"/>
      <c r="BVD7" s="373"/>
      <c r="BVE7" s="374"/>
      <c r="BVF7" s="372"/>
      <c r="BVG7" s="373"/>
      <c r="BVH7" s="374"/>
      <c r="BVI7" s="372"/>
      <c r="BVJ7" s="373"/>
      <c r="BVK7" s="374"/>
      <c r="BVL7" s="372"/>
      <c r="BVM7" s="373"/>
      <c r="BVN7" s="374"/>
      <c r="BVO7" s="372"/>
      <c r="BVP7" s="373"/>
      <c r="BVQ7" s="374"/>
      <c r="BVR7" s="372"/>
      <c r="BVS7" s="373"/>
      <c r="BVT7" s="374"/>
      <c r="BVU7" s="372"/>
      <c r="BVV7" s="373"/>
      <c r="BVW7" s="374"/>
      <c r="BVX7" s="372"/>
      <c r="BVY7" s="373"/>
      <c r="BVZ7" s="374"/>
      <c r="BWA7" s="372"/>
      <c r="BWB7" s="373"/>
      <c r="BWC7" s="374"/>
      <c r="BWD7" s="372"/>
      <c r="BWE7" s="373"/>
      <c r="BWF7" s="374"/>
      <c r="BWG7" s="372"/>
      <c r="BWH7" s="373"/>
      <c r="BWI7" s="374"/>
      <c r="BWJ7" s="372"/>
      <c r="BWK7" s="373"/>
      <c r="BWL7" s="374"/>
      <c r="BWM7" s="372"/>
      <c r="BWN7" s="373"/>
      <c r="BWO7" s="374"/>
      <c r="BWP7" s="372"/>
      <c r="BWQ7" s="373"/>
      <c r="BWR7" s="374"/>
      <c r="BWS7" s="372"/>
      <c r="BWT7" s="373"/>
      <c r="BWU7" s="374"/>
      <c r="BWV7" s="372"/>
      <c r="BWW7" s="373"/>
      <c r="BWX7" s="374"/>
      <c r="BWY7" s="372"/>
      <c r="BWZ7" s="373"/>
      <c r="BXA7" s="374"/>
      <c r="BXB7" s="372"/>
      <c r="BXC7" s="373"/>
      <c r="BXD7" s="374"/>
      <c r="BXE7" s="372"/>
      <c r="BXF7" s="373"/>
      <c r="BXG7" s="374"/>
      <c r="BXH7" s="372"/>
      <c r="BXI7" s="373"/>
      <c r="BXJ7" s="374"/>
      <c r="BXK7" s="372"/>
      <c r="BXL7" s="373"/>
      <c r="BXM7" s="374"/>
      <c r="BXN7" s="372"/>
      <c r="BXO7" s="373"/>
      <c r="BXP7" s="374"/>
      <c r="BXQ7" s="372"/>
      <c r="BXR7" s="373"/>
      <c r="BXS7" s="374"/>
      <c r="BXT7" s="372"/>
      <c r="BXU7" s="373"/>
      <c r="BXV7" s="374"/>
      <c r="BXW7" s="372"/>
      <c r="BXX7" s="373"/>
      <c r="BXY7" s="374"/>
      <c r="BXZ7" s="372"/>
      <c r="BYA7" s="373"/>
      <c r="BYB7" s="374"/>
      <c r="BYC7" s="372"/>
      <c r="BYD7" s="373"/>
      <c r="BYE7" s="374"/>
      <c r="BYF7" s="372"/>
      <c r="BYG7" s="373"/>
      <c r="BYH7" s="374"/>
      <c r="BYI7" s="372"/>
      <c r="BYJ7" s="373"/>
      <c r="BYK7" s="374"/>
      <c r="BYL7" s="372"/>
      <c r="BYM7" s="373"/>
      <c r="BYN7" s="374"/>
      <c r="BYO7" s="372"/>
      <c r="BYP7" s="373"/>
      <c r="BYQ7" s="374"/>
      <c r="BYR7" s="372"/>
      <c r="BYS7" s="373"/>
      <c r="BYT7" s="374"/>
      <c r="BYU7" s="372"/>
      <c r="BYV7" s="373"/>
      <c r="BYW7" s="374"/>
      <c r="BYX7" s="372"/>
      <c r="BYY7" s="373"/>
      <c r="BYZ7" s="374"/>
      <c r="BZA7" s="372"/>
      <c r="BZB7" s="373"/>
      <c r="BZC7" s="374"/>
      <c r="BZD7" s="372"/>
      <c r="BZE7" s="373"/>
      <c r="BZF7" s="374"/>
      <c r="BZG7" s="372"/>
      <c r="BZH7" s="373"/>
      <c r="BZI7" s="374"/>
      <c r="BZJ7" s="372"/>
      <c r="BZK7" s="373"/>
      <c r="BZL7" s="374"/>
      <c r="BZM7" s="372"/>
      <c r="BZN7" s="373"/>
      <c r="BZO7" s="374"/>
      <c r="BZP7" s="372"/>
      <c r="BZQ7" s="373"/>
      <c r="BZR7" s="374"/>
      <c r="BZS7" s="372"/>
      <c r="BZT7" s="373"/>
      <c r="BZU7" s="374"/>
      <c r="BZV7" s="372"/>
      <c r="BZW7" s="373"/>
      <c r="BZX7" s="374"/>
      <c r="BZY7" s="372"/>
      <c r="BZZ7" s="373"/>
      <c r="CAA7" s="374"/>
      <c r="CAB7" s="372"/>
      <c r="CAC7" s="373"/>
      <c r="CAD7" s="374"/>
      <c r="CAE7" s="372"/>
      <c r="CAF7" s="373"/>
      <c r="CAG7" s="374"/>
      <c r="CAH7" s="372"/>
      <c r="CAI7" s="373"/>
      <c r="CAJ7" s="374"/>
      <c r="CAK7" s="372"/>
      <c r="CAL7" s="373"/>
      <c r="CAM7" s="374"/>
      <c r="CAN7" s="372"/>
      <c r="CAO7" s="373"/>
      <c r="CAP7" s="374"/>
      <c r="CAQ7" s="372"/>
      <c r="CAR7" s="373"/>
      <c r="CAS7" s="374"/>
      <c r="CAT7" s="372"/>
      <c r="CAU7" s="373"/>
      <c r="CAV7" s="374"/>
      <c r="CAW7" s="372"/>
      <c r="CAX7" s="373"/>
      <c r="CAY7" s="374"/>
      <c r="CAZ7" s="372"/>
      <c r="CBA7" s="373"/>
      <c r="CBB7" s="374"/>
      <c r="CBC7" s="372"/>
      <c r="CBD7" s="373"/>
      <c r="CBE7" s="374"/>
      <c r="CBF7" s="372"/>
      <c r="CBG7" s="373"/>
      <c r="CBH7" s="374"/>
      <c r="CBI7" s="372"/>
      <c r="CBJ7" s="373"/>
      <c r="CBK7" s="374"/>
      <c r="CBL7" s="372"/>
      <c r="CBM7" s="373"/>
      <c r="CBN7" s="374"/>
      <c r="CBO7" s="372"/>
      <c r="CBP7" s="373"/>
      <c r="CBQ7" s="374"/>
      <c r="CBR7" s="372"/>
      <c r="CBS7" s="373"/>
      <c r="CBT7" s="374"/>
      <c r="CBU7" s="372"/>
      <c r="CBV7" s="373"/>
      <c r="CBW7" s="374"/>
      <c r="CBX7" s="372"/>
      <c r="CBY7" s="373"/>
      <c r="CBZ7" s="374"/>
      <c r="CCA7" s="372"/>
      <c r="CCB7" s="373"/>
      <c r="CCC7" s="374"/>
      <c r="CCD7" s="372"/>
      <c r="CCE7" s="373"/>
      <c r="CCF7" s="374"/>
      <c r="CCG7" s="372"/>
      <c r="CCH7" s="373"/>
      <c r="CCI7" s="374"/>
      <c r="CCJ7" s="372"/>
      <c r="CCK7" s="373"/>
      <c r="CCL7" s="374"/>
      <c r="CCM7" s="372"/>
      <c r="CCN7" s="373"/>
      <c r="CCO7" s="374"/>
      <c r="CCP7" s="372"/>
      <c r="CCQ7" s="373"/>
      <c r="CCR7" s="374"/>
      <c r="CCS7" s="372"/>
      <c r="CCT7" s="373"/>
      <c r="CCU7" s="374"/>
      <c r="CCV7" s="372"/>
      <c r="CCW7" s="373"/>
      <c r="CCX7" s="374"/>
      <c r="CCY7" s="372"/>
      <c r="CCZ7" s="373"/>
      <c r="CDA7" s="374"/>
      <c r="CDB7" s="372"/>
      <c r="CDC7" s="373"/>
      <c r="CDD7" s="374"/>
      <c r="CDE7" s="372"/>
      <c r="CDF7" s="373"/>
      <c r="CDG7" s="374"/>
      <c r="CDH7" s="372"/>
      <c r="CDI7" s="373"/>
      <c r="CDJ7" s="374"/>
      <c r="CDK7" s="372"/>
      <c r="CDL7" s="373"/>
      <c r="CDM7" s="374"/>
      <c r="CDN7" s="372"/>
      <c r="CDO7" s="373"/>
      <c r="CDP7" s="374"/>
      <c r="CDQ7" s="372"/>
      <c r="CDR7" s="373"/>
      <c r="CDS7" s="374"/>
      <c r="CDT7" s="372"/>
      <c r="CDU7" s="373"/>
      <c r="CDV7" s="374"/>
      <c r="CDW7" s="372"/>
      <c r="CDX7" s="373"/>
      <c r="CDY7" s="374"/>
      <c r="CDZ7" s="372"/>
      <c r="CEA7" s="373"/>
      <c r="CEB7" s="374"/>
      <c r="CEC7" s="372"/>
      <c r="CED7" s="373"/>
      <c r="CEE7" s="374"/>
      <c r="CEF7" s="372"/>
      <c r="CEG7" s="373"/>
      <c r="CEH7" s="374"/>
      <c r="CEI7" s="372"/>
      <c r="CEJ7" s="373"/>
      <c r="CEK7" s="374"/>
      <c r="CEL7" s="372"/>
      <c r="CEM7" s="373"/>
      <c r="CEN7" s="374"/>
      <c r="CEO7" s="372"/>
      <c r="CEP7" s="373"/>
      <c r="CEQ7" s="374"/>
      <c r="CER7" s="372"/>
      <c r="CES7" s="373"/>
      <c r="CET7" s="374"/>
      <c r="CEU7" s="372"/>
      <c r="CEV7" s="373"/>
      <c r="CEW7" s="374"/>
      <c r="CEX7" s="372"/>
      <c r="CEY7" s="373"/>
      <c r="CEZ7" s="374"/>
      <c r="CFA7" s="372"/>
      <c r="CFB7" s="373"/>
      <c r="CFC7" s="374"/>
      <c r="CFD7" s="372"/>
      <c r="CFE7" s="373"/>
      <c r="CFF7" s="374"/>
      <c r="CFG7" s="372"/>
      <c r="CFH7" s="373"/>
      <c r="CFI7" s="374"/>
      <c r="CFJ7" s="372"/>
      <c r="CFK7" s="373"/>
      <c r="CFL7" s="374"/>
      <c r="CFM7" s="372"/>
      <c r="CFN7" s="373"/>
      <c r="CFO7" s="374"/>
      <c r="CFP7" s="372"/>
      <c r="CFQ7" s="373"/>
      <c r="CFR7" s="374"/>
      <c r="CFS7" s="372"/>
      <c r="CFT7" s="373"/>
      <c r="CFU7" s="374"/>
      <c r="CFV7" s="372"/>
      <c r="CFW7" s="373"/>
      <c r="CFX7" s="374"/>
      <c r="CFY7" s="372"/>
      <c r="CFZ7" s="373"/>
      <c r="CGA7" s="374"/>
      <c r="CGB7" s="372"/>
      <c r="CGC7" s="373"/>
      <c r="CGD7" s="374"/>
      <c r="CGE7" s="372"/>
      <c r="CGF7" s="373"/>
      <c r="CGG7" s="374"/>
      <c r="CGH7" s="372"/>
      <c r="CGI7" s="373"/>
      <c r="CGJ7" s="374"/>
      <c r="CGK7" s="372"/>
      <c r="CGL7" s="373"/>
      <c r="CGM7" s="374"/>
      <c r="CGN7" s="372"/>
      <c r="CGO7" s="373"/>
      <c r="CGP7" s="374"/>
      <c r="CGQ7" s="372"/>
      <c r="CGR7" s="373"/>
      <c r="CGS7" s="374"/>
      <c r="CGT7" s="372"/>
      <c r="CGU7" s="373"/>
      <c r="CGV7" s="374"/>
      <c r="CGW7" s="372"/>
      <c r="CGX7" s="373"/>
      <c r="CGY7" s="374"/>
      <c r="CGZ7" s="372"/>
      <c r="CHA7" s="373"/>
      <c r="CHB7" s="374"/>
      <c r="CHC7" s="372"/>
      <c r="CHD7" s="373"/>
      <c r="CHE7" s="374"/>
      <c r="CHF7" s="372"/>
      <c r="CHG7" s="373"/>
      <c r="CHH7" s="374"/>
      <c r="CHI7" s="372"/>
      <c r="CHJ7" s="373"/>
      <c r="CHK7" s="374"/>
      <c r="CHL7" s="372"/>
      <c r="CHM7" s="373"/>
      <c r="CHN7" s="374"/>
      <c r="CHO7" s="372"/>
      <c r="CHP7" s="373"/>
      <c r="CHQ7" s="374"/>
      <c r="CHR7" s="372"/>
      <c r="CHS7" s="373"/>
      <c r="CHT7" s="374"/>
      <c r="CHU7" s="372"/>
      <c r="CHV7" s="373"/>
      <c r="CHW7" s="374"/>
      <c r="CHX7" s="372"/>
      <c r="CHY7" s="373"/>
      <c r="CHZ7" s="374"/>
      <c r="CIA7" s="372"/>
      <c r="CIB7" s="373"/>
      <c r="CIC7" s="374"/>
      <c r="CID7" s="372"/>
      <c r="CIE7" s="373"/>
      <c r="CIF7" s="374"/>
      <c r="CIG7" s="372"/>
      <c r="CIH7" s="373"/>
      <c r="CII7" s="374"/>
      <c r="CIJ7" s="372"/>
      <c r="CIK7" s="373"/>
      <c r="CIL7" s="374"/>
      <c r="CIM7" s="372"/>
      <c r="CIN7" s="373"/>
      <c r="CIO7" s="374"/>
      <c r="CIP7" s="372"/>
      <c r="CIQ7" s="373"/>
      <c r="CIR7" s="374"/>
      <c r="CIS7" s="372"/>
      <c r="CIT7" s="373"/>
      <c r="CIU7" s="374"/>
      <c r="CIV7" s="372"/>
      <c r="CIW7" s="373"/>
      <c r="CIX7" s="374"/>
      <c r="CIY7" s="372"/>
      <c r="CIZ7" s="373"/>
      <c r="CJA7" s="374"/>
      <c r="CJB7" s="372"/>
      <c r="CJC7" s="373"/>
      <c r="CJD7" s="374"/>
      <c r="CJE7" s="372"/>
      <c r="CJF7" s="373"/>
      <c r="CJG7" s="374"/>
      <c r="CJH7" s="372"/>
      <c r="CJI7" s="373"/>
      <c r="CJJ7" s="374"/>
      <c r="CJK7" s="372"/>
      <c r="CJL7" s="373"/>
      <c r="CJM7" s="374"/>
      <c r="CJN7" s="372"/>
      <c r="CJO7" s="373"/>
      <c r="CJP7" s="374"/>
      <c r="CJQ7" s="372"/>
      <c r="CJR7" s="373"/>
      <c r="CJS7" s="374"/>
      <c r="CJT7" s="372"/>
      <c r="CJU7" s="373"/>
      <c r="CJV7" s="374"/>
      <c r="CJW7" s="372"/>
      <c r="CJX7" s="373"/>
      <c r="CJY7" s="374"/>
      <c r="CJZ7" s="372"/>
      <c r="CKA7" s="373"/>
      <c r="CKB7" s="374"/>
      <c r="CKC7" s="372"/>
      <c r="CKD7" s="373"/>
      <c r="CKE7" s="374"/>
      <c r="CKF7" s="372"/>
      <c r="CKG7" s="373"/>
      <c r="CKH7" s="374"/>
      <c r="CKI7" s="372"/>
      <c r="CKJ7" s="373"/>
      <c r="CKK7" s="374"/>
      <c r="CKL7" s="372"/>
      <c r="CKM7" s="373"/>
      <c r="CKN7" s="374"/>
      <c r="CKO7" s="372"/>
      <c r="CKP7" s="373"/>
      <c r="CKQ7" s="374"/>
      <c r="CKR7" s="372"/>
      <c r="CKS7" s="373"/>
      <c r="CKT7" s="374"/>
      <c r="CKU7" s="372"/>
      <c r="CKV7" s="373"/>
      <c r="CKW7" s="374"/>
      <c r="CKX7" s="372"/>
      <c r="CKY7" s="373"/>
      <c r="CKZ7" s="374"/>
      <c r="CLA7" s="372"/>
      <c r="CLB7" s="373"/>
      <c r="CLC7" s="374"/>
      <c r="CLD7" s="372"/>
      <c r="CLE7" s="373"/>
      <c r="CLF7" s="374"/>
      <c r="CLG7" s="372"/>
      <c r="CLH7" s="373"/>
      <c r="CLI7" s="374"/>
      <c r="CLJ7" s="372"/>
      <c r="CLK7" s="373"/>
      <c r="CLL7" s="374"/>
      <c r="CLM7" s="372"/>
      <c r="CLN7" s="373"/>
      <c r="CLO7" s="374"/>
      <c r="CLP7" s="372"/>
      <c r="CLQ7" s="373"/>
      <c r="CLR7" s="374"/>
      <c r="CLS7" s="372"/>
      <c r="CLT7" s="373"/>
      <c r="CLU7" s="374"/>
      <c r="CLV7" s="372"/>
      <c r="CLW7" s="373"/>
      <c r="CLX7" s="374"/>
      <c r="CLY7" s="372"/>
      <c r="CLZ7" s="373"/>
      <c r="CMA7" s="374"/>
      <c r="CMB7" s="372"/>
      <c r="CMC7" s="373"/>
      <c r="CMD7" s="374"/>
      <c r="CME7" s="372"/>
      <c r="CMF7" s="373"/>
      <c r="CMG7" s="374"/>
      <c r="CMH7" s="372"/>
      <c r="CMI7" s="373"/>
      <c r="CMJ7" s="374"/>
      <c r="CMK7" s="372"/>
      <c r="CML7" s="373"/>
      <c r="CMM7" s="374"/>
      <c r="CMN7" s="372"/>
      <c r="CMO7" s="373"/>
      <c r="CMP7" s="374"/>
      <c r="CMQ7" s="372"/>
      <c r="CMR7" s="373"/>
      <c r="CMS7" s="374"/>
      <c r="CMT7" s="372"/>
      <c r="CMU7" s="373"/>
      <c r="CMV7" s="374"/>
      <c r="CMW7" s="372"/>
      <c r="CMX7" s="373"/>
      <c r="CMY7" s="374"/>
      <c r="CMZ7" s="372"/>
      <c r="CNA7" s="373"/>
      <c r="CNB7" s="374"/>
      <c r="CNC7" s="372"/>
      <c r="CND7" s="373"/>
      <c r="CNE7" s="374"/>
      <c r="CNF7" s="372"/>
      <c r="CNG7" s="373"/>
      <c r="CNH7" s="374"/>
      <c r="CNI7" s="372"/>
      <c r="CNJ7" s="373"/>
      <c r="CNK7" s="374"/>
      <c r="CNL7" s="372"/>
      <c r="CNM7" s="373"/>
      <c r="CNN7" s="374"/>
      <c r="CNO7" s="372"/>
      <c r="CNP7" s="373"/>
      <c r="CNQ7" s="374"/>
      <c r="CNR7" s="372"/>
      <c r="CNS7" s="373"/>
      <c r="CNT7" s="374"/>
      <c r="CNU7" s="372"/>
      <c r="CNV7" s="373"/>
      <c r="CNW7" s="374"/>
      <c r="CNX7" s="372"/>
      <c r="CNY7" s="373"/>
      <c r="CNZ7" s="374"/>
      <c r="COA7" s="372"/>
      <c r="COB7" s="373"/>
      <c r="COC7" s="374"/>
      <c r="COD7" s="372"/>
      <c r="COE7" s="373"/>
      <c r="COF7" s="374"/>
      <c r="COG7" s="372"/>
      <c r="COH7" s="373"/>
      <c r="COI7" s="374"/>
      <c r="COJ7" s="372"/>
      <c r="COK7" s="373"/>
      <c r="COL7" s="374"/>
      <c r="COM7" s="372"/>
      <c r="CON7" s="373"/>
      <c r="COO7" s="374"/>
      <c r="COP7" s="372"/>
      <c r="COQ7" s="373"/>
      <c r="COR7" s="374"/>
      <c r="COS7" s="372"/>
      <c r="COT7" s="373"/>
      <c r="COU7" s="374"/>
      <c r="COV7" s="372"/>
      <c r="COW7" s="373"/>
      <c r="COX7" s="374"/>
      <c r="COY7" s="372"/>
      <c r="COZ7" s="373"/>
      <c r="CPA7" s="374"/>
      <c r="CPB7" s="372"/>
      <c r="CPC7" s="373"/>
      <c r="CPD7" s="374"/>
      <c r="CPE7" s="372"/>
      <c r="CPF7" s="373"/>
      <c r="CPG7" s="374"/>
      <c r="CPH7" s="372"/>
      <c r="CPI7" s="373"/>
      <c r="CPJ7" s="374"/>
      <c r="CPK7" s="372"/>
      <c r="CPL7" s="373"/>
      <c r="CPM7" s="374"/>
      <c r="CPN7" s="372"/>
      <c r="CPO7" s="373"/>
      <c r="CPP7" s="374"/>
      <c r="CPQ7" s="372"/>
      <c r="CPR7" s="373"/>
      <c r="CPS7" s="374"/>
      <c r="CPT7" s="372"/>
      <c r="CPU7" s="373"/>
      <c r="CPV7" s="374"/>
      <c r="CPW7" s="372"/>
      <c r="CPX7" s="373"/>
      <c r="CPY7" s="374"/>
      <c r="CPZ7" s="372"/>
      <c r="CQA7" s="373"/>
      <c r="CQB7" s="374"/>
      <c r="CQC7" s="372"/>
      <c r="CQD7" s="373"/>
      <c r="CQE7" s="374"/>
      <c r="CQF7" s="372"/>
      <c r="CQG7" s="373"/>
      <c r="CQH7" s="374"/>
      <c r="CQI7" s="372"/>
      <c r="CQJ7" s="373"/>
      <c r="CQK7" s="374"/>
      <c r="CQL7" s="372"/>
      <c r="CQM7" s="373"/>
      <c r="CQN7" s="374"/>
      <c r="CQO7" s="372"/>
      <c r="CQP7" s="373"/>
      <c r="CQQ7" s="374"/>
      <c r="CQR7" s="372"/>
      <c r="CQS7" s="373"/>
      <c r="CQT7" s="374"/>
      <c r="CQU7" s="372"/>
      <c r="CQV7" s="373"/>
      <c r="CQW7" s="374"/>
      <c r="CQX7" s="372"/>
      <c r="CQY7" s="373"/>
      <c r="CQZ7" s="374"/>
      <c r="CRA7" s="372"/>
      <c r="CRB7" s="373"/>
      <c r="CRC7" s="374"/>
      <c r="CRD7" s="372"/>
      <c r="CRE7" s="373"/>
      <c r="CRF7" s="374"/>
      <c r="CRG7" s="372"/>
      <c r="CRH7" s="373"/>
      <c r="CRI7" s="374"/>
      <c r="CRJ7" s="372"/>
      <c r="CRK7" s="373"/>
      <c r="CRL7" s="374"/>
      <c r="CRM7" s="372"/>
      <c r="CRN7" s="373"/>
      <c r="CRO7" s="374"/>
      <c r="CRP7" s="372"/>
      <c r="CRQ7" s="373"/>
      <c r="CRR7" s="374"/>
      <c r="CRS7" s="372"/>
      <c r="CRT7" s="373"/>
      <c r="CRU7" s="374"/>
      <c r="CRV7" s="372"/>
      <c r="CRW7" s="373"/>
      <c r="CRX7" s="374"/>
      <c r="CRY7" s="372"/>
      <c r="CRZ7" s="373"/>
      <c r="CSA7" s="374"/>
      <c r="CSB7" s="372"/>
      <c r="CSC7" s="373"/>
      <c r="CSD7" s="374"/>
      <c r="CSE7" s="372"/>
      <c r="CSF7" s="373"/>
      <c r="CSG7" s="374"/>
      <c r="CSH7" s="372"/>
      <c r="CSI7" s="373"/>
      <c r="CSJ7" s="374"/>
      <c r="CSK7" s="372"/>
      <c r="CSL7" s="373"/>
      <c r="CSM7" s="374"/>
      <c r="CSN7" s="372"/>
      <c r="CSO7" s="373"/>
      <c r="CSP7" s="374"/>
      <c r="CSQ7" s="372"/>
      <c r="CSR7" s="373"/>
      <c r="CSS7" s="374"/>
      <c r="CST7" s="372"/>
      <c r="CSU7" s="373"/>
      <c r="CSV7" s="374"/>
      <c r="CSW7" s="372"/>
      <c r="CSX7" s="373"/>
      <c r="CSY7" s="374"/>
      <c r="CSZ7" s="372"/>
      <c r="CTA7" s="373"/>
      <c r="CTB7" s="374"/>
      <c r="CTC7" s="372"/>
      <c r="CTD7" s="373"/>
      <c r="CTE7" s="374"/>
      <c r="CTF7" s="372"/>
      <c r="CTG7" s="373"/>
      <c r="CTH7" s="374"/>
      <c r="CTI7" s="372"/>
      <c r="CTJ7" s="373"/>
      <c r="CTK7" s="374"/>
      <c r="CTL7" s="372"/>
      <c r="CTM7" s="373"/>
      <c r="CTN7" s="374"/>
      <c r="CTO7" s="372"/>
      <c r="CTP7" s="373"/>
      <c r="CTQ7" s="374"/>
      <c r="CTR7" s="372"/>
      <c r="CTS7" s="373"/>
      <c r="CTT7" s="374"/>
      <c r="CTU7" s="372"/>
      <c r="CTV7" s="373"/>
      <c r="CTW7" s="374"/>
      <c r="CTX7" s="372"/>
      <c r="CTY7" s="373"/>
      <c r="CTZ7" s="374"/>
      <c r="CUA7" s="372"/>
      <c r="CUB7" s="373"/>
      <c r="CUC7" s="374"/>
      <c r="CUD7" s="372"/>
      <c r="CUE7" s="373"/>
      <c r="CUF7" s="374"/>
      <c r="CUG7" s="372"/>
      <c r="CUH7" s="373"/>
      <c r="CUI7" s="374"/>
      <c r="CUJ7" s="372"/>
      <c r="CUK7" s="373"/>
      <c r="CUL7" s="374"/>
      <c r="CUM7" s="372"/>
      <c r="CUN7" s="373"/>
      <c r="CUO7" s="374"/>
      <c r="CUP7" s="372"/>
      <c r="CUQ7" s="373"/>
      <c r="CUR7" s="374"/>
      <c r="CUS7" s="372"/>
      <c r="CUT7" s="373"/>
      <c r="CUU7" s="374"/>
      <c r="CUV7" s="372"/>
      <c r="CUW7" s="373"/>
      <c r="CUX7" s="374"/>
      <c r="CUY7" s="372"/>
      <c r="CUZ7" s="373"/>
      <c r="CVA7" s="374"/>
      <c r="CVB7" s="372"/>
      <c r="CVC7" s="373"/>
      <c r="CVD7" s="374"/>
      <c r="CVE7" s="372"/>
      <c r="CVF7" s="373"/>
      <c r="CVG7" s="374"/>
      <c r="CVH7" s="372"/>
      <c r="CVI7" s="373"/>
      <c r="CVJ7" s="374"/>
      <c r="CVK7" s="372"/>
      <c r="CVL7" s="373"/>
      <c r="CVM7" s="374"/>
      <c r="CVN7" s="372"/>
      <c r="CVO7" s="373"/>
      <c r="CVP7" s="374"/>
      <c r="CVQ7" s="372"/>
      <c r="CVR7" s="373"/>
      <c r="CVS7" s="374"/>
      <c r="CVT7" s="372"/>
      <c r="CVU7" s="373"/>
      <c r="CVV7" s="374"/>
      <c r="CVW7" s="372"/>
      <c r="CVX7" s="373"/>
      <c r="CVY7" s="374"/>
      <c r="CVZ7" s="372"/>
      <c r="CWA7" s="373"/>
      <c r="CWB7" s="374"/>
      <c r="CWC7" s="372"/>
      <c r="CWD7" s="373"/>
      <c r="CWE7" s="374"/>
      <c r="CWF7" s="372"/>
      <c r="CWG7" s="373"/>
      <c r="CWH7" s="374"/>
      <c r="CWI7" s="372"/>
      <c r="CWJ7" s="373"/>
      <c r="CWK7" s="374"/>
      <c r="CWL7" s="372"/>
      <c r="CWM7" s="373"/>
      <c r="CWN7" s="374"/>
      <c r="CWO7" s="372"/>
      <c r="CWP7" s="373"/>
      <c r="CWQ7" s="374"/>
      <c r="CWR7" s="372"/>
      <c r="CWS7" s="373"/>
      <c r="CWT7" s="374"/>
      <c r="CWU7" s="372"/>
      <c r="CWV7" s="373"/>
      <c r="CWW7" s="374"/>
      <c r="CWX7" s="372"/>
      <c r="CWY7" s="373"/>
      <c r="CWZ7" s="374"/>
      <c r="CXA7" s="372"/>
      <c r="CXB7" s="373"/>
      <c r="CXC7" s="374"/>
      <c r="CXD7" s="372"/>
      <c r="CXE7" s="373"/>
      <c r="CXF7" s="374"/>
      <c r="CXG7" s="372"/>
      <c r="CXH7" s="373"/>
      <c r="CXI7" s="374"/>
      <c r="CXJ7" s="372"/>
      <c r="CXK7" s="373"/>
      <c r="CXL7" s="374"/>
      <c r="CXM7" s="372"/>
      <c r="CXN7" s="373"/>
      <c r="CXO7" s="374"/>
      <c r="CXP7" s="372"/>
      <c r="CXQ7" s="373"/>
      <c r="CXR7" s="374"/>
      <c r="CXS7" s="372"/>
      <c r="CXT7" s="373"/>
      <c r="CXU7" s="374"/>
      <c r="CXV7" s="372"/>
      <c r="CXW7" s="373"/>
      <c r="CXX7" s="374"/>
      <c r="CXY7" s="372"/>
      <c r="CXZ7" s="373"/>
      <c r="CYA7" s="374"/>
      <c r="CYB7" s="372"/>
      <c r="CYC7" s="373"/>
      <c r="CYD7" s="374"/>
      <c r="CYE7" s="372"/>
      <c r="CYF7" s="373"/>
      <c r="CYG7" s="374"/>
      <c r="CYH7" s="372"/>
      <c r="CYI7" s="373"/>
      <c r="CYJ7" s="374"/>
      <c r="CYK7" s="372"/>
      <c r="CYL7" s="373"/>
      <c r="CYM7" s="374"/>
      <c r="CYN7" s="372"/>
      <c r="CYO7" s="373"/>
      <c r="CYP7" s="374"/>
      <c r="CYQ7" s="372"/>
      <c r="CYR7" s="373"/>
      <c r="CYS7" s="374"/>
      <c r="CYT7" s="372"/>
      <c r="CYU7" s="373"/>
      <c r="CYV7" s="374"/>
      <c r="CYW7" s="372"/>
      <c r="CYX7" s="373"/>
      <c r="CYY7" s="374"/>
      <c r="CYZ7" s="372"/>
      <c r="CZA7" s="373"/>
      <c r="CZB7" s="374"/>
      <c r="CZC7" s="372"/>
      <c r="CZD7" s="373"/>
      <c r="CZE7" s="374"/>
      <c r="CZF7" s="372"/>
      <c r="CZG7" s="373"/>
      <c r="CZH7" s="374"/>
      <c r="CZI7" s="372"/>
      <c r="CZJ7" s="373"/>
      <c r="CZK7" s="374"/>
      <c r="CZL7" s="372"/>
      <c r="CZM7" s="373"/>
      <c r="CZN7" s="374"/>
      <c r="CZO7" s="372"/>
      <c r="CZP7" s="373"/>
      <c r="CZQ7" s="374"/>
      <c r="CZR7" s="372"/>
      <c r="CZS7" s="373"/>
      <c r="CZT7" s="374"/>
      <c r="CZU7" s="372"/>
      <c r="CZV7" s="373"/>
      <c r="CZW7" s="374"/>
      <c r="CZX7" s="372"/>
      <c r="CZY7" s="373"/>
      <c r="CZZ7" s="374"/>
      <c r="DAA7" s="372"/>
      <c r="DAB7" s="373"/>
      <c r="DAC7" s="374"/>
      <c r="DAD7" s="372"/>
      <c r="DAE7" s="373"/>
      <c r="DAF7" s="374"/>
      <c r="DAG7" s="372"/>
      <c r="DAH7" s="373"/>
      <c r="DAI7" s="374"/>
      <c r="DAJ7" s="372"/>
      <c r="DAK7" s="373"/>
      <c r="DAL7" s="374"/>
      <c r="DAM7" s="372"/>
      <c r="DAN7" s="373"/>
      <c r="DAO7" s="374"/>
      <c r="DAP7" s="372"/>
      <c r="DAQ7" s="373"/>
      <c r="DAR7" s="374"/>
      <c r="DAS7" s="372"/>
      <c r="DAT7" s="373"/>
      <c r="DAU7" s="374"/>
      <c r="DAV7" s="372"/>
      <c r="DAW7" s="373"/>
      <c r="DAX7" s="374"/>
      <c r="DAY7" s="372"/>
      <c r="DAZ7" s="373"/>
      <c r="DBA7" s="374"/>
      <c r="DBB7" s="372"/>
      <c r="DBC7" s="373"/>
      <c r="DBD7" s="374"/>
      <c r="DBE7" s="372"/>
      <c r="DBF7" s="373"/>
      <c r="DBG7" s="374"/>
      <c r="DBH7" s="372"/>
      <c r="DBI7" s="373"/>
      <c r="DBJ7" s="374"/>
      <c r="DBK7" s="372"/>
      <c r="DBL7" s="373"/>
      <c r="DBM7" s="374"/>
      <c r="DBN7" s="372"/>
      <c r="DBO7" s="373"/>
      <c r="DBP7" s="374"/>
      <c r="DBQ7" s="372"/>
      <c r="DBR7" s="373"/>
      <c r="DBS7" s="374"/>
      <c r="DBT7" s="372"/>
      <c r="DBU7" s="373"/>
      <c r="DBV7" s="374"/>
      <c r="DBW7" s="372"/>
      <c r="DBX7" s="373"/>
      <c r="DBY7" s="374"/>
      <c r="DBZ7" s="372"/>
      <c r="DCA7" s="373"/>
      <c r="DCB7" s="374"/>
      <c r="DCC7" s="372"/>
      <c r="DCD7" s="373"/>
      <c r="DCE7" s="374"/>
      <c r="DCF7" s="372"/>
      <c r="DCG7" s="373"/>
      <c r="DCH7" s="374"/>
      <c r="DCI7" s="372"/>
      <c r="DCJ7" s="373"/>
      <c r="DCK7" s="374"/>
      <c r="DCL7" s="372"/>
      <c r="DCM7" s="373"/>
      <c r="DCN7" s="374"/>
      <c r="DCO7" s="372"/>
      <c r="DCP7" s="373"/>
      <c r="DCQ7" s="374"/>
      <c r="DCR7" s="372"/>
      <c r="DCS7" s="373"/>
      <c r="DCT7" s="374"/>
      <c r="DCU7" s="372"/>
      <c r="DCV7" s="373"/>
      <c r="DCW7" s="374"/>
      <c r="DCX7" s="372"/>
      <c r="DCY7" s="373"/>
      <c r="DCZ7" s="374"/>
      <c r="DDA7" s="372"/>
      <c r="DDB7" s="373"/>
      <c r="DDC7" s="374"/>
      <c r="DDD7" s="372"/>
      <c r="DDE7" s="373"/>
      <c r="DDF7" s="374"/>
      <c r="DDG7" s="372"/>
      <c r="DDH7" s="373"/>
      <c r="DDI7" s="374"/>
      <c r="DDJ7" s="372"/>
      <c r="DDK7" s="373"/>
      <c r="DDL7" s="374"/>
      <c r="DDM7" s="372"/>
      <c r="DDN7" s="373"/>
      <c r="DDO7" s="374"/>
      <c r="DDP7" s="372"/>
      <c r="DDQ7" s="373"/>
      <c r="DDR7" s="374"/>
      <c r="DDS7" s="372"/>
      <c r="DDT7" s="373"/>
      <c r="DDU7" s="374"/>
      <c r="DDV7" s="372"/>
      <c r="DDW7" s="373"/>
      <c r="DDX7" s="374"/>
      <c r="DDY7" s="372"/>
      <c r="DDZ7" s="373"/>
      <c r="DEA7" s="374"/>
      <c r="DEB7" s="372"/>
      <c r="DEC7" s="373"/>
      <c r="DED7" s="374"/>
      <c r="DEE7" s="372"/>
      <c r="DEF7" s="373"/>
      <c r="DEG7" s="374"/>
      <c r="DEH7" s="372"/>
      <c r="DEI7" s="373"/>
      <c r="DEJ7" s="374"/>
      <c r="DEK7" s="372"/>
      <c r="DEL7" s="373"/>
      <c r="DEM7" s="374"/>
      <c r="DEN7" s="372"/>
      <c r="DEO7" s="373"/>
      <c r="DEP7" s="374"/>
      <c r="DEQ7" s="372"/>
      <c r="DER7" s="373"/>
      <c r="DES7" s="374"/>
      <c r="DET7" s="372"/>
      <c r="DEU7" s="373"/>
      <c r="DEV7" s="374"/>
      <c r="DEW7" s="372"/>
      <c r="DEX7" s="373"/>
      <c r="DEY7" s="374"/>
      <c r="DEZ7" s="372"/>
      <c r="DFA7" s="373"/>
      <c r="DFB7" s="374"/>
      <c r="DFC7" s="372"/>
      <c r="DFD7" s="373"/>
      <c r="DFE7" s="374"/>
      <c r="DFF7" s="372"/>
      <c r="DFG7" s="373"/>
      <c r="DFH7" s="374"/>
      <c r="DFI7" s="372"/>
      <c r="DFJ7" s="373"/>
      <c r="DFK7" s="374"/>
      <c r="DFL7" s="372"/>
      <c r="DFM7" s="373"/>
      <c r="DFN7" s="374"/>
      <c r="DFO7" s="372"/>
      <c r="DFP7" s="373"/>
      <c r="DFQ7" s="374"/>
      <c r="DFR7" s="372"/>
      <c r="DFS7" s="373"/>
      <c r="DFT7" s="374"/>
      <c r="DFU7" s="372"/>
      <c r="DFV7" s="373"/>
      <c r="DFW7" s="374"/>
      <c r="DFX7" s="372"/>
      <c r="DFY7" s="373"/>
      <c r="DFZ7" s="374"/>
      <c r="DGA7" s="372"/>
      <c r="DGB7" s="373"/>
      <c r="DGC7" s="374"/>
      <c r="DGD7" s="372"/>
      <c r="DGE7" s="373"/>
      <c r="DGF7" s="374"/>
      <c r="DGG7" s="372"/>
      <c r="DGH7" s="373"/>
      <c r="DGI7" s="374"/>
      <c r="DGJ7" s="372"/>
      <c r="DGK7" s="373"/>
      <c r="DGL7" s="374"/>
      <c r="DGM7" s="372"/>
      <c r="DGN7" s="373"/>
      <c r="DGO7" s="374"/>
      <c r="DGP7" s="372"/>
      <c r="DGQ7" s="373"/>
      <c r="DGR7" s="374"/>
      <c r="DGS7" s="372"/>
      <c r="DGT7" s="373"/>
      <c r="DGU7" s="374"/>
      <c r="DGV7" s="372"/>
      <c r="DGW7" s="373"/>
      <c r="DGX7" s="374"/>
      <c r="DGY7" s="372"/>
      <c r="DGZ7" s="373"/>
      <c r="DHA7" s="374"/>
      <c r="DHB7" s="372"/>
      <c r="DHC7" s="373"/>
      <c r="DHD7" s="374"/>
      <c r="DHE7" s="372"/>
      <c r="DHF7" s="373"/>
      <c r="DHG7" s="374"/>
      <c r="DHH7" s="372"/>
      <c r="DHI7" s="373"/>
      <c r="DHJ7" s="374"/>
      <c r="DHK7" s="372"/>
      <c r="DHL7" s="373"/>
      <c r="DHM7" s="374"/>
      <c r="DHN7" s="372"/>
      <c r="DHO7" s="373"/>
      <c r="DHP7" s="374"/>
      <c r="DHQ7" s="372"/>
      <c r="DHR7" s="373"/>
      <c r="DHS7" s="374"/>
      <c r="DHT7" s="372"/>
      <c r="DHU7" s="373"/>
      <c r="DHV7" s="374"/>
      <c r="DHW7" s="372"/>
      <c r="DHX7" s="373"/>
      <c r="DHY7" s="374"/>
      <c r="DHZ7" s="372"/>
      <c r="DIA7" s="373"/>
      <c r="DIB7" s="374"/>
      <c r="DIC7" s="372"/>
      <c r="DID7" s="373"/>
      <c r="DIE7" s="374"/>
      <c r="DIF7" s="372"/>
      <c r="DIG7" s="373"/>
      <c r="DIH7" s="374"/>
      <c r="DII7" s="372"/>
      <c r="DIJ7" s="373"/>
      <c r="DIK7" s="374"/>
      <c r="DIL7" s="372"/>
      <c r="DIM7" s="373"/>
      <c r="DIN7" s="374"/>
      <c r="DIO7" s="372"/>
      <c r="DIP7" s="373"/>
      <c r="DIQ7" s="374"/>
      <c r="DIR7" s="372"/>
      <c r="DIS7" s="373"/>
      <c r="DIT7" s="374"/>
      <c r="DIU7" s="372"/>
      <c r="DIV7" s="373"/>
      <c r="DIW7" s="374"/>
      <c r="DIX7" s="372"/>
      <c r="DIY7" s="373"/>
      <c r="DIZ7" s="374"/>
      <c r="DJA7" s="372"/>
      <c r="DJB7" s="373"/>
      <c r="DJC7" s="374"/>
      <c r="DJD7" s="372"/>
      <c r="DJE7" s="373"/>
      <c r="DJF7" s="374"/>
      <c r="DJG7" s="372"/>
      <c r="DJH7" s="373"/>
      <c r="DJI7" s="374"/>
      <c r="DJJ7" s="372"/>
      <c r="DJK7" s="373"/>
      <c r="DJL7" s="374"/>
      <c r="DJM7" s="372"/>
      <c r="DJN7" s="373"/>
      <c r="DJO7" s="374"/>
      <c r="DJP7" s="372"/>
      <c r="DJQ7" s="373"/>
      <c r="DJR7" s="374"/>
      <c r="DJS7" s="372"/>
      <c r="DJT7" s="373"/>
      <c r="DJU7" s="374"/>
      <c r="DJV7" s="372"/>
      <c r="DJW7" s="373"/>
      <c r="DJX7" s="374"/>
      <c r="DJY7" s="372"/>
      <c r="DJZ7" s="373"/>
      <c r="DKA7" s="374"/>
      <c r="DKB7" s="372"/>
      <c r="DKC7" s="373"/>
      <c r="DKD7" s="374"/>
      <c r="DKE7" s="372"/>
      <c r="DKF7" s="373"/>
      <c r="DKG7" s="374"/>
      <c r="DKH7" s="372"/>
      <c r="DKI7" s="373"/>
      <c r="DKJ7" s="374"/>
      <c r="DKK7" s="372"/>
      <c r="DKL7" s="373"/>
      <c r="DKM7" s="374"/>
      <c r="DKN7" s="372"/>
      <c r="DKO7" s="373"/>
      <c r="DKP7" s="374"/>
      <c r="DKQ7" s="372"/>
      <c r="DKR7" s="373"/>
      <c r="DKS7" s="374"/>
      <c r="DKT7" s="372"/>
      <c r="DKU7" s="373"/>
      <c r="DKV7" s="374"/>
      <c r="DKW7" s="372"/>
      <c r="DKX7" s="373"/>
      <c r="DKY7" s="374"/>
      <c r="DKZ7" s="372"/>
      <c r="DLA7" s="373"/>
      <c r="DLB7" s="374"/>
      <c r="DLC7" s="372"/>
      <c r="DLD7" s="373"/>
      <c r="DLE7" s="374"/>
      <c r="DLF7" s="372"/>
      <c r="DLG7" s="373"/>
      <c r="DLH7" s="374"/>
      <c r="DLI7" s="372"/>
      <c r="DLJ7" s="373"/>
      <c r="DLK7" s="374"/>
      <c r="DLL7" s="372"/>
      <c r="DLM7" s="373"/>
      <c r="DLN7" s="374"/>
      <c r="DLO7" s="372"/>
      <c r="DLP7" s="373"/>
      <c r="DLQ7" s="374"/>
      <c r="DLR7" s="372"/>
      <c r="DLS7" s="373"/>
      <c r="DLT7" s="374"/>
      <c r="DLU7" s="372"/>
      <c r="DLV7" s="373"/>
      <c r="DLW7" s="374"/>
      <c r="DLX7" s="372"/>
      <c r="DLY7" s="373"/>
      <c r="DLZ7" s="374"/>
      <c r="DMA7" s="372"/>
      <c r="DMB7" s="373"/>
      <c r="DMC7" s="374"/>
      <c r="DMD7" s="372"/>
      <c r="DME7" s="373"/>
      <c r="DMF7" s="374"/>
      <c r="DMG7" s="372"/>
      <c r="DMH7" s="373"/>
      <c r="DMI7" s="374"/>
      <c r="DMJ7" s="372"/>
      <c r="DMK7" s="373"/>
      <c r="DML7" s="374"/>
      <c r="DMM7" s="372"/>
      <c r="DMN7" s="373"/>
      <c r="DMO7" s="374"/>
      <c r="DMP7" s="372"/>
      <c r="DMQ7" s="373"/>
      <c r="DMR7" s="374"/>
      <c r="DMS7" s="372"/>
      <c r="DMT7" s="373"/>
      <c r="DMU7" s="374"/>
      <c r="DMV7" s="372"/>
      <c r="DMW7" s="373"/>
      <c r="DMX7" s="374"/>
      <c r="DMY7" s="372"/>
      <c r="DMZ7" s="373"/>
      <c r="DNA7" s="374"/>
      <c r="DNB7" s="372"/>
      <c r="DNC7" s="373"/>
      <c r="DND7" s="374"/>
      <c r="DNE7" s="372"/>
      <c r="DNF7" s="373"/>
      <c r="DNG7" s="374"/>
      <c r="DNH7" s="372"/>
      <c r="DNI7" s="373"/>
      <c r="DNJ7" s="374"/>
      <c r="DNK7" s="372"/>
      <c r="DNL7" s="373"/>
      <c r="DNM7" s="374"/>
      <c r="DNN7" s="372"/>
      <c r="DNO7" s="373"/>
      <c r="DNP7" s="374"/>
      <c r="DNQ7" s="372"/>
      <c r="DNR7" s="373"/>
      <c r="DNS7" s="374"/>
      <c r="DNT7" s="372"/>
      <c r="DNU7" s="373"/>
      <c r="DNV7" s="374"/>
      <c r="DNW7" s="372"/>
      <c r="DNX7" s="373"/>
      <c r="DNY7" s="374"/>
      <c r="DNZ7" s="372"/>
      <c r="DOA7" s="373"/>
      <c r="DOB7" s="374"/>
      <c r="DOC7" s="372"/>
      <c r="DOD7" s="373"/>
      <c r="DOE7" s="374"/>
      <c r="DOF7" s="372"/>
      <c r="DOG7" s="373"/>
      <c r="DOH7" s="374"/>
      <c r="DOI7" s="372"/>
      <c r="DOJ7" s="373"/>
      <c r="DOK7" s="374"/>
      <c r="DOL7" s="372"/>
      <c r="DOM7" s="373"/>
      <c r="DON7" s="374"/>
      <c r="DOO7" s="372"/>
      <c r="DOP7" s="373"/>
      <c r="DOQ7" s="374"/>
      <c r="DOR7" s="372"/>
      <c r="DOS7" s="373"/>
      <c r="DOT7" s="374"/>
      <c r="DOU7" s="372"/>
      <c r="DOV7" s="373"/>
      <c r="DOW7" s="374"/>
      <c r="DOX7" s="372"/>
      <c r="DOY7" s="373"/>
      <c r="DOZ7" s="374"/>
      <c r="DPA7" s="372"/>
      <c r="DPB7" s="373"/>
      <c r="DPC7" s="374"/>
      <c r="DPD7" s="372"/>
      <c r="DPE7" s="373"/>
      <c r="DPF7" s="374"/>
      <c r="DPG7" s="372"/>
      <c r="DPH7" s="373"/>
      <c r="DPI7" s="374"/>
      <c r="DPJ7" s="372"/>
      <c r="DPK7" s="373"/>
      <c r="DPL7" s="374"/>
      <c r="DPM7" s="372"/>
      <c r="DPN7" s="373"/>
      <c r="DPO7" s="374"/>
      <c r="DPP7" s="372"/>
      <c r="DPQ7" s="373"/>
      <c r="DPR7" s="374"/>
      <c r="DPS7" s="372"/>
      <c r="DPT7" s="373"/>
      <c r="DPU7" s="374"/>
      <c r="DPV7" s="372"/>
      <c r="DPW7" s="373"/>
      <c r="DPX7" s="374"/>
      <c r="DPY7" s="372"/>
      <c r="DPZ7" s="373"/>
      <c r="DQA7" s="374"/>
      <c r="DQB7" s="372"/>
      <c r="DQC7" s="373"/>
      <c r="DQD7" s="374"/>
      <c r="DQE7" s="372"/>
      <c r="DQF7" s="373"/>
      <c r="DQG7" s="374"/>
      <c r="DQH7" s="372"/>
      <c r="DQI7" s="373"/>
      <c r="DQJ7" s="374"/>
      <c r="DQK7" s="372"/>
      <c r="DQL7" s="373"/>
      <c r="DQM7" s="374"/>
      <c r="DQN7" s="372"/>
      <c r="DQO7" s="373"/>
      <c r="DQP7" s="374"/>
      <c r="DQQ7" s="372"/>
      <c r="DQR7" s="373"/>
      <c r="DQS7" s="374"/>
      <c r="DQT7" s="372"/>
      <c r="DQU7" s="373"/>
      <c r="DQV7" s="374"/>
      <c r="DQW7" s="372"/>
      <c r="DQX7" s="373"/>
      <c r="DQY7" s="374"/>
      <c r="DQZ7" s="372"/>
      <c r="DRA7" s="373"/>
      <c r="DRB7" s="374"/>
      <c r="DRC7" s="372"/>
      <c r="DRD7" s="373"/>
      <c r="DRE7" s="374"/>
      <c r="DRF7" s="372"/>
      <c r="DRG7" s="373"/>
      <c r="DRH7" s="374"/>
      <c r="DRI7" s="372"/>
      <c r="DRJ7" s="373"/>
      <c r="DRK7" s="374"/>
      <c r="DRL7" s="372"/>
      <c r="DRM7" s="373"/>
      <c r="DRN7" s="374"/>
      <c r="DRO7" s="372"/>
      <c r="DRP7" s="373"/>
      <c r="DRQ7" s="374"/>
      <c r="DRR7" s="372"/>
      <c r="DRS7" s="373"/>
      <c r="DRT7" s="374"/>
      <c r="DRU7" s="372"/>
      <c r="DRV7" s="373"/>
      <c r="DRW7" s="374"/>
      <c r="DRX7" s="372"/>
      <c r="DRY7" s="373"/>
      <c r="DRZ7" s="374"/>
      <c r="DSA7" s="372"/>
      <c r="DSB7" s="373"/>
      <c r="DSC7" s="374"/>
      <c r="DSD7" s="372"/>
      <c r="DSE7" s="373"/>
      <c r="DSF7" s="374"/>
      <c r="DSG7" s="372"/>
      <c r="DSH7" s="373"/>
      <c r="DSI7" s="374"/>
      <c r="DSJ7" s="372"/>
      <c r="DSK7" s="373"/>
      <c r="DSL7" s="374"/>
      <c r="DSM7" s="372"/>
      <c r="DSN7" s="373"/>
      <c r="DSO7" s="374"/>
      <c r="DSP7" s="372"/>
      <c r="DSQ7" s="373"/>
      <c r="DSR7" s="374"/>
      <c r="DSS7" s="372"/>
      <c r="DST7" s="373"/>
      <c r="DSU7" s="374"/>
      <c r="DSV7" s="372"/>
      <c r="DSW7" s="373"/>
      <c r="DSX7" s="374"/>
      <c r="DSY7" s="372"/>
      <c r="DSZ7" s="373"/>
      <c r="DTA7" s="374"/>
      <c r="DTB7" s="372"/>
      <c r="DTC7" s="373"/>
      <c r="DTD7" s="374"/>
      <c r="DTE7" s="372"/>
      <c r="DTF7" s="373"/>
      <c r="DTG7" s="374"/>
      <c r="DTH7" s="372"/>
      <c r="DTI7" s="373"/>
      <c r="DTJ7" s="374"/>
      <c r="DTK7" s="372"/>
      <c r="DTL7" s="373"/>
      <c r="DTM7" s="374"/>
      <c r="DTN7" s="372"/>
      <c r="DTO7" s="373"/>
      <c r="DTP7" s="374"/>
      <c r="DTQ7" s="372"/>
      <c r="DTR7" s="373"/>
      <c r="DTS7" s="374"/>
      <c r="DTT7" s="372"/>
      <c r="DTU7" s="373"/>
      <c r="DTV7" s="374"/>
      <c r="DTW7" s="372"/>
      <c r="DTX7" s="373"/>
      <c r="DTY7" s="374"/>
      <c r="DTZ7" s="372"/>
      <c r="DUA7" s="373"/>
      <c r="DUB7" s="374"/>
      <c r="DUC7" s="372"/>
      <c r="DUD7" s="373"/>
      <c r="DUE7" s="374"/>
      <c r="DUF7" s="372"/>
      <c r="DUG7" s="373"/>
      <c r="DUH7" s="374"/>
      <c r="DUI7" s="372"/>
      <c r="DUJ7" s="373"/>
      <c r="DUK7" s="374"/>
      <c r="DUL7" s="372"/>
      <c r="DUM7" s="373"/>
      <c r="DUN7" s="374"/>
      <c r="DUO7" s="372"/>
      <c r="DUP7" s="373"/>
      <c r="DUQ7" s="374"/>
      <c r="DUR7" s="372"/>
      <c r="DUS7" s="373"/>
      <c r="DUT7" s="374"/>
      <c r="DUU7" s="372"/>
      <c r="DUV7" s="373"/>
      <c r="DUW7" s="374"/>
      <c r="DUX7" s="372"/>
      <c r="DUY7" s="373"/>
      <c r="DUZ7" s="374"/>
      <c r="DVA7" s="372"/>
      <c r="DVB7" s="373"/>
      <c r="DVC7" s="374"/>
      <c r="DVD7" s="372"/>
      <c r="DVE7" s="373"/>
      <c r="DVF7" s="374"/>
      <c r="DVG7" s="372"/>
      <c r="DVH7" s="373"/>
      <c r="DVI7" s="374"/>
      <c r="DVJ7" s="372"/>
      <c r="DVK7" s="373"/>
      <c r="DVL7" s="374"/>
      <c r="DVM7" s="372"/>
      <c r="DVN7" s="373"/>
      <c r="DVO7" s="374"/>
      <c r="DVP7" s="372"/>
      <c r="DVQ7" s="373"/>
      <c r="DVR7" s="374"/>
      <c r="DVS7" s="372"/>
      <c r="DVT7" s="373"/>
      <c r="DVU7" s="374"/>
      <c r="DVV7" s="372"/>
      <c r="DVW7" s="373"/>
      <c r="DVX7" s="374"/>
      <c r="DVY7" s="372"/>
      <c r="DVZ7" s="373"/>
      <c r="DWA7" s="374"/>
      <c r="DWB7" s="372"/>
      <c r="DWC7" s="373"/>
      <c r="DWD7" s="374"/>
      <c r="DWE7" s="372"/>
      <c r="DWF7" s="373"/>
      <c r="DWG7" s="374"/>
      <c r="DWH7" s="372"/>
      <c r="DWI7" s="373"/>
      <c r="DWJ7" s="374"/>
      <c r="DWK7" s="372"/>
      <c r="DWL7" s="373"/>
      <c r="DWM7" s="374"/>
      <c r="DWN7" s="372"/>
      <c r="DWO7" s="373"/>
      <c r="DWP7" s="374"/>
      <c r="DWQ7" s="372"/>
      <c r="DWR7" s="373"/>
      <c r="DWS7" s="374"/>
      <c r="DWT7" s="372"/>
      <c r="DWU7" s="373"/>
      <c r="DWV7" s="374"/>
      <c r="DWW7" s="372"/>
      <c r="DWX7" s="373"/>
      <c r="DWY7" s="374"/>
      <c r="DWZ7" s="372"/>
      <c r="DXA7" s="373"/>
      <c r="DXB7" s="374"/>
      <c r="DXC7" s="372"/>
      <c r="DXD7" s="373"/>
      <c r="DXE7" s="374"/>
      <c r="DXF7" s="372"/>
      <c r="DXG7" s="373"/>
      <c r="DXH7" s="374"/>
      <c r="DXI7" s="372"/>
      <c r="DXJ7" s="373"/>
      <c r="DXK7" s="374"/>
      <c r="DXL7" s="372"/>
      <c r="DXM7" s="373"/>
      <c r="DXN7" s="374"/>
      <c r="DXO7" s="372"/>
      <c r="DXP7" s="373"/>
      <c r="DXQ7" s="374"/>
      <c r="DXR7" s="372"/>
      <c r="DXS7" s="373"/>
      <c r="DXT7" s="374"/>
      <c r="DXU7" s="372"/>
      <c r="DXV7" s="373"/>
      <c r="DXW7" s="374"/>
      <c r="DXX7" s="372"/>
      <c r="DXY7" s="373"/>
      <c r="DXZ7" s="374"/>
      <c r="DYA7" s="372"/>
      <c r="DYB7" s="373"/>
      <c r="DYC7" s="374"/>
      <c r="DYD7" s="372"/>
      <c r="DYE7" s="373"/>
      <c r="DYF7" s="374"/>
      <c r="DYG7" s="372"/>
      <c r="DYH7" s="373"/>
      <c r="DYI7" s="374"/>
      <c r="DYJ7" s="372"/>
      <c r="DYK7" s="373"/>
      <c r="DYL7" s="374"/>
      <c r="DYM7" s="372"/>
      <c r="DYN7" s="373"/>
      <c r="DYO7" s="374"/>
      <c r="DYP7" s="372"/>
      <c r="DYQ7" s="373"/>
      <c r="DYR7" s="374"/>
      <c r="DYS7" s="372"/>
      <c r="DYT7" s="373"/>
      <c r="DYU7" s="374"/>
      <c r="DYV7" s="372"/>
      <c r="DYW7" s="373"/>
      <c r="DYX7" s="374"/>
      <c r="DYY7" s="372"/>
      <c r="DYZ7" s="373"/>
      <c r="DZA7" s="374"/>
      <c r="DZB7" s="372"/>
      <c r="DZC7" s="373"/>
      <c r="DZD7" s="374"/>
      <c r="DZE7" s="372"/>
      <c r="DZF7" s="373"/>
      <c r="DZG7" s="374"/>
      <c r="DZH7" s="372"/>
      <c r="DZI7" s="373"/>
      <c r="DZJ7" s="374"/>
      <c r="DZK7" s="372"/>
      <c r="DZL7" s="373"/>
      <c r="DZM7" s="374"/>
      <c r="DZN7" s="372"/>
      <c r="DZO7" s="373"/>
      <c r="DZP7" s="374"/>
      <c r="DZQ7" s="372"/>
      <c r="DZR7" s="373"/>
      <c r="DZS7" s="374"/>
      <c r="DZT7" s="372"/>
      <c r="DZU7" s="373"/>
      <c r="DZV7" s="374"/>
      <c r="DZW7" s="372"/>
      <c r="DZX7" s="373"/>
      <c r="DZY7" s="374"/>
      <c r="DZZ7" s="372"/>
      <c r="EAA7" s="373"/>
      <c r="EAB7" s="374"/>
      <c r="EAC7" s="372"/>
      <c r="EAD7" s="373"/>
      <c r="EAE7" s="374"/>
      <c r="EAF7" s="372"/>
      <c r="EAG7" s="373"/>
      <c r="EAH7" s="374"/>
      <c r="EAI7" s="372"/>
      <c r="EAJ7" s="373"/>
      <c r="EAK7" s="374"/>
      <c r="EAL7" s="372"/>
      <c r="EAM7" s="373"/>
      <c r="EAN7" s="374"/>
      <c r="EAO7" s="372"/>
      <c r="EAP7" s="373"/>
      <c r="EAQ7" s="374"/>
      <c r="EAR7" s="372"/>
      <c r="EAS7" s="373"/>
      <c r="EAT7" s="374"/>
      <c r="EAU7" s="372"/>
      <c r="EAV7" s="373"/>
      <c r="EAW7" s="374"/>
      <c r="EAX7" s="372"/>
      <c r="EAY7" s="373"/>
      <c r="EAZ7" s="374"/>
      <c r="EBA7" s="372"/>
      <c r="EBB7" s="373"/>
      <c r="EBC7" s="374"/>
      <c r="EBD7" s="372"/>
      <c r="EBE7" s="373"/>
      <c r="EBF7" s="374"/>
      <c r="EBG7" s="372"/>
      <c r="EBH7" s="373"/>
      <c r="EBI7" s="374"/>
      <c r="EBJ7" s="372"/>
      <c r="EBK7" s="373"/>
      <c r="EBL7" s="374"/>
      <c r="EBM7" s="372"/>
      <c r="EBN7" s="373"/>
      <c r="EBO7" s="374"/>
      <c r="EBP7" s="372"/>
      <c r="EBQ7" s="373"/>
      <c r="EBR7" s="374"/>
      <c r="EBS7" s="372"/>
      <c r="EBT7" s="373"/>
      <c r="EBU7" s="374"/>
      <c r="EBV7" s="372"/>
      <c r="EBW7" s="373"/>
      <c r="EBX7" s="374"/>
      <c r="EBY7" s="372"/>
      <c r="EBZ7" s="373"/>
      <c r="ECA7" s="374"/>
      <c r="ECB7" s="372"/>
      <c r="ECC7" s="373"/>
      <c r="ECD7" s="374"/>
      <c r="ECE7" s="372"/>
      <c r="ECF7" s="373"/>
      <c r="ECG7" s="374"/>
      <c r="ECH7" s="372"/>
      <c r="ECI7" s="373"/>
      <c r="ECJ7" s="374"/>
      <c r="ECK7" s="372"/>
      <c r="ECL7" s="373"/>
      <c r="ECM7" s="374"/>
      <c r="ECN7" s="372"/>
      <c r="ECO7" s="373"/>
      <c r="ECP7" s="374"/>
      <c r="ECQ7" s="372"/>
      <c r="ECR7" s="373"/>
      <c r="ECS7" s="374"/>
      <c r="ECT7" s="372"/>
      <c r="ECU7" s="373"/>
      <c r="ECV7" s="374"/>
      <c r="ECW7" s="372"/>
      <c r="ECX7" s="373"/>
      <c r="ECY7" s="374"/>
      <c r="ECZ7" s="372"/>
      <c r="EDA7" s="373"/>
      <c r="EDB7" s="374"/>
      <c r="EDC7" s="372"/>
      <c r="EDD7" s="373"/>
      <c r="EDE7" s="374"/>
      <c r="EDF7" s="372"/>
      <c r="EDG7" s="373"/>
      <c r="EDH7" s="374"/>
      <c r="EDI7" s="372"/>
      <c r="EDJ7" s="373"/>
      <c r="EDK7" s="374"/>
      <c r="EDL7" s="372"/>
      <c r="EDM7" s="373"/>
      <c r="EDN7" s="374"/>
      <c r="EDO7" s="372"/>
      <c r="EDP7" s="373"/>
      <c r="EDQ7" s="374"/>
      <c r="EDR7" s="372"/>
      <c r="EDS7" s="373"/>
      <c r="EDT7" s="374"/>
      <c r="EDU7" s="372"/>
      <c r="EDV7" s="373"/>
      <c r="EDW7" s="374"/>
      <c r="EDX7" s="372"/>
      <c r="EDY7" s="373"/>
      <c r="EDZ7" s="374"/>
      <c r="EEA7" s="372"/>
      <c r="EEB7" s="373"/>
      <c r="EEC7" s="374"/>
      <c r="EED7" s="372"/>
      <c r="EEE7" s="373"/>
      <c r="EEF7" s="374"/>
      <c r="EEG7" s="372"/>
      <c r="EEH7" s="373"/>
      <c r="EEI7" s="374"/>
      <c r="EEJ7" s="372"/>
      <c r="EEK7" s="373"/>
      <c r="EEL7" s="374"/>
      <c r="EEM7" s="372"/>
      <c r="EEN7" s="373"/>
      <c r="EEO7" s="374"/>
      <c r="EEP7" s="372"/>
      <c r="EEQ7" s="373"/>
      <c r="EER7" s="374"/>
      <c r="EES7" s="372"/>
      <c r="EET7" s="373"/>
      <c r="EEU7" s="374"/>
      <c r="EEV7" s="372"/>
      <c r="EEW7" s="373"/>
      <c r="EEX7" s="374"/>
      <c r="EEY7" s="372"/>
      <c r="EEZ7" s="373"/>
      <c r="EFA7" s="374"/>
      <c r="EFB7" s="372"/>
      <c r="EFC7" s="373"/>
      <c r="EFD7" s="374"/>
      <c r="EFE7" s="372"/>
      <c r="EFF7" s="373"/>
      <c r="EFG7" s="374"/>
      <c r="EFH7" s="372"/>
      <c r="EFI7" s="373"/>
      <c r="EFJ7" s="374"/>
      <c r="EFK7" s="372"/>
      <c r="EFL7" s="373"/>
      <c r="EFM7" s="374"/>
      <c r="EFN7" s="372"/>
      <c r="EFO7" s="373"/>
      <c r="EFP7" s="374"/>
      <c r="EFQ7" s="372"/>
      <c r="EFR7" s="373"/>
      <c r="EFS7" s="374"/>
      <c r="EFT7" s="372"/>
      <c r="EFU7" s="373"/>
      <c r="EFV7" s="374"/>
      <c r="EFW7" s="372"/>
      <c r="EFX7" s="373"/>
      <c r="EFY7" s="374"/>
      <c r="EFZ7" s="372"/>
      <c r="EGA7" s="373"/>
      <c r="EGB7" s="374"/>
      <c r="EGC7" s="372"/>
      <c r="EGD7" s="373"/>
      <c r="EGE7" s="374"/>
      <c r="EGF7" s="372"/>
      <c r="EGG7" s="373"/>
      <c r="EGH7" s="374"/>
      <c r="EGI7" s="372"/>
      <c r="EGJ7" s="373"/>
      <c r="EGK7" s="374"/>
      <c r="EGL7" s="372"/>
      <c r="EGM7" s="373"/>
      <c r="EGN7" s="374"/>
      <c r="EGO7" s="372"/>
      <c r="EGP7" s="373"/>
      <c r="EGQ7" s="374"/>
      <c r="EGR7" s="372"/>
      <c r="EGS7" s="373"/>
      <c r="EGT7" s="374"/>
      <c r="EGU7" s="372"/>
      <c r="EGV7" s="373"/>
      <c r="EGW7" s="374"/>
      <c r="EGX7" s="372"/>
      <c r="EGY7" s="373"/>
      <c r="EGZ7" s="374"/>
      <c r="EHA7" s="372"/>
      <c r="EHB7" s="373"/>
      <c r="EHC7" s="374"/>
      <c r="EHD7" s="372"/>
      <c r="EHE7" s="373"/>
      <c r="EHF7" s="374"/>
      <c r="EHG7" s="372"/>
      <c r="EHH7" s="373"/>
      <c r="EHI7" s="374"/>
      <c r="EHJ7" s="372"/>
      <c r="EHK7" s="373"/>
      <c r="EHL7" s="374"/>
      <c r="EHM7" s="372"/>
      <c r="EHN7" s="373"/>
      <c r="EHO7" s="374"/>
      <c r="EHP7" s="372"/>
      <c r="EHQ7" s="373"/>
      <c r="EHR7" s="374"/>
      <c r="EHS7" s="372"/>
      <c r="EHT7" s="373"/>
      <c r="EHU7" s="374"/>
      <c r="EHV7" s="372"/>
      <c r="EHW7" s="373"/>
      <c r="EHX7" s="374"/>
      <c r="EHY7" s="372"/>
      <c r="EHZ7" s="373"/>
      <c r="EIA7" s="374"/>
      <c r="EIB7" s="372"/>
      <c r="EIC7" s="373"/>
      <c r="EID7" s="374"/>
      <c r="EIE7" s="372"/>
      <c r="EIF7" s="373"/>
      <c r="EIG7" s="374"/>
      <c r="EIH7" s="372"/>
      <c r="EII7" s="373"/>
      <c r="EIJ7" s="374"/>
      <c r="EIK7" s="372"/>
      <c r="EIL7" s="373"/>
      <c r="EIM7" s="374"/>
      <c r="EIN7" s="372"/>
      <c r="EIO7" s="373"/>
      <c r="EIP7" s="374"/>
      <c r="EIQ7" s="372"/>
      <c r="EIR7" s="373"/>
      <c r="EIS7" s="374"/>
      <c r="EIT7" s="372"/>
      <c r="EIU7" s="373"/>
      <c r="EIV7" s="374"/>
      <c r="EIW7" s="372"/>
      <c r="EIX7" s="373"/>
      <c r="EIY7" s="374"/>
      <c r="EIZ7" s="372"/>
      <c r="EJA7" s="373"/>
      <c r="EJB7" s="374"/>
      <c r="EJC7" s="372"/>
      <c r="EJD7" s="373"/>
      <c r="EJE7" s="374"/>
      <c r="EJF7" s="372"/>
      <c r="EJG7" s="373"/>
      <c r="EJH7" s="374"/>
      <c r="EJI7" s="372"/>
      <c r="EJJ7" s="373"/>
      <c r="EJK7" s="374"/>
      <c r="EJL7" s="372"/>
      <c r="EJM7" s="373"/>
      <c r="EJN7" s="374"/>
      <c r="EJO7" s="372"/>
      <c r="EJP7" s="373"/>
      <c r="EJQ7" s="374"/>
      <c r="EJR7" s="372"/>
      <c r="EJS7" s="373"/>
      <c r="EJT7" s="374"/>
      <c r="EJU7" s="372"/>
      <c r="EJV7" s="373"/>
      <c r="EJW7" s="374"/>
      <c r="EJX7" s="372"/>
      <c r="EJY7" s="373"/>
      <c r="EJZ7" s="374"/>
      <c r="EKA7" s="372"/>
      <c r="EKB7" s="373"/>
      <c r="EKC7" s="374"/>
      <c r="EKD7" s="372"/>
      <c r="EKE7" s="373"/>
      <c r="EKF7" s="374"/>
      <c r="EKG7" s="372"/>
      <c r="EKH7" s="373"/>
      <c r="EKI7" s="374"/>
      <c r="EKJ7" s="372"/>
      <c r="EKK7" s="373"/>
      <c r="EKL7" s="374"/>
      <c r="EKM7" s="372"/>
      <c r="EKN7" s="373"/>
      <c r="EKO7" s="374"/>
      <c r="EKP7" s="372"/>
      <c r="EKQ7" s="373"/>
      <c r="EKR7" s="374"/>
      <c r="EKS7" s="372"/>
      <c r="EKT7" s="373"/>
      <c r="EKU7" s="374"/>
      <c r="EKV7" s="372"/>
      <c r="EKW7" s="373"/>
      <c r="EKX7" s="374"/>
      <c r="EKY7" s="372"/>
      <c r="EKZ7" s="373"/>
      <c r="ELA7" s="374"/>
      <c r="ELB7" s="372"/>
      <c r="ELC7" s="373"/>
      <c r="ELD7" s="374"/>
      <c r="ELE7" s="372"/>
      <c r="ELF7" s="373"/>
      <c r="ELG7" s="374"/>
      <c r="ELH7" s="372"/>
      <c r="ELI7" s="373"/>
      <c r="ELJ7" s="374"/>
      <c r="ELK7" s="372"/>
      <c r="ELL7" s="373"/>
      <c r="ELM7" s="374"/>
      <c r="ELN7" s="372"/>
      <c r="ELO7" s="373"/>
      <c r="ELP7" s="374"/>
      <c r="ELQ7" s="372"/>
      <c r="ELR7" s="373"/>
      <c r="ELS7" s="374"/>
      <c r="ELT7" s="372"/>
      <c r="ELU7" s="373"/>
      <c r="ELV7" s="374"/>
      <c r="ELW7" s="372"/>
      <c r="ELX7" s="373"/>
      <c r="ELY7" s="374"/>
      <c r="ELZ7" s="372"/>
      <c r="EMA7" s="373"/>
      <c r="EMB7" s="374"/>
      <c r="EMC7" s="372"/>
      <c r="EMD7" s="373"/>
      <c r="EME7" s="374"/>
      <c r="EMF7" s="372"/>
      <c r="EMG7" s="373"/>
      <c r="EMH7" s="374"/>
      <c r="EMI7" s="372"/>
      <c r="EMJ7" s="373"/>
      <c r="EMK7" s="374"/>
      <c r="EML7" s="372"/>
      <c r="EMM7" s="373"/>
      <c r="EMN7" s="374"/>
      <c r="EMO7" s="372"/>
      <c r="EMP7" s="373"/>
      <c r="EMQ7" s="374"/>
      <c r="EMR7" s="372"/>
      <c r="EMS7" s="373"/>
      <c r="EMT7" s="374"/>
      <c r="EMU7" s="372"/>
      <c r="EMV7" s="373"/>
      <c r="EMW7" s="374"/>
      <c r="EMX7" s="372"/>
      <c r="EMY7" s="373"/>
      <c r="EMZ7" s="374"/>
      <c r="ENA7" s="372"/>
      <c r="ENB7" s="373"/>
      <c r="ENC7" s="374"/>
      <c r="END7" s="372"/>
      <c r="ENE7" s="373"/>
      <c r="ENF7" s="374"/>
      <c r="ENG7" s="372"/>
      <c r="ENH7" s="373"/>
      <c r="ENI7" s="374"/>
      <c r="ENJ7" s="372"/>
      <c r="ENK7" s="373"/>
      <c r="ENL7" s="374"/>
      <c r="ENM7" s="372"/>
      <c r="ENN7" s="373"/>
      <c r="ENO7" s="374"/>
      <c r="ENP7" s="372"/>
      <c r="ENQ7" s="373"/>
      <c r="ENR7" s="374"/>
      <c r="ENS7" s="372"/>
      <c r="ENT7" s="373"/>
      <c r="ENU7" s="374"/>
      <c r="ENV7" s="372"/>
      <c r="ENW7" s="373"/>
      <c r="ENX7" s="374"/>
      <c r="ENY7" s="372"/>
      <c r="ENZ7" s="373"/>
      <c r="EOA7" s="374"/>
      <c r="EOB7" s="372"/>
      <c r="EOC7" s="373"/>
      <c r="EOD7" s="374"/>
      <c r="EOE7" s="372"/>
      <c r="EOF7" s="373"/>
      <c r="EOG7" s="374"/>
      <c r="EOH7" s="372"/>
      <c r="EOI7" s="373"/>
      <c r="EOJ7" s="374"/>
      <c r="EOK7" s="372"/>
      <c r="EOL7" s="373"/>
      <c r="EOM7" s="374"/>
      <c r="EON7" s="372"/>
      <c r="EOO7" s="373"/>
      <c r="EOP7" s="374"/>
      <c r="EOQ7" s="372"/>
      <c r="EOR7" s="373"/>
      <c r="EOS7" s="374"/>
      <c r="EOT7" s="372"/>
      <c r="EOU7" s="373"/>
      <c r="EOV7" s="374"/>
      <c r="EOW7" s="372"/>
      <c r="EOX7" s="373"/>
      <c r="EOY7" s="374"/>
      <c r="EOZ7" s="372"/>
      <c r="EPA7" s="373"/>
      <c r="EPB7" s="374"/>
      <c r="EPC7" s="372"/>
      <c r="EPD7" s="373"/>
      <c r="EPE7" s="374"/>
      <c r="EPF7" s="372"/>
      <c r="EPG7" s="373"/>
      <c r="EPH7" s="374"/>
      <c r="EPI7" s="372"/>
      <c r="EPJ7" s="373"/>
      <c r="EPK7" s="374"/>
      <c r="EPL7" s="372"/>
      <c r="EPM7" s="373"/>
      <c r="EPN7" s="374"/>
      <c r="EPO7" s="372"/>
      <c r="EPP7" s="373"/>
      <c r="EPQ7" s="374"/>
      <c r="EPR7" s="372"/>
      <c r="EPS7" s="373"/>
      <c r="EPT7" s="374"/>
      <c r="EPU7" s="372"/>
      <c r="EPV7" s="373"/>
      <c r="EPW7" s="374"/>
      <c r="EPX7" s="372"/>
      <c r="EPY7" s="373"/>
      <c r="EPZ7" s="374"/>
      <c r="EQA7" s="372"/>
      <c r="EQB7" s="373"/>
      <c r="EQC7" s="374"/>
      <c r="EQD7" s="372"/>
      <c r="EQE7" s="373"/>
      <c r="EQF7" s="374"/>
      <c r="EQG7" s="372"/>
      <c r="EQH7" s="373"/>
      <c r="EQI7" s="374"/>
      <c r="EQJ7" s="372"/>
      <c r="EQK7" s="373"/>
      <c r="EQL7" s="374"/>
      <c r="EQM7" s="372"/>
      <c r="EQN7" s="373"/>
      <c r="EQO7" s="374"/>
      <c r="EQP7" s="372"/>
      <c r="EQQ7" s="373"/>
      <c r="EQR7" s="374"/>
      <c r="EQS7" s="372"/>
      <c r="EQT7" s="373"/>
      <c r="EQU7" s="374"/>
      <c r="EQV7" s="372"/>
      <c r="EQW7" s="373"/>
      <c r="EQX7" s="374"/>
      <c r="EQY7" s="372"/>
      <c r="EQZ7" s="373"/>
      <c r="ERA7" s="374"/>
      <c r="ERB7" s="372"/>
      <c r="ERC7" s="373"/>
      <c r="ERD7" s="374"/>
      <c r="ERE7" s="372"/>
      <c r="ERF7" s="373"/>
      <c r="ERG7" s="374"/>
      <c r="ERH7" s="372"/>
      <c r="ERI7" s="373"/>
      <c r="ERJ7" s="374"/>
      <c r="ERK7" s="372"/>
      <c r="ERL7" s="373"/>
      <c r="ERM7" s="374"/>
      <c r="ERN7" s="372"/>
      <c r="ERO7" s="373"/>
      <c r="ERP7" s="374"/>
      <c r="ERQ7" s="372"/>
      <c r="ERR7" s="373"/>
      <c r="ERS7" s="374"/>
      <c r="ERT7" s="372"/>
      <c r="ERU7" s="373"/>
      <c r="ERV7" s="374"/>
      <c r="ERW7" s="372"/>
      <c r="ERX7" s="373"/>
      <c r="ERY7" s="374"/>
      <c r="ERZ7" s="372"/>
      <c r="ESA7" s="373"/>
      <c r="ESB7" s="374"/>
      <c r="ESC7" s="372"/>
      <c r="ESD7" s="373"/>
      <c r="ESE7" s="374"/>
      <c r="ESF7" s="372"/>
      <c r="ESG7" s="373"/>
      <c r="ESH7" s="374"/>
      <c r="ESI7" s="372"/>
      <c r="ESJ7" s="373"/>
      <c r="ESK7" s="374"/>
      <c r="ESL7" s="372"/>
      <c r="ESM7" s="373"/>
      <c r="ESN7" s="374"/>
      <c r="ESO7" s="372"/>
      <c r="ESP7" s="373"/>
      <c r="ESQ7" s="374"/>
      <c r="ESR7" s="372"/>
      <c r="ESS7" s="373"/>
      <c r="EST7" s="374"/>
      <c r="ESU7" s="372"/>
      <c r="ESV7" s="373"/>
      <c r="ESW7" s="374"/>
      <c r="ESX7" s="372"/>
      <c r="ESY7" s="373"/>
      <c r="ESZ7" s="374"/>
      <c r="ETA7" s="372"/>
      <c r="ETB7" s="373"/>
      <c r="ETC7" s="374"/>
      <c r="ETD7" s="372"/>
      <c r="ETE7" s="373"/>
      <c r="ETF7" s="374"/>
      <c r="ETG7" s="372"/>
      <c r="ETH7" s="373"/>
      <c r="ETI7" s="374"/>
      <c r="ETJ7" s="372"/>
      <c r="ETK7" s="373"/>
      <c r="ETL7" s="374"/>
      <c r="ETM7" s="372"/>
      <c r="ETN7" s="373"/>
      <c r="ETO7" s="374"/>
      <c r="ETP7" s="372"/>
      <c r="ETQ7" s="373"/>
      <c r="ETR7" s="374"/>
      <c r="ETS7" s="372"/>
      <c r="ETT7" s="373"/>
      <c r="ETU7" s="374"/>
      <c r="ETV7" s="372"/>
      <c r="ETW7" s="373"/>
      <c r="ETX7" s="374"/>
      <c r="ETY7" s="372"/>
      <c r="ETZ7" s="373"/>
      <c r="EUA7" s="374"/>
      <c r="EUB7" s="372"/>
      <c r="EUC7" s="373"/>
      <c r="EUD7" s="374"/>
      <c r="EUE7" s="372"/>
      <c r="EUF7" s="373"/>
      <c r="EUG7" s="374"/>
      <c r="EUH7" s="372"/>
      <c r="EUI7" s="373"/>
      <c r="EUJ7" s="374"/>
      <c r="EUK7" s="372"/>
      <c r="EUL7" s="373"/>
      <c r="EUM7" s="374"/>
      <c r="EUN7" s="372"/>
      <c r="EUO7" s="373"/>
      <c r="EUP7" s="374"/>
      <c r="EUQ7" s="372"/>
      <c r="EUR7" s="373"/>
      <c r="EUS7" s="374"/>
      <c r="EUT7" s="372"/>
      <c r="EUU7" s="373"/>
      <c r="EUV7" s="374"/>
      <c r="EUW7" s="372"/>
      <c r="EUX7" s="373"/>
      <c r="EUY7" s="374"/>
      <c r="EUZ7" s="372"/>
      <c r="EVA7" s="373"/>
      <c r="EVB7" s="374"/>
      <c r="EVC7" s="372"/>
      <c r="EVD7" s="373"/>
      <c r="EVE7" s="374"/>
      <c r="EVF7" s="372"/>
      <c r="EVG7" s="373"/>
      <c r="EVH7" s="374"/>
      <c r="EVI7" s="372"/>
      <c r="EVJ7" s="373"/>
      <c r="EVK7" s="374"/>
      <c r="EVL7" s="372"/>
      <c r="EVM7" s="373"/>
      <c r="EVN7" s="374"/>
      <c r="EVO7" s="372"/>
      <c r="EVP7" s="373"/>
      <c r="EVQ7" s="374"/>
      <c r="EVR7" s="372"/>
      <c r="EVS7" s="373"/>
      <c r="EVT7" s="374"/>
      <c r="EVU7" s="372"/>
      <c r="EVV7" s="373"/>
      <c r="EVW7" s="374"/>
      <c r="EVX7" s="372"/>
      <c r="EVY7" s="373"/>
      <c r="EVZ7" s="374"/>
      <c r="EWA7" s="372"/>
      <c r="EWB7" s="373"/>
      <c r="EWC7" s="374"/>
      <c r="EWD7" s="372"/>
      <c r="EWE7" s="373"/>
      <c r="EWF7" s="374"/>
      <c r="EWG7" s="372"/>
      <c r="EWH7" s="373"/>
      <c r="EWI7" s="374"/>
      <c r="EWJ7" s="372"/>
      <c r="EWK7" s="373"/>
      <c r="EWL7" s="374"/>
      <c r="EWM7" s="372"/>
      <c r="EWN7" s="373"/>
      <c r="EWO7" s="374"/>
      <c r="EWP7" s="372"/>
      <c r="EWQ7" s="373"/>
      <c r="EWR7" s="374"/>
      <c r="EWS7" s="372"/>
      <c r="EWT7" s="373"/>
      <c r="EWU7" s="374"/>
      <c r="EWV7" s="372"/>
      <c r="EWW7" s="373"/>
      <c r="EWX7" s="374"/>
      <c r="EWY7" s="372"/>
      <c r="EWZ7" s="373"/>
      <c r="EXA7" s="374"/>
      <c r="EXB7" s="372"/>
      <c r="EXC7" s="373"/>
      <c r="EXD7" s="374"/>
      <c r="EXE7" s="372"/>
      <c r="EXF7" s="373"/>
      <c r="EXG7" s="374"/>
      <c r="EXH7" s="372"/>
      <c r="EXI7" s="373"/>
      <c r="EXJ7" s="374"/>
      <c r="EXK7" s="372"/>
      <c r="EXL7" s="373"/>
      <c r="EXM7" s="374"/>
      <c r="EXN7" s="372"/>
      <c r="EXO7" s="373"/>
      <c r="EXP7" s="374"/>
      <c r="EXQ7" s="372"/>
      <c r="EXR7" s="373"/>
      <c r="EXS7" s="374"/>
      <c r="EXT7" s="372"/>
      <c r="EXU7" s="373"/>
      <c r="EXV7" s="374"/>
      <c r="EXW7" s="372"/>
      <c r="EXX7" s="373"/>
      <c r="EXY7" s="374"/>
      <c r="EXZ7" s="372"/>
      <c r="EYA7" s="373"/>
      <c r="EYB7" s="374"/>
      <c r="EYC7" s="372"/>
      <c r="EYD7" s="373"/>
      <c r="EYE7" s="374"/>
      <c r="EYF7" s="372"/>
      <c r="EYG7" s="373"/>
      <c r="EYH7" s="374"/>
      <c r="EYI7" s="372"/>
      <c r="EYJ7" s="373"/>
      <c r="EYK7" s="374"/>
      <c r="EYL7" s="372"/>
      <c r="EYM7" s="373"/>
      <c r="EYN7" s="374"/>
      <c r="EYO7" s="372"/>
      <c r="EYP7" s="373"/>
      <c r="EYQ7" s="374"/>
      <c r="EYR7" s="372"/>
      <c r="EYS7" s="373"/>
      <c r="EYT7" s="374"/>
      <c r="EYU7" s="372"/>
      <c r="EYV7" s="373"/>
      <c r="EYW7" s="374"/>
      <c r="EYX7" s="372"/>
      <c r="EYY7" s="373"/>
      <c r="EYZ7" s="374"/>
      <c r="EZA7" s="372"/>
      <c r="EZB7" s="373"/>
      <c r="EZC7" s="374"/>
      <c r="EZD7" s="372"/>
      <c r="EZE7" s="373"/>
      <c r="EZF7" s="374"/>
      <c r="EZG7" s="372"/>
      <c r="EZH7" s="373"/>
      <c r="EZI7" s="374"/>
      <c r="EZJ7" s="372"/>
      <c r="EZK7" s="373"/>
      <c r="EZL7" s="374"/>
      <c r="EZM7" s="372"/>
      <c r="EZN7" s="373"/>
      <c r="EZO7" s="374"/>
      <c r="EZP7" s="372"/>
      <c r="EZQ7" s="373"/>
      <c r="EZR7" s="374"/>
      <c r="EZS7" s="372"/>
      <c r="EZT7" s="373"/>
      <c r="EZU7" s="374"/>
      <c r="EZV7" s="372"/>
      <c r="EZW7" s="373"/>
      <c r="EZX7" s="374"/>
      <c r="EZY7" s="372"/>
      <c r="EZZ7" s="373"/>
      <c r="FAA7" s="374"/>
      <c r="FAB7" s="372"/>
      <c r="FAC7" s="373"/>
      <c r="FAD7" s="374"/>
      <c r="FAE7" s="372"/>
      <c r="FAF7" s="373"/>
      <c r="FAG7" s="374"/>
      <c r="FAH7" s="372"/>
      <c r="FAI7" s="373"/>
      <c r="FAJ7" s="374"/>
      <c r="FAK7" s="372"/>
      <c r="FAL7" s="373"/>
      <c r="FAM7" s="374"/>
      <c r="FAN7" s="372"/>
      <c r="FAO7" s="373"/>
      <c r="FAP7" s="374"/>
      <c r="FAQ7" s="372"/>
      <c r="FAR7" s="373"/>
      <c r="FAS7" s="374"/>
      <c r="FAT7" s="372"/>
      <c r="FAU7" s="373"/>
      <c r="FAV7" s="374"/>
      <c r="FAW7" s="372"/>
      <c r="FAX7" s="373"/>
      <c r="FAY7" s="374"/>
      <c r="FAZ7" s="372"/>
      <c r="FBA7" s="373"/>
      <c r="FBB7" s="374"/>
      <c r="FBC7" s="372"/>
      <c r="FBD7" s="373"/>
      <c r="FBE7" s="374"/>
      <c r="FBF7" s="372"/>
      <c r="FBG7" s="373"/>
      <c r="FBH7" s="374"/>
      <c r="FBI7" s="372"/>
      <c r="FBJ7" s="373"/>
      <c r="FBK7" s="374"/>
      <c r="FBL7" s="372"/>
      <c r="FBM7" s="373"/>
      <c r="FBN7" s="374"/>
      <c r="FBO7" s="372"/>
      <c r="FBP7" s="373"/>
      <c r="FBQ7" s="374"/>
      <c r="FBR7" s="372"/>
      <c r="FBS7" s="373"/>
      <c r="FBT7" s="374"/>
      <c r="FBU7" s="372"/>
      <c r="FBV7" s="373"/>
      <c r="FBW7" s="374"/>
      <c r="FBX7" s="372"/>
      <c r="FBY7" s="373"/>
      <c r="FBZ7" s="374"/>
      <c r="FCA7" s="372"/>
      <c r="FCB7" s="373"/>
      <c r="FCC7" s="374"/>
      <c r="FCD7" s="372"/>
      <c r="FCE7" s="373"/>
      <c r="FCF7" s="374"/>
      <c r="FCG7" s="372"/>
      <c r="FCH7" s="373"/>
      <c r="FCI7" s="374"/>
      <c r="FCJ7" s="372"/>
      <c r="FCK7" s="373"/>
      <c r="FCL7" s="374"/>
      <c r="FCM7" s="372"/>
      <c r="FCN7" s="373"/>
      <c r="FCO7" s="374"/>
      <c r="FCP7" s="372"/>
      <c r="FCQ7" s="373"/>
      <c r="FCR7" s="374"/>
      <c r="FCS7" s="372"/>
      <c r="FCT7" s="373"/>
      <c r="FCU7" s="374"/>
      <c r="FCV7" s="372"/>
      <c r="FCW7" s="373"/>
      <c r="FCX7" s="374"/>
      <c r="FCY7" s="372"/>
      <c r="FCZ7" s="373"/>
      <c r="FDA7" s="374"/>
      <c r="FDB7" s="372"/>
      <c r="FDC7" s="373"/>
      <c r="FDD7" s="374"/>
      <c r="FDE7" s="372"/>
      <c r="FDF7" s="373"/>
      <c r="FDG7" s="374"/>
      <c r="FDH7" s="372"/>
      <c r="FDI7" s="373"/>
      <c r="FDJ7" s="374"/>
      <c r="FDK7" s="372"/>
      <c r="FDL7" s="373"/>
      <c r="FDM7" s="374"/>
      <c r="FDN7" s="372"/>
      <c r="FDO7" s="373"/>
      <c r="FDP7" s="374"/>
      <c r="FDQ7" s="372"/>
      <c r="FDR7" s="373"/>
      <c r="FDS7" s="374"/>
      <c r="FDT7" s="372"/>
      <c r="FDU7" s="373"/>
      <c r="FDV7" s="374"/>
      <c r="FDW7" s="372"/>
      <c r="FDX7" s="373"/>
      <c r="FDY7" s="374"/>
      <c r="FDZ7" s="372"/>
      <c r="FEA7" s="373"/>
      <c r="FEB7" s="374"/>
      <c r="FEC7" s="372"/>
      <c r="FED7" s="373"/>
      <c r="FEE7" s="374"/>
      <c r="FEF7" s="372"/>
      <c r="FEG7" s="373"/>
      <c r="FEH7" s="374"/>
      <c r="FEI7" s="372"/>
      <c r="FEJ7" s="373"/>
      <c r="FEK7" s="374"/>
      <c r="FEL7" s="372"/>
      <c r="FEM7" s="373"/>
      <c r="FEN7" s="374"/>
      <c r="FEO7" s="372"/>
      <c r="FEP7" s="373"/>
      <c r="FEQ7" s="374"/>
      <c r="FER7" s="372"/>
      <c r="FES7" s="373"/>
      <c r="FET7" s="374"/>
      <c r="FEU7" s="372"/>
      <c r="FEV7" s="373"/>
      <c r="FEW7" s="374"/>
      <c r="FEX7" s="372"/>
      <c r="FEY7" s="373"/>
      <c r="FEZ7" s="374"/>
      <c r="FFA7" s="372"/>
      <c r="FFB7" s="373"/>
      <c r="FFC7" s="374"/>
      <c r="FFD7" s="372"/>
      <c r="FFE7" s="373"/>
      <c r="FFF7" s="374"/>
      <c r="FFG7" s="372"/>
      <c r="FFH7" s="373"/>
      <c r="FFI7" s="374"/>
      <c r="FFJ7" s="372"/>
      <c r="FFK7" s="373"/>
      <c r="FFL7" s="374"/>
      <c r="FFM7" s="372"/>
      <c r="FFN7" s="373"/>
      <c r="FFO7" s="374"/>
      <c r="FFP7" s="372"/>
      <c r="FFQ7" s="373"/>
      <c r="FFR7" s="374"/>
      <c r="FFS7" s="372"/>
      <c r="FFT7" s="373"/>
      <c r="FFU7" s="374"/>
      <c r="FFV7" s="372"/>
      <c r="FFW7" s="373"/>
      <c r="FFX7" s="374"/>
      <c r="FFY7" s="372"/>
      <c r="FFZ7" s="373"/>
      <c r="FGA7" s="374"/>
      <c r="FGB7" s="372"/>
      <c r="FGC7" s="373"/>
      <c r="FGD7" s="374"/>
      <c r="FGE7" s="372"/>
      <c r="FGF7" s="373"/>
      <c r="FGG7" s="374"/>
      <c r="FGH7" s="372"/>
      <c r="FGI7" s="373"/>
      <c r="FGJ7" s="374"/>
      <c r="FGK7" s="372"/>
      <c r="FGL7" s="373"/>
      <c r="FGM7" s="374"/>
      <c r="FGN7" s="372"/>
      <c r="FGO7" s="373"/>
      <c r="FGP7" s="374"/>
      <c r="FGQ7" s="372"/>
      <c r="FGR7" s="373"/>
      <c r="FGS7" s="374"/>
      <c r="FGT7" s="372"/>
      <c r="FGU7" s="373"/>
      <c r="FGV7" s="374"/>
      <c r="FGW7" s="372"/>
      <c r="FGX7" s="373"/>
      <c r="FGY7" s="374"/>
      <c r="FGZ7" s="372"/>
      <c r="FHA7" s="373"/>
      <c r="FHB7" s="374"/>
      <c r="FHC7" s="372"/>
      <c r="FHD7" s="373"/>
      <c r="FHE7" s="374"/>
      <c r="FHF7" s="372"/>
      <c r="FHG7" s="373"/>
      <c r="FHH7" s="374"/>
      <c r="FHI7" s="372"/>
      <c r="FHJ7" s="373"/>
      <c r="FHK7" s="374"/>
      <c r="FHL7" s="372"/>
      <c r="FHM7" s="373"/>
      <c r="FHN7" s="374"/>
      <c r="FHO7" s="372"/>
      <c r="FHP7" s="373"/>
      <c r="FHQ7" s="374"/>
      <c r="FHR7" s="372"/>
      <c r="FHS7" s="373"/>
      <c r="FHT7" s="374"/>
      <c r="FHU7" s="372"/>
      <c r="FHV7" s="373"/>
      <c r="FHW7" s="374"/>
      <c r="FHX7" s="372"/>
      <c r="FHY7" s="373"/>
      <c r="FHZ7" s="374"/>
      <c r="FIA7" s="372"/>
      <c r="FIB7" s="373"/>
      <c r="FIC7" s="374"/>
      <c r="FID7" s="372"/>
      <c r="FIE7" s="373"/>
      <c r="FIF7" s="374"/>
      <c r="FIG7" s="372"/>
      <c r="FIH7" s="373"/>
      <c r="FII7" s="374"/>
      <c r="FIJ7" s="372"/>
      <c r="FIK7" s="373"/>
      <c r="FIL7" s="374"/>
      <c r="FIM7" s="372"/>
      <c r="FIN7" s="373"/>
      <c r="FIO7" s="374"/>
      <c r="FIP7" s="372"/>
      <c r="FIQ7" s="373"/>
      <c r="FIR7" s="374"/>
      <c r="FIS7" s="372"/>
      <c r="FIT7" s="373"/>
      <c r="FIU7" s="374"/>
      <c r="FIV7" s="372"/>
      <c r="FIW7" s="373"/>
      <c r="FIX7" s="374"/>
      <c r="FIY7" s="372"/>
      <c r="FIZ7" s="373"/>
      <c r="FJA7" s="374"/>
      <c r="FJB7" s="372"/>
      <c r="FJC7" s="373"/>
      <c r="FJD7" s="374"/>
      <c r="FJE7" s="372"/>
      <c r="FJF7" s="373"/>
      <c r="FJG7" s="374"/>
      <c r="FJH7" s="372"/>
      <c r="FJI7" s="373"/>
      <c r="FJJ7" s="374"/>
      <c r="FJK7" s="372"/>
      <c r="FJL7" s="373"/>
      <c r="FJM7" s="374"/>
      <c r="FJN7" s="372"/>
      <c r="FJO7" s="373"/>
      <c r="FJP7" s="374"/>
      <c r="FJQ7" s="372"/>
      <c r="FJR7" s="373"/>
      <c r="FJS7" s="374"/>
      <c r="FJT7" s="372"/>
      <c r="FJU7" s="373"/>
      <c r="FJV7" s="374"/>
      <c r="FJW7" s="372"/>
      <c r="FJX7" s="373"/>
      <c r="FJY7" s="374"/>
      <c r="FJZ7" s="372"/>
      <c r="FKA7" s="373"/>
      <c r="FKB7" s="374"/>
      <c r="FKC7" s="372"/>
      <c r="FKD7" s="373"/>
      <c r="FKE7" s="374"/>
      <c r="FKF7" s="372"/>
      <c r="FKG7" s="373"/>
      <c r="FKH7" s="374"/>
      <c r="FKI7" s="372"/>
      <c r="FKJ7" s="373"/>
      <c r="FKK7" s="374"/>
      <c r="FKL7" s="372"/>
      <c r="FKM7" s="373"/>
      <c r="FKN7" s="374"/>
      <c r="FKO7" s="372"/>
      <c r="FKP7" s="373"/>
      <c r="FKQ7" s="374"/>
      <c r="FKR7" s="372"/>
      <c r="FKS7" s="373"/>
      <c r="FKT7" s="374"/>
      <c r="FKU7" s="372"/>
      <c r="FKV7" s="373"/>
      <c r="FKW7" s="374"/>
      <c r="FKX7" s="372"/>
      <c r="FKY7" s="373"/>
      <c r="FKZ7" s="374"/>
      <c r="FLA7" s="372"/>
      <c r="FLB7" s="373"/>
      <c r="FLC7" s="374"/>
      <c r="FLD7" s="372"/>
      <c r="FLE7" s="373"/>
      <c r="FLF7" s="374"/>
      <c r="FLG7" s="372"/>
      <c r="FLH7" s="373"/>
      <c r="FLI7" s="374"/>
      <c r="FLJ7" s="372"/>
      <c r="FLK7" s="373"/>
      <c r="FLL7" s="374"/>
      <c r="FLM7" s="372"/>
      <c r="FLN7" s="373"/>
      <c r="FLO7" s="374"/>
      <c r="FLP7" s="372"/>
      <c r="FLQ7" s="373"/>
      <c r="FLR7" s="374"/>
      <c r="FLS7" s="372"/>
      <c r="FLT7" s="373"/>
      <c r="FLU7" s="374"/>
      <c r="FLV7" s="372"/>
      <c r="FLW7" s="373"/>
      <c r="FLX7" s="374"/>
      <c r="FLY7" s="372"/>
      <c r="FLZ7" s="373"/>
      <c r="FMA7" s="374"/>
      <c r="FMB7" s="372"/>
      <c r="FMC7" s="373"/>
      <c r="FMD7" s="374"/>
      <c r="FME7" s="372"/>
      <c r="FMF7" s="373"/>
      <c r="FMG7" s="374"/>
      <c r="FMH7" s="372"/>
      <c r="FMI7" s="373"/>
      <c r="FMJ7" s="374"/>
      <c r="FMK7" s="372"/>
      <c r="FML7" s="373"/>
      <c r="FMM7" s="374"/>
      <c r="FMN7" s="372"/>
      <c r="FMO7" s="373"/>
      <c r="FMP7" s="374"/>
      <c r="FMQ7" s="372"/>
      <c r="FMR7" s="373"/>
      <c r="FMS7" s="374"/>
      <c r="FMT7" s="372"/>
      <c r="FMU7" s="373"/>
      <c r="FMV7" s="374"/>
      <c r="FMW7" s="372"/>
      <c r="FMX7" s="373"/>
      <c r="FMY7" s="374"/>
      <c r="FMZ7" s="372"/>
      <c r="FNA7" s="373"/>
      <c r="FNB7" s="374"/>
      <c r="FNC7" s="372"/>
      <c r="FND7" s="373"/>
      <c r="FNE7" s="374"/>
      <c r="FNF7" s="372"/>
      <c r="FNG7" s="373"/>
      <c r="FNH7" s="374"/>
      <c r="FNI7" s="372"/>
      <c r="FNJ7" s="373"/>
      <c r="FNK7" s="374"/>
      <c r="FNL7" s="372"/>
      <c r="FNM7" s="373"/>
      <c r="FNN7" s="374"/>
      <c r="FNO7" s="372"/>
      <c r="FNP7" s="373"/>
      <c r="FNQ7" s="374"/>
      <c r="FNR7" s="372"/>
      <c r="FNS7" s="373"/>
      <c r="FNT7" s="374"/>
      <c r="FNU7" s="372"/>
      <c r="FNV7" s="373"/>
      <c r="FNW7" s="374"/>
      <c r="FNX7" s="372"/>
      <c r="FNY7" s="373"/>
      <c r="FNZ7" s="374"/>
      <c r="FOA7" s="372"/>
      <c r="FOB7" s="373"/>
      <c r="FOC7" s="374"/>
      <c r="FOD7" s="372"/>
      <c r="FOE7" s="373"/>
      <c r="FOF7" s="374"/>
      <c r="FOG7" s="372"/>
      <c r="FOH7" s="373"/>
      <c r="FOI7" s="374"/>
      <c r="FOJ7" s="372"/>
      <c r="FOK7" s="373"/>
      <c r="FOL7" s="374"/>
      <c r="FOM7" s="372"/>
      <c r="FON7" s="373"/>
      <c r="FOO7" s="374"/>
      <c r="FOP7" s="372"/>
      <c r="FOQ7" s="373"/>
      <c r="FOR7" s="374"/>
      <c r="FOS7" s="372"/>
      <c r="FOT7" s="373"/>
      <c r="FOU7" s="374"/>
      <c r="FOV7" s="372"/>
      <c r="FOW7" s="373"/>
      <c r="FOX7" s="374"/>
      <c r="FOY7" s="372"/>
      <c r="FOZ7" s="373"/>
      <c r="FPA7" s="374"/>
      <c r="FPB7" s="372"/>
      <c r="FPC7" s="373"/>
      <c r="FPD7" s="374"/>
      <c r="FPE7" s="372"/>
      <c r="FPF7" s="373"/>
      <c r="FPG7" s="374"/>
      <c r="FPH7" s="372"/>
      <c r="FPI7" s="373"/>
      <c r="FPJ7" s="374"/>
      <c r="FPK7" s="372"/>
      <c r="FPL7" s="373"/>
      <c r="FPM7" s="374"/>
      <c r="FPN7" s="372"/>
      <c r="FPO7" s="373"/>
      <c r="FPP7" s="374"/>
      <c r="FPQ7" s="372"/>
      <c r="FPR7" s="373"/>
      <c r="FPS7" s="374"/>
      <c r="FPT7" s="372"/>
      <c r="FPU7" s="373"/>
      <c r="FPV7" s="374"/>
      <c r="FPW7" s="372"/>
      <c r="FPX7" s="373"/>
      <c r="FPY7" s="374"/>
      <c r="FPZ7" s="372"/>
      <c r="FQA7" s="373"/>
      <c r="FQB7" s="374"/>
      <c r="FQC7" s="372"/>
      <c r="FQD7" s="373"/>
      <c r="FQE7" s="374"/>
      <c r="FQF7" s="372"/>
      <c r="FQG7" s="373"/>
      <c r="FQH7" s="374"/>
      <c r="FQI7" s="372"/>
      <c r="FQJ7" s="373"/>
      <c r="FQK7" s="374"/>
      <c r="FQL7" s="372"/>
      <c r="FQM7" s="373"/>
      <c r="FQN7" s="374"/>
      <c r="FQO7" s="372"/>
      <c r="FQP7" s="373"/>
      <c r="FQQ7" s="374"/>
      <c r="FQR7" s="372"/>
      <c r="FQS7" s="373"/>
      <c r="FQT7" s="374"/>
      <c r="FQU7" s="372"/>
      <c r="FQV7" s="373"/>
      <c r="FQW7" s="374"/>
      <c r="FQX7" s="372"/>
      <c r="FQY7" s="373"/>
      <c r="FQZ7" s="374"/>
      <c r="FRA7" s="372"/>
      <c r="FRB7" s="373"/>
      <c r="FRC7" s="374"/>
      <c r="FRD7" s="372"/>
      <c r="FRE7" s="373"/>
      <c r="FRF7" s="374"/>
      <c r="FRG7" s="372"/>
      <c r="FRH7" s="373"/>
      <c r="FRI7" s="374"/>
      <c r="FRJ7" s="372"/>
      <c r="FRK7" s="373"/>
      <c r="FRL7" s="374"/>
      <c r="FRM7" s="372"/>
      <c r="FRN7" s="373"/>
      <c r="FRO7" s="374"/>
      <c r="FRP7" s="372"/>
      <c r="FRQ7" s="373"/>
      <c r="FRR7" s="374"/>
      <c r="FRS7" s="372"/>
      <c r="FRT7" s="373"/>
      <c r="FRU7" s="374"/>
      <c r="FRV7" s="372"/>
      <c r="FRW7" s="373"/>
      <c r="FRX7" s="374"/>
      <c r="FRY7" s="372"/>
      <c r="FRZ7" s="373"/>
      <c r="FSA7" s="374"/>
      <c r="FSB7" s="372"/>
      <c r="FSC7" s="373"/>
      <c r="FSD7" s="374"/>
      <c r="FSE7" s="372"/>
      <c r="FSF7" s="373"/>
      <c r="FSG7" s="374"/>
      <c r="FSH7" s="372"/>
      <c r="FSI7" s="373"/>
      <c r="FSJ7" s="374"/>
      <c r="FSK7" s="372"/>
      <c r="FSL7" s="373"/>
      <c r="FSM7" s="374"/>
      <c r="FSN7" s="372"/>
      <c r="FSO7" s="373"/>
      <c r="FSP7" s="374"/>
      <c r="FSQ7" s="372"/>
      <c r="FSR7" s="373"/>
      <c r="FSS7" s="374"/>
      <c r="FST7" s="372"/>
      <c r="FSU7" s="373"/>
      <c r="FSV7" s="374"/>
      <c r="FSW7" s="372"/>
      <c r="FSX7" s="373"/>
      <c r="FSY7" s="374"/>
      <c r="FSZ7" s="372"/>
      <c r="FTA7" s="373"/>
      <c r="FTB7" s="374"/>
      <c r="FTC7" s="372"/>
      <c r="FTD7" s="373"/>
      <c r="FTE7" s="374"/>
      <c r="FTF7" s="372"/>
      <c r="FTG7" s="373"/>
      <c r="FTH7" s="374"/>
      <c r="FTI7" s="372"/>
      <c r="FTJ7" s="373"/>
      <c r="FTK7" s="374"/>
      <c r="FTL7" s="372"/>
      <c r="FTM7" s="373"/>
      <c r="FTN7" s="374"/>
      <c r="FTO7" s="372"/>
      <c r="FTP7" s="373"/>
      <c r="FTQ7" s="374"/>
      <c r="FTR7" s="372"/>
      <c r="FTS7" s="373"/>
      <c r="FTT7" s="374"/>
      <c r="FTU7" s="372"/>
      <c r="FTV7" s="373"/>
      <c r="FTW7" s="374"/>
      <c r="FTX7" s="372"/>
      <c r="FTY7" s="373"/>
      <c r="FTZ7" s="374"/>
      <c r="FUA7" s="372"/>
      <c r="FUB7" s="373"/>
      <c r="FUC7" s="374"/>
      <c r="FUD7" s="372"/>
      <c r="FUE7" s="373"/>
      <c r="FUF7" s="374"/>
      <c r="FUG7" s="372"/>
      <c r="FUH7" s="373"/>
      <c r="FUI7" s="374"/>
      <c r="FUJ7" s="372"/>
      <c r="FUK7" s="373"/>
      <c r="FUL7" s="374"/>
      <c r="FUM7" s="372"/>
      <c r="FUN7" s="373"/>
      <c r="FUO7" s="374"/>
      <c r="FUP7" s="372"/>
      <c r="FUQ7" s="373"/>
      <c r="FUR7" s="374"/>
      <c r="FUS7" s="372"/>
      <c r="FUT7" s="373"/>
      <c r="FUU7" s="374"/>
      <c r="FUV7" s="372"/>
      <c r="FUW7" s="373"/>
      <c r="FUX7" s="374"/>
      <c r="FUY7" s="372"/>
      <c r="FUZ7" s="373"/>
      <c r="FVA7" s="374"/>
      <c r="FVB7" s="372"/>
      <c r="FVC7" s="373"/>
      <c r="FVD7" s="374"/>
      <c r="FVE7" s="372"/>
      <c r="FVF7" s="373"/>
      <c r="FVG7" s="374"/>
      <c r="FVH7" s="372"/>
      <c r="FVI7" s="373"/>
      <c r="FVJ7" s="374"/>
      <c r="FVK7" s="372"/>
      <c r="FVL7" s="373"/>
      <c r="FVM7" s="374"/>
      <c r="FVN7" s="372"/>
      <c r="FVO7" s="373"/>
      <c r="FVP7" s="374"/>
      <c r="FVQ7" s="372"/>
      <c r="FVR7" s="373"/>
      <c r="FVS7" s="374"/>
      <c r="FVT7" s="372"/>
      <c r="FVU7" s="373"/>
      <c r="FVV7" s="374"/>
      <c r="FVW7" s="372"/>
      <c r="FVX7" s="373"/>
      <c r="FVY7" s="374"/>
      <c r="FVZ7" s="372"/>
      <c r="FWA7" s="373"/>
      <c r="FWB7" s="374"/>
      <c r="FWC7" s="372"/>
      <c r="FWD7" s="373"/>
      <c r="FWE7" s="374"/>
      <c r="FWF7" s="372"/>
      <c r="FWG7" s="373"/>
      <c r="FWH7" s="374"/>
      <c r="FWI7" s="372"/>
      <c r="FWJ7" s="373"/>
      <c r="FWK7" s="374"/>
      <c r="FWL7" s="372"/>
      <c r="FWM7" s="373"/>
      <c r="FWN7" s="374"/>
      <c r="FWO7" s="372"/>
      <c r="FWP7" s="373"/>
      <c r="FWQ7" s="374"/>
      <c r="FWR7" s="372"/>
      <c r="FWS7" s="373"/>
      <c r="FWT7" s="374"/>
      <c r="FWU7" s="372"/>
      <c r="FWV7" s="373"/>
      <c r="FWW7" s="374"/>
      <c r="FWX7" s="372"/>
      <c r="FWY7" s="373"/>
      <c r="FWZ7" s="374"/>
      <c r="FXA7" s="372"/>
      <c r="FXB7" s="373"/>
      <c r="FXC7" s="374"/>
      <c r="FXD7" s="372"/>
      <c r="FXE7" s="373"/>
      <c r="FXF7" s="374"/>
      <c r="FXG7" s="372"/>
      <c r="FXH7" s="373"/>
      <c r="FXI7" s="374"/>
      <c r="FXJ7" s="372"/>
      <c r="FXK7" s="373"/>
      <c r="FXL7" s="374"/>
      <c r="FXM7" s="372"/>
      <c r="FXN7" s="373"/>
      <c r="FXO7" s="374"/>
      <c r="FXP7" s="372"/>
      <c r="FXQ7" s="373"/>
      <c r="FXR7" s="374"/>
      <c r="FXS7" s="372"/>
      <c r="FXT7" s="373"/>
      <c r="FXU7" s="374"/>
      <c r="FXV7" s="372"/>
      <c r="FXW7" s="373"/>
      <c r="FXX7" s="374"/>
      <c r="FXY7" s="372"/>
      <c r="FXZ7" s="373"/>
      <c r="FYA7" s="374"/>
      <c r="FYB7" s="372"/>
      <c r="FYC7" s="373"/>
      <c r="FYD7" s="374"/>
      <c r="FYE7" s="372"/>
      <c r="FYF7" s="373"/>
      <c r="FYG7" s="374"/>
      <c r="FYH7" s="372"/>
      <c r="FYI7" s="373"/>
      <c r="FYJ7" s="374"/>
      <c r="FYK7" s="372"/>
      <c r="FYL7" s="373"/>
      <c r="FYM7" s="374"/>
      <c r="FYN7" s="372"/>
      <c r="FYO7" s="373"/>
      <c r="FYP7" s="374"/>
      <c r="FYQ7" s="372"/>
      <c r="FYR7" s="373"/>
      <c r="FYS7" s="374"/>
      <c r="FYT7" s="372"/>
      <c r="FYU7" s="373"/>
      <c r="FYV7" s="374"/>
      <c r="FYW7" s="372"/>
      <c r="FYX7" s="373"/>
      <c r="FYY7" s="374"/>
      <c r="FYZ7" s="372"/>
      <c r="FZA7" s="373"/>
      <c r="FZB7" s="374"/>
      <c r="FZC7" s="372"/>
      <c r="FZD7" s="373"/>
      <c r="FZE7" s="374"/>
      <c r="FZF7" s="372"/>
      <c r="FZG7" s="373"/>
      <c r="FZH7" s="374"/>
      <c r="FZI7" s="372"/>
      <c r="FZJ7" s="373"/>
      <c r="FZK7" s="374"/>
      <c r="FZL7" s="372"/>
      <c r="FZM7" s="373"/>
      <c r="FZN7" s="374"/>
      <c r="FZO7" s="372"/>
      <c r="FZP7" s="373"/>
      <c r="FZQ7" s="374"/>
      <c r="FZR7" s="372"/>
      <c r="FZS7" s="373"/>
      <c r="FZT7" s="374"/>
      <c r="FZU7" s="372"/>
      <c r="FZV7" s="373"/>
      <c r="FZW7" s="374"/>
      <c r="FZX7" s="372"/>
      <c r="FZY7" s="373"/>
      <c r="FZZ7" s="374"/>
      <c r="GAA7" s="372"/>
      <c r="GAB7" s="373"/>
      <c r="GAC7" s="374"/>
      <c r="GAD7" s="372"/>
      <c r="GAE7" s="373"/>
      <c r="GAF7" s="374"/>
      <c r="GAG7" s="372"/>
      <c r="GAH7" s="373"/>
      <c r="GAI7" s="374"/>
      <c r="GAJ7" s="372"/>
      <c r="GAK7" s="373"/>
      <c r="GAL7" s="374"/>
      <c r="GAM7" s="372"/>
      <c r="GAN7" s="373"/>
      <c r="GAO7" s="374"/>
      <c r="GAP7" s="372"/>
      <c r="GAQ7" s="373"/>
      <c r="GAR7" s="374"/>
      <c r="GAS7" s="372"/>
      <c r="GAT7" s="373"/>
      <c r="GAU7" s="374"/>
      <c r="GAV7" s="372"/>
      <c r="GAW7" s="373"/>
      <c r="GAX7" s="374"/>
      <c r="GAY7" s="372"/>
      <c r="GAZ7" s="373"/>
      <c r="GBA7" s="374"/>
      <c r="GBB7" s="372"/>
      <c r="GBC7" s="373"/>
      <c r="GBD7" s="374"/>
      <c r="GBE7" s="372"/>
      <c r="GBF7" s="373"/>
      <c r="GBG7" s="374"/>
      <c r="GBH7" s="372"/>
      <c r="GBI7" s="373"/>
      <c r="GBJ7" s="374"/>
      <c r="GBK7" s="372"/>
      <c r="GBL7" s="373"/>
      <c r="GBM7" s="374"/>
      <c r="GBN7" s="372"/>
      <c r="GBO7" s="373"/>
      <c r="GBP7" s="374"/>
      <c r="GBQ7" s="372"/>
      <c r="GBR7" s="373"/>
      <c r="GBS7" s="374"/>
      <c r="GBT7" s="372"/>
      <c r="GBU7" s="373"/>
      <c r="GBV7" s="374"/>
      <c r="GBW7" s="372"/>
      <c r="GBX7" s="373"/>
      <c r="GBY7" s="374"/>
      <c r="GBZ7" s="372"/>
      <c r="GCA7" s="373"/>
      <c r="GCB7" s="374"/>
      <c r="GCC7" s="372"/>
      <c r="GCD7" s="373"/>
      <c r="GCE7" s="374"/>
      <c r="GCF7" s="372"/>
      <c r="GCG7" s="373"/>
      <c r="GCH7" s="374"/>
      <c r="GCI7" s="372"/>
      <c r="GCJ7" s="373"/>
      <c r="GCK7" s="374"/>
      <c r="GCL7" s="372"/>
      <c r="GCM7" s="373"/>
      <c r="GCN7" s="374"/>
      <c r="GCO7" s="372"/>
      <c r="GCP7" s="373"/>
      <c r="GCQ7" s="374"/>
      <c r="GCR7" s="372"/>
      <c r="GCS7" s="373"/>
      <c r="GCT7" s="374"/>
      <c r="GCU7" s="372"/>
      <c r="GCV7" s="373"/>
      <c r="GCW7" s="374"/>
      <c r="GCX7" s="372"/>
      <c r="GCY7" s="373"/>
      <c r="GCZ7" s="374"/>
      <c r="GDA7" s="372"/>
      <c r="GDB7" s="373"/>
      <c r="GDC7" s="374"/>
      <c r="GDD7" s="372"/>
      <c r="GDE7" s="373"/>
      <c r="GDF7" s="374"/>
      <c r="GDG7" s="372"/>
      <c r="GDH7" s="373"/>
      <c r="GDI7" s="374"/>
      <c r="GDJ7" s="372"/>
      <c r="GDK7" s="373"/>
      <c r="GDL7" s="374"/>
      <c r="GDM7" s="372"/>
      <c r="GDN7" s="373"/>
      <c r="GDO7" s="374"/>
      <c r="GDP7" s="372"/>
      <c r="GDQ7" s="373"/>
      <c r="GDR7" s="374"/>
      <c r="GDS7" s="372"/>
      <c r="GDT7" s="373"/>
      <c r="GDU7" s="374"/>
      <c r="GDV7" s="372"/>
      <c r="GDW7" s="373"/>
      <c r="GDX7" s="374"/>
      <c r="GDY7" s="372"/>
      <c r="GDZ7" s="373"/>
      <c r="GEA7" s="374"/>
      <c r="GEB7" s="372"/>
      <c r="GEC7" s="373"/>
      <c r="GED7" s="374"/>
      <c r="GEE7" s="372"/>
      <c r="GEF7" s="373"/>
      <c r="GEG7" s="374"/>
      <c r="GEH7" s="372"/>
      <c r="GEI7" s="373"/>
      <c r="GEJ7" s="374"/>
      <c r="GEK7" s="372"/>
      <c r="GEL7" s="373"/>
      <c r="GEM7" s="374"/>
      <c r="GEN7" s="372"/>
      <c r="GEO7" s="373"/>
      <c r="GEP7" s="374"/>
      <c r="GEQ7" s="372"/>
      <c r="GER7" s="373"/>
      <c r="GES7" s="374"/>
      <c r="GET7" s="372"/>
      <c r="GEU7" s="373"/>
      <c r="GEV7" s="374"/>
      <c r="GEW7" s="372"/>
      <c r="GEX7" s="373"/>
      <c r="GEY7" s="374"/>
      <c r="GEZ7" s="372"/>
      <c r="GFA7" s="373"/>
      <c r="GFB7" s="374"/>
      <c r="GFC7" s="372"/>
      <c r="GFD7" s="373"/>
      <c r="GFE7" s="374"/>
      <c r="GFF7" s="372"/>
      <c r="GFG7" s="373"/>
      <c r="GFH7" s="374"/>
      <c r="GFI7" s="372"/>
      <c r="GFJ7" s="373"/>
      <c r="GFK7" s="374"/>
      <c r="GFL7" s="372"/>
      <c r="GFM7" s="373"/>
      <c r="GFN7" s="374"/>
      <c r="GFO7" s="372"/>
      <c r="GFP7" s="373"/>
      <c r="GFQ7" s="374"/>
      <c r="GFR7" s="372"/>
      <c r="GFS7" s="373"/>
      <c r="GFT7" s="374"/>
      <c r="GFU7" s="372"/>
      <c r="GFV7" s="373"/>
      <c r="GFW7" s="374"/>
      <c r="GFX7" s="372"/>
      <c r="GFY7" s="373"/>
      <c r="GFZ7" s="374"/>
      <c r="GGA7" s="372"/>
      <c r="GGB7" s="373"/>
      <c r="GGC7" s="374"/>
      <c r="GGD7" s="372"/>
      <c r="GGE7" s="373"/>
      <c r="GGF7" s="374"/>
      <c r="GGG7" s="372"/>
      <c r="GGH7" s="373"/>
      <c r="GGI7" s="374"/>
      <c r="GGJ7" s="372"/>
      <c r="GGK7" s="373"/>
      <c r="GGL7" s="374"/>
      <c r="GGM7" s="372"/>
      <c r="GGN7" s="373"/>
      <c r="GGO7" s="374"/>
      <c r="GGP7" s="372"/>
      <c r="GGQ7" s="373"/>
      <c r="GGR7" s="374"/>
      <c r="GGS7" s="372"/>
      <c r="GGT7" s="373"/>
      <c r="GGU7" s="374"/>
      <c r="GGV7" s="372"/>
      <c r="GGW7" s="373"/>
      <c r="GGX7" s="374"/>
      <c r="GGY7" s="372"/>
      <c r="GGZ7" s="373"/>
      <c r="GHA7" s="374"/>
      <c r="GHB7" s="372"/>
      <c r="GHC7" s="373"/>
      <c r="GHD7" s="374"/>
      <c r="GHE7" s="372"/>
      <c r="GHF7" s="373"/>
      <c r="GHG7" s="374"/>
      <c r="GHH7" s="372"/>
      <c r="GHI7" s="373"/>
      <c r="GHJ7" s="374"/>
      <c r="GHK7" s="372"/>
      <c r="GHL7" s="373"/>
      <c r="GHM7" s="374"/>
      <c r="GHN7" s="372"/>
      <c r="GHO7" s="373"/>
      <c r="GHP7" s="374"/>
      <c r="GHQ7" s="372"/>
      <c r="GHR7" s="373"/>
      <c r="GHS7" s="374"/>
      <c r="GHT7" s="372"/>
      <c r="GHU7" s="373"/>
      <c r="GHV7" s="374"/>
      <c r="GHW7" s="372"/>
      <c r="GHX7" s="373"/>
      <c r="GHY7" s="374"/>
      <c r="GHZ7" s="372"/>
      <c r="GIA7" s="373"/>
      <c r="GIB7" s="374"/>
      <c r="GIC7" s="372"/>
      <c r="GID7" s="373"/>
      <c r="GIE7" s="374"/>
      <c r="GIF7" s="372"/>
      <c r="GIG7" s="373"/>
      <c r="GIH7" s="374"/>
      <c r="GII7" s="372"/>
      <c r="GIJ7" s="373"/>
      <c r="GIK7" s="374"/>
      <c r="GIL7" s="372"/>
      <c r="GIM7" s="373"/>
      <c r="GIN7" s="374"/>
      <c r="GIO7" s="372"/>
      <c r="GIP7" s="373"/>
      <c r="GIQ7" s="374"/>
      <c r="GIR7" s="372"/>
      <c r="GIS7" s="373"/>
      <c r="GIT7" s="374"/>
      <c r="GIU7" s="372"/>
      <c r="GIV7" s="373"/>
      <c r="GIW7" s="374"/>
      <c r="GIX7" s="372"/>
      <c r="GIY7" s="373"/>
      <c r="GIZ7" s="374"/>
      <c r="GJA7" s="372"/>
      <c r="GJB7" s="373"/>
      <c r="GJC7" s="374"/>
      <c r="GJD7" s="372"/>
      <c r="GJE7" s="373"/>
      <c r="GJF7" s="374"/>
      <c r="GJG7" s="372"/>
      <c r="GJH7" s="373"/>
      <c r="GJI7" s="374"/>
      <c r="GJJ7" s="372"/>
      <c r="GJK7" s="373"/>
      <c r="GJL7" s="374"/>
      <c r="GJM7" s="372"/>
      <c r="GJN7" s="373"/>
      <c r="GJO7" s="374"/>
      <c r="GJP7" s="372"/>
      <c r="GJQ7" s="373"/>
      <c r="GJR7" s="374"/>
      <c r="GJS7" s="372"/>
      <c r="GJT7" s="373"/>
      <c r="GJU7" s="374"/>
      <c r="GJV7" s="372"/>
      <c r="GJW7" s="373"/>
      <c r="GJX7" s="374"/>
      <c r="GJY7" s="372"/>
      <c r="GJZ7" s="373"/>
      <c r="GKA7" s="374"/>
      <c r="GKB7" s="372"/>
      <c r="GKC7" s="373"/>
      <c r="GKD7" s="374"/>
      <c r="GKE7" s="372"/>
      <c r="GKF7" s="373"/>
      <c r="GKG7" s="374"/>
      <c r="GKH7" s="372"/>
      <c r="GKI7" s="373"/>
      <c r="GKJ7" s="374"/>
      <c r="GKK7" s="372"/>
      <c r="GKL7" s="373"/>
      <c r="GKM7" s="374"/>
      <c r="GKN7" s="372"/>
      <c r="GKO7" s="373"/>
      <c r="GKP7" s="374"/>
      <c r="GKQ7" s="372"/>
      <c r="GKR7" s="373"/>
      <c r="GKS7" s="374"/>
      <c r="GKT7" s="372"/>
      <c r="GKU7" s="373"/>
      <c r="GKV7" s="374"/>
      <c r="GKW7" s="372"/>
      <c r="GKX7" s="373"/>
      <c r="GKY7" s="374"/>
      <c r="GKZ7" s="372"/>
      <c r="GLA7" s="373"/>
      <c r="GLB7" s="374"/>
      <c r="GLC7" s="372"/>
      <c r="GLD7" s="373"/>
      <c r="GLE7" s="374"/>
      <c r="GLF7" s="372"/>
      <c r="GLG7" s="373"/>
      <c r="GLH7" s="374"/>
      <c r="GLI7" s="372"/>
      <c r="GLJ7" s="373"/>
      <c r="GLK7" s="374"/>
      <c r="GLL7" s="372"/>
      <c r="GLM7" s="373"/>
      <c r="GLN7" s="374"/>
      <c r="GLO7" s="372"/>
      <c r="GLP7" s="373"/>
      <c r="GLQ7" s="374"/>
      <c r="GLR7" s="372"/>
      <c r="GLS7" s="373"/>
      <c r="GLT7" s="374"/>
      <c r="GLU7" s="372"/>
      <c r="GLV7" s="373"/>
      <c r="GLW7" s="374"/>
      <c r="GLX7" s="372"/>
      <c r="GLY7" s="373"/>
      <c r="GLZ7" s="374"/>
      <c r="GMA7" s="372"/>
      <c r="GMB7" s="373"/>
      <c r="GMC7" s="374"/>
      <c r="GMD7" s="372"/>
      <c r="GME7" s="373"/>
      <c r="GMF7" s="374"/>
      <c r="GMG7" s="372"/>
      <c r="GMH7" s="373"/>
      <c r="GMI7" s="374"/>
      <c r="GMJ7" s="372"/>
      <c r="GMK7" s="373"/>
      <c r="GML7" s="374"/>
      <c r="GMM7" s="372"/>
      <c r="GMN7" s="373"/>
      <c r="GMO7" s="374"/>
      <c r="GMP7" s="372"/>
      <c r="GMQ7" s="373"/>
      <c r="GMR7" s="374"/>
      <c r="GMS7" s="372"/>
      <c r="GMT7" s="373"/>
      <c r="GMU7" s="374"/>
      <c r="GMV7" s="372"/>
      <c r="GMW7" s="373"/>
      <c r="GMX7" s="374"/>
      <c r="GMY7" s="372"/>
      <c r="GMZ7" s="373"/>
      <c r="GNA7" s="374"/>
      <c r="GNB7" s="372"/>
      <c r="GNC7" s="373"/>
      <c r="GND7" s="374"/>
      <c r="GNE7" s="372"/>
      <c r="GNF7" s="373"/>
      <c r="GNG7" s="374"/>
      <c r="GNH7" s="372"/>
      <c r="GNI7" s="373"/>
      <c r="GNJ7" s="374"/>
      <c r="GNK7" s="372"/>
      <c r="GNL7" s="373"/>
      <c r="GNM7" s="374"/>
      <c r="GNN7" s="372"/>
      <c r="GNO7" s="373"/>
      <c r="GNP7" s="374"/>
      <c r="GNQ7" s="372"/>
      <c r="GNR7" s="373"/>
      <c r="GNS7" s="374"/>
      <c r="GNT7" s="372"/>
      <c r="GNU7" s="373"/>
      <c r="GNV7" s="374"/>
      <c r="GNW7" s="372"/>
      <c r="GNX7" s="373"/>
      <c r="GNY7" s="374"/>
      <c r="GNZ7" s="372"/>
      <c r="GOA7" s="373"/>
      <c r="GOB7" s="374"/>
      <c r="GOC7" s="372"/>
      <c r="GOD7" s="373"/>
      <c r="GOE7" s="374"/>
      <c r="GOF7" s="372"/>
      <c r="GOG7" s="373"/>
      <c r="GOH7" s="374"/>
      <c r="GOI7" s="372"/>
      <c r="GOJ7" s="373"/>
      <c r="GOK7" s="374"/>
      <c r="GOL7" s="372"/>
      <c r="GOM7" s="373"/>
      <c r="GON7" s="374"/>
      <c r="GOO7" s="372"/>
      <c r="GOP7" s="373"/>
      <c r="GOQ7" s="374"/>
      <c r="GOR7" s="372"/>
      <c r="GOS7" s="373"/>
      <c r="GOT7" s="374"/>
      <c r="GOU7" s="372"/>
      <c r="GOV7" s="373"/>
      <c r="GOW7" s="374"/>
      <c r="GOX7" s="372"/>
      <c r="GOY7" s="373"/>
      <c r="GOZ7" s="374"/>
      <c r="GPA7" s="372"/>
      <c r="GPB7" s="373"/>
      <c r="GPC7" s="374"/>
      <c r="GPD7" s="372"/>
      <c r="GPE7" s="373"/>
      <c r="GPF7" s="374"/>
      <c r="GPG7" s="372"/>
      <c r="GPH7" s="373"/>
      <c r="GPI7" s="374"/>
      <c r="GPJ7" s="372"/>
      <c r="GPK7" s="373"/>
      <c r="GPL7" s="374"/>
      <c r="GPM7" s="372"/>
      <c r="GPN7" s="373"/>
      <c r="GPO7" s="374"/>
      <c r="GPP7" s="372"/>
      <c r="GPQ7" s="373"/>
      <c r="GPR7" s="374"/>
      <c r="GPS7" s="372"/>
      <c r="GPT7" s="373"/>
      <c r="GPU7" s="374"/>
      <c r="GPV7" s="372"/>
      <c r="GPW7" s="373"/>
      <c r="GPX7" s="374"/>
      <c r="GPY7" s="372"/>
      <c r="GPZ7" s="373"/>
      <c r="GQA7" s="374"/>
      <c r="GQB7" s="372"/>
      <c r="GQC7" s="373"/>
      <c r="GQD7" s="374"/>
      <c r="GQE7" s="372"/>
      <c r="GQF7" s="373"/>
      <c r="GQG7" s="374"/>
      <c r="GQH7" s="372"/>
      <c r="GQI7" s="373"/>
      <c r="GQJ7" s="374"/>
      <c r="GQK7" s="372"/>
      <c r="GQL7" s="373"/>
      <c r="GQM7" s="374"/>
      <c r="GQN7" s="372"/>
      <c r="GQO7" s="373"/>
      <c r="GQP7" s="374"/>
      <c r="GQQ7" s="372"/>
      <c r="GQR7" s="373"/>
      <c r="GQS7" s="374"/>
      <c r="GQT7" s="372"/>
      <c r="GQU7" s="373"/>
      <c r="GQV7" s="374"/>
      <c r="GQW7" s="372"/>
      <c r="GQX7" s="373"/>
      <c r="GQY7" s="374"/>
      <c r="GQZ7" s="372"/>
      <c r="GRA7" s="373"/>
      <c r="GRB7" s="374"/>
      <c r="GRC7" s="372"/>
      <c r="GRD7" s="373"/>
      <c r="GRE7" s="374"/>
      <c r="GRF7" s="372"/>
      <c r="GRG7" s="373"/>
      <c r="GRH7" s="374"/>
      <c r="GRI7" s="372"/>
      <c r="GRJ7" s="373"/>
      <c r="GRK7" s="374"/>
      <c r="GRL7" s="372"/>
      <c r="GRM7" s="373"/>
      <c r="GRN7" s="374"/>
      <c r="GRO7" s="372"/>
      <c r="GRP7" s="373"/>
      <c r="GRQ7" s="374"/>
      <c r="GRR7" s="372"/>
      <c r="GRS7" s="373"/>
      <c r="GRT7" s="374"/>
      <c r="GRU7" s="372"/>
      <c r="GRV7" s="373"/>
      <c r="GRW7" s="374"/>
      <c r="GRX7" s="372"/>
      <c r="GRY7" s="373"/>
      <c r="GRZ7" s="374"/>
      <c r="GSA7" s="372"/>
      <c r="GSB7" s="373"/>
      <c r="GSC7" s="374"/>
      <c r="GSD7" s="372"/>
      <c r="GSE7" s="373"/>
      <c r="GSF7" s="374"/>
      <c r="GSG7" s="372"/>
      <c r="GSH7" s="373"/>
      <c r="GSI7" s="374"/>
      <c r="GSJ7" s="372"/>
      <c r="GSK7" s="373"/>
      <c r="GSL7" s="374"/>
      <c r="GSM7" s="372"/>
      <c r="GSN7" s="373"/>
      <c r="GSO7" s="374"/>
      <c r="GSP7" s="372"/>
      <c r="GSQ7" s="373"/>
      <c r="GSR7" s="374"/>
      <c r="GSS7" s="372"/>
      <c r="GST7" s="373"/>
      <c r="GSU7" s="374"/>
      <c r="GSV7" s="372"/>
      <c r="GSW7" s="373"/>
      <c r="GSX7" s="374"/>
      <c r="GSY7" s="372"/>
      <c r="GSZ7" s="373"/>
      <c r="GTA7" s="374"/>
      <c r="GTB7" s="372"/>
      <c r="GTC7" s="373"/>
      <c r="GTD7" s="374"/>
      <c r="GTE7" s="372"/>
      <c r="GTF7" s="373"/>
      <c r="GTG7" s="374"/>
      <c r="GTH7" s="372"/>
      <c r="GTI7" s="373"/>
      <c r="GTJ7" s="374"/>
      <c r="GTK7" s="372"/>
      <c r="GTL7" s="373"/>
      <c r="GTM7" s="374"/>
      <c r="GTN7" s="372"/>
      <c r="GTO7" s="373"/>
      <c r="GTP7" s="374"/>
      <c r="GTQ7" s="372"/>
      <c r="GTR7" s="373"/>
      <c r="GTS7" s="374"/>
      <c r="GTT7" s="372"/>
      <c r="GTU7" s="373"/>
      <c r="GTV7" s="374"/>
      <c r="GTW7" s="372"/>
      <c r="GTX7" s="373"/>
      <c r="GTY7" s="374"/>
      <c r="GTZ7" s="372"/>
      <c r="GUA7" s="373"/>
      <c r="GUB7" s="374"/>
      <c r="GUC7" s="372"/>
      <c r="GUD7" s="373"/>
      <c r="GUE7" s="374"/>
      <c r="GUF7" s="372"/>
      <c r="GUG7" s="373"/>
      <c r="GUH7" s="374"/>
      <c r="GUI7" s="372"/>
      <c r="GUJ7" s="373"/>
      <c r="GUK7" s="374"/>
      <c r="GUL7" s="372"/>
      <c r="GUM7" s="373"/>
      <c r="GUN7" s="374"/>
      <c r="GUO7" s="372"/>
      <c r="GUP7" s="373"/>
      <c r="GUQ7" s="374"/>
      <c r="GUR7" s="372"/>
      <c r="GUS7" s="373"/>
      <c r="GUT7" s="374"/>
      <c r="GUU7" s="372"/>
      <c r="GUV7" s="373"/>
      <c r="GUW7" s="374"/>
      <c r="GUX7" s="372"/>
      <c r="GUY7" s="373"/>
      <c r="GUZ7" s="374"/>
      <c r="GVA7" s="372"/>
      <c r="GVB7" s="373"/>
      <c r="GVC7" s="374"/>
      <c r="GVD7" s="372"/>
      <c r="GVE7" s="373"/>
      <c r="GVF7" s="374"/>
      <c r="GVG7" s="372"/>
      <c r="GVH7" s="373"/>
      <c r="GVI7" s="374"/>
      <c r="GVJ7" s="372"/>
      <c r="GVK7" s="373"/>
      <c r="GVL7" s="374"/>
      <c r="GVM7" s="372"/>
      <c r="GVN7" s="373"/>
      <c r="GVO7" s="374"/>
      <c r="GVP7" s="372"/>
      <c r="GVQ7" s="373"/>
      <c r="GVR7" s="374"/>
      <c r="GVS7" s="372"/>
      <c r="GVT7" s="373"/>
      <c r="GVU7" s="374"/>
      <c r="GVV7" s="372"/>
      <c r="GVW7" s="373"/>
      <c r="GVX7" s="374"/>
      <c r="GVY7" s="372"/>
      <c r="GVZ7" s="373"/>
      <c r="GWA7" s="374"/>
      <c r="GWB7" s="372"/>
      <c r="GWC7" s="373"/>
      <c r="GWD7" s="374"/>
      <c r="GWE7" s="372"/>
      <c r="GWF7" s="373"/>
      <c r="GWG7" s="374"/>
      <c r="GWH7" s="372"/>
      <c r="GWI7" s="373"/>
      <c r="GWJ7" s="374"/>
      <c r="GWK7" s="372"/>
      <c r="GWL7" s="373"/>
      <c r="GWM7" s="374"/>
      <c r="GWN7" s="372"/>
      <c r="GWO7" s="373"/>
      <c r="GWP7" s="374"/>
      <c r="GWQ7" s="372"/>
      <c r="GWR7" s="373"/>
      <c r="GWS7" s="374"/>
      <c r="GWT7" s="372"/>
      <c r="GWU7" s="373"/>
      <c r="GWV7" s="374"/>
      <c r="GWW7" s="372"/>
      <c r="GWX7" s="373"/>
      <c r="GWY7" s="374"/>
      <c r="GWZ7" s="372"/>
      <c r="GXA7" s="373"/>
      <c r="GXB7" s="374"/>
      <c r="GXC7" s="372"/>
      <c r="GXD7" s="373"/>
      <c r="GXE7" s="374"/>
      <c r="GXF7" s="372"/>
      <c r="GXG7" s="373"/>
      <c r="GXH7" s="374"/>
      <c r="GXI7" s="372"/>
      <c r="GXJ7" s="373"/>
      <c r="GXK7" s="374"/>
      <c r="GXL7" s="372"/>
      <c r="GXM7" s="373"/>
      <c r="GXN7" s="374"/>
      <c r="GXO7" s="372"/>
      <c r="GXP7" s="373"/>
      <c r="GXQ7" s="374"/>
      <c r="GXR7" s="372"/>
      <c r="GXS7" s="373"/>
      <c r="GXT7" s="374"/>
      <c r="GXU7" s="372"/>
      <c r="GXV7" s="373"/>
      <c r="GXW7" s="374"/>
      <c r="GXX7" s="372"/>
      <c r="GXY7" s="373"/>
      <c r="GXZ7" s="374"/>
      <c r="GYA7" s="372"/>
      <c r="GYB7" s="373"/>
      <c r="GYC7" s="374"/>
      <c r="GYD7" s="372"/>
      <c r="GYE7" s="373"/>
      <c r="GYF7" s="374"/>
      <c r="GYG7" s="372"/>
      <c r="GYH7" s="373"/>
      <c r="GYI7" s="374"/>
      <c r="GYJ7" s="372"/>
      <c r="GYK7" s="373"/>
      <c r="GYL7" s="374"/>
      <c r="GYM7" s="372"/>
      <c r="GYN7" s="373"/>
      <c r="GYO7" s="374"/>
      <c r="GYP7" s="372"/>
      <c r="GYQ7" s="373"/>
      <c r="GYR7" s="374"/>
      <c r="GYS7" s="372"/>
      <c r="GYT7" s="373"/>
      <c r="GYU7" s="374"/>
      <c r="GYV7" s="372"/>
      <c r="GYW7" s="373"/>
      <c r="GYX7" s="374"/>
      <c r="GYY7" s="372"/>
      <c r="GYZ7" s="373"/>
      <c r="GZA7" s="374"/>
      <c r="GZB7" s="372"/>
      <c r="GZC7" s="373"/>
      <c r="GZD7" s="374"/>
      <c r="GZE7" s="372"/>
      <c r="GZF7" s="373"/>
      <c r="GZG7" s="374"/>
      <c r="GZH7" s="372"/>
      <c r="GZI7" s="373"/>
      <c r="GZJ7" s="374"/>
      <c r="GZK7" s="372"/>
      <c r="GZL7" s="373"/>
      <c r="GZM7" s="374"/>
      <c r="GZN7" s="372"/>
      <c r="GZO7" s="373"/>
      <c r="GZP7" s="374"/>
      <c r="GZQ7" s="372"/>
      <c r="GZR7" s="373"/>
      <c r="GZS7" s="374"/>
      <c r="GZT7" s="372"/>
      <c r="GZU7" s="373"/>
      <c r="GZV7" s="374"/>
      <c r="GZW7" s="372"/>
      <c r="GZX7" s="373"/>
      <c r="GZY7" s="374"/>
      <c r="GZZ7" s="372"/>
      <c r="HAA7" s="373"/>
      <c r="HAB7" s="374"/>
      <c r="HAC7" s="372"/>
      <c r="HAD7" s="373"/>
      <c r="HAE7" s="374"/>
      <c r="HAF7" s="372"/>
      <c r="HAG7" s="373"/>
      <c r="HAH7" s="374"/>
      <c r="HAI7" s="372"/>
      <c r="HAJ7" s="373"/>
      <c r="HAK7" s="374"/>
      <c r="HAL7" s="372"/>
      <c r="HAM7" s="373"/>
      <c r="HAN7" s="374"/>
      <c r="HAO7" s="372"/>
      <c r="HAP7" s="373"/>
      <c r="HAQ7" s="374"/>
      <c r="HAR7" s="372"/>
      <c r="HAS7" s="373"/>
      <c r="HAT7" s="374"/>
      <c r="HAU7" s="372"/>
      <c r="HAV7" s="373"/>
      <c r="HAW7" s="374"/>
      <c r="HAX7" s="372"/>
      <c r="HAY7" s="373"/>
      <c r="HAZ7" s="374"/>
      <c r="HBA7" s="372"/>
      <c r="HBB7" s="373"/>
      <c r="HBC7" s="374"/>
      <c r="HBD7" s="372"/>
      <c r="HBE7" s="373"/>
      <c r="HBF7" s="374"/>
      <c r="HBG7" s="372"/>
      <c r="HBH7" s="373"/>
      <c r="HBI7" s="374"/>
      <c r="HBJ7" s="372"/>
      <c r="HBK7" s="373"/>
      <c r="HBL7" s="374"/>
      <c r="HBM7" s="372"/>
      <c r="HBN7" s="373"/>
      <c r="HBO7" s="374"/>
      <c r="HBP7" s="372"/>
      <c r="HBQ7" s="373"/>
      <c r="HBR7" s="374"/>
      <c r="HBS7" s="372"/>
      <c r="HBT7" s="373"/>
      <c r="HBU7" s="374"/>
      <c r="HBV7" s="372"/>
      <c r="HBW7" s="373"/>
      <c r="HBX7" s="374"/>
      <c r="HBY7" s="372"/>
      <c r="HBZ7" s="373"/>
      <c r="HCA7" s="374"/>
      <c r="HCB7" s="372"/>
      <c r="HCC7" s="373"/>
      <c r="HCD7" s="374"/>
      <c r="HCE7" s="372"/>
      <c r="HCF7" s="373"/>
      <c r="HCG7" s="374"/>
      <c r="HCH7" s="372"/>
      <c r="HCI7" s="373"/>
      <c r="HCJ7" s="374"/>
      <c r="HCK7" s="372"/>
      <c r="HCL7" s="373"/>
      <c r="HCM7" s="374"/>
      <c r="HCN7" s="372"/>
      <c r="HCO7" s="373"/>
      <c r="HCP7" s="374"/>
      <c r="HCQ7" s="372"/>
      <c r="HCR7" s="373"/>
      <c r="HCS7" s="374"/>
      <c r="HCT7" s="372"/>
      <c r="HCU7" s="373"/>
      <c r="HCV7" s="374"/>
      <c r="HCW7" s="372"/>
      <c r="HCX7" s="373"/>
      <c r="HCY7" s="374"/>
      <c r="HCZ7" s="372"/>
      <c r="HDA7" s="373"/>
      <c r="HDB7" s="374"/>
      <c r="HDC7" s="372"/>
      <c r="HDD7" s="373"/>
      <c r="HDE7" s="374"/>
      <c r="HDF7" s="372"/>
      <c r="HDG7" s="373"/>
      <c r="HDH7" s="374"/>
      <c r="HDI7" s="372"/>
      <c r="HDJ7" s="373"/>
      <c r="HDK7" s="374"/>
      <c r="HDL7" s="372"/>
      <c r="HDM7" s="373"/>
      <c r="HDN7" s="374"/>
      <c r="HDO7" s="372"/>
      <c r="HDP7" s="373"/>
      <c r="HDQ7" s="374"/>
      <c r="HDR7" s="372"/>
      <c r="HDS7" s="373"/>
      <c r="HDT7" s="374"/>
      <c r="HDU7" s="372"/>
      <c r="HDV7" s="373"/>
      <c r="HDW7" s="374"/>
      <c r="HDX7" s="372"/>
      <c r="HDY7" s="373"/>
      <c r="HDZ7" s="374"/>
      <c r="HEA7" s="372"/>
      <c r="HEB7" s="373"/>
      <c r="HEC7" s="374"/>
      <c r="HED7" s="372"/>
      <c r="HEE7" s="373"/>
      <c r="HEF7" s="374"/>
      <c r="HEG7" s="372"/>
      <c r="HEH7" s="373"/>
      <c r="HEI7" s="374"/>
      <c r="HEJ7" s="372"/>
      <c r="HEK7" s="373"/>
      <c r="HEL7" s="374"/>
      <c r="HEM7" s="372"/>
      <c r="HEN7" s="373"/>
      <c r="HEO7" s="374"/>
      <c r="HEP7" s="372"/>
      <c r="HEQ7" s="373"/>
      <c r="HER7" s="374"/>
      <c r="HES7" s="372"/>
      <c r="HET7" s="373"/>
      <c r="HEU7" s="374"/>
      <c r="HEV7" s="372"/>
      <c r="HEW7" s="373"/>
      <c r="HEX7" s="374"/>
      <c r="HEY7" s="372"/>
      <c r="HEZ7" s="373"/>
      <c r="HFA7" s="374"/>
      <c r="HFB7" s="372"/>
      <c r="HFC7" s="373"/>
      <c r="HFD7" s="374"/>
      <c r="HFE7" s="372"/>
      <c r="HFF7" s="373"/>
      <c r="HFG7" s="374"/>
      <c r="HFH7" s="372"/>
      <c r="HFI7" s="373"/>
      <c r="HFJ7" s="374"/>
      <c r="HFK7" s="372"/>
      <c r="HFL7" s="373"/>
      <c r="HFM7" s="374"/>
      <c r="HFN7" s="372"/>
      <c r="HFO7" s="373"/>
      <c r="HFP7" s="374"/>
      <c r="HFQ7" s="372"/>
      <c r="HFR7" s="373"/>
      <c r="HFS7" s="374"/>
      <c r="HFT7" s="372"/>
      <c r="HFU7" s="373"/>
      <c r="HFV7" s="374"/>
      <c r="HFW7" s="372"/>
      <c r="HFX7" s="373"/>
      <c r="HFY7" s="374"/>
      <c r="HFZ7" s="372"/>
      <c r="HGA7" s="373"/>
      <c r="HGB7" s="374"/>
      <c r="HGC7" s="372"/>
      <c r="HGD7" s="373"/>
      <c r="HGE7" s="374"/>
      <c r="HGF7" s="372"/>
      <c r="HGG7" s="373"/>
      <c r="HGH7" s="374"/>
      <c r="HGI7" s="372"/>
      <c r="HGJ7" s="373"/>
      <c r="HGK7" s="374"/>
      <c r="HGL7" s="372"/>
      <c r="HGM7" s="373"/>
      <c r="HGN7" s="374"/>
      <c r="HGO7" s="372"/>
      <c r="HGP7" s="373"/>
      <c r="HGQ7" s="374"/>
      <c r="HGR7" s="372"/>
      <c r="HGS7" s="373"/>
      <c r="HGT7" s="374"/>
      <c r="HGU7" s="372"/>
      <c r="HGV7" s="373"/>
      <c r="HGW7" s="374"/>
      <c r="HGX7" s="372"/>
      <c r="HGY7" s="373"/>
      <c r="HGZ7" s="374"/>
      <c r="HHA7" s="372"/>
      <c r="HHB7" s="373"/>
      <c r="HHC7" s="374"/>
      <c r="HHD7" s="372"/>
      <c r="HHE7" s="373"/>
      <c r="HHF7" s="374"/>
      <c r="HHG7" s="372"/>
      <c r="HHH7" s="373"/>
      <c r="HHI7" s="374"/>
      <c r="HHJ7" s="372"/>
      <c r="HHK7" s="373"/>
      <c r="HHL7" s="374"/>
      <c r="HHM7" s="372"/>
      <c r="HHN7" s="373"/>
      <c r="HHO7" s="374"/>
      <c r="HHP7" s="372"/>
      <c r="HHQ7" s="373"/>
      <c r="HHR7" s="374"/>
      <c r="HHS7" s="372"/>
      <c r="HHT7" s="373"/>
      <c r="HHU7" s="374"/>
      <c r="HHV7" s="372"/>
      <c r="HHW7" s="373"/>
      <c r="HHX7" s="374"/>
      <c r="HHY7" s="372"/>
      <c r="HHZ7" s="373"/>
      <c r="HIA7" s="374"/>
      <c r="HIB7" s="372"/>
      <c r="HIC7" s="373"/>
      <c r="HID7" s="374"/>
      <c r="HIE7" s="372"/>
      <c r="HIF7" s="373"/>
      <c r="HIG7" s="374"/>
      <c r="HIH7" s="372"/>
      <c r="HII7" s="373"/>
      <c r="HIJ7" s="374"/>
      <c r="HIK7" s="372"/>
      <c r="HIL7" s="373"/>
      <c r="HIM7" s="374"/>
      <c r="HIN7" s="372"/>
      <c r="HIO7" s="373"/>
      <c r="HIP7" s="374"/>
      <c r="HIQ7" s="372"/>
      <c r="HIR7" s="373"/>
      <c r="HIS7" s="374"/>
      <c r="HIT7" s="372"/>
      <c r="HIU7" s="373"/>
      <c r="HIV7" s="374"/>
      <c r="HIW7" s="372"/>
      <c r="HIX7" s="373"/>
      <c r="HIY7" s="374"/>
      <c r="HIZ7" s="372"/>
      <c r="HJA7" s="373"/>
      <c r="HJB7" s="374"/>
      <c r="HJC7" s="372"/>
      <c r="HJD7" s="373"/>
      <c r="HJE7" s="374"/>
      <c r="HJF7" s="372"/>
      <c r="HJG7" s="373"/>
      <c r="HJH7" s="374"/>
      <c r="HJI7" s="372"/>
      <c r="HJJ7" s="373"/>
      <c r="HJK7" s="374"/>
      <c r="HJL7" s="372"/>
      <c r="HJM7" s="373"/>
      <c r="HJN7" s="374"/>
      <c r="HJO7" s="372"/>
      <c r="HJP7" s="373"/>
      <c r="HJQ7" s="374"/>
      <c r="HJR7" s="372"/>
      <c r="HJS7" s="373"/>
      <c r="HJT7" s="374"/>
      <c r="HJU7" s="372"/>
      <c r="HJV7" s="373"/>
      <c r="HJW7" s="374"/>
      <c r="HJX7" s="372"/>
      <c r="HJY7" s="373"/>
      <c r="HJZ7" s="374"/>
      <c r="HKA7" s="372"/>
      <c r="HKB7" s="373"/>
      <c r="HKC7" s="374"/>
      <c r="HKD7" s="372"/>
      <c r="HKE7" s="373"/>
      <c r="HKF7" s="374"/>
      <c r="HKG7" s="372"/>
      <c r="HKH7" s="373"/>
      <c r="HKI7" s="374"/>
      <c r="HKJ7" s="372"/>
      <c r="HKK7" s="373"/>
      <c r="HKL7" s="374"/>
      <c r="HKM7" s="372"/>
      <c r="HKN7" s="373"/>
      <c r="HKO7" s="374"/>
      <c r="HKP7" s="372"/>
      <c r="HKQ7" s="373"/>
      <c r="HKR7" s="374"/>
      <c r="HKS7" s="372"/>
      <c r="HKT7" s="373"/>
      <c r="HKU7" s="374"/>
      <c r="HKV7" s="372"/>
      <c r="HKW7" s="373"/>
      <c r="HKX7" s="374"/>
      <c r="HKY7" s="372"/>
      <c r="HKZ7" s="373"/>
      <c r="HLA7" s="374"/>
      <c r="HLB7" s="372"/>
      <c r="HLC7" s="373"/>
      <c r="HLD7" s="374"/>
      <c r="HLE7" s="372"/>
      <c r="HLF7" s="373"/>
      <c r="HLG7" s="374"/>
      <c r="HLH7" s="372"/>
      <c r="HLI7" s="373"/>
      <c r="HLJ7" s="374"/>
      <c r="HLK7" s="372"/>
      <c r="HLL7" s="373"/>
      <c r="HLM7" s="374"/>
      <c r="HLN7" s="372"/>
      <c r="HLO7" s="373"/>
      <c r="HLP7" s="374"/>
      <c r="HLQ7" s="372"/>
      <c r="HLR7" s="373"/>
      <c r="HLS7" s="374"/>
      <c r="HLT7" s="372"/>
      <c r="HLU7" s="373"/>
      <c r="HLV7" s="374"/>
      <c r="HLW7" s="372"/>
      <c r="HLX7" s="373"/>
      <c r="HLY7" s="374"/>
      <c r="HLZ7" s="372"/>
      <c r="HMA7" s="373"/>
      <c r="HMB7" s="374"/>
      <c r="HMC7" s="372"/>
      <c r="HMD7" s="373"/>
      <c r="HME7" s="374"/>
      <c r="HMF7" s="372"/>
      <c r="HMG7" s="373"/>
      <c r="HMH7" s="374"/>
      <c r="HMI7" s="372"/>
      <c r="HMJ7" s="373"/>
      <c r="HMK7" s="374"/>
      <c r="HML7" s="372"/>
      <c r="HMM7" s="373"/>
      <c r="HMN7" s="374"/>
      <c r="HMO7" s="372"/>
      <c r="HMP7" s="373"/>
      <c r="HMQ7" s="374"/>
      <c r="HMR7" s="372"/>
      <c r="HMS7" s="373"/>
      <c r="HMT7" s="374"/>
      <c r="HMU7" s="372"/>
      <c r="HMV7" s="373"/>
      <c r="HMW7" s="374"/>
      <c r="HMX7" s="372"/>
      <c r="HMY7" s="373"/>
      <c r="HMZ7" s="374"/>
      <c r="HNA7" s="372"/>
      <c r="HNB7" s="373"/>
      <c r="HNC7" s="374"/>
      <c r="HND7" s="372"/>
      <c r="HNE7" s="373"/>
      <c r="HNF7" s="374"/>
      <c r="HNG7" s="372"/>
      <c r="HNH7" s="373"/>
      <c r="HNI7" s="374"/>
      <c r="HNJ7" s="372"/>
      <c r="HNK7" s="373"/>
      <c r="HNL7" s="374"/>
      <c r="HNM7" s="372"/>
      <c r="HNN7" s="373"/>
      <c r="HNO7" s="374"/>
      <c r="HNP7" s="372"/>
      <c r="HNQ7" s="373"/>
      <c r="HNR7" s="374"/>
      <c r="HNS7" s="372"/>
      <c r="HNT7" s="373"/>
      <c r="HNU7" s="374"/>
      <c r="HNV7" s="372"/>
      <c r="HNW7" s="373"/>
      <c r="HNX7" s="374"/>
      <c r="HNY7" s="372"/>
      <c r="HNZ7" s="373"/>
      <c r="HOA7" s="374"/>
      <c r="HOB7" s="372"/>
      <c r="HOC7" s="373"/>
      <c r="HOD7" s="374"/>
      <c r="HOE7" s="372"/>
      <c r="HOF7" s="373"/>
      <c r="HOG7" s="374"/>
      <c r="HOH7" s="372"/>
      <c r="HOI7" s="373"/>
      <c r="HOJ7" s="374"/>
      <c r="HOK7" s="372"/>
      <c r="HOL7" s="373"/>
      <c r="HOM7" s="374"/>
      <c r="HON7" s="372"/>
      <c r="HOO7" s="373"/>
      <c r="HOP7" s="374"/>
      <c r="HOQ7" s="372"/>
      <c r="HOR7" s="373"/>
      <c r="HOS7" s="374"/>
      <c r="HOT7" s="372"/>
      <c r="HOU7" s="373"/>
      <c r="HOV7" s="374"/>
      <c r="HOW7" s="372"/>
      <c r="HOX7" s="373"/>
      <c r="HOY7" s="374"/>
      <c r="HOZ7" s="372"/>
      <c r="HPA7" s="373"/>
      <c r="HPB7" s="374"/>
      <c r="HPC7" s="372"/>
      <c r="HPD7" s="373"/>
      <c r="HPE7" s="374"/>
      <c r="HPF7" s="372"/>
      <c r="HPG7" s="373"/>
      <c r="HPH7" s="374"/>
      <c r="HPI7" s="372"/>
      <c r="HPJ7" s="373"/>
      <c r="HPK7" s="374"/>
      <c r="HPL7" s="372"/>
      <c r="HPM7" s="373"/>
      <c r="HPN7" s="374"/>
      <c r="HPO7" s="372"/>
      <c r="HPP7" s="373"/>
      <c r="HPQ7" s="374"/>
      <c r="HPR7" s="372"/>
      <c r="HPS7" s="373"/>
      <c r="HPT7" s="374"/>
      <c r="HPU7" s="372"/>
      <c r="HPV7" s="373"/>
      <c r="HPW7" s="374"/>
      <c r="HPX7" s="372"/>
      <c r="HPY7" s="373"/>
      <c r="HPZ7" s="374"/>
      <c r="HQA7" s="372"/>
      <c r="HQB7" s="373"/>
      <c r="HQC7" s="374"/>
      <c r="HQD7" s="372"/>
      <c r="HQE7" s="373"/>
      <c r="HQF7" s="374"/>
      <c r="HQG7" s="372"/>
      <c r="HQH7" s="373"/>
      <c r="HQI7" s="374"/>
      <c r="HQJ7" s="372"/>
      <c r="HQK7" s="373"/>
      <c r="HQL7" s="374"/>
      <c r="HQM7" s="372"/>
      <c r="HQN7" s="373"/>
      <c r="HQO7" s="374"/>
      <c r="HQP7" s="372"/>
      <c r="HQQ7" s="373"/>
      <c r="HQR7" s="374"/>
      <c r="HQS7" s="372"/>
      <c r="HQT7" s="373"/>
      <c r="HQU7" s="374"/>
      <c r="HQV7" s="372"/>
      <c r="HQW7" s="373"/>
      <c r="HQX7" s="374"/>
      <c r="HQY7" s="372"/>
      <c r="HQZ7" s="373"/>
      <c r="HRA7" s="374"/>
      <c r="HRB7" s="372"/>
      <c r="HRC7" s="373"/>
      <c r="HRD7" s="374"/>
      <c r="HRE7" s="372"/>
      <c r="HRF7" s="373"/>
      <c r="HRG7" s="374"/>
      <c r="HRH7" s="372"/>
      <c r="HRI7" s="373"/>
      <c r="HRJ7" s="374"/>
      <c r="HRK7" s="372"/>
      <c r="HRL7" s="373"/>
      <c r="HRM7" s="374"/>
      <c r="HRN7" s="372"/>
      <c r="HRO7" s="373"/>
      <c r="HRP7" s="374"/>
      <c r="HRQ7" s="372"/>
      <c r="HRR7" s="373"/>
      <c r="HRS7" s="374"/>
      <c r="HRT7" s="372"/>
      <c r="HRU7" s="373"/>
      <c r="HRV7" s="374"/>
      <c r="HRW7" s="372"/>
      <c r="HRX7" s="373"/>
      <c r="HRY7" s="374"/>
      <c r="HRZ7" s="372"/>
      <c r="HSA7" s="373"/>
      <c r="HSB7" s="374"/>
      <c r="HSC7" s="372"/>
      <c r="HSD7" s="373"/>
      <c r="HSE7" s="374"/>
      <c r="HSF7" s="372"/>
      <c r="HSG7" s="373"/>
      <c r="HSH7" s="374"/>
      <c r="HSI7" s="372"/>
      <c r="HSJ7" s="373"/>
      <c r="HSK7" s="374"/>
      <c r="HSL7" s="372"/>
      <c r="HSM7" s="373"/>
      <c r="HSN7" s="374"/>
      <c r="HSO7" s="372"/>
      <c r="HSP7" s="373"/>
      <c r="HSQ7" s="374"/>
      <c r="HSR7" s="372"/>
      <c r="HSS7" s="373"/>
      <c r="HST7" s="374"/>
      <c r="HSU7" s="372"/>
      <c r="HSV7" s="373"/>
      <c r="HSW7" s="374"/>
      <c r="HSX7" s="372"/>
      <c r="HSY7" s="373"/>
      <c r="HSZ7" s="374"/>
      <c r="HTA7" s="372"/>
      <c r="HTB7" s="373"/>
      <c r="HTC7" s="374"/>
      <c r="HTD7" s="372"/>
      <c r="HTE7" s="373"/>
      <c r="HTF7" s="374"/>
      <c r="HTG7" s="372"/>
      <c r="HTH7" s="373"/>
      <c r="HTI7" s="374"/>
      <c r="HTJ7" s="372"/>
      <c r="HTK7" s="373"/>
      <c r="HTL7" s="374"/>
      <c r="HTM7" s="372"/>
      <c r="HTN7" s="373"/>
      <c r="HTO7" s="374"/>
      <c r="HTP7" s="372"/>
      <c r="HTQ7" s="373"/>
      <c r="HTR7" s="374"/>
      <c r="HTS7" s="372"/>
      <c r="HTT7" s="373"/>
      <c r="HTU7" s="374"/>
      <c r="HTV7" s="372"/>
      <c r="HTW7" s="373"/>
      <c r="HTX7" s="374"/>
      <c r="HTY7" s="372"/>
      <c r="HTZ7" s="373"/>
      <c r="HUA7" s="374"/>
      <c r="HUB7" s="372"/>
      <c r="HUC7" s="373"/>
      <c r="HUD7" s="374"/>
      <c r="HUE7" s="372"/>
      <c r="HUF7" s="373"/>
      <c r="HUG7" s="374"/>
      <c r="HUH7" s="372"/>
      <c r="HUI7" s="373"/>
      <c r="HUJ7" s="374"/>
      <c r="HUK7" s="372"/>
      <c r="HUL7" s="373"/>
      <c r="HUM7" s="374"/>
      <c r="HUN7" s="372"/>
      <c r="HUO7" s="373"/>
      <c r="HUP7" s="374"/>
      <c r="HUQ7" s="372"/>
      <c r="HUR7" s="373"/>
      <c r="HUS7" s="374"/>
      <c r="HUT7" s="372"/>
      <c r="HUU7" s="373"/>
      <c r="HUV7" s="374"/>
      <c r="HUW7" s="372"/>
      <c r="HUX7" s="373"/>
      <c r="HUY7" s="374"/>
      <c r="HUZ7" s="372"/>
      <c r="HVA7" s="373"/>
      <c r="HVB7" s="374"/>
      <c r="HVC7" s="372"/>
      <c r="HVD7" s="373"/>
      <c r="HVE7" s="374"/>
      <c r="HVF7" s="372"/>
      <c r="HVG7" s="373"/>
      <c r="HVH7" s="374"/>
      <c r="HVI7" s="372"/>
      <c r="HVJ7" s="373"/>
      <c r="HVK7" s="374"/>
      <c r="HVL7" s="372"/>
      <c r="HVM7" s="373"/>
      <c r="HVN7" s="374"/>
      <c r="HVO7" s="372"/>
      <c r="HVP7" s="373"/>
      <c r="HVQ7" s="374"/>
      <c r="HVR7" s="372"/>
      <c r="HVS7" s="373"/>
      <c r="HVT7" s="374"/>
      <c r="HVU7" s="372"/>
      <c r="HVV7" s="373"/>
      <c r="HVW7" s="374"/>
      <c r="HVX7" s="372"/>
      <c r="HVY7" s="373"/>
      <c r="HVZ7" s="374"/>
      <c r="HWA7" s="372"/>
      <c r="HWB7" s="373"/>
      <c r="HWC7" s="374"/>
      <c r="HWD7" s="372"/>
      <c r="HWE7" s="373"/>
      <c r="HWF7" s="374"/>
      <c r="HWG7" s="372"/>
      <c r="HWH7" s="373"/>
      <c r="HWI7" s="374"/>
      <c r="HWJ7" s="372"/>
      <c r="HWK7" s="373"/>
      <c r="HWL7" s="374"/>
      <c r="HWM7" s="372"/>
      <c r="HWN7" s="373"/>
      <c r="HWO7" s="374"/>
      <c r="HWP7" s="372"/>
      <c r="HWQ7" s="373"/>
      <c r="HWR7" s="374"/>
      <c r="HWS7" s="372"/>
      <c r="HWT7" s="373"/>
      <c r="HWU7" s="374"/>
      <c r="HWV7" s="372"/>
      <c r="HWW7" s="373"/>
      <c r="HWX7" s="374"/>
      <c r="HWY7" s="372"/>
      <c r="HWZ7" s="373"/>
      <c r="HXA7" s="374"/>
      <c r="HXB7" s="372"/>
      <c r="HXC7" s="373"/>
      <c r="HXD7" s="374"/>
      <c r="HXE7" s="372"/>
      <c r="HXF7" s="373"/>
      <c r="HXG7" s="374"/>
      <c r="HXH7" s="372"/>
      <c r="HXI7" s="373"/>
      <c r="HXJ7" s="374"/>
      <c r="HXK7" s="372"/>
      <c r="HXL7" s="373"/>
      <c r="HXM7" s="374"/>
      <c r="HXN7" s="372"/>
      <c r="HXO7" s="373"/>
      <c r="HXP7" s="374"/>
      <c r="HXQ7" s="372"/>
      <c r="HXR7" s="373"/>
      <c r="HXS7" s="374"/>
      <c r="HXT7" s="372"/>
      <c r="HXU7" s="373"/>
      <c r="HXV7" s="374"/>
      <c r="HXW7" s="372"/>
      <c r="HXX7" s="373"/>
      <c r="HXY7" s="374"/>
      <c r="HXZ7" s="372"/>
      <c r="HYA7" s="373"/>
      <c r="HYB7" s="374"/>
      <c r="HYC7" s="372"/>
      <c r="HYD7" s="373"/>
      <c r="HYE7" s="374"/>
      <c r="HYF7" s="372"/>
      <c r="HYG7" s="373"/>
      <c r="HYH7" s="374"/>
      <c r="HYI7" s="372"/>
      <c r="HYJ7" s="373"/>
      <c r="HYK7" s="374"/>
      <c r="HYL7" s="372"/>
      <c r="HYM7" s="373"/>
      <c r="HYN7" s="374"/>
      <c r="HYO7" s="372"/>
      <c r="HYP7" s="373"/>
      <c r="HYQ7" s="374"/>
      <c r="HYR7" s="372"/>
      <c r="HYS7" s="373"/>
      <c r="HYT7" s="374"/>
      <c r="HYU7" s="372"/>
      <c r="HYV7" s="373"/>
      <c r="HYW7" s="374"/>
      <c r="HYX7" s="372"/>
      <c r="HYY7" s="373"/>
      <c r="HYZ7" s="374"/>
      <c r="HZA7" s="372"/>
      <c r="HZB7" s="373"/>
      <c r="HZC7" s="374"/>
      <c r="HZD7" s="372"/>
      <c r="HZE7" s="373"/>
      <c r="HZF7" s="374"/>
      <c r="HZG7" s="372"/>
      <c r="HZH7" s="373"/>
      <c r="HZI7" s="374"/>
      <c r="HZJ7" s="372"/>
      <c r="HZK7" s="373"/>
      <c r="HZL7" s="374"/>
      <c r="HZM7" s="372"/>
      <c r="HZN7" s="373"/>
      <c r="HZO7" s="374"/>
      <c r="HZP7" s="372"/>
      <c r="HZQ7" s="373"/>
      <c r="HZR7" s="374"/>
      <c r="HZS7" s="372"/>
      <c r="HZT7" s="373"/>
      <c r="HZU7" s="374"/>
      <c r="HZV7" s="372"/>
      <c r="HZW7" s="373"/>
      <c r="HZX7" s="374"/>
      <c r="HZY7" s="372"/>
      <c r="HZZ7" s="373"/>
      <c r="IAA7" s="374"/>
      <c r="IAB7" s="372"/>
      <c r="IAC7" s="373"/>
      <c r="IAD7" s="374"/>
      <c r="IAE7" s="372"/>
      <c r="IAF7" s="373"/>
      <c r="IAG7" s="374"/>
      <c r="IAH7" s="372"/>
      <c r="IAI7" s="373"/>
      <c r="IAJ7" s="374"/>
      <c r="IAK7" s="372"/>
      <c r="IAL7" s="373"/>
      <c r="IAM7" s="374"/>
      <c r="IAN7" s="372"/>
      <c r="IAO7" s="373"/>
      <c r="IAP7" s="374"/>
      <c r="IAQ7" s="372"/>
      <c r="IAR7" s="373"/>
      <c r="IAS7" s="374"/>
      <c r="IAT7" s="372"/>
      <c r="IAU7" s="373"/>
      <c r="IAV7" s="374"/>
      <c r="IAW7" s="372"/>
      <c r="IAX7" s="373"/>
      <c r="IAY7" s="374"/>
      <c r="IAZ7" s="372"/>
      <c r="IBA7" s="373"/>
      <c r="IBB7" s="374"/>
      <c r="IBC7" s="372"/>
      <c r="IBD7" s="373"/>
      <c r="IBE7" s="374"/>
      <c r="IBF7" s="372"/>
      <c r="IBG7" s="373"/>
      <c r="IBH7" s="374"/>
      <c r="IBI7" s="372"/>
      <c r="IBJ7" s="373"/>
      <c r="IBK7" s="374"/>
      <c r="IBL7" s="372"/>
      <c r="IBM7" s="373"/>
      <c r="IBN7" s="374"/>
      <c r="IBO7" s="372"/>
      <c r="IBP7" s="373"/>
      <c r="IBQ7" s="374"/>
      <c r="IBR7" s="372"/>
      <c r="IBS7" s="373"/>
      <c r="IBT7" s="374"/>
      <c r="IBU7" s="372"/>
      <c r="IBV7" s="373"/>
      <c r="IBW7" s="374"/>
      <c r="IBX7" s="372"/>
      <c r="IBY7" s="373"/>
      <c r="IBZ7" s="374"/>
      <c r="ICA7" s="372"/>
      <c r="ICB7" s="373"/>
      <c r="ICC7" s="374"/>
      <c r="ICD7" s="372"/>
      <c r="ICE7" s="373"/>
      <c r="ICF7" s="374"/>
      <c r="ICG7" s="372"/>
      <c r="ICH7" s="373"/>
      <c r="ICI7" s="374"/>
      <c r="ICJ7" s="372"/>
      <c r="ICK7" s="373"/>
      <c r="ICL7" s="374"/>
      <c r="ICM7" s="372"/>
      <c r="ICN7" s="373"/>
      <c r="ICO7" s="374"/>
      <c r="ICP7" s="372"/>
      <c r="ICQ7" s="373"/>
      <c r="ICR7" s="374"/>
      <c r="ICS7" s="372"/>
      <c r="ICT7" s="373"/>
      <c r="ICU7" s="374"/>
      <c r="ICV7" s="372"/>
      <c r="ICW7" s="373"/>
      <c r="ICX7" s="374"/>
      <c r="ICY7" s="372"/>
      <c r="ICZ7" s="373"/>
      <c r="IDA7" s="374"/>
      <c r="IDB7" s="372"/>
      <c r="IDC7" s="373"/>
      <c r="IDD7" s="374"/>
      <c r="IDE7" s="372"/>
      <c r="IDF7" s="373"/>
      <c r="IDG7" s="374"/>
      <c r="IDH7" s="372"/>
      <c r="IDI7" s="373"/>
      <c r="IDJ7" s="374"/>
      <c r="IDK7" s="372"/>
      <c r="IDL7" s="373"/>
      <c r="IDM7" s="374"/>
      <c r="IDN7" s="372"/>
      <c r="IDO7" s="373"/>
      <c r="IDP7" s="374"/>
      <c r="IDQ7" s="372"/>
      <c r="IDR7" s="373"/>
      <c r="IDS7" s="374"/>
      <c r="IDT7" s="372"/>
      <c r="IDU7" s="373"/>
      <c r="IDV7" s="374"/>
      <c r="IDW7" s="372"/>
      <c r="IDX7" s="373"/>
      <c r="IDY7" s="374"/>
      <c r="IDZ7" s="372"/>
      <c r="IEA7" s="373"/>
      <c r="IEB7" s="374"/>
      <c r="IEC7" s="372"/>
      <c r="IED7" s="373"/>
      <c r="IEE7" s="374"/>
      <c r="IEF7" s="372"/>
      <c r="IEG7" s="373"/>
      <c r="IEH7" s="374"/>
      <c r="IEI7" s="372"/>
      <c r="IEJ7" s="373"/>
      <c r="IEK7" s="374"/>
      <c r="IEL7" s="372"/>
      <c r="IEM7" s="373"/>
      <c r="IEN7" s="374"/>
      <c r="IEO7" s="372"/>
      <c r="IEP7" s="373"/>
      <c r="IEQ7" s="374"/>
      <c r="IER7" s="372"/>
      <c r="IES7" s="373"/>
      <c r="IET7" s="374"/>
      <c r="IEU7" s="372"/>
      <c r="IEV7" s="373"/>
      <c r="IEW7" s="374"/>
      <c r="IEX7" s="372"/>
      <c r="IEY7" s="373"/>
      <c r="IEZ7" s="374"/>
      <c r="IFA7" s="372"/>
      <c r="IFB7" s="373"/>
      <c r="IFC7" s="374"/>
      <c r="IFD7" s="372"/>
      <c r="IFE7" s="373"/>
      <c r="IFF7" s="374"/>
      <c r="IFG7" s="372"/>
      <c r="IFH7" s="373"/>
      <c r="IFI7" s="374"/>
      <c r="IFJ7" s="372"/>
      <c r="IFK7" s="373"/>
      <c r="IFL7" s="374"/>
      <c r="IFM7" s="372"/>
      <c r="IFN7" s="373"/>
      <c r="IFO7" s="374"/>
      <c r="IFP7" s="372"/>
      <c r="IFQ7" s="373"/>
      <c r="IFR7" s="374"/>
      <c r="IFS7" s="372"/>
      <c r="IFT7" s="373"/>
      <c r="IFU7" s="374"/>
      <c r="IFV7" s="372"/>
      <c r="IFW7" s="373"/>
      <c r="IFX7" s="374"/>
      <c r="IFY7" s="372"/>
      <c r="IFZ7" s="373"/>
      <c r="IGA7" s="374"/>
      <c r="IGB7" s="372"/>
      <c r="IGC7" s="373"/>
      <c r="IGD7" s="374"/>
      <c r="IGE7" s="372"/>
      <c r="IGF7" s="373"/>
      <c r="IGG7" s="374"/>
      <c r="IGH7" s="372"/>
      <c r="IGI7" s="373"/>
      <c r="IGJ7" s="374"/>
      <c r="IGK7" s="372"/>
      <c r="IGL7" s="373"/>
      <c r="IGM7" s="374"/>
      <c r="IGN7" s="372"/>
      <c r="IGO7" s="373"/>
      <c r="IGP7" s="374"/>
      <c r="IGQ7" s="372"/>
      <c r="IGR7" s="373"/>
      <c r="IGS7" s="374"/>
      <c r="IGT7" s="372"/>
      <c r="IGU7" s="373"/>
      <c r="IGV7" s="374"/>
      <c r="IGW7" s="372"/>
      <c r="IGX7" s="373"/>
      <c r="IGY7" s="374"/>
      <c r="IGZ7" s="372"/>
      <c r="IHA7" s="373"/>
      <c r="IHB7" s="374"/>
      <c r="IHC7" s="372"/>
      <c r="IHD7" s="373"/>
      <c r="IHE7" s="374"/>
      <c r="IHF7" s="372"/>
      <c r="IHG7" s="373"/>
      <c r="IHH7" s="374"/>
      <c r="IHI7" s="372"/>
      <c r="IHJ7" s="373"/>
      <c r="IHK7" s="374"/>
      <c r="IHL7" s="372"/>
      <c r="IHM7" s="373"/>
      <c r="IHN7" s="374"/>
      <c r="IHO7" s="372"/>
      <c r="IHP7" s="373"/>
      <c r="IHQ7" s="374"/>
      <c r="IHR7" s="372"/>
      <c r="IHS7" s="373"/>
      <c r="IHT7" s="374"/>
      <c r="IHU7" s="372"/>
      <c r="IHV7" s="373"/>
      <c r="IHW7" s="374"/>
      <c r="IHX7" s="372"/>
      <c r="IHY7" s="373"/>
      <c r="IHZ7" s="374"/>
      <c r="IIA7" s="372"/>
      <c r="IIB7" s="373"/>
      <c r="IIC7" s="374"/>
      <c r="IID7" s="372"/>
      <c r="IIE7" s="373"/>
      <c r="IIF7" s="374"/>
      <c r="IIG7" s="372"/>
      <c r="IIH7" s="373"/>
      <c r="III7" s="374"/>
      <c r="IIJ7" s="372"/>
      <c r="IIK7" s="373"/>
      <c r="IIL7" s="374"/>
      <c r="IIM7" s="372"/>
      <c r="IIN7" s="373"/>
      <c r="IIO7" s="374"/>
      <c r="IIP7" s="372"/>
      <c r="IIQ7" s="373"/>
      <c r="IIR7" s="374"/>
      <c r="IIS7" s="372"/>
      <c r="IIT7" s="373"/>
      <c r="IIU7" s="374"/>
      <c r="IIV7" s="372"/>
      <c r="IIW7" s="373"/>
      <c r="IIX7" s="374"/>
      <c r="IIY7" s="372"/>
      <c r="IIZ7" s="373"/>
      <c r="IJA7" s="374"/>
      <c r="IJB7" s="372"/>
      <c r="IJC7" s="373"/>
      <c r="IJD7" s="374"/>
      <c r="IJE7" s="372"/>
      <c r="IJF7" s="373"/>
      <c r="IJG7" s="374"/>
      <c r="IJH7" s="372"/>
      <c r="IJI7" s="373"/>
      <c r="IJJ7" s="374"/>
      <c r="IJK7" s="372"/>
      <c r="IJL7" s="373"/>
      <c r="IJM7" s="374"/>
      <c r="IJN7" s="372"/>
      <c r="IJO7" s="373"/>
      <c r="IJP7" s="374"/>
      <c r="IJQ7" s="372"/>
      <c r="IJR7" s="373"/>
      <c r="IJS7" s="374"/>
      <c r="IJT7" s="372"/>
      <c r="IJU7" s="373"/>
      <c r="IJV7" s="374"/>
      <c r="IJW7" s="372"/>
      <c r="IJX7" s="373"/>
      <c r="IJY7" s="374"/>
      <c r="IJZ7" s="372"/>
      <c r="IKA7" s="373"/>
      <c r="IKB7" s="374"/>
      <c r="IKC7" s="372"/>
      <c r="IKD7" s="373"/>
      <c r="IKE7" s="374"/>
      <c r="IKF7" s="372"/>
      <c r="IKG7" s="373"/>
      <c r="IKH7" s="374"/>
      <c r="IKI7" s="372"/>
      <c r="IKJ7" s="373"/>
      <c r="IKK7" s="374"/>
      <c r="IKL7" s="372"/>
      <c r="IKM7" s="373"/>
      <c r="IKN7" s="374"/>
      <c r="IKO7" s="372"/>
      <c r="IKP7" s="373"/>
      <c r="IKQ7" s="374"/>
      <c r="IKR7" s="372"/>
      <c r="IKS7" s="373"/>
      <c r="IKT7" s="374"/>
      <c r="IKU7" s="372"/>
      <c r="IKV7" s="373"/>
      <c r="IKW7" s="374"/>
      <c r="IKX7" s="372"/>
      <c r="IKY7" s="373"/>
      <c r="IKZ7" s="374"/>
      <c r="ILA7" s="372"/>
      <c r="ILB7" s="373"/>
      <c r="ILC7" s="374"/>
      <c r="ILD7" s="372"/>
      <c r="ILE7" s="373"/>
      <c r="ILF7" s="374"/>
      <c r="ILG7" s="372"/>
      <c r="ILH7" s="373"/>
      <c r="ILI7" s="374"/>
      <c r="ILJ7" s="372"/>
      <c r="ILK7" s="373"/>
      <c r="ILL7" s="374"/>
      <c r="ILM7" s="372"/>
      <c r="ILN7" s="373"/>
      <c r="ILO7" s="374"/>
      <c r="ILP7" s="372"/>
      <c r="ILQ7" s="373"/>
      <c r="ILR7" s="374"/>
      <c r="ILS7" s="372"/>
      <c r="ILT7" s="373"/>
      <c r="ILU7" s="374"/>
      <c r="ILV7" s="372"/>
      <c r="ILW7" s="373"/>
      <c r="ILX7" s="374"/>
      <c r="ILY7" s="372"/>
      <c r="ILZ7" s="373"/>
      <c r="IMA7" s="374"/>
      <c r="IMB7" s="372"/>
      <c r="IMC7" s="373"/>
      <c r="IMD7" s="374"/>
      <c r="IME7" s="372"/>
      <c r="IMF7" s="373"/>
      <c r="IMG7" s="374"/>
      <c r="IMH7" s="372"/>
      <c r="IMI7" s="373"/>
      <c r="IMJ7" s="374"/>
      <c r="IMK7" s="372"/>
      <c r="IML7" s="373"/>
      <c r="IMM7" s="374"/>
      <c r="IMN7" s="372"/>
      <c r="IMO7" s="373"/>
      <c r="IMP7" s="374"/>
      <c r="IMQ7" s="372"/>
      <c r="IMR7" s="373"/>
      <c r="IMS7" s="374"/>
      <c r="IMT7" s="372"/>
      <c r="IMU7" s="373"/>
      <c r="IMV7" s="374"/>
      <c r="IMW7" s="372"/>
      <c r="IMX7" s="373"/>
      <c r="IMY7" s="374"/>
      <c r="IMZ7" s="372"/>
      <c r="INA7" s="373"/>
      <c r="INB7" s="374"/>
      <c r="INC7" s="372"/>
      <c r="IND7" s="373"/>
      <c r="INE7" s="374"/>
      <c r="INF7" s="372"/>
      <c r="ING7" s="373"/>
      <c r="INH7" s="374"/>
      <c r="INI7" s="372"/>
      <c r="INJ7" s="373"/>
      <c r="INK7" s="374"/>
      <c r="INL7" s="372"/>
      <c r="INM7" s="373"/>
      <c r="INN7" s="374"/>
      <c r="INO7" s="372"/>
      <c r="INP7" s="373"/>
      <c r="INQ7" s="374"/>
      <c r="INR7" s="372"/>
      <c r="INS7" s="373"/>
      <c r="INT7" s="374"/>
      <c r="INU7" s="372"/>
      <c r="INV7" s="373"/>
      <c r="INW7" s="374"/>
      <c r="INX7" s="372"/>
      <c r="INY7" s="373"/>
      <c r="INZ7" s="374"/>
      <c r="IOA7" s="372"/>
      <c r="IOB7" s="373"/>
      <c r="IOC7" s="374"/>
      <c r="IOD7" s="372"/>
      <c r="IOE7" s="373"/>
      <c r="IOF7" s="374"/>
      <c r="IOG7" s="372"/>
      <c r="IOH7" s="373"/>
      <c r="IOI7" s="374"/>
      <c r="IOJ7" s="372"/>
      <c r="IOK7" s="373"/>
      <c r="IOL7" s="374"/>
      <c r="IOM7" s="372"/>
      <c r="ION7" s="373"/>
      <c r="IOO7" s="374"/>
      <c r="IOP7" s="372"/>
      <c r="IOQ7" s="373"/>
      <c r="IOR7" s="374"/>
      <c r="IOS7" s="372"/>
      <c r="IOT7" s="373"/>
      <c r="IOU7" s="374"/>
      <c r="IOV7" s="372"/>
      <c r="IOW7" s="373"/>
      <c r="IOX7" s="374"/>
      <c r="IOY7" s="372"/>
      <c r="IOZ7" s="373"/>
      <c r="IPA7" s="374"/>
      <c r="IPB7" s="372"/>
      <c r="IPC7" s="373"/>
      <c r="IPD7" s="374"/>
      <c r="IPE7" s="372"/>
      <c r="IPF7" s="373"/>
      <c r="IPG7" s="374"/>
      <c r="IPH7" s="372"/>
      <c r="IPI7" s="373"/>
      <c r="IPJ7" s="374"/>
      <c r="IPK7" s="372"/>
      <c r="IPL7" s="373"/>
      <c r="IPM7" s="374"/>
      <c r="IPN7" s="372"/>
      <c r="IPO7" s="373"/>
      <c r="IPP7" s="374"/>
      <c r="IPQ7" s="372"/>
      <c r="IPR7" s="373"/>
      <c r="IPS7" s="374"/>
      <c r="IPT7" s="372"/>
      <c r="IPU7" s="373"/>
      <c r="IPV7" s="374"/>
      <c r="IPW7" s="372"/>
      <c r="IPX7" s="373"/>
      <c r="IPY7" s="374"/>
      <c r="IPZ7" s="372"/>
      <c r="IQA7" s="373"/>
      <c r="IQB7" s="374"/>
      <c r="IQC7" s="372"/>
      <c r="IQD7" s="373"/>
      <c r="IQE7" s="374"/>
      <c r="IQF7" s="372"/>
      <c r="IQG7" s="373"/>
      <c r="IQH7" s="374"/>
      <c r="IQI7" s="372"/>
      <c r="IQJ7" s="373"/>
      <c r="IQK7" s="374"/>
      <c r="IQL7" s="372"/>
      <c r="IQM7" s="373"/>
      <c r="IQN7" s="374"/>
      <c r="IQO7" s="372"/>
      <c r="IQP7" s="373"/>
      <c r="IQQ7" s="374"/>
      <c r="IQR7" s="372"/>
      <c r="IQS7" s="373"/>
      <c r="IQT7" s="374"/>
      <c r="IQU7" s="372"/>
      <c r="IQV7" s="373"/>
      <c r="IQW7" s="374"/>
      <c r="IQX7" s="372"/>
      <c r="IQY7" s="373"/>
      <c r="IQZ7" s="374"/>
      <c r="IRA7" s="372"/>
      <c r="IRB7" s="373"/>
      <c r="IRC7" s="374"/>
      <c r="IRD7" s="372"/>
      <c r="IRE7" s="373"/>
      <c r="IRF7" s="374"/>
      <c r="IRG7" s="372"/>
      <c r="IRH7" s="373"/>
      <c r="IRI7" s="374"/>
      <c r="IRJ7" s="372"/>
      <c r="IRK7" s="373"/>
      <c r="IRL7" s="374"/>
      <c r="IRM7" s="372"/>
      <c r="IRN7" s="373"/>
      <c r="IRO7" s="374"/>
      <c r="IRP7" s="372"/>
      <c r="IRQ7" s="373"/>
      <c r="IRR7" s="374"/>
      <c r="IRS7" s="372"/>
      <c r="IRT7" s="373"/>
      <c r="IRU7" s="374"/>
      <c r="IRV7" s="372"/>
      <c r="IRW7" s="373"/>
      <c r="IRX7" s="374"/>
      <c r="IRY7" s="372"/>
      <c r="IRZ7" s="373"/>
      <c r="ISA7" s="374"/>
      <c r="ISB7" s="372"/>
      <c r="ISC7" s="373"/>
      <c r="ISD7" s="374"/>
      <c r="ISE7" s="372"/>
      <c r="ISF7" s="373"/>
      <c r="ISG7" s="374"/>
      <c r="ISH7" s="372"/>
      <c r="ISI7" s="373"/>
      <c r="ISJ7" s="374"/>
      <c r="ISK7" s="372"/>
      <c r="ISL7" s="373"/>
      <c r="ISM7" s="374"/>
      <c r="ISN7" s="372"/>
      <c r="ISO7" s="373"/>
      <c r="ISP7" s="374"/>
      <c r="ISQ7" s="372"/>
      <c r="ISR7" s="373"/>
      <c r="ISS7" s="374"/>
      <c r="IST7" s="372"/>
      <c r="ISU7" s="373"/>
      <c r="ISV7" s="374"/>
      <c r="ISW7" s="372"/>
      <c r="ISX7" s="373"/>
      <c r="ISY7" s="374"/>
      <c r="ISZ7" s="372"/>
      <c r="ITA7" s="373"/>
      <c r="ITB7" s="374"/>
      <c r="ITC7" s="372"/>
      <c r="ITD7" s="373"/>
      <c r="ITE7" s="374"/>
      <c r="ITF7" s="372"/>
      <c r="ITG7" s="373"/>
      <c r="ITH7" s="374"/>
      <c r="ITI7" s="372"/>
      <c r="ITJ7" s="373"/>
      <c r="ITK7" s="374"/>
      <c r="ITL7" s="372"/>
      <c r="ITM7" s="373"/>
      <c r="ITN7" s="374"/>
      <c r="ITO7" s="372"/>
      <c r="ITP7" s="373"/>
      <c r="ITQ7" s="374"/>
      <c r="ITR7" s="372"/>
      <c r="ITS7" s="373"/>
      <c r="ITT7" s="374"/>
      <c r="ITU7" s="372"/>
      <c r="ITV7" s="373"/>
      <c r="ITW7" s="374"/>
      <c r="ITX7" s="372"/>
      <c r="ITY7" s="373"/>
      <c r="ITZ7" s="374"/>
      <c r="IUA7" s="372"/>
      <c r="IUB7" s="373"/>
      <c r="IUC7" s="374"/>
      <c r="IUD7" s="372"/>
      <c r="IUE7" s="373"/>
      <c r="IUF7" s="374"/>
      <c r="IUG7" s="372"/>
      <c r="IUH7" s="373"/>
      <c r="IUI7" s="374"/>
      <c r="IUJ7" s="372"/>
      <c r="IUK7" s="373"/>
      <c r="IUL7" s="374"/>
      <c r="IUM7" s="372"/>
      <c r="IUN7" s="373"/>
      <c r="IUO7" s="374"/>
      <c r="IUP7" s="372"/>
      <c r="IUQ7" s="373"/>
      <c r="IUR7" s="374"/>
      <c r="IUS7" s="372"/>
      <c r="IUT7" s="373"/>
      <c r="IUU7" s="374"/>
      <c r="IUV7" s="372"/>
      <c r="IUW7" s="373"/>
      <c r="IUX7" s="374"/>
      <c r="IUY7" s="372"/>
      <c r="IUZ7" s="373"/>
      <c r="IVA7" s="374"/>
      <c r="IVB7" s="372"/>
      <c r="IVC7" s="373"/>
      <c r="IVD7" s="374"/>
      <c r="IVE7" s="372"/>
      <c r="IVF7" s="373"/>
      <c r="IVG7" s="374"/>
      <c r="IVH7" s="372"/>
      <c r="IVI7" s="373"/>
      <c r="IVJ7" s="374"/>
      <c r="IVK7" s="372"/>
      <c r="IVL7" s="373"/>
      <c r="IVM7" s="374"/>
      <c r="IVN7" s="372"/>
      <c r="IVO7" s="373"/>
      <c r="IVP7" s="374"/>
      <c r="IVQ7" s="372"/>
      <c r="IVR7" s="373"/>
      <c r="IVS7" s="374"/>
      <c r="IVT7" s="372"/>
      <c r="IVU7" s="373"/>
      <c r="IVV7" s="374"/>
      <c r="IVW7" s="372"/>
      <c r="IVX7" s="373"/>
      <c r="IVY7" s="374"/>
      <c r="IVZ7" s="372"/>
      <c r="IWA7" s="373"/>
      <c r="IWB7" s="374"/>
      <c r="IWC7" s="372"/>
      <c r="IWD7" s="373"/>
      <c r="IWE7" s="374"/>
      <c r="IWF7" s="372"/>
      <c r="IWG7" s="373"/>
      <c r="IWH7" s="374"/>
      <c r="IWI7" s="372"/>
      <c r="IWJ7" s="373"/>
      <c r="IWK7" s="374"/>
      <c r="IWL7" s="372"/>
      <c r="IWM7" s="373"/>
      <c r="IWN7" s="374"/>
      <c r="IWO7" s="372"/>
      <c r="IWP7" s="373"/>
      <c r="IWQ7" s="374"/>
      <c r="IWR7" s="372"/>
      <c r="IWS7" s="373"/>
      <c r="IWT7" s="374"/>
      <c r="IWU7" s="372"/>
      <c r="IWV7" s="373"/>
      <c r="IWW7" s="374"/>
      <c r="IWX7" s="372"/>
      <c r="IWY7" s="373"/>
      <c r="IWZ7" s="374"/>
      <c r="IXA7" s="372"/>
      <c r="IXB7" s="373"/>
      <c r="IXC7" s="374"/>
      <c r="IXD7" s="372"/>
      <c r="IXE7" s="373"/>
      <c r="IXF7" s="374"/>
      <c r="IXG7" s="372"/>
      <c r="IXH7" s="373"/>
      <c r="IXI7" s="374"/>
      <c r="IXJ7" s="372"/>
      <c r="IXK7" s="373"/>
      <c r="IXL7" s="374"/>
      <c r="IXM7" s="372"/>
      <c r="IXN7" s="373"/>
      <c r="IXO7" s="374"/>
      <c r="IXP7" s="372"/>
      <c r="IXQ7" s="373"/>
      <c r="IXR7" s="374"/>
      <c r="IXS7" s="372"/>
      <c r="IXT7" s="373"/>
      <c r="IXU7" s="374"/>
      <c r="IXV7" s="372"/>
      <c r="IXW7" s="373"/>
      <c r="IXX7" s="374"/>
      <c r="IXY7" s="372"/>
      <c r="IXZ7" s="373"/>
      <c r="IYA7" s="374"/>
      <c r="IYB7" s="372"/>
      <c r="IYC7" s="373"/>
      <c r="IYD7" s="374"/>
      <c r="IYE7" s="372"/>
      <c r="IYF7" s="373"/>
      <c r="IYG7" s="374"/>
      <c r="IYH7" s="372"/>
      <c r="IYI7" s="373"/>
      <c r="IYJ7" s="374"/>
      <c r="IYK7" s="372"/>
      <c r="IYL7" s="373"/>
      <c r="IYM7" s="374"/>
      <c r="IYN7" s="372"/>
      <c r="IYO7" s="373"/>
      <c r="IYP7" s="374"/>
      <c r="IYQ7" s="372"/>
      <c r="IYR7" s="373"/>
      <c r="IYS7" s="374"/>
      <c r="IYT7" s="372"/>
      <c r="IYU7" s="373"/>
      <c r="IYV7" s="374"/>
      <c r="IYW7" s="372"/>
      <c r="IYX7" s="373"/>
      <c r="IYY7" s="374"/>
      <c r="IYZ7" s="372"/>
      <c r="IZA7" s="373"/>
      <c r="IZB7" s="374"/>
      <c r="IZC7" s="372"/>
      <c r="IZD7" s="373"/>
      <c r="IZE7" s="374"/>
      <c r="IZF7" s="372"/>
      <c r="IZG7" s="373"/>
      <c r="IZH7" s="374"/>
      <c r="IZI7" s="372"/>
      <c r="IZJ7" s="373"/>
      <c r="IZK7" s="374"/>
      <c r="IZL7" s="372"/>
      <c r="IZM7" s="373"/>
      <c r="IZN7" s="374"/>
      <c r="IZO7" s="372"/>
      <c r="IZP7" s="373"/>
      <c r="IZQ7" s="374"/>
      <c r="IZR7" s="372"/>
      <c r="IZS7" s="373"/>
      <c r="IZT7" s="374"/>
      <c r="IZU7" s="372"/>
      <c r="IZV7" s="373"/>
      <c r="IZW7" s="374"/>
      <c r="IZX7" s="372"/>
      <c r="IZY7" s="373"/>
      <c r="IZZ7" s="374"/>
      <c r="JAA7" s="372"/>
      <c r="JAB7" s="373"/>
      <c r="JAC7" s="374"/>
      <c r="JAD7" s="372"/>
      <c r="JAE7" s="373"/>
      <c r="JAF7" s="374"/>
      <c r="JAG7" s="372"/>
      <c r="JAH7" s="373"/>
      <c r="JAI7" s="374"/>
      <c r="JAJ7" s="372"/>
      <c r="JAK7" s="373"/>
      <c r="JAL7" s="374"/>
      <c r="JAM7" s="372"/>
      <c r="JAN7" s="373"/>
      <c r="JAO7" s="374"/>
      <c r="JAP7" s="372"/>
      <c r="JAQ7" s="373"/>
      <c r="JAR7" s="374"/>
      <c r="JAS7" s="372"/>
      <c r="JAT7" s="373"/>
      <c r="JAU7" s="374"/>
      <c r="JAV7" s="372"/>
      <c r="JAW7" s="373"/>
      <c r="JAX7" s="374"/>
      <c r="JAY7" s="372"/>
      <c r="JAZ7" s="373"/>
      <c r="JBA7" s="374"/>
      <c r="JBB7" s="372"/>
      <c r="JBC7" s="373"/>
      <c r="JBD7" s="374"/>
      <c r="JBE7" s="372"/>
      <c r="JBF7" s="373"/>
      <c r="JBG7" s="374"/>
      <c r="JBH7" s="372"/>
      <c r="JBI7" s="373"/>
      <c r="JBJ7" s="374"/>
      <c r="JBK7" s="372"/>
      <c r="JBL7" s="373"/>
      <c r="JBM7" s="374"/>
      <c r="JBN7" s="372"/>
      <c r="JBO7" s="373"/>
      <c r="JBP7" s="374"/>
      <c r="JBQ7" s="372"/>
      <c r="JBR7" s="373"/>
      <c r="JBS7" s="374"/>
      <c r="JBT7" s="372"/>
      <c r="JBU7" s="373"/>
      <c r="JBV7" s="374"/>
      <c r="JBW7" s="372"/>
      <c r="JBX7" s="373"/>
      <c r="JBY7" s="374"/>
      <c r="JBZ7" s="372"/>
      <c r="JCA7" s="373"/>
      <c r="JCB7" s="374"/>
      <c r="JCC7" s="372"/>
      <c r="JCD7" s="373"/>
      <c r="JCE7" s="374"/>
      <c r="JCF7" s="372"/>
      <c r="JCG7" s="373"/>
      <c r="JCH7" s="374"/>
      <c r="JCI7" s="372"/>
      <c r="JCJ7" s="373"/>
      <c r="JCK7" s="374"/>
      <c r="JCL7" s="372"/>
      <c r="JCM7" s="373"/>
      <c r="JCN7" s="374"/>
      <c r="JCO7" s="372"/>
      <c r="JCP7" s="373"/>
      <c r="JCQ7" s="374"/>
      <c r="JCR7" s="372"/>
      <c r="JCS7" s="373"/>
      <c r="JCT7" s="374"/>
      <c r="JCU7" s="372"/>
      <c r="JCV7" s="373"/>
      <c r="JCW7" s="374"/>
      <c r="JCX7" s="372"/>
      <c r="JCY7" s="373"/>
      <c r="JCZ7" s="374"/>
      <c r="JDA7" s="372"/>
      <c r="JDB7" s="373"/>
      <c r="JDC7" s="374"/>
      <c r="JDD7" s="372"/>
      <c r="JDE7" s="373"/>
      <c r="JDF7" s="374"/>
      <c r="JDG7" s="372"/>
      <c r="JDH7" s="373"/>
      <c r="JDI7" s="374"/>
      <c r="JDJ7" s="372"/>
      <c r="JDK7" s="373"/>
      <c r="JDL7" s="374"/>
      <c r="JDM7" s="372"/>
      <c r="JDN7" s="373"/>
      <c r="JDO7" s="374"/>
      <c r="JDP7" s="372"/>
      <c r="JDQ7" s="373"/>
      <c r="JDR7" s="374"/>
      <c r="JDS7" s="372"/>
      <c r="JDT7" s="373"/>
      <c r="JDU7" s="374"/>
      <c r="JDV7" s="372"/>
      <c r="JDW7" s="373"/>
      <c r="JDX7" s="374"/>
      <c r="JDY7" s="372"/>
      <c r="JDZ7" s="373"/>
      <c r="JEA7" s="374"/>
      <c r="JEB7" s="372"/>
      <c r="JEC7" s="373"/>
      <c r="JED7" s="374"/>
      <c r="JEE7" s="372"/>
      <c r="JEF7" s="373"/>
      <c r="JEG7" s="374"/>
      <c r="JEH7" s="372"/>
      <c r="JEI7" s="373"/>
      <c r="JEJ7" s="374"/>
      <c r="JEK7" s="372"/>
      <c r="JEL7" s="373"/>
      <c r="JEM7" s="374"/>
      <c r="JEN7" s="372"/>
      <c r="JEO7" s="373"/>
      <c r="JEP7" s="374"/>
      <c r="JEQ7" s="372"/>
      <c r="JER7" s="373"/>
      <c r="JES7" s="374"/>
      <c r="JET7" s="372"/>
      <c r="JEU7" s="373"/>
      <c r="JEV7" s="374"/>
      <c r="JEW7" s="372"/>
      <c r="JEX7" s="373"/>
      <c r="JEY7" s="374"/>
      <c r="JEZ7" s="372"/>
      <c r="JFA7" s="373"/>
      <c r="JFB7" s="374"/>
      <c r="JFC7" s="372"/>
      <c r="JFD7" s="373"/>
      <c r="JFE7" s="374"/>
      <c r="JFF7" s="372"/>
      <c r="JFG7" s="373"/>
      <c r="JFH7" s="374"/>
      <c r="JFI7" s="372"/>
      <c r="JFJ7" s="373"/>
      <c r="JFK7" s="374"/>
      <c r="JFL7" s="372"/>
      <c r="JFM7" s="373"/>
      <c r="JFN7" s="374"/>
      <c r="JFO7" s="372"/>
      <c r="JFP7" s="373"/>
      <c r="JFQ7" s="374"/>
      <c r="JFR7" s="372"/>
      <c r="JFS7" s="373"/>
      <c r="JFT7" s="374"/>
      <c r="JFU7" s="372"/>
      <c r="JFV7" s="373"/>
      <c r="JFW7" s="374"/>
      <c r="JFX7" s="372"/>
      <c r="JFY7" s="373"/>
      <c r="JFZ7" s="374"/>
      <c r="JGA7" s="372"/>
      <c r="JGB7" s="373"/>
      <c r="JGC7" s="374"/>
      <c r="JGD7" s="372"/>
      <c r="JGE7" s="373"/>
      <c r="JGF7" s="374"/>
      <c r="JGG7" s="372"/>
      <c r="JGH7" s="373"/>
      <c r="JGI7" s="374"/>
      <c r="JGJ7" s="372"/>
      <c r="JGK7" s="373"/>
      <c r="JGL7" s="374"/>
      <c r="JGM7" s="372"/>
      <c r="JGN7" s="373"/>
      <c r="JGO7" s="374"/>
      <c r="JGP7" s="372"/>
      <c r="JGQ7" s="373"/>
      <c r="JGR7" s="374"/>
      <c r="JGS7" s="372"/>
      <c r="JGT7" s="373"/>
      <c r="JGU7" s="374"/>
      <c r="JGV7" s="372"/>
      <c r="JGW7" s="373"/>
      <c r="JGX7" s="374"/>
      <c r="JGY7" s="372"/>
      <c r="JGZ7" s="373"/>
      <c r="JHA7" s="374"/>
      <c r="JHB7" s="372"/>
      <c r="JHC7" s="373"/>
      <c r="JHD7" s="374"/>
      <c r="JHE7" s="372"/>
      <c r="JHF7" s="373"/>
      <c r="JHG7" s="374"/>
      <c r="JHH7" s="372"/>
      <c r="JHI7" s="373"/>
      <c r="JHJ7" s="374"/>
      <c r="JHK7" s="372"/>
      <c r="JHL7" s="373"/>
      <c r="JHM7" s="374"/>
      <c r="JHN7" s="372"/>
      <c r="JHO7" s="373"/>
      <c r="JHP7" s="374"/>
      <c r="JHQ7" s="372"/>
      <c r="JHR7" s="373"/>
      <c r="JHS7" s="374"/>
      <c r="JHT7" s="372"/>
      <c r="JHU7" s="373"/>
      <c r="JHV7" s="374"/>
      <c r="JHW7" s="372"/>
      <c r="JHX7" s="373"/>
      <c r="JHY7" s="374"/>
      <c r="JHZ7" s="372"/>
      <c r="JIA7" s="373"/>
      <c r="JIB7" s="374"/>
      <c r="JIC7" s="372"/>
      <c r="JID7" s="373"/>
      <c r="JIE7" s="374"/>
      <c r="JIF7" s="372"/>
      <c r="JIG7" s="373"/>
      <c r="JIH7" s="374"/>
      <c r="JII7" s="372"/>
      <c r="JIJ7" s="373"/>
      <c r="JIK7" s="374"/>
      <c r="JIL7" s="372"/>
      <c r="JIM7" s="373"/>
      <c r="JIN7" s="374"/>
      <c r="JIO7" s="372"/>
      <c r="JIP7" s="373"/>
      <c r="JIQ7" s="374"/>
      <c r="JIR7" s="372"/>
      <c r="JIS7" s="373"/>
      <c r="JIT7" s="374"/>
      <c r="JIU7" s="372"/>
      <c r="JIV7" s="373"/>
      <c r="JIW7" s="374"/>
      <c r="JIX7" s="372"/>
      <c r="JIY7" s="373"/>
      <c r="JIZ7" s="374"/>
      <c r="JJA7" s="372"/>
      <c r="JJB7" s="373"/>
      <c r="JJC7" s="374"/>
      <c r="JJD7" s="372"/>
      <c r="JJE7" s="373"/>
      <c r="JJF7" s="374"/>
      <c r="JJG7" s="372"/>
      <c r="JJH7" s="373"/>
      <c r="JJI7" s="374"/>
      <c r="JJJ7" s="372"/>
      <c r="JJK7" s="373"/>
      <c r="JJL7" s="374"/>
      <c r="JJM7" s="372"/>
      <c r="JJN7" s="373"/>
      <c r="JJO7" s="374"/>
      <c r="JJP7" s="372"/>
      <c r="JJQ7" s="373"/>
      <c r="JJR7" s="374"/>
      <c r="JJS7" s="372"/>
      <c r="JJT7" s="373"/>
      <c r="JJU7" s="374"/>
      <c r="JJV7" s="372"/>
      <c r="JJW7" s="373"/>
      <c r="JJX7" s="374"/>
      <c r="JJY7" s="372"/>
      <c r="JJZ7" s="373"/>
      <c r="JKA7" s="374"/>
      <c r="JKB7" s="372"/>
      <c r="JKC7" s="373"/>
      <c r="JKD7" s="374"/>
      <c r="JKE7" s="372"/>
      <c r="JKF7" s="373"/>
      <c r="JKG7" s="374"/>
      <c r="JKH7" s="372"/>
      <c r="JKI7" s="373"/>
      <c r="JKJ7" s="374"/>
      <c r="JKK7" s="372"/>
      <c r="JKL7" s="373"/>
      <c r="JKM7" s="374"/>
      <c r="JKN7" s="372"/>
      <c r="JKO7" s="373"/>
      <c r="JKP7" s="374"/>
      <c r="JKQ7" s="372"/>
      <c r="JKR7" s="373"/>
      <c r="JKS7" s="374"/>
      <c r="JKT7" s="372"/>
      <c r="JKU7" s="373"/>
      <c r="JKV7" s="374"/>
      <c r="JKW7" s="372"/>
      <c r="JKX7" s="373"/>
      <c r="JKY7" s="374"/>
      <c r="JKZ7" s="372"/>
      <c r="JLA7" s="373"/>
      <c r="JLB7" s="374"/>
      <c r="JLC7" s="372"/>
      <c r="JLD7" s="373"/>
      <c r="JLE7" s="374"/>
      <c r="JLF7" s="372"/>
      <c r="JLG7" s="373"/>
      <c r="JLH7" s="374"/>
      <c r="JLI7" s="372"/>
      <c r="JLJ7" s="373"/>
      <c r="JLK7" s="374"/>
      <c r="JLL7" s="372"/>
      <c r="JLM7" s="373"/>
      <c r="JLN7" s="374"/>
      <c r="JLO7" s="372"/>
      <c r="JLP7" s="373"/>
      <c r="JLQ7" s="374"/>
      <c r="JLR7" s="372"/>
      <c r="JLS7" s="373"/>
      <c r="JLT7" s="374"/>
      <c r="JLU7" s="372"/>
      <c r="JLV7" s="373"/>
      <c r="JLW7" s="374"/>
      <c r="JLX7" s="372"/>
      <c r="JLY7" s="373"/>
      <c r="JLZ7" s="374"/>
      <c r="JMA7" s="372"/>
      <c r="JMB7" s="373"/>
      <c r="JMC7" s="374"/>
      <c r="JMD7" s="372"/>
      <c r="JME7" s="373"/>
      <c r="JMF7" s="374"/>
      <c r="JMG7" s="372"/>
      <c r="JMH7" s="373"/>
      <c r="JMI7" s="374"/>
      <c r="JMJ7" s="372"/>
      <c r="JMK7" s="373"/>
      <c r="JML7" s="374"/>
      <c r="JMM7" s="372"/>
      <c r="JMN7" s="373"/>
      <c r="JMO7" s="374"/>
      <c r="JMP7" s="372"/>
      <c r="JMQ7" s="373"/>
      <c r="JMR7" s="374"/>
      <c r="JMS7" s="372"/>
      <c r="JMT7" s="373"/>
      <c r="JMU7" s="374"/>
      <c r="JMV7" s="372"/>
      <c r="JMW7" s="373"/>
      <c r="JMX7" s="374"/>
      <c r="JMY7" s="372"/>
      <c r="JMZ7" s="373"/>
      <c r="JNA7" s="374"/>
      <c r="JNB7" s="372"/>
      <c r="JNC7" s="373"/>
      <c r="JND7" s="374"/>
      <c r="JNE7" s="372"/>
      <c r="JNF7" s="373"/>
      <c r="JNG7" s="374"/>
      <c r="JNH7" s="372"/>
      <c r="JNI7" s="373"/>
      <c r="JNJ7" s="374"/>
      <c r="JNK7" s="372"/>
      <c r="JNL7" s="373"/>
      <c r="JNM7" s="374"/>
      <c r="JNN7" s="372"/>
      <c r="JNO7" s="373"/>
      <c r="JNP7" s="374"/>
      <c r="JNQ7" s="372"/>
      <c r="JNR7" s="373"/>
      <c r="JNS7" s="374"/>
      <c r="JNT7" s="372"/>
      <c r="JNU7" s="373"/>
      <c r="JNV7" s="374"/>
      <c r="JNW7" s="372"/>
      <c r="JNX7" s="373"/>
      <c r="JNY7" s="374"/>
      <c r="JNZ7" s="372"/>
      <c r="JOA7" s="373"/>
      <c r="JOB7" s="374"/>
      <c r="JOC7" s="372"/>
      <c r="JOD7" s="373"/>
      <c r="JOE7" s="374"/>
      <c r="JOF7" s="372"/>
      <c r="JOG7" s="373"/>
      <c r="JOH7" s="374"/>
      <c r="JOI7" s="372"/>
      <c r="JOJ7" s="373"/>
      <c r="JOK7" s="374"/>
      <c r="JOL7" s="372"/>
      <c r="JOM7" s="373"/>
      <c r="JON7" s="374"/>
      <c r="JOO7" s="372"/>
      <c r="JOP7" s="373"/>
      <c r="JOQ7" s="374"/>
      <c r="JOR7" s="372"/>
      <c r="JOS7" s="373"/>
      <c r="JOT7" s="374"/>
      <c r="JOU7" s="372"/>
      <c r="JOV7" s="373"/>
      <c r="JOW7" s="374"/>
      <c r="JOX7" s="372"/>
      <c r="JOY7" s="373"/>
      <c r="JOZ7" s="374"/>
      <c r="JPA7" s="372"/>
      <c r="JPB7" s="373"/>
      <c r="JPC7" s="374"/>
      <c r="JPD7" s="372"/>
      <c r="JPE7" s="373"/>
      <c r="JPF7" s="374"/>
      <c r="JPG7" s="372"/>
      <c r="JPH7" s="373"/>
      <c r="JPI7" s="374"/>
      <c r="JPJ7" s="372"/>
      <c r="JPK7" s="373"/>
      <c r="JPL7" s="374"/>
      <c r="JPM7" s="372"/>
      <c r="JPN7" s="373"/>
      <c r="JPO7" s="374"/>
      <c r="JPP7" s="372"/>
      <c r="JPQ7" s="373"/>
      <c r="JPR7" s="374"/>
      <c r="JPS7" s="372"/>
      <c r="JPT7" s="373"/>
      <c r="JPU7" s="374"/>
      <c r="JPV7" s="372"/>
      <c r="JPW7" s="373"/>
      <c r="JPX7" s="374"/>
      <c r="JPY7" s="372"/>
      <c r="JPZ7" s="373"/>
      <c r="JQA7" s="374"/>
      <c r="JQB7" s="372"/>
      <c r="JQC7" s="373"/>
      <c r="JQD7" s="374"/>
      <c r="JQE7" s="372"/>
      <c r="JQF7" s="373"/>
      <c r="JQG7" s="374"/>
      <c r="JQH7" s="372"/>
      <c r="JQI7" s="373"/>
      <c r="JQJ7" s="374"/>
      <c r="JQK7" s="372"/>
      <c r="JQL7" s="373"/>
      <c r="JQM7" s="374"/>
      <c r="JQN7" s="372"/>
      <c r="JQO7" s="373"/>
      <c r="JQP7" s="374"/>
      <c r="JQQ7" s="372"/>
      <c r="JQR7" s="373"/>
      <c r="JQS7" s="374"/>
      <c r="JQT7" s="372"/>
      <c r="JQU7" s="373"/>
      <c r="JQV7" s="374"/>
      <c r="JQW7" s="372"/>
      <c r="JQX7" s="373"/>
      <c r="JQY7" s="374"/>
      <c r="JQZ7" s="372"/>
      <c r="JRA7" s="373"/>
      <c r="JRB7" s="374"/>
      <c r="JRC7" s="372"/>
      <c r="JRD7" s="373"/>
      <c r="JRE7" s="374"/>
      <c r="JRF7" s="372"/>
      <c r="JRG7" s="373"/>
      <c r="JRH7" s="374"/>
      <c r="JRI7" s="372"/>
      <c r="JRJ7" s="373"/>
      <c r="JRK7" s="374"/>
      <c r="JRL7" s="372"/>
      <c r="JRM7" s="373"/>
      <c r="JRN7" s="374"/>
      <c r="JRO7" s="372"/>
      <c r="JRP7" s="373"/>
      <c r="JRQ7" s="374"/>
      <c r="JRR7" s="372"/>
      <c r="JRS7" s="373"/>
      <c r="JRT7" s="374"/>
      <c r="JRU7" s="372"/>
      <c r="JRV7" s="373"/>
      <c r="JRW7" s="374"/>
      <c r="JRX7" s="372"/>
      <c r="JRY7" s="373"/>
      <c r="JRZ7" s="374"/>
      <c r="JSA7" s="372"/>
      <c r="JSB7" s="373"/>
      <c r="JSC7" s="374"/>
      <c r="JSD7" s="372"/>
      <c r="JSE7" s="373"/>
      <c r="JSF7" s="374"/>
      <c r="JSG7" s="372"/>
      <c r="JSH7" s="373"/>
      <c r="JSI7" s="374"/>
      <c r="JSJ7" s="372"/>
      <c r="JSK7" s="373"/>
      <c r="JSL7" s="374"/>
      <c r="JSM7" s="372"/>
      <c r="JSN7" s="373"/>
      <c r="JSO7" s="374"/>
      <c r="JSP7" s="372"/>
      <c r="JSQ7" s="373"/>
      <c r="JSR7" s="374"/>
      <c r="JSS7" s="372"/>
      <c r="JST7" s="373"/>
      <c r="JSU7" s="374"/>
      <c r="JSV7" s="372"/>
      <c r="JSW7" s="373"/>
      <c r="JSX7" s="374"/>
      <c r="JSY7" s="372"/>
      <c r="JSZ7" s="373"/>
      <c r="JTA7" s="374"/>
      <c r="JTB7" s="372"/>
      <c r="JTC7" s="373"/>
      <c r="JTD7" s="374"/>
      <c r="JTE7" s="372"/>
      <c r="JTF7" s="373"/>
      <c r="JTG7" s="374"/>
      <c r="JTH7" s="372"/>
      <c r="JTI7" s="373"/>
      <c r="JTJ7" s="374"/>
      <c r="JTK7" s="372"/>
      <c r="JTL7" s="373"/>
      <c r="JTM7" s="374"/>
      <c r="JTN7" s="372"/>
      <c r="JTO7" s="373"/>
      <c r="JTP7" s="374"/>
      <c r="JTQ7" s="372"/>
      <c r="JTR7" s="373"/>
      <c r="JTS7" s="374"/>
      <c r="JTT7" s="372"/>
      <c r="JTU7" s="373"/>
      <c r="JTV7" s="374"/>
      <c r="JTW7" s="372"/>
      <c r="JTX7" s="373"/>
      <c r="JTY7" s="374"/>
      <c r="JTZ7" s="372"/>
      <c r="JUA7" s="373"/>
      <c r="JUB7" s="374"/>
      <c r="JUC7" s="372"/>
      <c r="JUD7" s="373"/>
      <c r="JUE7" s="374"/>
      <c r="JUF7" s="372"/>
      <c r="JUG7" s="373"/>
      <c r="JUH7" s="374"/>
      <c r="JUI7" s="372"/>
      <c r="JUJ7" s="373"/>
      <c r="JUK7" s="374"/>
      <c r="JUL7" s="372"/>
      <c r="JUM7" s="373"/>
      <c r="JUN7" s="374"/>
      <c r="JUO7" s="372"/>
      <c r="JUP7" s="373"/>
      <c r="JUQ7" s="374"/>
      <c r="JUR7" s="372"/>
      <c r="JUS7" s="373"/>
      <c r="JUT7" s="374"/>
      <c r="JUU7" s="372"/>
      <c r="JUV7" s="373"/>
      <c r="JUW7" s="374"/>
      <c r="JUX7" s="372"/>
      <c r="JUY7" s="373"/>
      <c r="JUZ7" s="374"/>
      <c r="JVA7" s="372"/>
      <c r="JVB7" s="373"/>
      <c r="JVC7" s="374"/>
      <c r="JVD7" s="372"/>
      <c r="JVE7" s="373"/>
      <c r="JVF7" s="374"/>
      <c r="JVG7" s="372"/>
      <c r="JVH7" s="373"/>
      <c r="JVI7" s="374"/>
      <c r="JVJ7" s="372"/>
      <c r="JVK7" s="373"/>
      <c r="JVL7" s="374"/>
      <c r="JVM7" s="372"/>
      <c r="JVN7" s="373"/>
      <c r="JVO7" s="374"/>
      <c r="JVP7" s="372"/>
      <c r="JVQ7" s="373"/>
      <c r="JVR7" s="374"/>
      <c r="JVS7" s="372"/>
      <c r="JVT7" s="373"/>
      <c r="JVU7" s="374"/>
      <c r="JVV7" s="372"/>
      <c r="JVW7" s="373"/>
      <c r="JVX7" s="374"/>
      <c r="JVY7" s="372"/>
      <c r="JVZ7" s="373"/>
      <c r="JWA7" s="374"/>
      <c r="JWB7" s="372"/>
      <c r="JWC7" s="373"/>
      <c r="JWD7" s="374"/>
      <c r="JWE7" s="372"/>
      <c r="JWF7" s="373"/>
      <c r="JWG7" s="374"/>
      <c r="JWH7" s="372"/>
      <c r="JWI7" s="373"/>
      <c r="JWJ7" s="374"/>
      <c r="JWK7" s="372"/>
      <c r="JWL7" s="373"/>
      <c r="JWM7" s="374"/>
      <c r="JWN7" s="372"/>
      <c r="JWO7" s="373"/>
      <c r="JWP7" s="374"/>
      <c r="JWQ7" s="372"/>
      <c r="JWR7" s="373"/>
      <c r="JWS7" s="374"/>
      <c r="JWT7" s="372"/>
      <c r="JWU7" s="373"/>
      <c r="JWV7" s="374"/>
      <c r="JWW7" s="372"/>
      <c r="JWX7" s="373"/>
      <c r="JWY7" s="374"/>
      <c r="JWZ7" s="372"/>
      <c r="JXA7" s="373"/>
      <c r="JXB7" s="374"/>
      <c r="JXC7" s="372"/>
      <c r="JXD7" s="373"/>
      <c r="JXE7" s="374"/>
      <c r="JXF7" s="372"/>
      <c r="JXG7" s="373"/>
      <c r="JXH7" s="374"/>
      <c r="JXI7" s="372"/>
      <c r="JXJ7" s="373"/>
      <c r="JXK7" s="374"/>
      <c r="JXL7" s="372"/>
      <c r="JXM7" s="373"/>
      <c r="JXN7" s="374"/>
      <c r="JXO7" s="372"/>
      <c r="JXP7" s="373"/>
      <c r="JXQ7" s="374"/>
      <c r="JXR7" s="372"/>
      <c r="JXS7" s="373"/>
      <c r="JXT7" s="374"/>
      <c r="JXU7" s="372"/>
      <c r="JXV7" s="373"/>
      <c r="JXW7" s="374"/>
      <c r="JXX7" s="372"/>
      <c r="JXY7" s="373"/>
      <c r="JXZ7" s="374"/>
      <c r="JYA7" s="372"/>
      <c r="JYB7" s="373"/>
      <c r="JYC7" s="374"/>
      <c r="JYD7" s="372"/>
      <c r="JYE7" s="373"/>
      <c r="JYF7" s="374"/>
      <c r="JYG7" s="372"/>
      <c r="JYH7" s="373"/>
      <c r="JYI7" s="374"/>
      <c r="JYJ7" s="372"/>
      <c r="JYK7" s="373"/>
      <c r="JYL7" s="374"/>
      <c r="JYM7" s="372"/>
      <c r="JYN7" s="373"/>
      <c r="JYO7" s="374"/>
      <c r="JYP7" s="372"/>
      <c r="JYQ7" s="373"/>
      <c r="JYR7" s="374"/>
      <c r="JYS7" s="372"/>
      <c r="JYT7" s="373"/>
      <c r="JYU7" s="374"/>
      <c r="JYV7" s="372"/>
      <c r="JYW7" s="373"/>
      <c r="JYX7" s="374"/>
      <c r="JYY7" s="372"/>
      <c r="JYZ7" s="373"/>
      <c r="JZA7" s="374"/>
      <c r="JZB7" s="372"/>
      <c r="JZC7" s="373"/>
      <c r="JZD7" s="374"/>
      <c r="JZE7" s="372"/>
      <c r="JZF7" s="373"/>
      <c r="JZG7" s="374"/>
      <c r="JZH7" s="372"/>
      <c r="JZI7" s="373"/>
      <c r="JZJ7" s="374"/>
      <c r="JZK7" s="372"/>
      <c r="JZL7" s="373"/>
      <c r="JZM7" s="374"/>
      <c r="JZN7" s="372"/>
      <c r="JZO7" s="373"/>
      <c r="JZP7" s="374"/>
      <c r="JZQ7" s="372"/>
      <c r="JZR7" s="373"/>
      <c r="JZS7" s="374"/>
      <c r="JZT7" s="372"/>
      <c r="JZU7" s="373"/>
      <c r="JZV7" s="374"/>
      <c r="JZW7" s="372"/>
      <c r="JZX7" s="373"/>
      <c r="JZY7" s="374"/>
      <c r="JZZ7" s="372"/>
      <c r="KAA7" s="373"/>
      <c r="KAB7" s="374"/>
      <c r="KAC7" s="372"/>
      <c r="KAD7" s="373"/>
      <c r="KAE7" s="374"/>
      <c r="KAF7" s="372"/>
      <c r="KAG7" s="373"/>
      <c r="KAH7" s="374"/>
      <c r="KAI7" s="372"/>
      <c r="KAJ7" s="373"/>
      <c r="KAK7" s="374"/>
      <c r="KAL7" s="372"/>
      <c r="KAM7" s="373"/>
      <c r="KAN7" s="374"/>
      <c r="KAO7" s="372"/>
      <c r="KAP7" s="373"/>
      <c r="KAQ7" s="374"/>
      <c r="KAR7" s="372"/>
      <c r="KAS7" s="373"/>
      <c r="KAT7" s="374"/>
      <c r="KAU7" s="372"/>
      <c r="KAV7" s="373"/>
      <c r="KAW7" s="374"/>
      <c r="KAX7" s="372"/>
      <c r="KAY7" s="373"/>
      <c r="KAZ7" s="374"/>
      <c r="KBA7" s="372"/>
      <c r="KBB7" s="373"/>
      <c r="KBC7" s="374"/>
      <c r="KBD7" s="372"/>
      <c r="KBE7" s="373"/>
      <c r="KBF7" s="374"/>
      <c r="KBG7" s="372"/>
      <c r="KBH7" s="373"/>
      <c r="KBI7" s="374"/>
      <c r="KBJ7" s="372"/>
      <c r="KBK7" s="373"/>
      <c r="KBL7" s="374"/>
      <c r="KBM7" s="372"/>
      <c r="KBN7" s="373"/>
      <c r="KBO7" s="374"/>
      <c r="KBP7" s="372"/>
      <c r="KBQ7" s="373"/>
      <c r="KBR7" s="374"/>
      <c r="KBS7" s="372"/>
      <c r="KBT7" s="373"/>
      <c r="KBU7" s="374"/>
      <c r="KBV7" s="372"/>
      <c r="KBW7" s="373"/>
      <c r="KBX7" s="374"/>
      <c r="KBY7" s="372"/>
      <c r="KBZ7" s="373"/>
      <c r="KCA7" s="374"/>
      <c r="KCB7" s="372"/>
      <c r="KCC7" s="373"/>
      <c r="KCD7" s="374"/>
      <c r="KCE7" s="372"/>
      <c r="KCF7" s="373"/>
      <c r="KCG7" s="374"/>
      <c r="KCH7" s="372"/>
      <c r="KCI7" s="373"/>
      <c r="KCJ7" s="374"/>
      <c r="KCK7" s="372"/>
      <c r="KCL7" s="373"/>
      <c r="KCM7" s="374"/>
      <c r="KCN7" s="372"/>
      <c r="KCO7" s="373"/>
      <c r="KCP7" s="374"/>
      <c r="KCQ7" s="372"/>
      <c r="KCR7" s="373"/>
      <c r="KCS7" s="374"/>
      <c r="KCT7" s="372"/>
      <c r="KCU7" s="373"/>
      <c r="KCV7" s="374"/>
      <c r="KCW7" s="372"/>
      <c r="KCX7" s="373"/>
      <c r="KCY7" s="374"/>
      <c r="KCZ7" s="372"/>
      <c r="KDA7" s="373"/>
      <c r="KDB7" s="374"/>
      <c r="KDC7" s="372"/>
      <c r="KDD7" s="373"/>
      <c r="KDE7" s="374"/>
      <c r="KDF7" s="372"/>
      <c r="KDG7" s="373"/>
      <c r="KDH7" s="374"/>
      <c r="KDI7" s="372"/>
      <c r="KDJ7" s="373"/>
      <c r="KDK7" s="374"/>
      <c r="KDL7" s="372"/>
      <c r="KDM7" s="373"/>
      <c r="KDN7" s="374"/>
      <c r="KDO7" s="372"/>
      <c r="KDP7" s="373"/>
      <c r="KDQ7" s="374"/>
      <c r="KDR7" s="372"/>
      <c r="KDS7" s="373"/>
      <c r="KDT7" s="374"/>
      <c r="KDU7" s="372"/>
      <c r="KDV7" s="373"/>
      <c r="KDW7" s="374"/>
      <c r="KDX7" s="372"/>
      <c r="KDY7" s="373"/>
      <c r="KDZ7" s="374"/>
      <c r="KEA7" s="372"/>
      <c r="KEB7" s="373"/>
      <c r="KEC7" s="374"/>
      <c r="KED7" s="372"/>
      <c r="KEE7" s="373"/>
      <c r="KEF7" s="374"/>
      <c r="KEG7" s="372"/>
      <c r="KEH7" s="373"/>
      <c r="KEI7" s="374"/>
      <c r="KEJ7" s="372"/>
      <c r="KEK7" s="373"/>
      <c r="KEL7" s="374"/>
      <c r="KEM7" s="372"/>
      <c r="KEN7" s="373"/>
      <c r="KEO7" s="374"/>
      <c r="KEP7" s="372"/>
      <c r="KEQ7" s="373"/>
      <c r="KER7" s="374"/>
      <c r="KES7" s="372"/>
      <c r="KET7" s="373"/>
      <c r="KEU7" s="374"/>
      <c r="KEV7" s="372"/>
      <c r="KEW7" s="373"/>
      <c r="KEX7" s="374"/>
      <c r="KEY7" s="372"/>
      <c r="KEZ7" s="373"/>
      <c r="KFA7" s="374"/>
      <c r="KFB7" s="372"/>
      <c r="KFC7" s="373"/>
      <c r="KFD7" s="374"/>
      <c r="KFE7" s="372"/>
      <c r="KFF7" s="373"/>
      <c r="KFG7" s="374"/>
      <c r="KFH7" s="372"/>
      <c r="KFI7" s="373"/>
      <c r="KFJ7" s="374"/>
      <c r="KFK7" s="372"/>
      <c r="KFL7" s="373"/>
      <c r="KFM7" s="374"/>
      <c r="KFN7" s="372"/>
      <c r="KFO7" s="373"/>
      <c r="KFP7" s="374"/>
      <c r="KFQ7" s="372"/>
      <c r="KFR7" s="373"/>
      <c r="KFS7" s="374"/>
      <c r="KFT7" s="372"/>
      <c r="KFU7" s="373"/>
      <c r="KFV7" s="374"/>
      <c r="KFW7" s="372"/>
      <c r="KFX7" s="373"/>
      <c r="KFY7" s="374"/>
      <c r="KFZ7" s="372"/>
      <c r="KGA7" s="373"/>
      <c r="KGB7" s="374"/>
      <c r="KGC7" s="372"/>
      <c r="KGD7" s="373"/>
      <c r="KGE7" s="374"/>
      <c r="KGF7" s="372"/>
      <c r="KGG7" s="373"/>
      <c r="KGH7" s="374"/>
      <c r="KGI7" s="372"/>
      <c r="KGJ7" s="373"/>
      <c r="KGK7" s="374"/>
      <c r="KGL7" s="372"/>
      <c r="KGM7" s="373"/>
      <c r="KGN7" s="374"/>
      <c r="KGO7" s="372"/>
      <c r="KGP7" s="373"/>
      <c r="KGQ7" s="374"/>
      <c r="KGR7" s="372"/>
      <c r="KGS7" s="373"/>
      <c r="KGT7" s="374"/>
      <c r="KGU7" s="372"/>
      <c r="KGV7" s="373"/>
      <c r="KGW7" s="374"/>
      <c r="KGX7" s="372"/>
      <c r="KGY7" s="373"/>
      <c r="KGZ7" s="374"/>
      <c r="KHA7" s="372"/>
      <c r="KHB7" s="373"/>
      <c r="KHC7" s="374"/>
      <c r="KHD7" s="372"/>
      <c r="KHE7" s="373"/>
      <c r="KHF7" s="374"/>
      <c r="KHG7" s="372"/>
      <c r="KHH7" s="373"/>
      <c r="KHI7" s="374"/>
      <c r="KHJ7" s="372"/>
      <c r="KHK7" s="373"/>
      <c r="KHL7" s="374"/>
      <c r="KHM7" s="372"/>
      <c r="KHN7" s="373"/>
      <c r="KHO7" s="374"/>
      <c r="KHP7" s="372"/>
      <c r="KHQ7" s="373"/>
      <c r="KHR7" s="374"/>
      <c r="KHS7" s="372"/>
      <c r="KHT7" s="373"/>
      <c r="KHU7" s="374"/>
      <c r="KHV7" s="372"/>
      <c r="KHW7" s="373"/>
      <c r="KHX7" s="374"/>
      <c r="KHY7" s="372"/>
      <c r="KHZ7" s="373"/>
      <c r="KIA7" s="374"/>
      <c r="KIB7" s="372"/>
      <c r="KIC7" s="373"/>
      <c r="KID7" s="374"/>
      <c r="KIE7" s="372"/>
      <c r="KIF7" s="373"/>
      <c r="KIG7" s="374"/>
      <c r="KIH7" s="372"/>
      <c r="KII7" s="373"/>
      <c r="KIJ7" s="374"/>
      <c r="KIK7" s="372"/>
      <c r="KIL7" s="373"/>
      <c r="KIM7" s="374"/>
      <c r="KIN7" s="372"/>
      <c r="KIO7" s="373"/>
      <c r="KIP7" s="374"/>
      <c r="KIQ7" s="372"/>
      <c r="KIR7" s="373"/>
      <c r="KIS7" s="374"/>
      <c r="KIT7" s="372"/>
      <c r="KIU7" s="373"/>
      <c r="KIV7" s="374"/>
      <c r="KIW7" s="372"/>
      <c r="KIX7" s="373"/>
      <c r="KIY7" s="374"/>
      <c r="KIZ7" s="372"/>
      <c r="KJA7" s="373"/>
      <c r="KJB7" s="374"/>
      <c r="KJC7" s="372"/>
      <c r="KJD7" s="373"/>
      <c r="KJE7" s="374"/>
      <c r="KJF7" s="372"/>
      <c r="KJG7" s="373"/>
      <c r="KJH7" s="374"/>
      <c r="KJI7" s="372"/>
      <c r="KJJ7" s="373"/>
      <c r="KJK7" s="374"/>
      <c r="KJL7" s="372"/>
      <c r="KJM7" s="373"/>
      <c r="KJN7" s="374"/>
      <c r="KJO7" s="372"/>
      <c r="KJP7" s="373"/>
      <c r="KJQ7" s="374"/>
      <c r="KJR7" s="372"/>
      <c r="KJS7" s="373"/>
      <c r="KJT7" s="374"/>
      <c r="KJU7" s="372"/>
      <c r="KJV7" s="373"/>
      <c r="KJW7" s="374"/>
      <c r="KJX7" s="372"/>
      <c r="KJY7" s="373"/>
      <c r="KJZ7" s="374"/>
      <c r="KKA7" s="372"/>
      <c r="KKB7" s="373"/>
      <c r="KKC7" s="374"/>
      <c r="KKD7" s="372"/>
      <c r="KKE7" s="373"/>
      <c r="KKF7" s="374"/>
      <c r="KKG7" s="372"/>
      <c r="KKH7" s="373"/>
      <c r="KKI7" s="374"/>
      <c r="KKJ7" s="372"/>
      <c r="KKK7" s="373"/>
      <c r="KKL7" s="374"/>
      <c r="KKM7" s="372"/>
      <c r="KKN7" s="373"/>
      <c r="KKO7" s="374"/>
      <c r="KKP7" s="372"/>
      <c r="KKQ7" s="373"/>
      <c r="KKR7" s="374"/>
      <c r="KKS7" s="372"/>
      <c r="KKT7" s="373"/>
      <c r="KKU7" s="374"/>
      <c r="KKV7" s="372"/>
      <c r="KKW7" s="373"/>
      <c r="KKX7" s="374"/>
      <c r="KKY7" s="372"/>
      <c r="KKZ7" s="373"/>
      <c r="KLA7" s="374"/>
      <c r="KLB7" s="372"/>
      <c r="KLC7" s="373"/>
      <c r="KLD7" s="374"/>
      <c r="KLE7" s="372"/>
      <c r="KLF7" s="373"/>
      <c r="KLG7" s="374"/>
      <c r="KLH7" s="372"/>
      <c r="KLI7" s="373"/>
      <c r="KLJ7" s="374"/>
      <c r="KLK7" s="372"/>
      <c r="KLL7" s="373"/>
      <c r="KLM7" s="374"/>
      <c r="KLN7" s="372"/>
      <c r="KLO7" s="373"/>
      <c r="KLP7" s="374"/>
      <c r="KLQ7" s="372"/>
      <c r="KLR7" s="373"/>
      <c r="KLS7" s="374"/>
      <c r="KLT7" s="372"/>
      <c r="KLU7" s="373"/>
      <c r="KLV7" s="374"/>
      <c r="KLW7" s="372"/>
      <c r="KLX7" s="373"/>
      <c r="KLY7" s="374"/>
      <c r="KLZ7" s="372"/>
      <c r="KMA7" s="373"/>
      <c r="KMB7" s="374"/>
      <c r="KMC7" s="372"/>
      <c r="KMD7" s="373"/>
      <c r="KME7" s="374"/>
      <c r="KMF7" s="372"/>
      <c r="KMG7" s="373"/>
      <c r="KMH7" s="374"/>
      <c r="KMI7" s="372"/>
      <c r="KMJ7" s="373"/>
      <c r="KMK7" s="374"/>
      <c r="KML7" s="372"/>
      <c r="KMM7" s="373"/>
      <c r="KMN7" s="374"/>
      <c r="KMO7" s="372"/>
      <c r="KMP7" s="373"/>
      <c r="KMQ7" s="374"/>
      <c r="KMR7" s="372"/>
      <c r="KMS7" s="373"/>
      <c r="KMT7" s="374"/>
      <c r="KMU7" s="372"/>
      <c r="KMV7" s="373"/>
      <c r="KMW7" s="374"/>
      <c r="KMX7" s="372"/>
      <c r="KMY7" s="373"/>
      <c r="KMZ7" s="374"/>
      <c r="KNA7" s="372"/>
      <c r="KNB7" s="373"/>
      <c r="KNC7" s="374"/>
      <c r="KND7" s="372"/>
      <c r="KNE7" s="373"/>
      <c r="KNF7" s="374"/>
      <c r="KNG7" s="372"/>
      <c r="KNH7" s="373"/>
      <c r="KNI7" s="374"/>
      <c r="KNJ7" s="372"/>
      <c r="KNK7" s="373"/>
      <c r="KNL7" s="374"/>
      <c r="KNM7" s="372"/>
      <c r="KNN7" s="373"/>
      <c r="KNO7" s="374"/>
      <c r="KNP7" s="372"/>
      <c r="KNQ7" s="373"/>
      <c r="KNR7" s="374"/>
      <c r="KNS7" s="372"/>
      <c r="KNT7" s="373"/>
      <c r="KNU7" s="374"/>
      <c r="KNV7" s="372"/>
      <c r="KNW7" s="373"/>
      <c r="KNX7" s="374"/>
      <c r="KNY7" s="372"/>
      <c r="KNZ7" s="373"/>
      <c r="KOA7" s="374"/>
      <c r="KOB7" s="372"/>
      <c r="KOC7" s="373"/>
      <c r="KOD7" s="374"/>
      <c r="KOE7" s="372"/>
      <c r="KOF7" s="373"/>
      <c r="KOG7" s="374"/>
      <c r="KOH7" s="372"/>
      <c r="KOI7" s="373"/>
      <c r="KOJ7" s="374"/>
      <c r="KOK7" s="372"/>
      <c r="KOL7" s="373"/>
      <c r="KOM7" s="374"/>
      <c r="KON7" s="372"/>
      <c r="KOO7" s="373"/>
      <c r="KOP7" s="374"/>
      <c r="KOQ7" s="372"/>
      <c r="KOR7" s="373"/>
      <c r="KOS7" s="374"/>
      <c r="KOT7" s="372"/>
      <c r="KOU7" s="373"/>
      <c r="KOV7" s="374"/>
      <c r="KOW7" s="372"/>
      <c r="KOX7" s="373"/>
      <c r="KOY7" s="374"/>
      <c r="KOZ7" s="372"/>
      <c r="KPA7" s="373"/>
      <c r="KPB7" s="374"/>
      <c r="KPC7" s="372"/>
      <c r="KPD7" s="373"/>
      <c r="KPE7" s="374"/>
      <c r="KPF7" s="372"/>
      <c r="KPG7" s="373"/>
      <c r="KPH7" s="374"/>
      <c r="KPI7" s="372"/>
      <c r="KPJ7" s="373"/>
      <c r="KPK7" s="374"/>
      <c r="KPL7" s="372"/>
      <c r="KPM7" s="373"/>
      <c r="KPN7" s="374"/>
      <c r="KPO7" s="372"/>
      <c r="KPP7" s="373"/>
      <c r="KPQ7" s="374"/>
      <c r="KPR7" s="372"/>
      <c r="KPS7" s="373"/>
      <c r="KPT7" s="374"/>
      <c r="KPU7" s="372"/>
      <c r="KPV7" s="373"/>
      <c r="KPW7" s="374"/>
      <c r="KPX7" s="372"/>
      <c r="KPY7" s="373"/>
      <c r="KPZ7" s="374"/>
      <c r="KQA7" s="372"/>
      <c r="KQB7" s="373"/>
      <c r="KQC7" s="374"/>
      <c r="KQD7" s="372"/>
      <c r="KQE7" s="373"/>
      <c r="KQF7" s="374"/>
      <c r="KQG7" s="372"/>
      <c r="KQH7" s="373"/>
      <c r="KQI7" s="374"/>
      <c r="KQJ7" s="372"/>
      <c r="KQK7" s="373"/>
      <c r="KQL7" s="374"/>
      <c r="KQM7" s="372"/>
      <c r="KQN7" s="373"/>
      <c r="KQO7" s="374"/>
      <c r="KQP7" s="372"/>
      <c r="KQQ7" s="373"/>
      <c r="KQR7" s="374"/>
      <c r="KQS7" s="372"/>
      <c r="KQT7" s="373"/>
      <c r="KQU7" s="374"/>
      <c r="KQV7" s="372"/>
      <c r="KQW7" s="373"/>
      <c r="KQX7" s="374"/>
      <c r="KQY7" s="372"/>
      <c r="KQZ7" s="373"/>
      <c r="KRA7" s="374"/>
      <c r="KRB7" s="372"/>
      <c r="KRC7" s="373"/>
      <c r="KRD7" s="374"/>
      <c r="KRE7" s="372"/>
      <c r="KRF7" s="373"/>
      <c r="KRG7" s="374"/>
      <c r="KRH7" s="372"/>
      <c r="KRI7" s="373"/>
      <c r="KRJ7" s="374"/>
      <c r="KRK7" s="372"/>
      <c r="KRL7" s="373"/>
      <c r="KRM7" s="374"/>
      <c r="KRN7" s="372"/>
      <c r="KRO7" s="373"/>
      <c r="KRP7" s="374"/>
      <c r="KRQ7" s="372"/>
      <c r="KRR7" s="373"/>
      <c r="KRS7" s="374"/>
      <c r="KRT7" s="372"/>
      <c r="KRU7" s="373"/>
      <c r="KRV7" s="374"/>
      <c r="KRW7" s="372"/>
      <c r="KRX7" s="373"/>
      <c r="KRY7" s="374"/>
      <c r="KRZ7" s="372"/>
      <c r="KSA7" s="373"/>
      <c r="KSB7" s="374"/>
      <c r="KSC7" s="372"/>
      <c r="KSD7" s="373"/>
      <c r="KSE7" s="374"/>
      <c r="KSF7" s="372"/>
      <c r="KSG7" s="373"/>
      <c r="KSH7" s="374"/>
      <c r="KSI7" s="372"/>
      <c r="KSJ7" s="373"/>
      <c r="KSK7" s="374"/>
      <c r="KSL7" s="372"/>
      <c r="KSM7" s="373"/>
      <c r="KSN7" s="374"/>
      <c r="KSO7" s="372"/>
      <c r="KSP7" s="373"/>
      <c r="KSQ7" s="374"/>
      <c r="KSR7" s="372"/>
      <c r="KSS7" s="373"/>
      <c r="KST7" s="374"/>
      <c r="KSU7" s="372"/>
      <c r="KSV7" s="373"/>
      <c r="KSW7" s="374"/>
      <c r="KSX7" s="372"/>
      <c r="KSY7" s="373"/>
      <c r="KSZ7" s="374"/>
      <c r="KTA7" s="372"/>
      <c r="KTB7" s="373"/>
      <c r="KTC7" s="374"/>
      <c r="KTD7" s="372"/>
      <c r="KTE7" s="373"/>
      <c r="KTF7" s="374"/>
      <c r="KTG7" s="372"/>
      <c r="KTH7" s="373"/>
      <c r="KTI7" s="374"/>
      <c r="KTJ7" s="372"/>
      <c r="KTK7" s="373"/>
      <c r="KTL7" s="374"/>
      <c r="KTM7" s="372"/>
      <c r="KTN7" s="373"/>
      <c r="KTO7" s="374"/>
      <c r="KTP7" s="372"/>
      <c r="KTQ7" s="373"/>
      <c r="KTR7" s="374"/>
      <c r="KTS7" s="372"/>
      <c r="KTT7" s="373"/>
      <c r="KTU7" s="374"/>
      <c r="KTV7" s="372"/>
      <c r="KTW7" s="373"/>
      <c r="KTX7" s="374"/>
      <c r="KTY7" s="372"/>
      <c r="KTZ7" s="373"/>
      <c r="KUA7" s="374"/>
      <c r="KUB7" s="372"/>
      <c r="KUC7" s="373"/>
      <c r="KUD7" s="374"/>
      <c r="KUE7" s="372"/>
      <c r="KUF7" s="373"/>
      <c r="KUG7" s="374"/>
      <c r="KUH7" s="372"/>
      <c r="KUI7" s="373"/>
      <c r="KUJ7" s="374"/>
      <c r="KUK7" s="372"/>
      <c r="KUL7" s="373"/>
      <c r="KUM7" s="374"/>
      <c r="KUN7" s="372"/>
      <c r="KUO7" s="373"/>
      <c r="KUP7" s="374"/>
      <c r="KUQ7" s="372"/>
      <c r="KUR7" s="373"/>
      <c r="KUS7" s="374"/>
      <c r="KUT7" s="372"/>
      <c r="KUU7" s="373"/>
      <c r="KUV7" s="374"/>
      <c r="KUW7" s="372"/>
      <c r="KUX7" s="373"/>
      <c r="KUY7" s="374"/>
      <c r="KUZ7" s="372"/>
      <c r="KVA7" s="373"/>
      <c r="KVB7" s="374"/>
      <c r="KVC7" s="372"/>
      <c r="KVD7" s="373"/>
      <c r="KVE7" s="374"/>
      <c r="KVF7" s="372"/>
      <c r="KVG7" s="373"/>
      <c r="KVH7" s="374"/>
      <c r="KVI7" s="372"/>
      <c r="KVJ7" s="373"/>
      <c r="KVK7" s="374"/>
      <c r="KVL7" s="372"/>
      <c r="KVM7" s="373"/>
      <c r="KVN7" s="374"/>
      <c r="KVO7" s="372"/>
      <c r="KVP7" s="373"/>
      <c r="KVQ7" s="374"/>
      <c r="KVR7" s="372"/>
      <c r="KVS7" s="373"/>
      <c r="KVT7" s="374"/>
      <c r="KVU7" s="372"/>
      <c r="KVV7" s="373"/>
      <c r="KVW7" s="374"/>
      <c r="KVX7" s="372"/>
      <c r="KVY7" s="373"/>
      <c r="KVZ7" s="374"/>
      <c r="KWA7" s="372"/>
      <c r="KWB7" s="373"/>
      <c r="KWC7" s="374"/>
      <c r="KWD7" s="372"/>
      <c r="KWE7" s="373"/>
      <c r="KWF7" s="374"/>
      <c r="KWG7" s="372"/>
      <c r="KWH7" s="373"/>
      <c r="KWI7" s="374"/>
      <c r="KWJ7" s="372"/>
      <c r="KWK7" s="373"/>
      <c r="KWL7" s="374"/>
      <c r="KWM7" s="372"/>
      <c r="KWN7" s="373"/>
      <c r="KWO7" s="374"/>
      <c r="KWP7" s="372"/>
      <c r="KWQ7" s="373"/>
      <c r="KWR7" s="374"/>
      <c r="KWS7" s="372"/>
      <c r="KWT7" s="373"/>
      <c r="KWU7" s="374"/>
      <c r="KWV7" s="372"/>
      <c r="KWW7" s="373"/>
      <c r="KWX7" s="374"/>
      <c r="KWY7" s="372"/>
      <c r="KWZ7" s="373"/>
      <c r="KXA7" s="374"/>
      <c r="KXB7" s="372"/>
      <c r="KXC7" s="373"/>
      <c r="KXD7" s="374"/>
      <c r="KXE7" s="372"/>
      <c r="KXF7" s="373"/>
      <c r="KXG7" s="374"/>
      <c r="KXH7" s="372"/>
      <c r="KXI7" s="373"/>
      <c r="KXJ7" s="374"/>
      <c r="KXK7" s="372"/>
      <c r="KXL7" s="373"/>
      <c r="KXM7" s="374"/>
      <c r="KXN7" s="372"/>
      <c r="KXO7" s="373"/>
      <c r="KXP7" s="374"/>
      <c r="KXQ7" s="372"/>
      <c r="KXR7" s="373"/>
      <c r="KXS7" s="374"/>
      <c r="KXT7" s="372"/>
      <c r="KXU7" s="373"/>
      <c r="KXV7" s="374"/>
      <c r="KXW7" s="372"/>
      <c r="KXX7" s="373"/>
      <c r="KXY7" s="374"/>
      <c r="KXZ7" s="372"/>
      <c r="KYA7" s="373"/>
      <c r="KYB7" s="374"/>
      <c r="KYC7" s="372"/>
      <c r="KYD7" s="373"/>
      <c r="KYE7" s="374"/>
      <c r="KYF7" s="372"/>
      <c r="KYG7" s="373"/>
      <c r="KYH7" s="374"/>
      <c r="KYI7" s="372"/>
      <c r="KYJ7" s="373"/>
      <c r="KYK7" s="374"/>
      <c r="KYL7" s="372"/>
      <c r="KYM7" s="373"/>
      <c r="KYN7" s="374"/>
      <c r="KYO7" s="372"/>
      <c r="KYP7" s="373"/>
      <c r="KYQ7" s="374"/>
      <c r="KYR7" s="372"/>
      <c r="KYS7" s="373"/>
      <c r="KYT7" s="374"/>
      <c r="KYU7" s="372"/>
      <c r="KYV7" s="373"/>
      <c r="KYW7" s="374"/>
      <c r="KYX7" s="372"/>
      <c r="KYY7" s="373"/>
      <c r="KYZ7" s="374"/>
      <c r="KZA7" s="372"/>
      <c r="KZB7" s="373"/>
      <c r="KZC7" s="374"/>
      <c r="KZD7" s="372"/>
      <c r="KZE7" s="373"/>
      <c r="KZF7" s="374"/>
      <c r="KZG7" s="372"/>
      <c r="KZH7" s="373"/>
      <c r="KZI7" s="374"/>
      <c r="KZJ7" s="372"/>
      <c r="KZK7" s="373"/>
      <c r="KZL7" s="374"/>
      <c r="KZM7" s="372"/>
      <c r="KZN7" s="373"/>
      <c r="KZO7" s="374"/>
      <c r="KZP7" s="372"/>
      <c r="KZQ7" s="373"/>
      <c r="KZR7" s="374"/>
      <c r="KZS7" s="372"/>
      <c r="KZT7" s="373"/>
      <c r="KZU7" s="374"/>
      <c r="KZV7" s="372"/>
      <c r="KZW7" s="373"/>
      <c r="KZX7" s="374"/>
      <c r="KZY7" s="372"/>
      <c r="KZZ7" s="373"/>
      <c r="LAA7" s="374"/>
      <c r="LAB7" s="372"/>
      <c r="LAC7" s="373"/>
      <c r="LAD7" s="374"/>
      <c r="LAE7" s="372"/>
      <c r="LAF7" s="373"/>
      <c r="LAG7" s="374"/>
      <c r="LAH7" s="372"/>
      <c r="LAI7" s="373"/>
      <c r="LAJ7" s="374"/>
      <c r="LAK7" s="372"/>
      <c r="LAL7" s="373"/>
      <c r="LAM7" s="374"/>
      <c r="LAN7" s="372"/>
      <c r="LAO7" s="373"/>
      <c r="LAP7" s="374"/>
      <c r="LAQ7" s="372"/>
      <c r="LAR7" s="373"/>
      <c r="LAS7" s="374"/>
      <c r="LAT7" s="372"/>
      <c r="LAU7" s="373"/>
      <c r="LAV7" s="374"/>
      <c r="LAW7" s="372"/>
      <c r="LAX7" s="373"/>
      <c r="LAY7" s="374"/>
      <c r="LAZ7" s="372"/>
      <c r="LBA7" s="373"/>
      <c r="LBB7" s="374"/>
      <c r="LBC7" s="372"/>
      <c r="LBD7" s="373"/>
      <c r="LBE7" s="374"/>
      <c r="LBF7" s="372"/>
      <c r="LBG7" s="373"/>
      <c r="LBH7" s="374"/>
      <c r="LBI7" s="372"/>
      <c r="LBJ7" s="373"/>
      <c r="LBK7" s="374"/>
      <c r="LBL7" s="372"/>
      <c r="LBM7" s="373"/>
      <c r="LBN7" s="374"/>
      <c r="LBO7" s="372"/>
      <c r="LBP7" s="373"/>
      <c r="LBQ7" s="374"/>
      <c r="LBR7" s="372"/>
      <c r="LBS7" s="373"/>
      <c r="LBT7" s="374"/>
      <c r="LBU7" s="372"/>
      <c r="LBV7" s="373"/>
      <c r="LBW7" s="374"/>
      <c r="LBX7" s="372"/>
      <c r="LBY7" s="373"/>
      <c r="LBZ7" s="374"/>
      <c r="LCA7" s="372"/>
      <c r="LCB7" s="373"/>
      <c r="LCC7" s="374"/>
      <c r="LCD7" s="372"/>
      <c r="LCE7" s="373"/>
      <c r="LCF7" s="374"/>
      <c r="LCG7" s="372"/>
      <c r="LCH7" s="373"/>
      <c r="LCI7" s="374"/>
      <c r="LCJ7" s="372"/>
      <c r="LCK7" s="373"/>
      <c r="LCL7" s="374"/>
      <c r="LCM7" s="372"/>
      <c r="LCN7" s="373"/>
      <c r="LCO7" s="374"/>
      <c r="LCP7" s="372"/>
      <c r="LCQ7" s="373"/>
      <c r="LCR7" s="374"/>
      <c r="LCS7" s="372"/>
      <c r="LCT7" s="373"/>
      <c r="LCU7" s="374"/>
      <c r="LCV7" s="372"/>
      <c r="LCW7" s="373"/>
      <c r="LCX7" s="374"/>
      <c r="LCY7" s="372"/>
      <c r="LCZ7" s="373"/>
      <c r="LDA7" s="374"/>
      <c r="LDB7" s="372"/>
      <c r="LDC7" s="373"/>
      <c r="LDD7" s="374"/>
      <c r="LDE7" s="372"/>
      <c r="LDF7" s="373"/>
      <c r="LDG7" s="374"/>
      <c r="LDH7" s="372"/>
      <c r="LDI7" s="373"/>
      <c r="LDJ7" s="374"/>
      <c r="LDK7" s="372"/>
      <c r="LDL7" s="373"/>
      <c r="LDM7" s="374"/>
      <c r="LDN7" s="372"/>
      <c r="LDO7" s="373"/>
      <c r="LDP7" s="374"/>
      <c r="LDQ7" s="372"/>
      <c r="LDR7" s="373"/>
      <c r="LDS7" s="374"/>
      <c r="LDT7" s="372"/>
      <c r="LDU7" s="373"/>
      <c r="LDV7" s="374"/>
      <c r="LDW7" s="372"/>
      <c r="LDX7" s="373"/>
      <c r="LDY7" s="374"/>
      <c r="LDZ7" s="372"/>
      <c r="LEA7" s="373"/>
      <c r="LEB7" s="374"/>
      <c r="LEC7" s="372"/>
      <c r="LED7" s="373"/>
      <c r="LEE7" s="374"/>
      <c r="LEF7" s="372"/>
      <c r="LEG7" s="373"/>
      <c r="LEH7" s="374"/>
      <c r="LEI7" s="372"/>
      <c r="LEJ7" s="373"/>
      <c r="LEK7" s="374"/>
      <c r="LEL7" s="372"/>
      <c r="LEM7" s="373"/>
      <c r="LEN7" s="374"/>
      <c r="LEO7" s="372"/>
      <c r="LEP7" s="373"/>
      <c r="LEQ7" s="374"/>
      <c r="LER7" s="372"/>
      <c r="LES7" s="373"/>
      <c r="LET7" s="374"/>
      <c r="LEU7" s="372"/>
      <c r="LEV7" s="373"/>
      <c r="LEW7" s="374"/>
      <c r="LEX7" s="372"/>
      <c r="LEY7" s="373"/>
      <c r="LEZ7" s="374"/>
      <c r="LFA7" s="372"/>
      <c r="LFB7" s="373"/>
      <c r="LFC7" s="374"/>
      <c r="LFD7" s="372"/>
      <c r="LFE7" s="373"/>
      <c r="LFF7" s="374"/>
      <c r="LFG7" s="372"/>
      <c r="LFH7" s="373"/>
      <c r="LFI7" s="374"/>
      <c r="LFJ7" s="372"/>
      <c r="LFK7" s="373"/>
      <c r="LFL7" s="374"/>
      <c r="LFM7" s="372"/>
      <c r="LFN7" s="373"/>
      <c r="LFO7" s="374"/>
      <c r="LFP7" s="372"/>
      <c r="LFQ7" s="373"/>
      <c r="LFR7" s="374"/>
      <c r="LFS7" s="372"/>
      <c r="LFT7" s="373"/>
      <c r="LFU7" s="374"/>
      <c r="LFV7" s="372"/>
      <c r="LFW7" s="373"/>
      <c r="LFX7" s="374"/>
      <c r="LFY7" s="372"/>
      <c r="LFZ7" s="373"/>
      <c r="LGA7" s="374"/>
      <c r="LGB7" s="372"/>
      <c r="LGC7" s="373"/>
      <c r="LGD7" s="374"/>
      <c r="LGE7" s="372"/>
      <c r="LGF7" s="373"/>
      <c r="LGG7" s="374"/>
      <c r="LGH7" s="372"/>
      <c r="LGI7" s="373"/>
      <c r="LGJ7" s="374"/>
      <c r="LGK7" s="372"/>
      <c r="LGL7" s="373"/>
      <c r="LGM7" s="374"/>
      <c r="LGN7" s="372"/>
      <c r="LGO7" s="373"/>
      <c r="LGP7" s="374"/>
      <c r="LGQ7" s="372"/>
      <c r="LGR7" s="373"/>
      <c r="LGS7" s="374"/>
      <c r="LGT7" s="372"/>
      <c r="LGU7" s="373"/>
      <c r="LGV7" s="374"/>
      <c r="LGW7" s="372"/>
      <c r="LGX7" s="373"/>
      <c r="LGY7" s="374"/>
      <c r="LGZ7" s="372"/>
      <c r="LHA7" s="373"/>
      <c r="LHB7" s="374"/>
      <c r="LHC7" s="372"/>
      <c r="LHD7" s="373"/>
      <c r="LHE7" s="374"/>
      <c r="LHF7" s="372"/>
      <c r="LHG7" s="373"/>
      <c r="LHH7" s="374"/>
      <c r="LHI7" s="372"/>
      <c r="LHJ7" s="373"/>
      <c r="LHK7" s="374"/>
      <c r="LHL7" s="372"/>
      <c r="LHM7" s="373"/>
      <c r="LHN7" s="374"/>
      <c r="LHO7" s="372"/>
      <c r="LHP7" s="373"/>
      <c r="LHQ7" s="374"/>
      <c r="LHR7" s="372"/>
      <c r="LHS7" s="373"/>
      <c r="LHT7" s="374"/>
      <c r="LHU7" s="372"/>
      <c r="LHV7" s="373"/>
      <c r="LHW7" s="374"/>
      <c r="LHX7" s="372"/>
      <c r="LHY7" s="373"/>
      <c r="LHZ7" s="374"/>
      <c r="LIA7" s="372"/>
      <c r="LIB7" s="373"/>
      <c r="LIC7" s="374"/>
      <c r="LID7" s="372"/>
      <c r="LIE7" s="373"/>
      <c r="LIF7" s="374"/>
      <c r="LIG7" s="372"/>
      <c r="LIH7" s="373"/>
      <c r="LII7" s="374"/>
      <c r="LIJ7" s="372"/>
      <c r="LIK7" s="373"/>
      <c r="LIL7" s="374"/>
      <c r="LIM7" s="372"/>
      <c r="LIN7" s="373"/>
      <c r="LIO7" s="374"/>
      <c r="LIP7" s="372"/>
      <c r="LIQ7" s="373"/>
      <c r="LIR7" s="374"/>
      <c r="LIS7" s="372"/>
      <c r="LIT7" s="373"/>
      <c r="LIU7" s="374"/>
      <c r="LIV7" s="372"/>
      <c r="LIW7" s="373"/>
      <c r="LIX7" s="374"/>
      <c r="LIY7" s="372"/>
      <c r="LIZ7" s="373"/>
      <c r="LJA7" s="374"/>
      <c r="LJB7" s="372"/>
      <c r="LJC7" s="373"/>
      <c r="LJD7" s="374"/>
      <c r="LJE7" s="372"/>
      <c r="LJF7" s="373"/>
      <c r="LJG7" s="374"/>
      <c r="LJH7" s="372"/>
      <c r="LJI7" s="373"/>
      <c r="LJJ7" s="374"/>
      <c r="LJK7" s="372"/>
      <c r="LJL7" s="373"/>
      <c r="LJM7" s="374"/>
      <c r="LJN7" s="372"/>
      <c r="LJO7" s="373"/>
      <c r="LJP7" s="374"/>
      <c r="LJQ7" s="372"/>
      <c r="LJR7" s="373"/>
      <c r="LJS7" s="374"/>
      <c r="LJT7" s="372"/>
      <c r="LJU7" s="373"/>
      <c r="LJV7" s="374"/>
      <c r="LJW7" s="372"/>
      <c r="LJX7" s="373"/>
      <c r="LJY7" s="374"/>
      <c r="LJZ7" s="372"/>
      <c r="LKA7" s="373"/>
      <c r="LKB7" s="374"/>
      <c r="LKC7" s="372"/>
      <c r="LKD7" s="373"/>
      <c r="LKE7" s="374"/>
      <c r="LKF7" s="372"/>
      <c r="LKG7" s="373"/>
      <c r="LKH7" s="374"/>
      <c r="LKI7" s="372"/>
      <c r="LKJ7" s="373"/>
      <c r="LKK7" s="374"/>
      <c r="LKL7" s="372"/>
      <c r="LKM7" s="373"/>
      <c r="LKN7" s="374"/>
      <c r="LKO7" s="372"/>
      <c r="LKP7" s="373"/>
      <c r="LKQ7" s="374"/>
      <c r="LKR7" s="372"/>
      <c r="LKS7" s="373"/>
      <c r="LKT7" s="374"/>
      <c r="LKU7" s="372"/>
      <c r="LKV7" s="373"/>
      <c r="LKW7" s="374"/>
      <c r="LKX7" s="372"/>
      <c r="LKY7" s="373"/>
      <c r="LKZ7" s="374"/>
      <c r="LLA7" s="372"/>
      <c r="LLB7" s="373"/>
      <c r="LLC7" s="374"/>
      <c r="LLD7" s="372"/>
      <c r="LLE7" s="373"/>
      <c r="LLF7" s="374"/>
      <c r="LLG7" s="372"/>
      <c r="LLH7" s="373"/>
      <c r="LLI7" s="374"/>
      <c r="LLJ7" s="372"/>
      <c r="LLK7" s="373"/>
      <c r="LLL7" s="374"/>
      <c r="LLM7" s="372"/>
      <c r="LLN7" s="373"/>
      <c r="LLO7" s="374"/>
      <c r="LLP7" s="372"/>
      <c r="LLQ7" s="373"/>
      <c r="LLR7" s="374"/>
      <c r="LLS7" s="372"/>
      <c r="LLT7" s="373"/>
      <c r="LLU7" s="374"/>
      <c r="LLV7" s="372"/>
      <c r="LLW7" s="373"/>
      <c r="LLX7" s="374"/>
      <c r="LLY7" s="372"/>
      <c r="LLZ7" s="373"/>
      <c r="LMA7" s="374"/>
      <c r="LMB7" s="372"/>
      <c r="LMC7" s="373"/>
      <c r="LMD7" s="374"/>
      <c r="LME7" s="372"/>
      <c r="LMF7" s="373"/>
      <c r="LMG7" s="374"/>
      <c r="LMH7" s="372"/>
      <c r="LMI7" s="373"/>
      <c r="LMJ7" s="374"/>
      <c r="LMK7" s="372"/>
      <c r="LML7" s="373"/>
      <c r="LMM7" s="374"/>
      <c r="LMN7" s="372"/>
      <c r="LMO7" s="373"/>
      <c r="LMP7" s="374"/>
      <c r="LMQ7" s="372"/>
      <c r="LMR7" s="373"/>
      <c r="LMS7" s="374"/>
      <c r="LMT7" s="372"/>
      <c r="LMU7" s="373"/>
      <c r="LMV7" s="374"/>
      <c r="LMW7" s="372"/>
      <c r="LMX7" s="373"/>
      <c r="LMY7" s="374"/>
      <c r="LMZ7" s="372"/>
      <c r="LNA7" s="373"/>
      <c r="LNB7" s="374"/>
      <c r="LNC7" s="372"/>
      <c r="LND7" s="373"/>
      <c r="LNE7" s="374"/>
      <c r="LNF7" s="372"/>
      <c r="LNG7" s="373"/>
      <c r="LNH7" s="374"/>
      <c r="LNI7" s="372"/>
      <c r="LNJ7" s="373"/>
      <c r="LNK7" s="374"/>
      <c r="LNL7" s="372"/>
      <c r="LNM7" s="373"/>
      <c r="LNN7" s="374"/>
      <c r="LNO7" s="372"/>
      <c r="LNP7" s="373"/>
      <c r="LNQ7" s="374"/>
      <c r="LNR7" s="372"/>
      <c r="LNS7" s="373"/>
      <c r="LNT7" s="374"/>
      <c r="LNU7" s="372"/>
      <c r="LNV7" s="373"/>
      <c r="LNW7" s="374"/>
      <c r="LNX7" s="372"/>
      <c r="LNY7" s="373"/>
      <c r="LNZ7" s="374"/>
      <c r="LOA7" s="372"/>
      <c r="LOB7" s="373"/>
      <c r="LOC7" s="374"/>
      <c r="LOD7" s="372"/>
      <c r="LOE7" s="373"/>
      <c r="LOF7" s="374"/>
      <c r="LOG7" s="372"/>
      <c r="LOH7" s="373"/>
      <c r="LOI7" s="374"/>
      <c r="LOJ7" s="372"/>
      <c r="LOK7" s="373"/>
      <c r="LOL7" s="374"/>
      <c r="LOM7" s="372"/>
      <c r="LON7" s="373"/>
      <c r="LOO7" s="374"/>
      <c r="LOP7" s="372"/>
      <c r="LOQ7" s="373"/>
      <c r="LOR7" s="374"/>
      <c r="LOS7" s="372"/>
      <c r="LOT7" s="373"/>
      <c r="LOU7" s="374"/>
      <c r="LOV7" s="372"/>
      <c r="LOW7" s="373"/>
      <c r="LOX7" s="374"/>
      <c r="LOY7" s="372"/>
      <c r="LOZ7" s="373"/>
      <c r="LPA7" s="374"/>
      <c r="LPB7" s="372"/>
      <c r="LPC7" s="373"/>
      <c r="LPD7" s="374"/>
      <c r="LPE7" s="372"/>
      <c r="LPF7" s="373"/>
      <c r="LPG7" s="374"/>
      <c r="LPH7" s="372"/>
      <c r="LPI7" s="373"/>
      <c r="LPJ7" s="374"/>
      <c r="LPK7" s="372"/>
      <c r="LPL7" s="373"/>
      <c r="LPM7" s="374"/>
      <c r="LPN7" s="372"/>
      <c r="LPO7" s="373"/>
      <c r="LPP7" s="374"/>
      <c r="LPQ7" s="372"/>
      <c r="LPR7" s="373"/>
      <c r="LPS7" s="374"/>
      <c r="LPT7" s="372"/>
      <c r="LPU7" s="373"/>
      <c r="LPV7" s="374"/>
      <c r="LPW7" s="372"/>
      <c r="LPX7" s="373"/>
      <c r="LPY7" s="374"/>
      <c r="LPZ7" s="372"/>
      <c r="LQA7" s="373"/>
      <c r="LQB7" s="374"/>
      <c r="LQC7" s="372"/>
      <c r="LQD7" s="373"/>
      <c r="LQE7" s="374"/>
      <c r="LQF7" s="372"/>
      <c r="LQG7" s="373"/>
      <c r="LQH7" s="374"/>
      <c r="LQI7" s="372"/>
      <c r="LQJ7" s="373"/>
      <c r="LQK7" s="374"/>
      <c r="LQL7" s="372"/>
      <c r="LQM7" s="373"/>
      <c r="LQN7" s="374"/>
      <c r="LQO7" s="372"/>
      <c r="LQP7" s="373"/>
      <c r="LQQ7" s="374"/>
      <c r="LQR7" s="372"/>
      <c r="LQS7" s="373"/>
      <c r="LQT7" s="374"/>
      <c r="LQU7" s="372"/>
      <c r="LQV7" s="373"/>
      <c r="LQW7" s="374"/>
      <c r="LQX7" s="372"/>
      <c r="LQY7" s="373"/>
      <c r="LQZ7" s="374"/>
      <c r="LRA7" s="372"/>
      <c r="LRB7" s="373"/>
      <c r="LRC7" s="374"/>
      <c r="LRD7" s="372"/>
      <c r="LRE7" s="373"/>
      <c r="LRF7" s="374"/>
      <c r="LRG7" s="372"/>
      <c r="LRH7" s="373"/>
      <c r="LRI7" s="374"/>
      <c r="LRJ7" s="372"/>
      <c r="LRK7" s="373"/>
      <c r="LRL7" s="374"/>
      <c r="LRM7" s="372"/>
      <c r="LRN7" s="373"/>
      <c r="LRO7" s="374"/>
      <c r="LRP7" s="372"/>
      <c r="LRQ7" s="373"/>
      <c r="LRR7" s="374"/>
      <c r="LRS7" s="372"/>
      <c r="LRT7" s="373"/>
      <c r="LRU7" s="374"/>
      <c r="LRV7" s="372"/>
      <c r="LRW7" s="373"/>
      <c r="LRX7" s="374"/>
      <c r="LRY7" s="372"/>
      <c r="LRZ7" s="373"/>
      <c r="LSA7" s="374"/>
      <c r="LSB7" s="372"/>
      <c r="LSC7" s="373"/>
      <c r="LSD7" s="374"/>
      <c r="LSE7" s="372"/>
      <c r="LSF7" s="373"/>
      <c r="LSG7" s="374"/>
      <c r="LSH7" s="372"/>
      <c r="LSI7" s="373"/>
      <c r="LSJ7" s="374"/>
      <c r="LSK7" s="372"/>
      <c r="LSL7" s="373"/>
      <c r="LSM7" s="374"/>
      <c r="LSN7" s="372"/>
      <c r="LSO7" s="373"/>
      <c r="LSP7" s="374"/>
      <c r="LSQ7" s="372"/>
      <c r="LSR7" s="373"/>
      <c r="LSS7" s="374"/>
      <c r="LST7" s="372"/>
      <c r="LSU7" s="373"/>
      <c r="LSV7" s="374"/>
      <c r="LSW7" s="372"/>
      <c r="LSX7" s="373"/>
      <c r="LSY7" s="374"/>
      <c r="LSZ7" s="372"/>
      <c r="LTA7" s="373"/>
      <c r="LTB7" s="374"/>
      <c r="LTC7" s="372"/>
      <c r="LTD7" s="373"/>
      <c r="LTE7" s="374"/>
      <c r="LTF7" s="372"/>
      <c r="LTG7" s="373"/>
      <c r="LTH7" s="374"/>
      <c r="LTI7" s="372"/>
      <c r="LTJ7" s="373"/>
      <c r="LTK7" s="374"/>
      <c r="LTL7" s="372"/>
      <c r="LTM7" s="373"/>
      <c r="LTN7" s="374"/>
      <c r="LTO7" s="372"/>
      <c r="LTP7" s="373"/>
      <c r="LTQ7" s="374"/>
      <c r="LTR7" s="372"/>
      <c r="LTS7" s="373"/>
      <c r="LTT7" s="374"/>
      <c r="LTU7" s="372"/>
      <c r="LTV7" s="373"/>
      <c r="LTW7" s="374"/>
      <c r="LTX7" s="372"/>
      <c r="LTY7" s="373"/>
      <c r="LTZ7" s="374"/>
      <c r="LUA7" s="372"/>
      <c r="LUB7" s="373"/>
      <c r="LUC7" s="374"/>
      <c r="LUD7" s="372"/>
      <c r="LUE7" s="373"/>
      <c r="LUF7" s="374"/>
      <c r="LUG7" s="372"/>
      <c r="LUH7" s="373"/>
      <c r="LUI7" s="374"/>
      <c r="LUJ7" s="372"/>
      <c r="LUK7" s="373"/>
      <c r="LUL7" s="374"/>
      <c r="LUM7" s="372"/>
      <c r="LUN7" s="373"/>
      <c r="LUO7" s="374"/>
      <c r="LUP7" s="372"/>
      <c r="LUQ7" s="373"/>
      <c r="LUR7" s="374"/>
      <c r="LUS7" s="372"/>
      <c r="LUT7" s="373"/>
      <c r="LUU7" s="374"/>
      <c r="LUV7" s="372"/>
      <c r="LUW7" s="373"/>
      <c r="LUX7" s="374"/>
      <c r="LUY7" s="372"/>
      <c r="LUZ7" s="373"/>
      <c r="LVA7" s="374"/>
      <c r="LVB7" s="372"/>
      <c r="LVC7" s="373"/>
      <c r="LVD7" s="374"/>
      <c r="LVE7" s="372"/>
      <c r="LVF7" s="373"/>
      <c r="LVG7" s="374"/>
      <c r="LVH7" s="372"/>
      <c r="LVI7" s="373"/>
      <c r="LVJ7" s="374"/>
      <c r="LVK7" s="372"/>
      <c r="LVL7" s="373"/>
      <c r="LVM7" s="374"/>
      <c r="LVN7" s="372"/>
      <c r="LVO7" s="373"/>
      <c r="LVP7" s="374"/>
      <c r="LVQ7" s="372"/>
      <c r="LVR7" s="373"/>
      <c r="LVS7" s="374"/>
      <c r="LVT7" s="372"/>
      <c r="LVU7" s="373"/>
      <c r="LVV7" s="374"/>
      <c r="LVW7" s="372"/>
      <c r="LVX7" s="373"/>
      <c r="LVY7" s="374"/>
      <c r="LVZ7" s="372"/>
      <c r="LWA7" s="373"/>
      <c r="LWB7" s="374"/>
      <c r="LWC7" s="372"/>
      <c r="LWD7" s="373"/>
      <c r="LWE7" s="374"/>
      <c r="LWF7" s="372"/>
      <c r="LWG7" s="373"/>
      <c r="LWH7" s="374"/>
      <c r="LWI7" s="372"/>
      <c r="LWJ7" s="373"/>
      <c r="LWK7" s="374"/>
      <c r="LWL7" s="372"/>
      <c r="LWM7" s="373"/>
      <c r="LWN7" s="374"/>
      <c r="LWO7" s="372"/>
      <c r="LWP7" s="373"/>
      <c r="LWQ7" s="374"/>
      <c r="LWR7" s="372"/>
      <c r="LWS7" s="373"/>
      <c r="LWT7" s="374"/>
      <c r="LWU7" s="372"/>
      <c r="LWV7" s="373"/>
      <c r="LWW7" s="374"/>
      <c r="LWX7" s="372"/>
      <c r="LWY7" s="373"/>
      <c r="LWZ7" s="374"/>
      <c r="LXA7" s="372"/>
      <c r="LXB7" s="373"/>
      <c r="LXC7" s="374"/>
      <c r="LXD7" s="372"/>
      <c r="LXE7" s="373"/>
      <c r="LXF7" s="374"/>
      <c r="LXG7" s="372"/>
      <c r="LXH7" s="373"/>
      <c r="LXI7" s="374"/>
      <c r="LXJ7" s="372"/>
      <c r="LXK7" s="373"/>
      <c r="LXL7" s="374"/>
      <c r="LXM7" s="372"/>
      <c r="LXN7" s="373"/>
      <c r="LXO7" s="374"/>
      <c r="LXP7" s="372"/>
      <c r="LXQ7" s="373"/>
      <c r="LXR7" s="374"/>
      <c r="LXS7" s="372"/>
      <c r="LXT7" s="373"/>
      <c r="LXU7" s="374"/>
      <c r="LXV7" s="372"/>
      <c r="LXW7" s="373"/>
      <c r="LXX7" s="374"/>
      <c r="LXY7" s="372"/>
      <c r="LXZ7" s="373"/>
      <c r="LYA7" s="374"/>
      <c r="LYB7" s="372"/>
      <c r="LYC7" s="373"/>
      <c r="LYD7" s="374"/>
      <c r="LYE7" s="372"/>
      <c r="LYF7" s="373"/>
      <c r="LYG7" s="374"/>
      <c r="LYH7" s="372"/>
      <c r="LYI7" s="373"/>
      <c r="LYJ7" s="374"/>
      <c r="LYK7" s="372"/>
      <c r="LYL7" s="373"/>
      <c r="LYM7" s="374"/>
      <c r="LYN7" s="372"/>
      <c r="LYO7" s="373"/>
      <c r="LYP7" s="374"/>
      <c r="LYQ7" s="372"/>
      <c r="LYR7" s="373"/>
      <c r="LYS7" s="374"/>
      <c r="LYT7" s="372"/>
      <c r="LYU7" s="373"/>
      <c r="LYV7" s="374"/>
      <c r="LYW7" s="372"/>
      <c r="LYX7" s="373"/>
      <c r="LYY7" s="374"/>
      <c r="LYZ7" s="372"/>
      <c r="LZA7" s="373"/>
      <c r="LZB7" s="374"/>
      <c r="LZC7" s="372"/>
      <c r="LZD7" s="373"/>
      <c r="LZE7" s="374"/>
      <c r="LZF7" s="372"/>
      <c r="LZG7" s="373"/>
      <c r="LZH7" s="374"/>
      <c r="LZI7" s="372"/>
      <c r="LZJ7" s="373"/>
      <c r="LZK7" s="374"/>
      <c r="LZL7" s="372"/>
      <c r="LZM7" s="373"/>
      <c r="LZN7" s="374"/>
      <c r="LZO7" s="372"/>
      <c r="LZP7" s="373"/>
      <c r="LZQ7" s="374"/>
      <c r="LZR7" s="372"/>
      <c r="LZS7" s="373"/>
      <c r="LZT7" s="374"/>
      <c r="LZU7" s="372"/>
      <c r="LZV7" s="373"/>
      <c r="LZW7" s="374"/>
      <c r="LZX7" s="372"/>
      <c r="LZY7" s="373"/>
      <c r="LZZ7" s="374"/>
      <c r="MAA7" s="372"/>
      <c r="MAB7" s="373"/>
      <c r="MAC7" s="374"/>
      <c r="MAD7" s="372"/>
      <c r="MAE7" s="373"/>
      <c r="MAF7" s="374"/>
      <c r="MAG7" s="372"/>
      <c r="MAH7" s="373"/>
      <c r="MAI7" s="374"/>
      <c r="MAJ7" s="372"/>
      <c r="MAK7" s="373"/>
      <c r="MAL7" s="374"/>
      <c r="MAM7" s="372"/>
      <c r="MAN7" s="373"/>
      <c r="MAO7" s="374"/>
      <c r="MAP7" s="372"/>
      <c r="MAQ7" s="373"/>
      <c r="MAR7" s="374"/>
      <c r="MAS7" s="372"/>
      <c r="MAT7" s="373"/>
      <c r="MAU7" s="374"/>
      <c r="MAV7" s="372"/>
      <c r="MAW7" s="373"/>
      <c r="MAX7" s="374"/>
      <c r="MAY7" s="372"/>
      <c r="MAZ7" s="373"/>
      <c r="MBA7" s="374"/>
      <c r="MBB7" s="372"/>
      <c r="MBC7" s="373"/>
      <c r="MBD7" s="374"/>
      <c r="MBE7" s="372"/>
      <c r="MBF7" s="373"/>
      <c r="MBG7" s="374"/>
      <c r="MBH7" s="372"/>
      <c r="MBI7" s="373"/>
      <c r="MBJ7" s="374"/>
      <c r="MBK7" s="372"/>
      <c r="MBL7" s="373"/>
      <c r="MBM7" s="374"/>
      <c r="MBN7" s="372"/>
      <c r="MBO7" s="373"/>
      <c r="MBP7" s="374"/>
      <c r="MBQ7" s="372"/>
      <c r="MBR7" s="373"/>
      <c r="MBS7" s="374"/>
      <c r="MBT7" s="372"/>
      <c r="MBU7" s="373"/>
      <c r="MBV7" s="374"/>
      <c r="MBW7" s="372"/>
      <c r="MBX7" s="373"/>
      <c r="MBY7" s="374"/>
      <c r="MBZ7" s="372"/>
      <c r="MCA7" s="373"/>
      <c r="MCB7" s="374"/>
      <c r="MCC7" s="372"/>
      <c r="MCD7" s="373"/>
      <c r="MCE7" s="374"/>
      <c r="MCF7" s="372"/>
      <c r="MCG7" s="373"/>
      <c r="MCH7" s="374"/>
      <c r="MCI7" s="372"/>
      <c r="MCJ7" s="373"/>
      <c r="MCK7" s="374"/>
      <c r="MCL7" s="372"/>
      <c r="MCM7" s="373"/>
      <c r="MCN7" s="374"/>
      <c r="MCO7" s="372"/>
      <c r="MCP7" s="373"/>
      <c r="MCQ7" s="374"/>
      <c r="MCR7" s="372"/>
      <c r="MCS7" s="373"/>
      <c r="MCT7" s="374"/>
      <c r="MCU7" s="372"/>
      <c r="MCV7" s="373"/>
      <c r="MCW7" s="374"/>
      <c r="MCX7" s="372"/>
      <c r="MCY7" s="373"/>
      <c r="MCZ7" s="374"/>
      <c r="MDA7" s="372"/>
      <c r="MDB7" s="373"/>
      <c r="MDC7" s="374"/>
      <c r="MDD7" s="372"/>
      <c r="MDE7" s="373"/>
      <c r="MDF7" s="374"/>
      <c r="MDG7" s="372"/>
      <c r="MDH7" s="373"/>
      <c r="MDI7" s="374"/>
      <c r="MDJ7" s="372"/>
      <c r="MDK7" s="373"/>
      <c r="MDL7" s="374"/>
      <c r="MDM7" s="372"/>
      <c r="MDN7" s="373"/>
      <c r="MDO7" s="374"/>
      <c r="MDP7" s="372"/>
      <c r="MDQ7" s="373"/>
      <c r="MDR7" s="374"/>
      <c r="MDS7" s="372"/>
      <c r="MDT7" s="373"/>
      <c r="MDU7" s="374"/>
      <c r="MDV7" s="372"/>
      <c r="MDW7" s="373"/>
      <c r="MDX7" s="374"/>
      <c r="MDY7" s="372"/>
      <c r="MDZ7" s="373"/>
      <c r="MEA7" s="374"/>
      <c r="MEB7" s="372"/>
      <c r="MEC7" s="373"/>
      <c r="MED7" s="374"/>
      <c r="MEE7" s="372"/>
      <c r="MEF7" s="373"/>
      <c r="MEG7" s="374"/>
      <c r="MEH7" s="372"/>
      <c r="MEI7" s="373"/>
      <c r="MEJ7" s="374"/>
      <c r="MEK7" s="372"/>
      <c r="MEL7" s="373"/>
      <c r="MEM7" s="374"/>
      <c r="MEN7" s="372"/>
      <c r="MEO7" s="373"/>
      <c r="MEP7" s="374"/>
      <c r="MEQ7" s="372"/>
      <c r="MER7" s="373"/>
      <c r="MES7" s="374"/>
      <c r="MET7" s="372"/>
      <c r="MEU7" s="373"/>
      <c r="MEV7" s="374"/>
      <c r="MEW7" s="372"/>
      <c r="MEX7" s="373"/>
      <c r="MEY7" s="374"/>
      <c r="MEZ7" s="372"/>
      <c r="MFA7" s="373"/>
      <c r="MFB7" s="374"/>
      <c r="MFC7" s="372"/>
      <c r="MFD7" s="373"/>
      <c r="MFE7" s="374"/>
      <c r="MFF7" s="372"/>
      <c r="MFG7" s="373"/>
      <c r="MFH7" s="374"/>
      <c r="MFI7" s="372"/>
      <c r="MFJ7" s="373"/>
      <c r="MFK7" s="374"/>
      <c r="MFL7" s="372"/>
      <c r="MFM7" s="373"/>
      <c r="MFN7" s="374"/>
      <c r="MFO7" s="372"/>
      <c r="MFP7" s="373"/>
      <c r="MFQ7" s="374"/>
      <c r="MFR7" s="372"/>
      <c r="MFS7" s="373"/>
      <c r="MFT7" s="374"/>
      <c r="MFU7" s="372"/>
      <c r="MFV7" s="373"/>
      <c r="MFW7" s="374"/>
      <c r="MFX7" s="372"/>
      <c r="MFY7" s="373"/>
      <c r="MFZ7" s="374"/>
      <c r="MGA7" s="372"/>
      <c r="MGB7" s="373"/>
      <c r="MGC7" s="374"/>
      <c r="MGD7" s="372"/>
      <c r="MGE7" s="373"/>
      <c r="MGF7" s="374"/>
      <c r="MGG7" s="372"/>
      <c r="MGH7" s="373"/>
      <c r="MGI7" s="374"/>
      <c r="MGJ7" s="372"/>
      <c r="MGK7" s="373"/>
      <c r="MGL7" s="374"/>
      <c r="MGM7" s="372"/>
      <c r="MGN7" s="373"/>
      <c r="MGO7" s="374"/>
      <c r="MGP7" s="372"/>
      <c r="MGQ7" s="373"/>
      <c r="MGR7" s="374"/>
      <c r="MGS7" s="372"/>
      <c r="MGT7" s="373"/>
      <c r="MGU7" s="374"/>
      <c r="MGV7" s="372"/>
      <c r="MGW7" s="373"/>
      <c r="MGX7" s="374"/>
      <c r="MGY7" s="372"/>
      <c r="MGZ7" s="373"/>
      <c r="MHA7" s="374"/>
      <c r="MHB7" s="372"/>
      <c r="MHC7" s="373"/>
      <c r="MHD7" s="374"/>
      <c r="MHE7" s="372"/>
      <c r="MHF7" s="373"/>
      <c r="MHG7" s="374"/>
      <c r="MHH7" s="372"/>
      <c r="MHI7" s="373"/>
      <c r="MHJ7" s="374"/>
      <c r="MHK7" s="372"/>
      <c r="MHL7" s="373"/>
      <c r="MHM7" s="374"/>
      <c r="MHN7" s="372"/>
      <c r="MHO7" s="373"/>
      <c r="MHP7" s="374"/>
      <c r="MHQ7" s="372"/>
      <c r="MHR7" s="373"/>
      <c r="MHS7" s="374"/>
      <c r="MHT7" s="372"/>
      <c r="MHU7" s="373"/>
      <c r="MHV7" s="374"/>
      <c r="MHW7" s="372"/>
      <c r="MHX7" s="373"/>
      <c r="MHY7" s="374"/>
      <c r="MHZ7" s="372"/>
      <c r="MIA7" s="373"/>
      <c r="MIB7" s="374"/>
      <c r="MIC7" s="372"/>
      <c r="MID7" s="373"/>
      <c r="MIE7" s="374"/>
      <c r="MIF7" s="372"/>
      <c r="MIG7" s="373"/>
      <c r="MIH7" s="374"/>
      <c r="MII7" s="372"/>
      <c r="MIJ7" s="373"/>
      <c r="MIK7" s="374"/>
      <c r="MIL7" s="372"/>
      <c r="MIM7" s="373"/>
      <c r="MIN7" s="374"/>
      <c r="MIO7" s="372"/>
      <c r="MIP7" s="373"/>
      <c r="MIQ7" s="374"/>
      <c r="MIR7" s="372"/>
      <c r="MIS7" s="373"/>
      <c r="MIT7" s="374"/>
      <c r="MIU7" s="372"/>
      <c r="MIV7" s="373"/>
      <c r="MIW7" s="374"/>
      <c r="MIX7" s="372"/>
      <c r="MIY7" s="373"/>
      <c r="MIZ7" s="374"/>
      <c r="MJA7" s="372"/>
      <c r="MJB7" s="373"/>
      <c r="MJC7" s="374"/>
      <c r="MJD7" s="372"/>
      <c r="MJE7" s="373"/>
      <c r="MJF7" s="374"/>
      <c r="MJG7" s="372"/>
      <c r="MJH7" s="373"/>
      <c r="MJI7" s="374"/>
      <c r="MJJ7" s="372"/>
      <c r="MJK7" s="373"/>
      <c r="MJL7" s="374"/>
      <c r="MJM7" s="372"/>
      <c r="MJN7" s="373"/>
      <c r="MJO7" s="374"/>
      <c r="MJP7" s="372"/>
      <c r="MJQ7" s="373"/>
      <c r="MJR7" s="374"/>
      <c r="MJS7" s="372"/>
      <c r="MJT7" s="373"/>
      <c r="MJU7" s="374"/>
      <c r="MJV7" s="372"/>
      <c r="MJW7" s="373"/>
      <c r="MJX7" s="374"/>
      <c r="MJY7" s="372"/>
      <c r="MJZ7" s="373"/>
      <c r="MKA7" s="374"/>
      <c r="MKB7" s="372"/>
      <c r="MKC7" s="373"/>
      <c r="MKD7" s="374"/>
      <c r="MKE7" s="372"/>
      <c r="MKF7" s="373"/>
      <c r="MKG7" s="374"/>
      <c r="MKH7" s="372"/>
      <c r="MKI7" s="373"/>
      <c r="MKJ7" s="374"/>
      <c r="MKK7" s="372"/>
      <c r="MKL7" s="373"/>
      <c r="MKM7" s="374"/>
      <c r="MKN7" s="372"/>
      <c r="MKO7" s="373"/>
      <c r="MKP7" s="374"/>
      <c r="MKQ7" s="372"/>
      <c r="MKR7" s="373"/>
      <c r="MKS7" s="374"/>
      <c r="MKT7" s="372"/>
      <c r="MKU7" s="373"/>
      <c r="MKV7" s="374"/>
      <c r="MKW7" s="372"/>
      <c r="MKX7" s="373"/>
      <c r="MKY7" s="374"/>
      <c r="MKZ7" s="372"/>
      <c r="MLA7" s="373"/>
      <c r="MLB7" s="374"/>
      <c r="MLC7" s="372"/>
      <c r="MLD7" s="373"/>
      <c r="MLE7" s="374"/>
      <c r="MLF7" s="372"/>
      <c r="MLG7" s="373"/>
      <c r="MLH7" s="374"/>
      <c r="MLI7" s="372"/>
      <c r="MLJ7" s="373"/>
      <c r="MLK7" s="374"/>
      <c r="MLL7" s="372"/>
      <c r="MLM7" s="373"/>
      <c r="MLN7" s="374"/>
      <c r="MLO7" s="372"/>
      <c r="MLP7" s="373"/>
      <c r="MLQ7" s="374"/>
      <c r="MLR7" s="372"/>
      <c r="MLS7" s="373"/>
      <c r="MLT7" s="374"/>
      <c r="MLU7" s="372"/>
      <c r="MLV7" s="373"/>
      <c r="MLW7" s="374"/>
      <c r="MLX7" s="372"/>
      <c r="MLY7" s="373"/>
      <c r="MLZ7" s="374"/>
      <c r="MMA7" s="372"/>
      <c r="MMB7" s="373"/>
      <c r="MMC7" s="374"/>
      <c r="MMD7" s="372"/>
      <c r="MME7" s="373"/>
      <c r="MMF7" s="374"/>
      <c r="MMG7" s="372"/>
      <c r="MMH7" s="373"/>
      <c r="MMI7" s="374"/>
      <c r="MMJ7" s="372"/>
      <c r="MMK7" s="373"/>
      <c r="MML7" s="374"/>
      <c r="MMM7" s="372"/>
      <c r="MMN7" s="373"/>
      <c r="MMO7" s="374"/>
      <c r="MMP7" s="372"/>
      <c r="MMQ7" s="373"/>
      <c r="MMR7" s="374"/>
      <c r="MMS7" s="372"/>
      <c r="MMT7" s="373"/>
      <c r="MMU7" s="374"/>
      <c r="MMV7" s="372"/>
      <c r="MMW7" s="373"/>
      <c r="MMX7" s="374"/>
      <c r="MMY7" s="372"/>
      <c r="MMZ7" s="373"/>
      <c r="MNA7" s="374"/>
      <c r="MNB7" s="372"/>
      <c r="MNC7" s="373"/>
      <c r="MND7" s="374"/>
      <c r="MNE7" s="372"/>
      <c r="MNF7" s="373"/>
      <c r="MNG7" s="374"/>
      <c r="MNH7" s="372"/>
      <c r="MNI7" s="373"/>
      <c r="MNJ7" s="374"/>
      <c r="MNK7" s="372"/>
      <c r="MNL7" s="373"/>
      <c r="MNM7" s="374"/>
      <c r="MNN7" s="372"/>
      <c r="MNO7" s="373"/>
      <c r="MNP7" s="374"/>
      <c r="MNQ7" s="372"/>
      <c r="MNR7" s="373"/>
      <c r="MNS7" s="374"/>
      <c r="MNT7" s="372"/>
      <c r="MNU7" s="373"/>
      <c r="MNV7" s="374"/>
      <c r="MNW7" s="372"/>
      <c r="MNX7" s="373"/>
      <c r="MNY7" s="374"/>
      <c r="MNZ7" s="372"/>
      <c r="MOA7" s="373"/>
      <c r="MOB7" s="374"/>
      <c r="MOC7" s="372"/>
      <c r="MOD7" s="373"/>
      <c r="MOE7" s="374"/>
      <c r="MOF7" s="372"/>
      <c r="MOG7" s="373"/>
      <c r="MOH7" s="374"/>
      <c r="MOI7" s="372"/>
      <c r="MOJ7" s="373"/>
      <c r="MOK7" s="374"/>
      <c r="MOL7" s="372"/>
      <c r="MOM7" s="373"/>
      <c r="MON7" s="374"/>
      <c r="MOO7" s="372"/>
      <c r="MOP7" s="373"/>
      <c r="MOQ7" s="374"/>
      <c r="MOR7" s="372"/>
      <c r="MOS7" s="373"/>
      <c r="MOT7" s="374"/>
      <c r="MOU7" s="372"/>
      <c r="MOV7" s="373"/>
      <c r="MOW7" s="374"/>
      <c r="MOX7" s="372"/>
      <c r="MOY7" s="373"/>
      <c r="MOZ7" s="374"/>
      <c r="MPA7" s="372"/>
      <c r="MPB7" s="373"/>
      <c r="MPC7" s="374"/>
      <c r="MPD7" s="372"/>
      <c r="MPE7" s="373"/>
      <c r="MPF7" s="374"/>
      <c r="MPG7" s="372"/>
      <c r="MPH7" s="373"/>
      <c r="MPI7" s="374"/>
      <c r="MPJ7" s="372"/>
      <c r="MPK7" s="373"/>
      <c r="MPL7" s="374"/>
      <c r="MPM7" s="372"/>
      <c r="MPN7" s="373"/>
      <c r="MPO7" s="374"/>
      <c r="MPP7" s="372"/>
      <c r="MPQ7" s="373"/>
      <c r="MPR7" s="374"/>
      <c r="MPS7" s="372"/>
      <c r="MPT7" s="373"/>
      <c r="MPU7" s="374"/>
      <c r="MPV7" s="372"/>
      <c r="MPW7" s="373"/>
      <c r="MPX7" s="374"/>
      <c r="MPY7" s="372"/>
      <c r="MPZ7" s="373"/>
      <c r="MQA7" s="374"/>
      <c r="MQB7" s="372"/>
      <c r="MQC7" s="373"/>
      <c r="MQD7" s="374"/>
      <c r="MQE7" s="372"/>
      <c r="MQF7" s="373"/>
      <c r="MQG7" s="374"/>
      <c r="MQH7" s="372"/>
      <c r="MQI7" s="373"/>
      <c r="MQJ7" s="374"/>
      <c r="MQK7" s="372"/>
      <c r="MQL7" s="373"/>
      <c r="MQM7" s="374"/>
      <c r="MQN7" s="372"/>
      <c r="MQO7" s="373"/>
      <c r="MQP7" s="374"/>
      <c r="MQQ7" s="372"/>
      <c r="MQR7" s="373"/>
      <c r="MQS7" s="374"/>
      <c r="MQT7" s="372"/>
      <c r="MQU7" s="373"/>
      <c r="MQV7" s="374"/>
      <c r="MQW7" s="372"/>
      <c r="MQX7" s="373"/>
      <c r="MQY7" s="374"/>
      <c r="MQZ7" s="372"/>
      <c r="MRA7" s="373"/>
      <c r="MRB7" s="374"/>
      <c r="MRC7" s="372"/>
      <c r="MRD7" s="373"/>
      <c r="MRE7" s="374"/>
      <c r="MRF7" s="372"/>
      <c r="MRG7" s="373"/>
      <c r="MRH7" s="374"/>
      <c r="MRI7" s="372"/>
      <c r="MRJ7" s="373"/>
      <c r="MRK7" s="374"/>
      <c r="MRL7" s="372"/>
      <c r="MRM7" s="373"/>
      <c r="MRN7" s="374"/>
      <c r="MRO7" s="372"/>
      <c r="MRP7" s="373"/>
      <c r="MRQ7" s="374"/>
      <c r="MRR7" s="372"/>
      <c r="MRS7" s="373"/>
      <c r="MRT7" s="374"/>
      <c r="MRU7" s="372"/>
      <c r="MRV7" s="373"/>
      <c r="MRW7" s="374"/>
      <c r="MRX7" s="372"/>
      <c r="MRY7" s="373"/>
      <c r="MRZ7" s="374"/>
      <c r="MSA7" s="372"/>
      <c r="MSB7" s="373"/>
      <c r="MSC7" s="374"/>
      <c r="MSD7" s="372"/>
      <c r="MSE7" s="373"/>
      <c r="MSF7" s="374"/>
      <c r="MSG7" s="372"/>
      <c r="MSH7" s="373"/>
      <c r="MSI7" s="374"/>
      <c r="MSJ7" s="372"/>
      <c r="MSK7" s="373"/>
      <c r="MSL7" s="374"/>
      <c r="MSM7" s="372"/>
      <c r="MSN7" s="373"/>
      <c r="MSO7" s="374"/>
      <c r="MSP7" s="372"/>
      <c r="MSQ7" s="373"/>
      <c r="MSR7" s="374"/>
      <c r="MSS7" s="372"/>
      <c r="MST7" s="373"/>
      <c r="MSU7" s="374"/>
      <c r="MSV7" s="372"/>
      <c r="MSW7" s="373"/>
      <c r="MSX7" s="374"/>
      <c r="MSY7" s="372"/>
      <c r="MSZ7" s="373"/>
      <c r="MTA7" s="374"/>
      <c r="MTB7" s="372"/>
      <c r="MTC7" s="373"/>
      <c r="MTD7" s="374"/>
      <c r="MTE7" s="372"/>
      <c r="MTF7" s="373"/>
      <c r="MTG7" s="374"/>
      <c r="MTH7" s="372"/>
      <c r="MTI7" s="373"/>
      <c r="MTJ7" s="374"/>
      <c r="MTK7" s="372"/>
      <c r="MTL7" s="373"/>
      <c r="MTM7" s="374"/>
      <c r="MTN7" s="372"/>
      <c r="MTO7" s="373"/>
      <c r="MTP7" s="374"/>
      <c r="MTQ7" s="372"/>
      <c r="MTR7" s="373"/>
      <c r="MTS7" s="374"/>
      <c r="MTT7" s="372"/>
      <c r="MTU7" s="373"/>
      <c r="MTV7" s="374"/>
      <c r="MTW7" s="372"/>
      <c r="MTX7" s="373"/>
      <c r="MTY7" s="374"/>
      <c r="MTZ7" s="372"/>
      <c r="MUA7" s="373"/>
      <c r="MUB7" s="374"/>
      <c r="MUC7" s="372"/>
      <c r="MUD7" s="373"/>
      <c r="MUE7" s="374"/>
      <c r="MUF7" s="372"/>
      <c r="MUG7" s="373"/>
      <c r="MUH7" s="374"/>
      <c r="MUI7" s="372"/>
      <c r="MUJ7" s="373"/>
      <c r="MUK7" s="374"/>
      <c r="MUL7" s="372"/>
      <c r="MUM7" s="373"/>
      <c r="MUN7" s="374"/>
      <c r="MUO7" s="372"/>
      <c r="MUP7" s="373"/>
      <c r="MUQ7" s="374"/>
      <c r="MUR7" s="372"/>
      <c r="MUS7" s="373"/>
      <c r="MUT7" s="374"/>
      <c r="MUU7" s="372"/>
      <c r="MUV7" s="373"/>
      <c r="MUW7" s="374"/>
      <c r="MUX7" s="372"/>
      <c r="MUY7" s="373"/>
      <c r="MUZ7" s="374"/>
      <c r="MVA7" s="372"/>
      <c r="MVB7" s="373"/>
      <c r="MVC7" s="374"/>
      <c r="MVD7" s="372"/>
      <c r="MVE7" s="373"/>
      <c r="MVF7" s="374"/>
      <c r="MVG7" s="372"/>
      <c r="MVH7" s="373"/>
      <c r="MVI7" s="374"/>
      <c r="MVJ7" s="372"/>
      <c r="MVK7" s="373"/>
      <c r="MVL7" s="374"/>
      <c r="MVM7" s="372"/>
      <c r="MVN7" s="373"/>
      <c r="MVO7" s="374"/>
      <c r="MVP7" s="372"/>
      <c r="MVQ7" s="373"/>
      <c r="MVR7" s="374"/>
      <c r="MVS7" s="372"/>
      <c r="MVT7" s="373"/>
      <c r="MVU7" s="374"/>
      <c r="MVV7" s="372"/>
      <c r="MVW7" s="373"/>
      <c r="MVX7" s="374"/>
      <c r="MVY7" s="372"/>
      <c r="MVZ7" s="373"/>
      <c r="MWA7" s="374"/>
      <c r="MWB7" s="372"/>
      <c r="MWC7" s="373"/>
      <c r="MWD7" s="374"/>
      <c r="MWE7" s="372"/>
      <c r="MWF7" s="373"/>
      <c r="MWG7" s="374"/>
      <c r="MWH7" s="372"/>
      <c r="MWI7" s="373"/>
      <c r="MWJ7" s="374"/>
      <c r="MWK7" s="372"/>
      <c r="MWL7" s="373"/>
      <c r="MWM7" s="374"/>
      <c r="MWN7" s="372"/>
      <c r="MWO7" s="373"/>
      <c r="MWP7" s="374"/>
      <c r="MWQ7" s="372"/>
      <c r="MWR7" s="373"/>
      <c r="MWS7" s="374"/>
      <c r="MWT7" s="372"/>
      <c r="MWU7" s="373"/>
      <c r="MWV7" s="374"/>
      <c r="MWW7" s="372"/>
      <c r="MWX7" s="373"/>
      <c r="MWY7" s="374"/>
      <c r="MWZ7" s="372"/>
      <c r="MXA7" s="373"/>
      <c r="MXB7" s="374"/>
      <c r="MXC7" s="372"/>
      <c r="MXD7" s="373"/>
      <c r="MXE7" s="374"/>
      <c r="MXF7" s="372"/>
      <c r="MXG7" s="373"/>
      <c r="MXH7" s="374"/>
      <c r="MXI7" s="372"/>
      <c r="MXJ7" s="373"/>
      <c r="MXK7" s="374"/>
      <c r="MXL7" s="372"/>
      <c r="MXM7" s="373"/>
      <c r="MXN7" s="374"/>
      <c r="MXO7" s="372"/>
      <c r="MXP7" s="373"/>
      <c r="MXQ7" s="374"/>
      <c r="MXR7" s="372"/>
      <c r="MXS7" s="373"/>
      <c r="MXT7" s="374"/>
      <c r="MXU7" s="372"/>
      <c r="MXV7" s="373"/>
      <c r="MXW7" s="374"/>
      <c r="MXX7" s="372"/>
      <c r="MXY7" s="373"/>
      <c r="MXZ7" s="374"/>
      <c r="MYA7" s="372"/>
      <c r="MYB7" s="373"/>
      <c r="MYC7" s="374"/>
      <c r="MYD7" s="372"/>
      <c r="MYE7" s="373"/>
      <c r="MYF7" s="374"/>
      <c r="MYG7" s="372"/>
      <c r="MYH7" s="373"/>
      <c r="MYI7" s="374"/>
      <c r="MYJ7" s="372"/>
      <c r="MYK7" s="373"/>
      <c r="MYL7" s="374"/>
      <c r="MYM7" s="372"/>
      <c r="MYN7" s="373"/>
      <c r="MYO7" s="374"/>
      <c r="MYP7" s="372"/>
      <c r="MYQ7" s="373"/>
      <c r="MYR7" s="374"/>
      <c r="MYS7" s="372"/>
      <c r="MYT7" s="373"/>
      <c r="MYU7" s="374"/>
      <c r="MYV7" s="372"/>
      <c r="MYW7" s="373"/>
      <c r="MYX7" s="374"/>
      <c r="MYY7" s="372"/>
      <c r="MYZ7" s="373"/>
      <c r="MZA7" s="374"/>
      <c r="MZB7" s="372"/>
      <c r="MZC7" s="373"/>
      <c r="MZD7" s="374"/>
      <c r="MZE7" s="372"/>
      <c r="MZF7" s="373"/>
      <c r="MZG7" s="374"/>
      <c r="MZH7" s="372"/>
      <c r="MZI7" s="373"/>
      <c r="MZJ7" s="374"/>
      <c r="MZK7" s="372"/>
      <c r="MZL7" s="373"/>
      <c r="MZM7" s="374"/>
      <c r="MZN7" s="372"/>
      <c r="MZO7" s="373"/>
      <c r="MZP7" s="374"/>
      <c r="MZQ7" s="372"/>
      <c r="MZR7" s="373"/>
      <c r="MZS7" s="374"/>
      <c r="MZT7" s="372"/>
      <c r="MZU7" s="373"/>
      <c r="MZV7" s="374"/>
      <c r="MZW7" s="372"/>
      <c r="MZX7" s="373"/>
      <c r="MZY7" s="374"/>
      <c r="MZZ7" s="372"/>
      <c r="NAA7" s="373"/>
      <c r="NAB7" s="374"/>
      <c r="NAC7" s="372"/>
      <c r="NAD7" s="373"/>
      <c r="NAE7" s="374"/>
      <c r="NAF7" s="372"/>
      <c r="NAG7" s="373"/>
      <c r="NAH7" s="374"/>
      <c r="NAI7" s="372"/>
      <c r="NAJ7" s="373"/>
      <c r="NAK7" s="374"/>
      <c r="NAL7" s="372"/>
      <c r="NAM7" s="373"/>
      <c r="NAN7" s="374"/>
      <c r="NAO7" s="372"/>
      <c r="NAP7" s="373"/>
      <c r="NAQ7" s="374"/>
      <c r="NAR7" s="372"/>
      <c r="NAS7" s="373"/>
      <c r="NAT7" s="374"/>
      <c r="NAU7" s="372"/>
      <c r="NAV7" s="373"/>
      <c r="NAW7" s="374"/>
      <c r="NAX7" s="372"/>
      <c r="NAY7" s="373"/>
      <c r="NAZ7" s="374"/>
      <c r="NBA7" s="372"/>
      <c r="NBB7" s="373"/>
      <c r="NBC7" s="374"/>
      <c r="NBD7" s="372"/>
      <c r="NBE7" s="373"/>
      <c r="NBF7" s="374"/>
      <c r="NBG7" s="372"/>
      <c r="NBH7" s="373"/>
      <c r="NBI7" s="374"/>
      <c r="NBJ7" s="372"/>
      <c r="NBK7" s="373"/>
      <c r="NBL7" s="374"/>
      <c r="NBM7" s="372"/>
      <c r="NBN7" s="373"/>
      <c r="NBO7" s="374"/>
      <c r="NBP7" s="372"/>
      <c r="NBQ7" s="373"/>
      <c r="NBR7" s="374"/>
      <c r="NBS7" s="372"/>
      <c r="NBT7" s="373"/>
      <c r="NBU7" s="374"/>
      <c r="NBV7" s="372"/>
      <c r="NBW7" s="373"/>
      <c r="NBX7" s="374"/>
      <c r="NBY7" s="372"/>
      <c r="NBZ7" s="373"/>
      <c r="NCA7" s="374"/>
      <c r="NCB7" s="372"/>
      <c r="NCC7" s="373"/>
      <c r="NCD7" s="374"/>
      <c r="NCE7" s="372"/>
      <c r="NCF7" s="373"/>
      <c r="NCG7" s="374"/>
      <c r="NCH7" s="372"/>
      <c r="NCI7" s="373"/>
      <c r="NCJ7" s="374"/>
      <c r="NCK7" s="372"/>
      <c r="NCL7" s="373"/>
      <c r="NCM7" s="374"/>
      <c r="NCN7" s="372"/>
      <c r="NCO7" s="373"/>
      <c r="NCP7" s="374"/>
      <c r="NCQ7" s="372"/>
      <c r="NCR7" s="373"/>
      <c r="NCS7" s="374"/>
      <c r="NCT7" s="372"/>
      <c r="NCU7" s="373"/>
      <c r="NCV7" s="374"/>
      <c r="NCW7" s="372"/>
      <c r="NCX7" s="373"/>
      <c r="NCY7" s="374"/>
      <c r="NCZ7" s="372"/>
      <c r="NDA7" s="373"/>
      <c r="NDB7" s="374"/>
      <c r="NDC7" s="372"/>
      <c r="NDD7" s="373"/>
      <c r="NDE7" s="374"/>
      <c r="NDF7" s="372"/>
      <c r="NDG7" s="373"/>
      <c r="NDH7" s="374"/>
      <c r="NDI7" s="372"/>
      <c r="NDJ7" s="373"/>
      <c r="NDK7" s="374"/>
      <c r="NDL7" s="372"/>
      <c r="NDM7" s="373"/>
      <c r="NDN7" s="374"/>
      <c r="NDO7" s="372"/>
      <c r="NDP7" s="373"/>
      <c r="NDQ7" s="374"/>
      <c r="NDR7" s="372"/>
      <c r="NDS7" s="373"/>
      <c r="NDT7" s="374"/>
      <c r="NDU7" s="372"/>
      <c r="NDV7" s="373"/>
      <c r="NDW7" s="374"/>
      <c r="NDX7" s="372"/>
      <c r="NDY7" s="373"/>
      <c r="NDZ7" s="374"/>
      <c r="NEA7" s="372"/>
      <c r="NEB7" s="373"/>
      <c r="NEC7" s="374"/>
      <c r="NED7" s="372"/>
      <c r="NEE7" s="373"/>
      <c r="NEF7" s="374"/>
      <c r="NEG7" s="372"/>
      <c r="NEH7" s="373"/>
      <c r="NEI7" s="374"/>
      <c r="NEJ7" s="372"/>
      <c r="NEK7" s="373"/>
      <c r="NEL7" s="374"/>
      <c r="NEM7" s="372"/>
      <c r="NEN7" s="373"/>
      <c r="NEO7" s="374"/>
      <c r="NEP7" s="372"/>
      <c r="NEQ7" s="373"/>
      <c r="NER7" s="374"/>
      <c r="NES7" s="372"/>
      <c r="NET7" s="373"/>
      <c r="NEU7" s="374"/>
      <c r="NEV7" s="372"/>
      <c r="NEW7" s="373"/>
      <c r="NEX7" s="374"/>
      <c r="NEY7" s="372"/>
      <c r="NEZ7" s="373"/>
      <c r="NFA7" s="374"/>
      <c r="NFB7" s="372"/>
      <c r="NFC7" s="373"/>
      <c r="NFD7" s="374"/>
      <c r="NFE7" s="372"/>
      <c r="NFF7" s="373"/>
      <c r="NFG7" s="374"/>
      <c r="NFH7" s="372"/>
      <c r="NFI7" s="373"/>
      <c r="NFJ7" s="374"/>
      <c r="NFK7" s="372"/>
      <c r="NFL7" s="373"/>
      <c r="NFM7" s="374"/>
      <c r="NFN7" s="372"/>
      <c r="NFO7" s="373"/>
      <c r="NFP7" s="374"/>
      <c r="NFQ7" s="372"/>
      <c r="NFR7" s="373"/>
      <c r="NFS7" s="374"/>
      <c r="NFT7" s="372"/>
      <c r="NFU7" s="373"/>
      <c r="NFV7" s="374"/>
      <c r="NFW7" s="372"/>
      <c r="NFX7" s="373"/>
      <c r="NFY7" s="374"/>
      <c r="NFZ7" s="372"/>
      <c r="NGA7" s="373"/>
      <c r="NGB7" s="374"/>
      <c r="NGC7" s="372"/>
      <c r="NGD7" s="373"/>
      <c r="NGE7" s="374"/>
      <c r="NGF7" s="372"/>
      <c r="NGG7" s="373"/>
      <c r="NGH7" s="374"/>
      <c r="NGI7" s="372"/>
      <c r="NGJ7" s="373"/>
      <c r="NGK7" s="374"/>
      <c r="NGL7" s="372"/>
      <c r="NGM7" s="373"/>
      <c r="NGN7" s="374"/>
      <c r="NGO7" s="372"/>
      <c r="NGP7" s="373"/>
      <c r="NGQ7" s="374"/>
      <c r="NGR7" s="372"/>
      <c r="NGS7" s="373"/>
      <c r="NGT7" s="374"/>
      <c r="NGU7" s="372"/>
      <c r="NGV7" s="373"/>
      <c r="NGW7" s="374"/>
      <c r="NGX7" s="372"/>
      <c r="NGY7" s="373"/>
      <c r="NGZ7" s="374"/>
      <c r="NHA7" s="372"/>
      <c r="NHB7" s="373"/>
      <c r="NHC7" s="374"/>
      <c r="NHD7" s="372"/>
      <c r="NHE7" s="373"/>
      <c r="NHF7" s="374"/>
      <c r="NHG7" s="372"/>
      <c r="NHH7" s="373"/>
      <c r="NHI7" s="374"/>
      <c r="NHJ7" s="372"/>
      <c r="NHK7" s="373"/>
      <c r="NHL7" s="374"/>
      <c r="NHM7" s="372"/>
      <c r="NHN7" s="373"/>
      <c r="NHO7" s="374"/>
      <c r="NHP7" s="372"/>
      <c r="NHQ7" s="373"/>
      <c r="NHR7" s="374"/>
      <c r="NHS7" s="372"/>
      <c r="NHT7" s="373"/>
      <c r="NHU7" s="374"/>
      <c r="NHV7" s="372"/>
      <c r="NHW7" s="373"/>
      <c r="NHX7" s="374"/>
      <c r="NHY7" s="372"/>
      <c r="NHZ7" s="373"/>
      <c r="NIA7" s="374"/>
      <c r="NIB7" s="372"/>
      <c r="NIC7" s="373"/>
      <c r="NID7" s="374"/>
      <c r="NIE7" s="372"/>
      <c r="NIF7" s="373"/>
      <c r="NIG7" s="374"/>
      <c r="NIH7" s="372"/>
      <c r="NII7" s="373"/>
      <c r="NIJ7" s="374"/>
      <c r="NIK7" s="372"/>
      <c r="NIL7" s="373"/>
      <c r="NIM7" s="374"/>
      <c r="NIN7" s="372"/>
      <c r="NIO7" s="373"/>
      <c r="NIP7" s="374"/>
      <c r="NIQ7" s="372"/>
      <c r="NIR7" s="373"/>
      <c r="NIS7" s="374"/>
      <c r="NIT7" s="372"/>
      <c r="NIU7" s="373"/>
      <c r="NIV7" s="374"/>
      <c r="NIW7" s="372"/>
      <c r="NIX7" s="373"/>
      <c r="NIY7" s="374"/>
      <c r="NIZ7" s="372"/>
      <c r="NJA7" s="373"/>
      <c r="NJB7" s="374"/>
      <c r="NJC7" s="372"/>
      <c r="NJD7" s="373"/>
      <c r="NJE7" s="374"/>
      <c r="NJF7" s="372"/>
      <c r="NJG7" s="373"/>
      <c r="NJH7" s="374"/>
      <c r="NJI7" s="372"/>
      <c r="NJJ7" s="373"/>
      <c r="NJK7" s="374"/>
      <c r="NJL7" s="372"/>
      <c r="NJM7" s="373"/>
      <c r="NJN7" s="374"/>
      <c r="NJO7" s="372"/>
      <c r="NJP7" s="373"/>
      <c r="NJQ7" s="374"/>
      <c r="NJR7" s="372"/>
      <c r="NJS7" s="373"/>
      <c r="NJT7" s="374"/>
      <c r="NJU7" s="372"/>
      <c r="NJV7" s="373"/>
      <c r="NJW7" s="374"/>
      <c r="NJX7" s="372"/>
      <c r="NJY7" s="373"/>
      <c r="NJZ7" s="374"/>
      <c r="NKA7" s="372"/>
      <c r="NKB7" s="373"/>
      <c r="NKC7" s="374"/>
      <c r="NKD7" s="372"/>
      <c r="NKE7" s="373"/>
      <c r="NKF7" s="374"/>
      <c r="NKG7" s="372"/>
      <c r="NKH7" s="373"/>
      <c r="NKI7" s="374"/>
      <c r="NKJ7" s="372"/>
      <c r="NKK7" s="373"/>
      <c r="NKL7" s="374"/>
      <c r="NKM7" s="372"/>
      <c r="NKN7" s="373"/>
      <c r="NKO7" s="374"/>
      <c r="NKP7" s="372"/>
      <c r="NKQ7" s="373"/>
      <c r="NKR7" s="374"/>
      <c r="NKS7" s="372"/>
      <c r="NKT7" s="373"/>
      <c r="NKU7" s="374"/>
      <c r="NKV7" s="372"/>
      <c r="NKW7" s="373"/>
      <c r="NKX7" s="374"/>
      <c r="NKY7" s="372"/>
      <c r="NKZ7" s="373"/>
      <c r="NLA7" s="374"/>
      <c r="NLB7" s="372"/>
      <c r="NLC7" s="373"/>
      <c r="NLD7" s="374"/>
      <c r="NLE7" s="372"/>
      <c r="NLF7" s="373"/>
      <c r="NLG7" s="374"/>
      <c r="NLH7" s="372"/>
      <c r="NLI7" s="373"/>
      <c r="NLJ7" s="374"/>
      <c r="NLK7" s="372"/>
      <c r="NLL7" s="373"/>
      <c r="NLM7" s="374"/>
      <c r="NLN7" s="372"/>
      <c r="NLO7" s="373"/>
      <c r="NLP7" s="374"/>
      <c r="NLQ7" s="372"/>
      <c r="NLR7" s="373"/>
      <c r="NLS7" s="374"/>
      <c r="NLT7" s="372"/>
      <c r="NLU7" s="373"/>
      <c r="NLV7" s="374"/>
      <c r="NLW7" s="372"/>
      <c r="NLX7" s="373"/>
      <c r="NLY7" s="374"/>
      <c r="NLZ7" s="372"/>
      <c r="NMA7" s="373"/>
      <c r="NMB7" s="374"/>
      <c r="NMC7" s="372"/>
      <c r="NMD7" s="373"/>
      <c r="NME7" s="374"/>
      <c r="NMF7" s="372"/>
      <c r="NMG7" s="373"/>
      <c r="NMH7" s="374"/>
      <c r="NMI7" s="372"/>
      <c r="NMJ7" s="373"/>
      <c r="NMK7" s="374"/>
      <c r="NML7" s="372"/>
      <c r="NMM7" s="373"/>
      <c r="NMN7" s="374"/>
      <c r="NMO7" s="372"/>
      <c r="NMP7" s="373"/>
      <c r="NMQ7" s="374"/>
      <c r="NMR7" s="372"/>
      <c r="NMS7" s="373"/>
      <c r="NMT7" s="374"/>
      <c r="NMU7" s="372"/>
      <c r="NMV7" s="373"/>
      <c r="NMW7" s="374"/>
      <c r="NMX7" s="372"/>
      <c r="NMY7" s="373"/>
      <c r="NMZ7" s="374"/>
      <c r="NNA7" s="372"/>
      <c r="NNB7" s="373"/>
      <c r="NNC7" s="374"/>
      <c r="NND7" s="372"/>
      <c r="NNE7" s="373"/>
      <c r="NNF7" s="374"/>
      <c r="NNG7" s="372"/>
      <c r="NNH7" s="373"/>
      <c r="NNI7" s="374"/>
      <c r="NNJ7" s="372"/>
      <c r="NNK7" s="373"/>
      <c r="NNL7" s="374"/>
      <c r="NNM7" s="372"/>
      <c r="NNN7" s="373"/>
      <c r="NNO7" s="374"/>
      <c r="NNP7" s="372"/>
      <c r="NNQ7" s="373"/>
      <c r="NNR7" s="374"/>
      <c r="NNS7" s="372"/>
      <c r="NNT7" s="373"/>
      <c r="NNU7" s="374"/>
      <c r="NNV7" s="372"/>
      <c r="NNW7" s="373"/>
      <c r="NNX7" s="374"/>
      <c r="NNY7" s="372"/>
      <c r="NNZ7" s="373"/>
      <c r="NOA7" s="374"/>
      <c r="NOB7" s="372"/>
      <c r="NOC7" s="373"/>
      <c r="NOD7" s="374"/>
      <c r="NOE7" s="372"/>
      <c r="NOF7" s="373"/>
      <c r="NOG7" s="374"/>
      <c r="NOH7" s="372"/>
      <c r="NOI7" s="373"/>
      <c r="NOJ7" s="374"/>
      <c r="NOK7" s="372"/>
      <c r="NOL7" s="373"/>
      <c r="NOM7" s="374"/>
      <c r="NON7" s="372"/>
      <c r="NOO7" s="373"/>
      <c r="NOP7" s="374"/>
      <c r="NOQ7" s="372"/>
      <c r="NOR7" s="373"/>
      <c r="NOS7" s="374"/>
      <c r="NOT7" s="372"/>
      <c r="NOU7" s="373"/>
      <c r="NOV7" s="374"/>
      <c r="NOW7" s="372"/>
      <c r="NOX7" s="373"/>
      <c r="NOY7" s="374"/>
      <c r="NOZ7" s="372"/>
      <c r="NPA7" s="373"/>
      <c r="NPB7" s="374"/>
      <c r="NPC7" s="372"/>
      <c r="NPD7" s="373"/>
      <c r="NPE7" s="374"/>
      <c r="NPF7" s="372"/>
      <c r="NPG7" s="373"/>
      <c r="NPH7" s="374"/>
      <c r="NPI7" s="372"/>
      <c r="NPJ7" s="373"/>
      <c r="NPK7" s="374"/>
      <c r="NPL7" s="372"/>
      <c r="NPM7" s="373"/>
      <c r="NPN7" s="374"/>
      <c r="NPO7" s="372"/>
      <c r="NPP7" s="373"/>
      <c r="NPQ7" s="374"/>
      <c r="NPR7" s="372"/>
      <c r="NPS7" s="373"/>
      <c r="NPT7" s="374"/>
      <c r="NPU7" s="372"/>
      <c r="NPV7" s="373"/>
      <c r="NPW7" s="374"/>
      <c r="NPX7" s="372"/>
      <c r="NPY7" s="373"/>
      <c r="NPZ7" s="374"/>
      <c r="NQA7" s="372"/>
      <c r="NQB7" s="373"/>
      <c r="NQC7" s="374"/>
      <c r="NQD7" s="372"/>
      <c r="NQE7" s="373"/>
      <c r="NQF7" s="374"/>
      <c r="NQG7" s="372"/>
      <c r="NQH7" s="373"/>
      <c r="NQI7" s="374"/>
      <c r="NQJ7" s="372"/>
      <c r="NQK7" s="373"/>
      <c r="NQL7" s="374"/>
      <c r="NQM7" s="372"/>
      <c r="NQN7" s="373"/>
      <c r="NQO7" s="374"/>
      <c r="NQP7" s="372"/>
      <c r="NQQ7" s="373"/>
      <c r="NQR7" s="374"/>
      <c r="NQS7" s="372"/>
      <c r="NQT7" s="373"/>
      <c r="NQU7" s="374"/>
      <c r="NQV7" s="372"/>
      <c r="NQW7" s="373"/>
      <c r="NQX7" s="374"/>
      <c r="NQY7" s="372"/>
      <c r="NQZ7" s="373"/>
      <c r="NRA7" s="374"/>
      <c r="NRB7" s="372"/>
      <c r="NRC7" s="373"/>
      <c r="NRD7" s="374"/>
      <c r="NRE7" s="372"/>
      <c r="NRF7" s="373"/>
      <c r="NRG7" s="374"/>
      <c r="NRH7" s="372"/>
      <c r="NRI7" s="373"/>
      <c r="NRJ7" s="374"/>
      <c r="NRK7" s="372"/>
      <c r="NRL7" s="373"/>
      <c r="NRM7" s="374"/>
      <c r="NRN7" s="372"/>
      <c r="NRO7" s="373"/>
      <c r="NRP7" s="374"/>
      <c r="NRQ7" s="372"/>
      <c r="NRR7" s="373"/>
      <c r="NRS7" s="374"/>
      <c r="NRT7" s="372"/>
      <c r="NRU7" s="373"/>
      <c r="NRV7" s="374"/>
      <c r="NRW7" s="372"/>
      <c r="NRX7" s="373"/>
      <c r="NRY7" s="374"/>
      <c r="NRZ7" s="372"/>
      <c r="NSA7" s="373"/>
      <c r="NSB7" s="374"/>
      <c r="NSC7" s="372"/>
      <c r="NSD7" s="373"/>
      <c r="NSE7" s="374"/>
      <c r="NSF7" s="372"/>
      <c r="NSG7" s="373"/>
      <c r="NSH7" s="374"/>
      <c r="NSI7" s="372"/>
      <c r="NSJ7" s="373"/>
      <c r="NSK7" s="374"/>
      <c r="NSL7" s="372"/>
      <c r="NSM7" s="373"/>
      <c r="NSN7" s="374"/>
      <c r="NSO7" s="372"/>
      <c r="NSP7" s="373"/>
      <c r="NSQ7" s="374"/>
      <c r="NSR7" s="372"/>
      <c r="NSS7" s="373"/>
      <c r="NST7" s="374"/>
      <c r="NSU7" s="372"/>
      <c r="NSV7" s="373"/>
      <c r="NSW7" s="374"/>
      <c r="NSX7" s="372"/>
      <c r="NSY7" s="373"/>
      <c r="NSZ7" s="374"/>
      <c r="NTA7" s="372"/>
      <c r="NTB7" s="373"/>
      <c r="NTC7" s="374"/>
      <c r="NTD7" s="372"/>
      <c r="NTE7" s="373"/>
      <c r="NTF7" s="374"/>
      <c r="NTG7" s="372"/>
      <c r="NTH7" s="373"/>
      <c r="NTI7" s="374"/>
      <c r="NTJ7" s="372"/>
      <c r="NTK7" s="373"/>
      <c r="NTL7" s="374"/>
      <c r="NTM7" s="372"/>
      <c r="NTN7" s="373"/>
      <c r="NTO7" s="374"/>
      <c r="NTP7" s="372"/>
      <c r="NTQ7" s="373"/>
      <c r="NTR7" s="374"/>
      <c r="NTS7" s="372"/>
      <c r="NTT7" s="373"/>
      <c r="NTU7" s="374"/>
      <c r="NTV7" s="372"/>
      <c r="NTW7" s="373"/>
      <c r="NTX7" s="374"/>
      <c r="NTY7" s="372"/>
      <c r="NTZ7" s="373"/>
      <c r="NUA7" s="374"/>
      <c r="NUB7" s="372"/>
      <c r="NUC7" s="373"/>
      <c r="NUD7" s="374"/>
      <c r="NUE7" s="372"/>
      <c r="NUF7" s="373"/>
      <c r="NUG7" s="374"/>
      <c r="NUH7" s="372"/>
      <c r="NUI7" s="373"/>
      <c r="NUJ7" s="374"/>
      <c r="NUK7" s="372"/>
      <c r="NUL7" s="373"/>
      <c r="NUM7" s="374"/>
      <c r="NUN7" s="372"/>
      <c r="NUO7" s="373"/>
      <c r="NUP7" s="374"/>
      <c r="NUQ7" s="372"/>
      <c r="NUR7" s="373"/>
      <c r="NUS7" s="374"/>
      <c r="NUT7" s="372"/>
      <c r="NUU7" s="373"/>
      <c r="NUV7" s="374"/>
      <c r="NUW7" s="372"/>
      <c r="NUX7" s="373"/>
      <c r="NUY7" s="374"/>
      <c r="NUZ7" s="372"/>
      <c r="NVA7" s="373"/>
      <c r="NVB7" s="374"/>
      <c r="NVC7" s="372"/>
      <c r="NVD7" s="373"/>
      <c r="NVE7" s="374"/>
      <c r="NVF7" s="372"/>
      <c r="NVG7" s="373"/>
      <c r="NVH7" s="374"/>
      <c r="NVI7" s="372"/>
      <c r="NVJ7" s="373"/>
      <c r="NVK7" s="374"/>
      <c r="NVL7" s="372"/>
      <c r="NVM7" s="373"/>
      <c r="NVN7" s="374"/>
      <c r="NVO7" s="372"/>
      <c r="NVP7" s="373"/>
      <c r="NVQ7" s="374"/>
      <c r="NVR7" s="372"/>
      <c r="NVS7" s="373"/>
      <c r="NVT7" s="374"/>
      <c r="NVU7" s="372"/>
      <c r="NVV7" s="373"/>
      <c r="NVW7" s="374"/>
      <c r="NVX7" s="372"/>
      <c r="NVY7" s="373"/>
      <c r="NVZ7" s="374"/>
      <c r="NWA7" s="372"/>
      <c r="NWB7" s="373"/>
      <c r="NWC7" s="374"/>
      <c r="NWD7" s="372"/>
      <c r="NWE7" s="373"/>
      <c r="NWF7" s="374"/>
      <c r="NWG7" s="372"/>
      <c r="NWH7" s="373"/>
      <c r="NWI7" s="374"/>
      <c r="NWJ7" s="372"/>
      <c r="NWK7" s="373"/>
      <c r="NWL7" s="374"/>
      <c r="NWM7" s="372"/>
      <c r="NWN7" s="373"/>
      <c r="NWO7" s="374"/>
      <c r="NWP7" s="372"/>
      <c r="NWQ7" s="373"/>
      <c r="NWR7" s="374"/>
      <c r="NWS7" s="372"/>
      <c r="NWT7" s="373"/>
      <c r="NWU7" s="374"/>
      <c r="NWV7" s="372"/>
      <c r="NWW7" s="373"/>
      <c r="NWX7" s="374"/>
      <c r="NWY7" s="372"/>
      <c r="NWZ7" s="373"/>
      <c r="NXA7" s="374"/>
      <c r="NXB7" s="372"/>
      <c r="NXC7" s="373"/>
      <c r="NXD7" s="374"/>
      <c r="NXE7" s="372"/>
      <c r="NXF7" s="373"/>
      <c r="NXG7" s="374"/>
      <c r="NXH7" s="372"/>
      <c r="NXI7" s="373"/>
      <c r="NXJ7" s="374"/>
      <c r="NXK7" s="372"/>
      <c r="NXL7" s="373"/>
      <c r="NXM7" s="374"/>
      <c r="NXN7" s="372"/>
      <c r="NXO7" s="373"/>
      <c r="NXP7" s="374"/>
      <c r="NXQ7" s="372"/>
      <c r="NXR7" s="373"/>
      <c r="NXS7" s="374"/>
      <c r="NXT7" s="372"/>
      <c r="NXU7" s="373"/>
      <c r="NXV7" s="374"/>
      <c r="NXW7" s="372"/>
      <c r="NXX7" s="373"/>
      <c r="NXY7" s="374"/>
      <c r="NXZ7" s="372"/>
      <c r="NYA7" s="373"/>
      <c r="NYB7" s="374"/>
      <c r="NYC7" s="372"/>
      <c r="NYD7" s="373"/>
      <c r="NYE7" s="374"/>
      <c r="NYF7" s="372"/>
      <c r="NYG7" s="373"/>
      <c r="NYH7" s="374"/>
      <c r="NYI7" s="372"/>
      <c r="NYJ7" s="373"/>
      <c r="NYK7" s="374"/>
      <c r="NYL7" s="372"/>
      <c r="NYM7" s="373"/>
      <c r="NYN7" s="374"/>
      <c r="NYO7" s="372"/>
      <c r="NYP7" s="373"/>
      <c r="NYQ7" s="374"/>
      <c r="NYR7" s="372"/>
      <c r="NYS7" s="373"/>
      <c r="NYT7" s="374"/>
      <c r="NYU7" s="372"/>
      <c r="NYV7" s="373"/>
      <c r="NYW7" s="374"/>
      <c r="NYX7" s="372"/>
      <c r="NYY7" s="373"/>
      <c r="NYZ7" s="374"/>
      <c r="NZA7" s="372"/>
      <c r="NZB7" s="373"/>
      <c r="NZC7" s="374"/>
      <c r="NZD7" s="372"/>
      <c r="NZE7" s="373"/>
      <c r="NZF7" s="374"/>
      <c r="NZG7" s="372"/>
      <c r="NZH7" s="373"/>
      <c r="NZI7" s="374"/>
      <c r="NZJ7" s="372"/>
      <c r="NZK7" s="373"/>
      <c r="NZL7" s="374"/>
      <c r="NZM7" s="372"/>
      <c r="NZN7" s="373"/>
      <c r="NZO7" s="374"/>
      <c r="NZP7" s="372"/>
      <c r="NZQ7" s="373"/>
      <c r="NZR7" s="374"/>
      <c r="NZS7" s="372"/>
      <c r="NZT7" s="373"/>
      <c r="NZU7" s="374"/>
      <c r="NZV7" s="372"/>
      <c r="NZW7" s="373"/>
      <c r="NZX7" s="374"/>
      <c r="NZY7" s="372"/>
      <c r="NZZ7" s="373"/>
      <c r="OAA7" s="374"/>
      <c r="OAB7" s="372"/>
      <c r="OAC7" s="373"/>
      <c r="OAD7" s="374"/>
      <c r="OAE7" s="372"/>
      <c r="OAF7" s="373"/>
      <c r="OAG7" s="374"/>
      <c r="OAH7" s="372"/>
      <c r="OAI7" s="373"/>
      <c r="OAJ7" s="374"/>
      <c r="OAK7" s="372"/>
      <c r="OAL7" s="373"/>
      <c r="OAM7" s="374"/>
      <c r="OAN7" s="372"/>
      <c r="OAO7" s="373"/>
      <c r="OAP7" s="374"/>
      <c r="OAQ7" s="372"/>
      <c r="OAR7" s="373"/>
      <c r="OAS7" s="374"/>
      <c r="OAT7" s="372"/>
      <c r="OAU7" s="373"/>
      <c r="OAV7" s="374"/>
      <c r="OAW7" s="372"/>
      <c r="OAX7" s="373"/>
      <c r="OAY7" s="374"/>
      <c r="OAZ7" s="372"/>
      <c r="OBA7" s="373"/>
      <c r="OBB7" s="374"/>
      <c r="OBC7" s="372"/>
      <c r="OBD7" s="373"/>
      <c r="OBE7" s="374"/>
      <c r="OBF7" s="372"/>
      <c r="OBG7" s="373"/>
      <c r="OBH7" s="374"/>
      <c r="OBI7" s="372"/>
      <c r="OBJ7" s="373"/>
      <c r="OBK7" s="374"/>
      <c r="OBL7" s="372"/>
      <c r="OBM7" s="373"/>
      <c r="OBN7" s="374"/>
      <c r="OBO7" s="372"/>
      <c r="OBP7" s="373"/>
      <c r="OBQ7" s="374"/>
      <c r="OBR7" s="372"/>
      <c r="OBS7" s="373"/>
      <c r="OBT7" s="374"/>
      <c r="OBU7" s="372"/>
      <c r="OBV7" s="373"/>
      <c r="OBW7" s="374"/>
      <c r="OBX7" s="372"/>
      <c r="OBY7" s="373"/>
      <c r="OBZ7" s="374"/>
      <c r="OCA7" s="372"/>
      <c r="OCB7" s="373"/>
      <c r="OCC7" s="374"/>
      <c r="OCD7" s="372"/>
      <c r="OCE7" s="373"/>
      <c r="OCF7" s="374"/>
      <c r="OCG7" s="372"/>
      <c r="OCH7" s="373"/>
      <c r="OCI7" s="374"/>
      <c r="OCJ7" s="372"/>
      <c r="OCK7" s="373"/>
      <c r="OCL7" s="374"/>
      <c r="OCM7" s="372"/>
      <c r="OCN7" s="373"/>
      <c r="OCO7" s="374"/>
      <c r="OCP7" s="372"/>
      <c r="OCQ7" s="373"/>
      <c r="OCR7" s="374"/>
      <c r="OCS7" s="372"/>
      <c r="OCT7" s="373"/>
      <c r="OCU7" s="374"/>
      <c r="OCV7" s="372"/>
      <c r="OCW7" s="373"/>
      <c r="OCX7" s="374"/>
      <c r="OCY7" s="372"/>
      <c r="OCZ7" s="373"/>
      <c r="ODA7" s="374"/>
      <c r="ODB7" s="372"/>
      <c r="ODC7" s="373"/>
      <c r="ODD7" s="374"/>
      <c r="ODE7" s="372"/>
      <c r="ODF7" s="373"/>
      <c r="ODG7" s="374"/>
      <c r="ODH7" s="372"/>
      <c r="ODI7" s="373"/>
      <c r="ODJ7" s="374"/>
      <c r="ODK7" s="372"/>
      <c r="ODL7" s="373"/>
      <c r="ODM7" s="374"/>
      <c r="ODN7" s="372"/>
      <c r="ODO7" s="373"/>
      <c r="ODP7" s="374"/>
      <c r="ODQ7" s="372"/>
      <c r="ODR7" s="373"/>
      <c r="ODS7" s="374"/>
      <c r="ODT7" s="372"/>
      <c r="ODU7" s="373"/>
      <c r="ODV7" s="374"/>
      <c r="ODW7" s="372"/>
      <c r="ODX7" s="373"/>
      <c r="ODY7" s="374"/>
      <c r="ODZ7" s="372"/>
      <c r="OEA7" s="373"/>
      <c r="OEB7" s="374"/>
      <c r="OEC7" s="372"/>
      <c r="OED7" s="373"/>
      <c r="OEE7" s="374"/>
      <c r="OEF7" s="372"/>
      <c r="OEG7" s="373"/>
      <c r="OEH7" s="374"/>
      <c r="OEI7" s="372"/>
      <c r="OEJ7" s="373"/>
      <c r="OEK7" s="374"/>
      <c r="OEL7" s="372"/>
      <c r="OEM7" s="373"/>
      <c r="OEN7" s="374"/>
      <c r="OEO7" s="372"/>
      <c r="OEP7" s="373"/>
      <c r="OEQ7" s="374"/>
      <c r="OER7" s="372"/>
      <c r="OES7" s="373"/>
      <c r="OET7" s="374"/>
      <c r="OEU7" s="372"/>
      <c r="OEV7" s="373"/>
      <c r="OEW7" s="374"/>
      <c r="OEX7" s="372"/>
      <c r="OEY7" s="373"/>
      <c r="OEZ7" s="374"/>
      <c r="OFA7" s="372"/>
      <c r="OFB7" s="373"/>
      <c r="OFC7" s="374"/>
      <c r="OFD7" s="372"/>
      <c r="OFE7" s="373"/>
      <c r="OFF7" s="374"/>
      <c r="OFG7" s="372"/>
      <c r="OFH7" s="373"/>
      <c r="OFI7" s="374"/>
      <c r="OFJ7" s="372"/>
      <c r="OFK7" s="373"/>
      <c r="OFL7" s="374"/>
      <c r="OFM7" s="372"/>
      <c r="OFN7" s="373"/>
      <c r="OFO7" s="374"/>
      <c r="OFP7" s="372"/>
      <c r="OFQ7" s="373"/>
      <c r="OFR7" s="374"/>
      <c r="OFS7" s="372"/>
      <c r="OFT7" s="373"/>
      <c r="OFU7" s="374"/>
      <c r="OFV7" s="372"/>
      <c r="OFW7" s="373"/>
      <c r="OFX7" s="374"/>
      <c r="OFY7" s="372"/>
      <c r="OFZ7" s="373"/>
      <c r="OGA7" s="374"/>
      <c r="OGB7" s="372"/>
      <c r="OGC7" s="373"/>
      <c r="OGD7" s="374"/>
      <c r="OGE7" s="372"/>
      <c r="OGF7" s="373"/>
      <c r="OGG7" s="374"/>
      <c r="OGH7" s="372"/>
      <c r="OGI7" s="373"/>
      <c r="OGJ7" s="374"/>
      <c r="OGK7" s="372"/>
      <c r="OGL7" s="373"/>
      <c r="OGM7" s="374"/>
      <c r="OGN7" s="372"/>
      <c r="OGO7" s="373"/>
      <c r="OGP7" s="374"/>
      <c r="OGQ7" s="372"/>
      <c r="OGR7" s="373"/>
      <c r="OGS7" s="374"/>
      <c r="OGT7" s="372"/>
      <c r="OGU7" s="373"/>
      <c r="OGV7" s="374"/>
      <c r="OGW7" s="372"/>
      <c r="OGX7" s="373"/>
      <c r="OGY7" s="374"/>
      <c r="OGZ7" s="372"/>
      <c r="OHA7" s="373"/>
      <c r="OHB7" s="374"/>
      <c r="OHC7" s="372"/>
      <c r="OHD7" s="373"/>
      <c r="OHE7" s="374"/>
      <c r="OHF7" s="372"/>
      <c r="OHG7" s="373"/>
      <c r="OHH7" s="374"/>
      <c r="OHI7" s="372"/>
      <c r="OHJ7" s="373"/>
      <c r="OHK7" s="374"/>
      <c r="OHL7" s="372"/>
      <c r="OHM7" s="373"/>
      <c r="OHN7" s="374"/>
      <c r="OHO7" s="372"/>
      <c r="OHP7" s="373"/>
      <c r="OHQ7" s="374"/>
      <c r="OHR7" s="372"/>
      <c r="OHS7" s="373"/>
      <c r="OHT7" s="374"/>
      <c r="OHU7" s="372"/>
      <c r="OHV7" s="373"/>
      <c r="OHW7" s="374"/>
      <c r="OHX7" s="372"/>
      <c r="OHY7" s="373"/>
      <c r="OHZ7" s="374"/>
      <c r="OIA7" s="372"/>
      <c r="OIB7" s="373"/>
      <c r="OIC7" s="374"/>
      <c r="OID7" s="372"/>
      <c r="OIE7" s="373"/>
      <c r="OIF7" s="374"/>
      <c r="OIG7" s="372"/>
      <c r="OIH7" s="373"/>
      <c r="OII7" s="374"/>
      <c r="OIJ7" s="372"/>
      <c r="OIK7" s="373"/>
      <c r="OIL7" s="374"/>
      <c r="OIM7" s="372"/>
      <c r="OIN7" s="373"/>
      <c r="OIO7" s="374"/>
      <c r="OIP7" s="372"/>
      <c r="OIQ7" s="373"/>
      <c r="OIR7" s="374"/>
      <c r="OIS7" s="372"/>
      <c r="OIT7" s="373"/>
      <c r="OIU7" s="374"/>
      <c r="OIV7" s="372"/>
      <c r="OIW7" s="373"/>
      <c r="OIX7" s="374"/>
      <c r="OIY7" s="372"/>
      <c r="OIZ7" s="373"/>
      <c r="OJA7" s="374"/>
      <c r="OJB7" s="372"/>
      <c r="OJC7" s="373"/>
      <c r="OJD7" s="374"/>
      <c r="OJE7" s="372"/>
      <c r="OJF7" s="373"/>
      <c r="OJG7" s="374"/>
      <c r="OJH7" s="372"/>
      <c r="OJI7" s="373"/>
      <c r="OJJ7" s="374"/>
      <c r="OJK7" s="372"/>
      <c r="OJL7" s="373"/>
      <c r="OJM7" s="374"/>
      <c r="OJN7" s="372"/>
      <c r="OJO7" s="373"/>
      <c r="OJP7" s="374"/>
      <c r="OJQ7" s="372"/>
      <c r="OJR7" s="373"/>
      <c r="OJS7" s="374"/>
      <c r="OJT7" s="372"/>
      <c r="OJU7" s="373"/>
      <c r="OJV7" s="374"/>
      <c r="OJW7" s="372"/>
      <c r="OJX7" s="373"/>
      <c r="OJY7" s="374"/>
      <c r="OJZ7" s="372"/>
      <c r="OKA7" s="373"/>
      <c r="OKB7" s="374"/>
      <c r="OKC7" s="372"/>
      <c r="OKD7" s="373"/>
      <c r="OKE7" s="374"/>
      <c r="OKF7" s="372"/>
      <c r="OKG7" s="373"/>
      <c r="OKH7" s="374"/>
      <c r="OKI7" s="372"/>
      <c r="OKJ7" s="373"/>
      <c r="OKK7" s="374"/>
      <c r="OKL7" s="372"/>
      <c r="OKM7" s="373"/>
      <c r="OKN7" s="374"/>
      <c r="OKO7" s="372"/>
      <c r="OKP7" s="373"/>
      <c r="OKQ7" s="374"/>
      <c r="OKR7" s="372"/>
      <c r="OKS7" s="373"/>
      <c r="OKT7" s="374"/>
      <c r="OKU7" s="372"/>
      <c r="OKV7" s="373"/>
      <c r="OKW7" s="374"/>
      <c r="OKX7" s="372"/>
      <c r="OKY7" s="373"/>
      <c r="OKZ7" s="374"/>
      <c r="OLA7" s="372"/>
      <c r="OLB7" s="373"/>
      <c r="OLC7" s="374"/>
      <c r="OLD7" s="372"/>
      <c r="OLE7" s="373"/>
      <c r="OLF7" s="374"/>
      <c r="OLG7" s="372"/>
      <c r="OLH7" s="373"/>
      <c r="OLI7" s="374"/>
      <c r="OLJ7" s="372"/>
      <c r="OLK7" s="373"/>
      <c r="OLL7" s="374"/>
      <c r="OLM7" s="372"/>
      <c r="OLN7" s="373"/>
      <c r="OLO7" s="374"/>
      <c r="OLP7" s="372"/>
      <c r="OLQ7" s="373"/>
      <c r="OLR7" s="374"/>
      <c r="OLS7" s="372"/>
      <c r="OLT7" s="373"/>
      <c r="OLU7" s="374"/>
      <c r="OLV7" s="372"/>
      <c r="OLW7" s="373"/>
      <c r="OLX7" s="374"/>
      <c r="OLY7" s="372"/>
      <c r="OLZ7" s="373"/>
      <c r="OMA7" s="374"/>
      <c r="OMB7" s="372"/>
      <c r="OMC7" s="373"/>
      <c r="OMD7" s="374"/>
      <c r="OME7" s="372"/>
      <c r="OMF7" s="373"/>
      <c r="OMG7" s="374"/>
      <c r="OMH7" s="372"/>
      <c r="OMI7" s="373"/>
      <c r="OMJ7" s="374"/>
      <c r="OMK7" s="372"/>
      <c r="OML7" s="373"/>
      <c r="OMM7" s="374"/>
      <c r="OMN7" s="372"/>
      <c r="OMO7" s="373"/>
      <c r="OMP7" s="374"/>
      <c r="OMQ7" s="372"/>
      <c r="OMR7" s="373"/>
      <c r="OMS7" s="374"/>
      <c r="OMT7" s="372"/>
      <c r="OMU7" s="373"/>
      <c r="OMV7" s="374"/>
      <c r="OMW7" s="372"/>
      <c r="OMX7" s="373"/>
      <c r="OMY7" s="374"/>
      <c r="OMZ7" s="372"/>
      <c r="ONA7" s="373"/>
      <c r="ONB7" s="374"/>
      <c r="ONC7" s="372"/>
      <c r="OND7" s="373"/>
      <c r="ONE7" s="374"/>
      <c r="ONF7" s="372"/>
      <c r="ONG7" s="373"/>
      <c r="ONH7" s="374"/>
      <c r="ONI7" s="372"/>
      <c r="ONJ7" s="373"/>
      <c r="ONK7" s="374"/>
      <c r="ONL7" s="372"/>
      <c r="ONM7" s="373"/>
      <c r="ONN7" s="374"/>
      <c r="ONO7" s="372"/>
      <c r="ONP7" s="373"/>
      <c r="ONQ7" s="374"/>
      <c r="ONR7" s="372"/>
      <c r="ONS7" s="373"/>
      <c r="ONT7" s="374"/>
      <c r="ONU7" s="372"/>
      <c r="ONV7" s="373"/>
      <c r="ONW7" s="374"/>
      <c r="ONX7" s="372"/>
      <c r="ONY7" s="373"/>
      <c r="ONZ7" s="374"/>
      <c r="OOA7" s="372"/>
      <c r="OOB7" s="373"/>
      <c r="OOC7" s="374"/>
      <c r="OOD7" s="372"/>
      <c r="OOE7" s="373"/>
      <c r="OOF7" s="374"/>
      <c r="OOG7" s="372"/>
      <c r="OOH7" s="373"/>
      <c r="OOI7" s="374"/>
      <c r="OOJ7" s="372"/>
      <c r="OOK7" s="373"/>
      <c r="OOL7" s="374"/>
      <c r="OOM7" s="372"/>
      <c r="OON7" s="373"/>
      <c r="OOO7" s="374"/>
      <c r="OOP7" s="372"/>
      <c r="OOQ7" s="373"/>
      <c r="OOR7" s="374"/>
      <c r="OOS7" s="372"/>
      <c r="OOT7" s="373"/>
      <c r="OOU7" s="374"/>
      <c r="OOV7" s="372"/>
      <c r="OOW7" s="373"/>
      <c r="OOX7" s="374"/>
      <c r="OOY7" s="372"/>
      <c r="OOZ7" s="373"/>
      <c r="OPA7" s="374"/>
      <c r="OPB7" s="372"/>
      <c r="OPC7" s="373"/>
      <c r="OPD7" s="374"/>
      <c r="OPE7" s="372"/>
      <c r="OPF7" s="373"/>
      <c r="OPG7" s="374"/>
      <c r="OPH7" s="372"/>
      <c r="OPI7" s="373"/>
      <c r="OPJ7" s="374"/>
      <c r="OPK7" s="372"/>
      <c r="OPL7" s="373"/>
      <c r="OPM7" s="374"/>
      <c r="OPN7" s="372"/>
      <c r="OPO7" s="373"/>
      <c r="OPP7" s="374"/>
      <c r="OPQ7" s="372"/>
      <c r="OPR7" s="373"/>
      <c r="OPS7" s="374"/>
      <c r="OPT7" s="372"/>
      <c r="OPU7" s="373"/>
      <c r="OPV7" s="374"/>
      <c r="OPW7" s="372"/>
      <c r="OPX7" s="373"/>
      <c r="OPY7" s="374"/>
      <c r="OPZ7" s="372"/>
      <c r="OQA7" s="373"/>
      <c r="OQB7" s="374"/>
      <c r="OQC7" s="372"/>
      <c r="OQD7" s="373"/>
      <c r="OQE7" s="374"/>
      <c r="OQF7" s="372"/>
      <c r="OQG7" s="373"/>
      <c r="OQH7" s="374"/>
      <c r="OQI7" s="372"/>
      <c r="OQJ7" s="373"/>
      <c r="OQK7" s="374"/>
      <c r="OQL7" s="372"/>
      <c r="OQM7" s="373"/>
      <c r="OQN7" s="374"/>
      <c r="OQO7" s="372"/>
      <c r="OQP7" s="373"/>
      <c r="OQQ7" s="374"/>
      <c r="OQR7" s="372"/>
      <c r="OQS7" s="373"/>
      <c r="OQT7" s="374"/>
      <c r="OQU7" s="372"/>
      <c r="OQV7" s="373"/>
      <c r="OQW7" s="374"/>
      <c r="OQX7" s="372"/>
      <c r="OQY7" s="373"/>
      <c r="OQZ7" s="374"/>
      <c r="ORA7" s="372"/>
      <c r="ORB7" s="373"/>
      <c r="ORC7" s="374"/>
      <c r="ORD7" s="372"/>
      <c r="ORE7" s="373"/>
      <c r="ORF7" s="374"/>
      <c r="ORG7" s="372"/>
      <c r="ORH7" s="373"/>
      <c r="ORI7" s="374"/>
      <c r="ORJ7" s="372"/>
      <c r="ORK7" s="373"/>
      <c r="ORL7" s="374"/>
      <c r="ORM7" s="372"/>
      <c r="ORN7" s="373"/>
      <c r="ORO7" s="374"/>
      <c r="ORP7" s="372"/>
      <c r="ORQ7" s="373"/>
      <c r="ORR7" s="374"/>
      <c r="ORS7" s="372"/>
      <c r="ORT7" s="373"/>
      <c r="ORU7" s="374"/>
      <c r="ORV7" s="372"/>
      <c r="ORW7" s="373"/>
      <c r="ORX7" s="374"/>
      <c r="ORY7" s="372"/>
      <c r="ORZ7" s="373"/>
      <c r="OSA7" s="374"/>
      <c r="OSB7" s="372"/>
      <c r="OSC7" s="373"/>
      <c r="OSD7" s="374"/>
      <c r="OSE7" s="372"/>
      <c r="OSF7" s="373"/>
      <c r="OSG7" s="374"/>
      <c r="OSH7" s="372"/>
      <c r="OSI7" s="373"/>
      <c r="OSJ7" s="374"/>
      <c r="OSK7" s="372"/>
      <c r="OSL7" s="373"/>
      <c r="OSM7" s="374"/>
      <c r="OSN7" s="372"/>
      <c r="OSO7" s="373"/>
      <c r="OSP7" s="374"/>
      <c r="OSQ7" s="372"/>
      <c r="OSR7" s="373"/>
      <c r="OSS7" s="374"/>
      <c r="OST7" s="372"/>
      <c r="OSU7" s="373"/>
      <c r="OSV7" s="374"/>
      <c r="OSW7" s="372"/>
      <c r="OSX7" s="373"/>
      <c r="OSY7" s="374"/>
      <c r="OSZ7" s="372"/>
      <c r="OTA7" s="373"/>
      <c r="OTB7" s="374"/>
      <c r="OTC7" s="372"/>
      <c r="OTD7" s="373"/>
      <c r="OTE7" s="374"/>
      <c r="OTF7" s="372"/>
      <c r="OTG7" s="373"/>
      <c r="OTH7" s="374"/>
      <c r="OTI7" s="372"/>
      <c r="OTJ7" s="373"/>
      <c r="OTK7" s="374"/>
      <c r="OTL7" s="372"/>
      <c r="OTM7" s="373"/>
      <c r="OTN7" s="374"/>
      <c r="OTO7" s="372"/>
      <c r="OTP7" s="373"/>
      <c r="OTQ7" s="374"/>
      <c r="OTR7" s="372"/>
      <c r="OTS7" s="373"/>
      <c r="OTT7" s="374"/>
      <c r="OTU7" s="372"/>
      <c r="OTV7" s="373"/>
      <c r="OTW7" s="374"/>
      <c r="OTX7" s="372"/>
      <c r="OTY7" s="373"/>
      <c r="OTZ7" s="374"/>
      <c r="OUA7" s="372"/>
      <c r="OUB7" s="373"/>
      <c r="OUC7" s="374"/>
      <c r="OUD7" s="372"/>
      <c r="OUE7" s="373"/>
      <c r="OUF7" s="374"/>
      <c r="OUG7" s="372"/>
      <c r="OUH7" s="373"/>
      <c r="OUI7" s="374"/>
      <c r="OUJ7" s="372"/>
      <c r="OUK7" s="373"/>
      <c r="OUL7" s="374"/>
      <c r="OUM7" s="372"/>
      <c r="OUN7" s="373"/>
      <c r="OUO7" s="374"/>
      <c r="OUP7" s="372"/>
      <c r="OUQ7" s="373"/>
      <c r="OUR7" s="374"/>
      <c r="OUS7" s="372"/>
      <c r="OUT7" s="373"/>
      <c r="OUU7" s="374"/>
      <c r="OUV7" s="372"/>
      <c r="OUW7" s="373"/>
      <c r="OUX7" s="374"/>
      <c r="OUY7" s="372"/>
      <c r="OUZ7" s="373"/>
      <c r="OVA7" s="374"/>
      <c r="OVB7" s="372"/>
      <c r="OVC7" s="373"/>
      <c r="OVD7" s="374"/>
      <c r="OVE7" s="372"/>
      <c r="OVF7" s="373"/>
      <c r="OVG7" s="374"/>
      <c r="OVH7" s="372"/>
      <c r="OVI7" s="373"/>
      <c r="OVJ7" s="374"/>
      <c r="OVK7" s="372"/>
      <c r="OVL7" s="373"/>
      <c r="OVM7" s="374"/>
      <c r="OVN7" s="372"/>
      <c r="OVO7" s="373"/>
      <c r="OVP7" s="374"/>
      <c r="OVQ7" s="372"/>
      <c r="OVR7" s="373"/>
      <c r="OVS7" s="374"/>
      <c r="OVT7" s="372"/>
      <c r="OVU7" s="373"/>
      <c r="OVV7" s="374"/>
      <c r="OVW7" s="372"/>
      <c r="OVX7" s="373"/>
      <c r="OVY7" s="374"/>
      <c r="OVZ7" s="372"/>
      <c r="OWA7" s="373"/>
      <c r="OWB7" s="374"/>
      <c r="OWC7" s="372"/>
      <c r="OWD7" s="373"/>
      <c r="OWE7" s="374"/>
      <c r="OWF7" s="372"/>
      <c r="OWG7" s="373"/>
      <c r="OWH7" s="374"/>
      <c r="OWI7" s="372"/>
      <c r="OWJ7" s="373"/>
      <c r="OWK7" s="374"/>
      <c r="OWL7" s="372"/>
      <c r="OWM7" s="373"/>
      <c r="OWN7" s="374"/>
      <c r="OWO7" s="372"/>
      <c r="OWP7" s="373"/>
      <c r="OWQ7" s="374"/>
      <c r="OWR7" s="372"/>
      <c r="OWS7" s="373"/>
      <c r="OWT7" s="374"/>
      <c r="OWU7" s="372"/>
      <c r="OWV7" s="373"/>
      <c r="OWW7" s="374"/>
      <c r="OWX7" s="372"/>
      <c r="OWY7" s="373"/>
      <c r="OWZ7" s="374"/>
      <c r="OXA7" s="372"/>
      <c r="OXB7" s="373"/>
      <c r="OXC7" s="374"/>
      <c r="OXD7" s="372"/>
      <c r="OXE7" s="373"/>
      <c r="OXF7" s="374"/>
      <c r="OXG7" s="372"/>
      <c r="OXH7" s="373"/>
      <c r="OXI7" s="374"/>
      <c r="OXJ7" s="372"/>
      <c r="OXK7" s="373"/>
      <c r="OXL7" s="374"/>
      <c r="OXM7" s="372"/>
      <c r="OXN7" s="373"/>
      <c r="OXO7" s="374"/>
      <c r="OXP7" s="372"/>
      <c r="OXQ7" s="373"/>
      <c r="OXR7" s="374"/>
      <c r="OXS7" s="372"/>
      <c r="OXT7" s="373"/>
      <c r="OXU7" s="374"/>
      <c r="OXV7" s="372"/>
      <c r="OXW7" s="373"/>
      <c r="OXX7" s="374"/>
      <c r="OXY7" s="372"/>
      <c r="OXZ7" s="373"/>
      <c r="OYA7" s="374"/>
      <c r="OYB7" s="372"/>
      <c r="OYC7" s="373"/>
      <c r="OYD7" s="374"/>
      <c r="OYE7" s="372"/>
      <c r="OYF7" s="373"/>
      <c r="OYG7" s="374"/>
      <c r="OYH7" s="372"/>
      <c r="OYI7" s="373"/>
      <c r="OYJ7" s="374"/>
      <c r="OYK7" s="372"/>
      <c r="OYL7" s="373"/>
      <c r="OYM7" s="374"/>
      <c r="OYN7" s="372"/>
      <c r="OYO7" s="373"/>
      <c r="OYP7" s="374"/>
      <c r="OYQ7" s="372"/>
      <c r="OYR7" s="373"/>
      <c r="OYS7" s="374"/>
      <c r="OYT7" s="372"/>
      <c r="OYU7" s="373"/>
      <c r="OYV7" s="374"/>
      <c r="OYW7" s="372"/>
      <c r="OYX7" s="373"/>
      <c r="OYY7" s="374"/>
      <c r="OYZ7" s="372"/>
      <c r="OZA7" s="373"/>
      <c r="OZB7" s="374"/>
      <c r="OZC7" s="372"/>
      <c r="OZD7" s="373"/>
      <c r="OZE7" s="374"/>
      <c r="OZF7" s="372"/>
      <c r="OZG7" s="373"/>
      <c r="OZH7" s="374"/>
      <c r="OZI7" s="372"/>
      <c r="OZJ7" s="373"/>
      <c r="OZK7" s="374"/>
      <c r="OZL7" s="372"/>
      <c r="OZM7" s="373"/>
      <c r="OZN7" s="374"/>
      <c r="OZO7" s="372"/>
      <c r="OZP7" s="373"/>
      <c r="OZQ7" s="374"/>
      <c r="OZR7" s="372"/>
      <c r="OZS7" s="373"/>
      <c r="OZT7" s="374"/>
      <c r="OZU7" s="372"/>
      <c r="OZV7" s="373"/>
      <c r="OZW7" s="374"/>
      <c r="OZX7" s="372"/>
      <c r="OZY7" s="373"/>
      <c r="OZZ7" s="374"/>
      <c r="PAA7" s="372"/>
      <c r="PAB7" s="373"/>
      <c r="PAC7" s="374"/>
      <c r="PAD7" s="372"/>
      <c r="PAE7" s="373"/>
      <c r="PAF7" s="374"/>
      <c r="PAG7" s="372"/>
      <c r="PAH7" s="373"/>
      <c r="PAI7" s="374"/>
      <c r="PAJ7" s="372"/>
      <c r="PAK7" s="373"/>
      <c r="PAL7" s="374"/>
      <c r="PAM7" s="372"/>
      <c r="PAN7" s="373"/>
      <c r="PAO7" s="374"/>
      <c r="PAP7" s="372"/>
      <c r="PAQ7" s="373"/>
      <c r="PAR7" s="374"/>
      <c r="PAS7" s="372"/>
      <c r="PAT7" s="373"/>
      <c r="PAU7" s="374"/>
      <c r="PAV7" s="372"/>
      <c r="PAW7" s="373"/>
      <c r="PAX7" s="374"/>
      <c r="PAY7" s="372"/>
      <c r="PAZ7" s="373"/>
      <c r="PBA7" s="374"/>
      <c r="PBB7" s="372"/>
      <c r="PBC7" s="373"/>
      <c r="PBD7" s="374"/>
      <c r="PBE7" s="372"/>
      <c r="PBF7" s="373"/>
      <c r="PBG7" s="374"/>
      <c r="PBH7" s="372"/>
      <c r="PBI7" s="373"/>
      <c r="PBJ7" s="374"/>
      <c r="PBK7" s="372"/>
      <c r="PBL7" s="373"/>
      <c r="PBM7" s="374"/>
      <c r="PBN7" s="372"/>
      <c r="PBO7" s="373"/>
      <c r="PBP7" s="374"/>
      <c r="PBQ7" s="372"/>
      <c r="PBR7" s="373"/>
      <c r="PBS7" s="374"/>
      <c r="PBT7" s="372"/>
      <c r="PBU7" s="373"/>
      <c r="PBV7" s="374"/>
      <c r="PBW7" s="372"/>
      <c r="PBX7" s="373"/>
      <c r="PBY7" s="374"/>
      <c r="PBZ7" s="372"/>
      <c r="PCA7" s="373"/>
      <c r="PCB7" s="374"/>
      <c r="PCC7" s="372"/>
      <c r="PCD7" s="373"/>
      <c r="PCE7" s="374"/>
      <c r="PCF7" s="372"/>
      <c r="PCG7" s="373"/>
      <c r="PCH7" s="374"/>
      <c r="PCI7" s="372"/>
      <c r="PCJ7" s="373"/>
      <c r="PCK7" s="374"/>
      <c r="PCL7" s="372"/>
      <c r="PCM7" s="373"/>
      <c r="PCN7" s="374"/>
      <c r="PCO7" s="372"/>
      <c r="PCP7" s="373"/>
      <c r="PCQ7" s="374"/>
      <c r="PCR7" s="372"/>
      <c r="PCS7" s="373"/>
      <c r="PCT7" s="374"/>
      <c r="PCU7" s="372"/>
      <c r="PCV7" s="373"/>
      <c r="PCW7" s="374"/>
      <c r="PCX7" s="372"/>
      <c r="PCY7" s="373"/>
      <c r="PCZ7" s="374"/>
      <c r="PDA7" s="372"/>
      <c r="PDB7" s="373"/>
      <c r="PDC7" s="374"/>
      <c r="PDD7" s="372"/>
      <c r="PDE7" s="373"/>
      <c r="PDF7" s="374"/>
      <c r="PDG7" s="372"/>
      <c r="PDH7" s="373"/>
      <c r="PDI7" s="374"/>
      <c r="PDJ7" s="372"/>
      <c r="PDK7" s="373"/>
      <c r="PDL7" s="374"/>
      <c r="PDM7" s="372"/>
      <c r="PDN7" s="373"/>
      <c r="PDO7" s="374"/>
      <c r="PDP7" s="372"/>
      <c r="PDQ7" s="373"/>
      <c r="PDR7" s="374"/>
      <c r="PDS7" s="372"/>
      <c r="PDT7" s="373"/>
      <c r="PDU7" s="374"/>
      <c r="PDV7" s="372"/>
      <c r="PDW7" s="373"/>
      <c r="PDX7" s="374"/>
      <c r="PDY7" s="372"/>
      <c r="PDZ7" s="373"/>
      <c r="PEA7" s="374"/>
      <c r="PEB7" s="372"/>
      <c r="PEC7" s="373"/>
      <c r="PED7" s="374"/>
      <c r="PEE7" s="372"/>
      <c r="PEF7" s="373"/>
      <c r="PEG7" s="374"/>
      <c r="PEH7" s="372"/>
      <c r="PEI7" s="373"/>
      <c r="PEJ7" s="374"/>
      <c r="PEK7" s="372"/>
      <c r="PEL7" s="373"/>
      <c r="PEM7" s="374"/>
      <c r="PEN7" s="372"/>
      <c r="PEO7" s="373"/>
      <c r="PEP7" s="374"/>
      <c r="PEQ7" s="372"/>
      <c r="PER7" s="373"/>
      <c r="PES7" s="374"/>
      <c r="PET7" s="372"/>
      <c r="PEU7" s="373"/>
      <c r="PEV7" s="374"/>
      <c r="PEW7" s="372"/>
      <c r="PEX7" s="373"/>
      <c r="PEY7" s="374"/>
      <c r="PEZ7" s="372"/>
      <c r="PFA7" s="373"/>
      <c r="PFB7" s="374"/>
      <c r="PFC7" s="372"/>
      <c r="PFD7" s="373"/>
      <c r="PFE7" s="374"/>
      <c r="PFF7" s="372"/>
      <c r="PFG7" s="373"/>
      <c r="PFH7" s="374"/>
      <c r="PFI7" s="372"/>
      <c r="PFJ7" s="373"/>
      <c r="PFK7" s="374"/>
      <c r="PFL7" s="372"/>
      <c r="PFM7" s="373"/>
      <c r="PFN7" s="374"/>
      <c r="PFO7" s="372"/>
      <c r="PFP7" s="373"/>
      <c r="PFQ7" s="374"/>
      <c r="PFR7" s="372"/>
      <c r="PFS7" s="373"/>
      <c r="PFT7" s="374"/>
      <c r="PFU7" s="372"/>
      <c r="PFV7" s="373"/>
      <c r="PFW7" s="374"/>
      <c r="PFX7" s="372"/>
      <c r="PFY7" s="373"/>
      <c r="PFZ7" s="374"/>
      <c r="PGA7" s="372"/>
      <c r="PGB7" s="373"/>
      <c r="PGC7" s="374"/>
      <c r="PGD7" s="372"/>
      <c r="PGE7" s="373"/>
      <c r="PGF7" s="374"/>
      <c r="PGG7" s="372"/>
      <c r="PGH7" s="373"/>
      <c r="PGI7" s="374"/>
      <c r="PGJ7" s="372"/>
      <c r="PGK7" s="373"/>
      <c r="PGL7" s="374"/>
      <c r="PGM7" s="372"/>
      <c r="PGN7" s="373"/>
      <c r="PGO7" s="374"/>
      <c r="PGP7" s="372"/>
      <c r="PGQ7" s="373"/>
      <c r="PGR7" s="374"/>
      <c r="PGS7" s="372"/>
      <c r="PGT7" s="373"/>
      <c r="PGU7" s="374"/>
      <c r="PGV7" s="372"/>
      <c r="PGW7" s="373"/>
      <c r="PGX7" s="374"/>
      <c r="PGY7" s="372"/>
      <c r="PGZ7" s="373"/>
      <c r="PHA7" s="374"/>
      <c r="PHB7" s="372"/>
      <c r="PHC7" s="373"/>
      <c r="PHD7" s="374"/>
      <c r="PHE7" s="372"/>
      <c r="PHF7" s="373"/>
      <c r="PHG7" s="374"/>
      <c r="PHH7" s="372"/>
      <c r="PHI7" s="373"/>
      <c r="PHJ7" s="374"/>
      <c r="PHK7" s="372"/>
      <c r="PHL7" s="373"/>
      <c r="PHM7" s="374"/>
      <c r="PHN7" s="372"/>
      <c r="PHO7" s="373"/>
      <c r="PHP7" s="374"/>
      <c r="PHQ7" s="372"/>
      <c r="PHR7" s="373"/>
      <c r="PHS7" s="374"/>
      <c r="PHT7" s="372"/>
      <c r="PHU7" s="373"/>
      <c r="PHV7" s="374"/>
      <c r="PHW7" s="372"/>
      <c r="PHX7" s="373"/>
      <c r="PHY7" s="374"/>
      <c r="PHZ7" s="372"/>
      <c r="PIA7" s="373"/>
      <c r="PIB7" s="374"/>
      <c r="PIC7" s="372"/>
      <c r="PID7" s="373"/>
      <c r="PIE7" s="374"/>
      <c r="PIF7" s="372"/>
      <c r="PIG7" s="373"/>
      <c r="PIH7" s="374"/>
      <c r="PII7" s="372"/>
      <c r="PIJ7" s="373"/>
      <c r="PIK7" s="374"/>
      <c r="PIL7" s="372"/>
      <c r="PIM7" s="373"/>
      <c r="PIN7" s="374"/>
      <c r="PIO7" s="372"/>
      <c r="PIP7" s="373"/>
      <c r="PIQ7" s="374"/>
      <c r="PIR7" s="372"/>
      <c r="PIS7" s="373"/>
      <c r="PIT7" s="374"/>
      <c r="PIU7" s="372"/>
      <c r="PIV7" s="373"/>
      <c r="PIW7" s="374"/>
      <c r="PIX7" s="372"/>
      <c r="PIY7" s="373"/>
      <c r="PIZ7" s="374"/>
      <c r="PJA7" s="372"/>
      <c r="PJB7" s="373"/>
      <c r="PJC7" s="374"/>
      <c r="PJD7" s="372"/>
      <c r="PJE7" s="373"/>
      <c r="PJF7" s="374"/>
      <c r="PJG7" s="372"/>
      <c r="PJH7" s="373"/>
      <c r="PJI7" s="374"/>
      <c r="PJJ7" s="372"/>
      <c r="PJK7" s="373"/>
      <c r="PJL7" s="374"/>
      <c r="PJM7" s="372"/>
      <c r="PJN7" s="373"/>
      <c r="PJO7" s="374"/>
      <c r="PJP7" s="372"/>
      <c r="PJQ7" s="373"/>
      <c r="PJR7" s="374"/>
      <c r="PJS7" s="372"/>
      <c r="PJT7" s="373"/>
      <c r="PJU7" s="374"/>
      <c r="PJV7" s="372"/>
      <c r="PJW7" s="373"/>
      <c r="PJX7" s="374"/>
      <c r="PJY7" s="372"/>
      <c r="PJZ7" s="373"/>
      <c r="PKA7" s="374"/>
      <c r="PKB7" s="372"/>
      <c r="PKC7" s="373"/>
      <c r="PKD7" s="374"/>
      <c r="PKE7" s="372"/>
      <c r="PKF7" s="373"/>
      <c r="PKG7" s="374"/>
      <c r="PKH7" s="372"/>
      <c r="PKI7" s="373"/>
      <c r="PKJ7" s="374"/>
      <c r="PKK7" s="372"/>
      <c r="PKL7" s="373"/>
      <c r="PKM7" s="374"/>
      <c r="PKN7" s="372"/>
      <c r="PKO7" s="373"/>
      <c r="PKP7" s="374"/>
      <c r="PKQ7" s="372"/>
      <c r="PKR7" s="373"/>
      <c r="PKS7" s="374"/>
      <c r="PKT7" s="372"/>
      <c r="PKU7" s="373"/>
      <c r="PKV7" s="374"/>
      <c r="PKW7" s="372"/>
      <c r="PKX7" s="373"/>
      <c r="PKY7" s="374"/>
      <c r="PKZ7" s="372"/>
      <c r="PLA7" s="373"/>
      <c r="PLB7" s="374"/>
      <c r="PLC7" s="372"/>
      <c r="PLD7" s="373"/>
      <c r="PLE7" s="374"/>
      <c r="PLF7" s="372"/>
      <c r="PLG7" s="373"/>
      <c r="PLH7" s="374"/>
      <c r="PLI7" s="372"/>
      <c r="PLJ7" s="373"/>
      <c r="PLK7" s="374"/>
      <c r="PLL7" s="372"/>
      <c r="PLM7" s="373"/>
      <c r="PLN7" s="374"/>
      <c r="PLO7" s="372"/>
      <c r="PLP7" s="373"/>
      <c r="PLQ7" s="374"/>
      <c r="PLR7" s="372"/>
      <c r="PLS7" s="373"/>
      <c r="PLT7" s="374"/>
      <c r="PLU7" s="372"/>
      <c r="PLV7" s="373"/>
      <c r="PLW7" s="374"/>
      <c r="PLX7" s="372"/>
      <c r="PLY7" s="373"/>
      <c r="PLZ7" s="374"/>
      <c r="PMA7" s="372"/>
      <c r="PMB7" s="373"/>
      <c r="PMC7" s="374"/>
      <c r="PMD7" s="372"/>
      <c r="PME7" s="373"/>
      <c r="PMF7" s="374"/>
      <c r="PMG7" s="372"/>
      <c r="PMH7" s="373"/>
      <c r="PMI7" s="374"/>
      <c r="PMJ7" s="372"/>
      <c r="PMK7" s="373"/>
      <c r="PML7" s="374"/>
      <c r="PMM7" s="372"/>
      <c r="PMN7" s="373"/>
      <c r="PMO7" s="374"/>
      <c r="PMP7" s="372"/>
      <c r="PMQ7" s="373"/>
      <c r="PMR7" s="374"/>
      <c r="PMS7" s="372"/>
      <c r="PMT7" s="373"/>
      <c r="PMU7" s="374"/>
      <c r="PMV7" s="372"/>
      <c r="PMW7" s="373"/>
      <c r="PMX7" s="374"/>
      <c r="PMY7" s="372"/>
      <c r="PMZ7" s="373"/>
      <c r="PNA7" s="374"/>
      <c r="PNB7" s="372"/>
      <c r="PNC7" s="373"/>
      <c r="PND7" s="374"/>
      <c r="PNE7" s="372"/>
      <c r="PNF7" s="373"/>
      <c r="PNG7" s="374"/>
      <c r="PNH7" s="372"/>
      <c r="PNI7" s="373"/>
      <c r="PNJ7" s="374"/>
      <c r="PNK7" s="372"/>
      <c r="PNL7" s="373"/>
      <c r="PNM7" s="374"/>
      <c r="PNN7" s="372"/>
      <c r="PNO7" s="373"/>
      <c r="PNP7" s="374"/>
      <c r="PNQ7" s="372"/>
      <c r="PNR7" s="373"/>
      <c r="PNS7" s="374"/>
      <c r="PNT7" s="372"/>
      <c r="PNU7" s="373"/>
      <c r="PNV7" s="374"/>
      <c r="PNW7" s="372"/>
      <c r="PNX7" s="373"/>
      <c r="PNY7" s="374"/>
      <c r="PNZ7" s="372"/>
      <c r="POA7" s="373"/>
      <c r="POB7" s="374"/>
      <c r="POC7" s="372"/>
      <c r="POD7" s="373"/>
      <c r="POE7" s="374"/>
      <c r="POF7" s="372"/>
      <c r="POG7" s="373"/>
      <c r="POH7" s="374"/>
      <c r="POI7" s="372"/>
      <c r="POJ7" s="373"/>
      <c r="POK7" s="374"/>
      <c r="POL7" s="372"/>
      <c r="POM7" s="373"/>
      <c r="PON7" s="374"/>
      <c r="POO7" s="372"/>
      <c r="POP7" s="373"/>
      <c r="POQ7" s="374"/>
      <c r="POR7" s="372"/>
      <c r="POS7" s="373"/>
      <c r="POT7" s="374"/>
      <c r="POU7" s="372"/>
      <c r="POV7" s="373"/>
      <c r="POW7" s="374"/>
      <c r="POX7" s="372"/>
      <c r="POY7" s="373"/>
      <c r="POZ7" s="374"/>
      <c r="PPA7" s="372"/>
      <c r="PPB7" s="373"/>
      <c r="PPC7" s="374"/>
      <c r="PPD7" s="372"/>
      <c r="PPE7" s="373"/>
      <c r="PPF7" s="374"/>
      <c r="PPG7" s="372"/>
      <c r="PPH7" s="373"/>
      <c r="PPI7" s="374"/>
      <c r="PPJ7" s="372"/>
      <c r="PPK7" s="373"/>
      <c r="PPL7" s="374"/>
      <c r="PPM7" s="372"/>
      <c r="PPN7" s="373"/>
      <c r="PPO7" s="374"/>
      <c r="PPP7" s="372"/>
      <c r="PPQ7" s="373"/>
      <c r="PPR7" s="374"/>
      <c r="PPS7" s="372"/>
      <c r="PPT7" s="373"/>
      <c r="PPU7" s="374"/>
      <c r="PPV7" s="372"/>
      <c r="PPW7" s="373"/>
      <c r="PPX7" s="374"/>
      <c r="PPY7" s="372"/>
      <c r="PPZ7" s="373"/>
      <c r="PQA7" s="374"/>
      <c r="PQB7" s="372"/>
      <c r="PQC7" s="373"/>
      <c r="PQD7" s="374"/>
      <c r="PQE7" s="372"/>
      <c r="PQF7" s="373"/>
      <c r="PQG7" s="374"/>
      <c r="PQH7" s="372"/>
      <c r="PQI7" s="373"/>
      <c r="PQJ7" s="374"/>
      <c r="PQK7" s="372"/>
      <c r="PQL7" s="373"/>
      <c r="PQM7" s="374"/>
      <c r="PQN7" s="372"/>
      <c r="PQO7" s="373"/>
      <c r="PQP7" s="374"/>
      <c r="PQQ7" s="372"/>
      <c r="PQR7" s="373"/>
      <c r="PQS7" s="374"/>
      <c r="PQT7" s="372"/>
      <c r="PQU7" s="373"/>
      <c r="PQV7" s="374"/>
      <c r="PQW7" s="372"/>
      <c r="PQX7" s="373"/>
      <c r="PQY7" s="374"/>
      <c r="PQZ7" s="372"/>
      <c r="PRA7" s="373"/>
      <c r="PRB7" s="374"/>
      <c r="PRC7" s="372"/>
      <c r="PRD7" s="373"/>
      <c r="PRE7" s="374"/>
      <c r="PRF7" s="372"/>
      <c r="PRG7" s="373"/>
      <c r="PRH7" s="374"/>
      <c r="PRI7" s="372"/>
      <c r="PRJ7" s="373"/>
      <c r="PRK7" s="374"/>
      <c r="PRL7" s="372"/>
      <c r="PRM7" s="373"/>
      <c r="PRN7" s="374"/>
      <c r="PRO7" s="372"/>
      <c r="PRP7" s="373"/>
      <c r="PRQ7" s="374"/>
      <c r="PRR7" s="372"/>
      <c r="PRS7" s="373"/>
      <c r="PRT7" s="374"/>
      <c r="PRU7" s="372"/>
      <c r="PRV7" s="373"/>
      <c r="PRW7" s="374"/>
      <c r="PRX7" s="372"/>
      <c r="PRY7" s="373"/>
      <c r="PRZ7" s="374"/>
      <c r="PSA7" s="372"/>
      <c r="PSB7" s="373"/>
      <c r="PSC7" s="374"/>
      <c r="PSD7" s="372"/>
      <c r="PSE7" s="373"/>
      <c r="PSF7" s="374"/>
      <c r="PSG7" s="372"/>
      <c r="PSH7" s="373"/>
      <c r="PSI7" s="374"/>
      <c r="PSJ7" s="372"/>
      <c r="PSK7" s="373"/>
      <c r="PSL7" s="374"/>
      <c r="PSM7" s="372"/>
      <c r="PSN7" s="373"/>
      <c r="PSO7" s="374"/>
      <c r="PSP7" s="372"/>
      <c r="PSQ7" s="373"/>
      <c r="PSR7" s="374"/>
      <c r="PSS7" s="372"/>
      <c r="PST7" s="373"/>
      <c r="PSU7" s="374"/>
      <c r="PSV7" s="372"/>
      <c r="PSW7" s="373"/>
      <c r="PSX7" s="374"/>
      <c r="PSY7" s="372"/>
      <c r="PSZ7" s="373"/>
      <c r="PTA7" s="374"/>
      <c r="PTB7" s="372"/>
      <c r="PTC7" s="373"/>
      <c r="PTD7" s="374"/>
      <c r="PTE7" s="372"/>
      <c r="PTF7" s="373"/>
      <c r="PTG7" s="374"/>
      <c r="PTH7" s="372"/>
      <c r="PTI7" s="373"/>
      <c r="PTJ7" s="374"/>
      <c r="PTK7" s="372"/>
      <c r="PTL7" s="373"/>
      <c r="PTM7" s="374"/>
      <c r="PTN7" s="372"/>
      <c r="PTO7" s="373"/>
      <c r="PTP7" s="374"/>
      <c r="PTQ7" s="372"/>
      <c r="PTR7" s="373"/>
      <c r="PTS7" s="374"/>
      <c r="PTT7" s="372"/>
      <c r="PTU7" s="373"/>
      <c r="PTV7" s="374"/>
      <c r="PTW7" s="372"/>
      <c r="PTX7" s="373"/>
      <c r="PTY7" s="374"/>
      <c r="PTZ7" s="372"/>
      <c r="PUA7" s="373"/>
      <c r="PUB7" s="374"/>
      <c r="PUC7" s="372"/>
      <c r="PUD7" s="373"/>
      <c r="PUE7" s="374"/>
      <c r="PUF7" s="372"/>
      <c r="PUG7" s="373"/>
      <c r="PUH7" s="374"/>
      <c r="PUI7" s="372"/>
      <c r="PUJ7" s="373"/>
      <c r="PUK7" s="374"/>
      <c r="PUL7" s="372"/>
      <c r="PUM7" s="373"/>
      <c r="PUN7" s="374"/>
      <c r="PUO7" s="372"/>
      <c r="PUP7" s="373"/>
      <c r="PUQ7" s="374"/>
      <c r="PUR7" s="372"/>
      <c r="PUS7" s="373"/>
      <c r="PUT7" s="374"/>
      <c r="PUU7" s="372"/>
      <c r="PUV7" s="373"/>
      <c r="PUW7" s="374"/>
      <c r="PUX7" s="372"/>
      <c r="PUY7" s="373"/>
      <c r="PUZ7" s="374"/>
      <c r="PVA7" s="372"/>
      <c r="PVB7" s="373"/>
      <c r="PVC7" s="374"/>
      <c r="PVD7" s="372"/>
      <c r="PVE7" s="373"/>
      <c r="PVF7" s="374"/>
      <c r="PVG7" s="372"/>
      <c r="PVH7" s="373"/>
      <c r="PVI7" s="374"/>
      <c r="PVJ7" s="372"/>
      <c r="PVK7" s="373"/>
      <c r="PVL7" s="374"/>
      <c r="PVM7" s="372"/>
      <c r="PVN7" s="373"/>
      <c r="PVO7" s="374"/>
      <c r="PVP7" s="372"/>
      <c r="PVQ7" s="373"/>
      <c r="PVR7" s="374"/>
      <c r="PVS7" s="372"/>
      <c r="PVT7" s="373"/>
      <c r="PVU7" s="374"/>
      <c r="PVV7" s="372"/>
      <c r="PVW7" s="373"/>
      <c r="PVX7" s="374"/>
      <c r="PVY7" s="372"/>
      <c r="PVZ7" s="373"/>
      <c r="PWA7" s="374"/>
      <c r="PWB7" s="372"/>
      <c r="PWC7" s="373"/>
      <c r="PWD7" s="374"/>
      <c r="PWE7" s="372"/>
      <c r="PWF7" s="373"/>
      <c r="PWG7" s="374"/>
      <c r="PWH7" s="372"/>
      <c r="PWI7" s="373"/>
      <c r="PWJ7" s="374"/>
      <c r="PWK7" s="372"/>
      <c r="PWL7" s="373"/>
      <c r="PWM7" s="374"/>
      <c r="PWN7" s="372"/>
      <c r="PWO7" s="373"/>
      <c r="PWP7" s="374"/>
      <c r="PWQ7" s="372"/>
      <c r="PWR7" s="373"/>
      <c r="PWS7" s="374"/>
      <c r="PWT7" s="372"/>
      <c r="PWU7" s="373"/>
      <c r="PWV7" s="374"/>
      <c r="PWW7" s="372"/>
      <c r="PWX7" s="373"/>
      <c r="PWY7" s="374"/>
      <c r="PWZ7" s="372"/>
      <c r="PXA7" s="373"/>
      <c r="PXB7" s="374"/>
      <c r="PXC7" s="372"/>
      <c r="PXD7" s="373"/>
      <c r="PXE7" s="374"/>
      <c r="PXF7" s="372"/>
      <c r="PXG7" s="373"/>
      <c r="PXH7" s="374"/>
      <c r="PXI7" s="372"/>
      <c r="PXJ7" s="373"/>
      <c r="PXK7" s="374"/>
      <c r="PXL7" s="372"/>
      <c r="PXM7" s="373"/>
      <c r="PXN7" s="374"/>
      <c r="PXO7" s="372"/>
      <c r="PXP7" s="373"/>
      <c r="PXQ7" s="374"/>
      <c r="PXR7" s="372"/>
      <c r="PXS7" s="373"/>
      <c r="PXT7" s="374"/>
      <c r="PXU7" s="372"/>
      <c r="PXV7" s="373"/>
      <c r="PXW7" s="374"/>
      <c r="PXX7" s="372"/>
      <c r="PXY7" s="373"/>
      <c r="PXZ7" s="374"/>
      <c r="PYA7" s="372"/>
      <c r="PYB7" s="373"/>
      <c r="PYC7" s="374"/>
      <c r="PYD7" s="372"/>
      <c r="PYE7" s="373"/>
      <c r="PYF7" s="374"/>
      <c r="PYG7" s="372"/>
      <c r="PYH7" s="373"/>
      <c r="PYI7" s="374"/>
      <c r="PYJ7" s="372"/>
      <c r="PYK7" s="373"/>
      <c r="PYL7" s="374"/>
      <c r="PYM7" s="372"/>
      <c r="PYN7" s="373"/>
      <c r="PYO7" s="374"/>
      <c r="PYP7" s="372"/>
      <c r="PYQ7" s="373"/>
      <c r="PYR7" s="374"/>
      <c r="PYS7" s="372"/>
      <c r="PYT7" s="373"/>
      <c r="PYU7" s="374"/>
      <c r="PYV7" s="372"/>
      <c r="PYW7" s="373"/>
      <c r="PYX7" s="374"/>
      <c r="PYY7" s="372"/>
      <c r="PYZ7" s="373"/>
      <c r="PZA7" s="374"/>
      <c r="PZB7" s="372"/>
      <c r="PZC7" s="373"/>
      <c r="PZD7" s="374"/>
      <c r="PZE7" s="372"/>
      <c r="PZF7" s="373"/>
      <c r="PZG7" s="374"/>
      <c r="PZH7" s="372"/>
      <c r="PZI7" s="373"/>
      <c r="PZJ7" s="374"/>
      <c r="PZK7" s="372"/>
      <c r="PZL7" s="373"/>
      <c r="PZM7" s="374"/>
      <c r="PZN7" s="372"/>
      <c r="PZO7" s="373"/>
      <c r="PZP7" s="374"/>
      <c r="PZQ7" s="372"/>
      <c r="PZR7" s="373"/>
      <c r="PZS7" s="374"/>
      <c r="PZT7" s="372"/>
      <c r="PZU7" s="373"/>
      <c r="PZV7" s="374"/>
      <c r="PZW7" s="372"/>
      <c r="PZX7" s="373"/>
      <c r="PZY7" s="374"/>
      <c r="PZZ7" s="372"/>
      <c r="QAA7" s="373"/>
      <c r="QAB7" s="374"/>
      <c r="QAC7" s="372"/>
      <c r="QAD7" s="373"/>
      <c r="QAE7" s="374"/>
      <c r="QAF7" s="372"/>
      <c r="QAG7" s="373"/>
      <c r="QAH7" s="374"/>
      <c r="QAI7" s="372"/>
      <c r="QAJ7" s="373"/>
      <c r="QAK7" s="374"/>
      <c r="QAL7" s="372"/>
      <c r="QAM7" s="373"/>
      <c r="QAN7" s="374"/>
      <c r="QAO7" s="372"/>
      <c r="QAP7" s="373"/>
      <c r="QAQ7" s="374"/>
      <c r="QAR7" s="372"/>
      <c r="QAS7" s="373"/>
      <c r="QAT7" s="374"/>
      <c r="QAU7" s="372"/>
      <c r="QAV7" s="373"/>
      <c r="QAW7" s="374"/>
      <c r="QAX7" s="372"/>
      <c r="QAY7" s="373"/>
      <c r="QAZ7" s="374"/>
      <c r="QBA7" s="372"/>
      <c r="QBB7" s="373"/>
      <c r="QBC7" s="374"/>
      <c r="QBD7" s="372"/>
      <c r="QBE7" s="373"/>
      <c r="QBF7" s="374"/>
      <c r="QBG7" s="372"/>
      <c r="QBH7" s="373"/>
      <c r="QBI7" s="374"/>
      <c r="QBJ7" s="372"/>
      <c r="QBK7" s="373"/>
      <c r="QBL7" s="374"/>
      <c r="QBM7" s="372"/>
      <c r="QBN7" s="373"/>
      <c r="QBO7" s="374"/>
      <c r="QBP7" s="372"/>
      <c r="QBQ7" s="373"/>
      <c r="QBR7" s="374"/>
      <c r="QBS7" s="372"/>
      <c r="QBT7" s="373"/>
      <c r="QBU7" s="374"/>
      <c r="QBV7" s="372"/>
      <c r="QBW7" s="373"/>
      <c r="QBX7" s="374"/>
      <c r="QBY7" s="372"/>
      <c r="QBZ7" s="373"/>
      <c r="QCA7" s="374"/>
      <c r="QCB7" s="372"/>
      <c r="QCC7" s="373"/>
      <c r="QCD7" s="374"/>
      <c r="QCE7" s="372"/>
      <c r="QCF7" s="373"/>
      <c r="QCG7" s="374"/>
      <c r="QCH7" s="372"/>
      <c r="QCI7" s="373"/>
      <c r="QCJ7" s="374"/>
      <c r="QCK7" s="372"/>
      <c r="QCL7" s="373"/>
      <c r="QCM7" s="374"/>
      <c r="QCN7" s="372"/>
      <c r="QCO7" s="373"/>
      <c r="QCP7" s="374"/>
      <c r="QCQ7" s="372"/>
      <c r="QCR7" s="373"/>
      <c r="QCS7" s="374"/>
      <c r="QCT7" s="372"/>
      <c r="QCU7" s="373"/>
      <c r="QCV7" s="374"/>
      <c r="QCW7" s="372"/>
      <c r="QCX7" s="373"/>
      <c r="QCY7" s="374"/>
      <c r="QCZ7" s="372"/>
      <c r="QDA7" s="373"/>
      <c r="QDB7" s="374"/>
      <c r="QDC7" s="372"/>
      <c r="QDD7" s="373"/>
      <c r="QDE7" s="374"/>
      <c r="QDF7" s="372"/>
      <c r="QDG7" s="373"/>
      <c r="QDH7" s="374"/>
      <c r="QDI7" s="372"/>
      <c r="QDJ7" s="373"/>
      <c r="QDK7" s="374"/>
      <c r="QDL7" s="372"/>
      <c r="QDM7" s="373"/>
      <c r="QDN7" s="374"/>
      <c r="QDO7" s="372"/>
      <c r="QDP7" s="373"/>
      <c r="QDQ7" s="374"/>
      <c r="QDR7" s="372"/>
      <c r="QDS7" s="373"/>
      <c r="QDT7" s="374"/>
      <c r="QDU7" s="372"/>
      <c r="QDV7" s="373"/>
      <c r="QDW7" s="374"/>
      <c r="QDX7" s="372"/>
      <c r="QDY7" s="373"/>
      <c r="QDZ7" s="374"/>
      <c r="QEA7" s="372"/>
      <c r="QEB7" s="373"/>
      <c r="QEC7" s="374"/>
      <c r="QED7" s="372"/>
      <c r="QEE7" s="373"/>
      <c r="QEF7" s="374"/>
      <c r="QEG7" s="372"/>
      <c r="QEH7" s="373"/>
      <c r="QEI7" s="374"/>
      <c r="QEJ7" s="372"/>
      <c r="QEK7" s="373"/>
      <c r="QEL7" s="374"/>
      <c r="QEM7" s="372"/>
      <c r="QEN7" s="373"/>
      <c r="QEO7" s="374"/>
      <c r="QEP7" s="372"/>
      <c r="QEQ7" s="373"/>
      <c r="QER7" s="374"/>
      <c r="QES7" s="372"/>
      <c r="QET7" s="373"/>
      <c r="QEU7" s="374"/>
      <c r="QEV7" s="372"/>
      <c r="QEW7" s="373"/>
      <c r="QEX7" s="374"/>
      <c r="QEY7" s="372"/>
      <c r="QEZ7" s="373"/>
      <c r="QFA7" s="374"/>
      <c r="QFB7" s="372"/>
      <c r="QFC7" s="373"/>
      <c r="QFD7" s="374"/>
      <c r="QFE7" s="372"/>
      <c r="QFF7" s="373"/>
      <c r="QFG7" s="374"/>
      <c r="QFH7" s="372"/>
      <c r="QFI7" s="373"/>
      <c r="QFJ7" s="374"/>
      <c r="QFK7" s="372"/>
      <c r="QFL7" s="373"/>
      <c r="QFM7" s="374"/>
      <c r="QFN7" s="372"/>
      <c r="QFO7" s="373"/>
      <c r="QFP7" s="374"/>
      <c r="QFQ7" s="372"/>
      <c r="QFR7" s="373"/>
      <c r="QFS7" s="374"/>
      <c r="QFT7" s="372"/>
      <c r="QFU7" s="373"/>
      <c r="QFV7" s="374"/>
      <c r="QFW7" s="372"/>
      <c r="QFX7" s="373"/>
      <c r="QFY7" s="374"/>
      <c r="QFZ7" s="372"/>
      <c r="QGA7" s="373"/>
      <c r="QGB7" s="374"/>
      <c r="QGC7" s="372"/>
      <c r="QGD7" s="373"/>
      <c r="QGE7" s="374"/>
      <c r="QGF7" s="372"/>
      <c r="QGG7" s="373"/>
      <c r="QGH7" s="374"/>
      <c r="QGI7" s="372"/>
      <c r="QGJ7" s="373"/>
      <c r="QGK7" s="374"/>
      <c r="QGL7" s="372"/>
      <c r="QGM7" s="373"/>
      <c r="QGN7" s="374"/>
      <c r="QGO7" s="372"/>
      <c r="QGP7" s="373"/>
      <c r="QGQ7" s="374"/>
      <c r="QGR7" s="372"/>
      <c r="QGS7" s="373"/>
      <c r="QGT7" s="374"/>
      <c r="QGU7" s="372"/>
      <c r="QGV7" s="373"/>
      <c r="QGW7" s="374"/>
      <c r="QGX7" s="372"/>
      <c r="QGY7" s="373"/>
      <c r="QGZ7" s="374"/>
      <c r="QHA7" s="372"/>
      <c r="QHB7" s="373"/>
      <c r="QHC7" s="374"/>
      <c r="QHD7" s="372"/>
      <c r="QHE7" s="373"/>
      <c r="QHF7" s="374"/>
      <c r="QHG7" s="372"/>
      <c r="QHH7" s="373"/>
      <c r="QHI7" s="374"/>
      <c r="QHJ7" s="372"/>
      <c r="QHK7" s="373"/>
      <c r="QHL7" s="374"/>
      <c r="QHM7" s="372"/>
      <c r="QHN7" s="373"/>
      <c r="QHO7" s="374"/>
      <c r="QHP7" s="372"/>
      <c r="QHQ7" s="373"/>
      <c r="QHR7" s="374"/>
      <c r="QHS7" s="372"/>
      <c r="QHT7" s="373"/>
      <c r="QHU7" s="374"/>
      <c r="QHV7" s="372"/>
      <c r="QHW7" s="373"/>
      <c r="QHX7" s="374"/>
      <c r="QHY7" s="372"/>
      <c r="QHZ7" s="373"/>
      <c r="QIA7" s="374"/>
      <c r="QIB7" s="372"/>
      <c r="QIC7" s="373"/>
      <c r="QID7" s="374"/>
      <c r="QIE7" s="372"/>
      <c r="QIF7" s="373"/>
      <c r="QIG7" s="374"/>
      <c r="QIH7" s="372"/>
      <c r="QII7" s="373"/>
      <c r="QIJ7" s="374"/>
      <c r="QIK7" s="372"/>
      <c r="QIL7" s="373"/>
      <c r="QIM7" s="374"/>
      <c r="QIN7" s="372"/>
      <c r="QIO7" s="373"/>
      <c r="QIP7" s="374"/>
      <c r="QIQ7" s="372"/>
      <c r="QIR7" s="373"/>
      <c r="QIS7" s="374"/>
      <c r="QIT7" s="372"/>
      <c r="QIU7" s="373"/>
      <c r="QIV7" s="374"/>
      <c r="QIW7" s="372"/>
      <c r="QIX7" s="373"/>
      <c r="QIY7" s="374"/>
      <c r="QIZ7" s="372"/>
      <c r="QJA7" s="373"/>
      <c r="QJB7" s="374"/>
      <c r="QJC7" s="372"/>
      <c r="QJD7" s="373"/>
      <c r="QJE7" s="374"/>
      <c r="QJF7" s="372"/>
      <c r="QJG7" s="373"/>
      <c r="QJH7" s="374"/>
      <c r="QJI7" s="372"/>
      <c r="QJJ7" s="373"/>
      <c r="QJK7" s="374"/>
      <c r="QJL7" s="372"/>
      <c r="QJM7" s="373"/>
      <c r="QJN7" s="374"/>
      <c r="QJO7" s="372"/>
      <c r="QJP7" s="373"/>
      <c r="QJQ7" s="374"/>
      <c r="QJR7" s="372"/>
      <c r="QJS7" s="373"/>
      <c r="QJT7" s="374"/>
      <c r="QJU7" s="372"/>
      <c r="QJV7" s="373"/>
      <c r="QJW7" s="374"/>
      <c r="QJX7" s="372"/>
      <c r="QJY7" s="373"/>
      <c r="QJZ7" s="374"/>
      <c r="QKA7" s="372"/>
      <c r="QKB7" s="373"/>
      <c r="QKC7" s="374"/>
      <c r="QKD7" s="372"/>
      <c r="QKE7" s="373"/>
      <c r="QKF7" s="374"/>
      <c r="QKG7" s="372"/>
      <c r="QKH7" s="373"/>
      <c r="QKI7" s="374"/>
      <c r="QKJ7" s="372"/>
      <c r="QKK7" s="373"/>
      <c r="QKL7" s="374"/>
      <c r="QKM7" s="372"/>
      <c r="QKN7" s="373"/>
      <c r="QKO7" s="374"/>
      <c r="QKP7" s="372"/>
      <c r="QKQ7" s="373"/>
      <c r="QKR7" s="374"/>
      <c r="QKS7" s="372"/>
      <c r="QKT7" s="373"/>
      <c r="QKU7" s="374"/>
      <c r="QKV7" s="372"/>
      <c r="QKW7" s="373"/>
      <c r="QKX7" s="374"/>
      <c r="QKY7" s="372"/>
      <c r="QKZ7" s="373"/>
      <c r="QLA7" s="374"/>
      <c r="QLB7" s="372"/>
      <c r="QLC7" s="373"/>
      <c r="QLD7" s="374"/>
      <c r="QLE7" s="372"/>
      <c r="QLF7" s="373"/>
      <c r="QLG7" s="374"/>
      <c r="QLH7" s="372"/>
      <c r="QLI7" s="373"/>
      <c r="QLJ7" s="374"/>
      <c r="QLK7" s="372"/>
      <c r="QLL7" s="373"/>
      <c r="QLM7" s="374"/>
      <c r="QLN7" s="372"/>
      <c r="QLO7" s="373"/>
      <c r="QLP7" s="374"/>
      <c r="QLQ7" s="372"/>
      <c r="QLR7" s="373"/>
      <c r="QLS7" s="374"/>
      <c r="QLT7" s="372"/>
      <c r="QLU7" s="373"/>
      <c r="QLV7" s="374"/>
      <c r="QLW7" s="372"/>
      <c r="QLX7" s="373"/>
      <c r="QLY7" s="374"/>
      <c r="QLZ7" s="372"/>
      <c r="QMA7" s="373"/>
      <c r="QMB7" s="374"/>
      <c r="QMC7" s="372"/>
      <c r="QMD7" s="373"/>
      <c r="QME7" s="374"/>
      <c r="QMF7" s="372"/>
      <c r="QMG7" s="373"/>
      <c r="QMH7" s="374"/>
      <c r="QMI7" s="372"/>
      <c r="QMJ7" s="373"/>
      <c r="QMK7" s="374"/>
      <c r="QML7" s="372"/>
      <c r="QMM7" s="373"/>
      <c r="QMN7" s="374"/>
      <c r="QMO7" s="372"/>
      <c r="QMP7" s="373"/>
      <c r="QMQ7" s="374"/>
      <c r="QMR7" s="372"/>
      <c r="QMS7" s="373"/>
      <c r="QMT7" s="374"/>
      <c r="QMU7" s="372"/>
      <c r="QMV7" s="373"/>
      <c r="QMW7" s="374"/>
      <c r="QMX7" s="372"/>
      <c r="QMY7" s="373"/>
      <c r="QMZ7" s="374"/>
      <c r="QNA7" s="372"/>
      <c r="QNB7" s="373"/>
      <c r="QNC7" s="374"/>
      <c r="QND7" s="372"/>
      <c r="QNE7" s="373"/>
      <c r="QNF7" s="374"/>
      <c r="QNG7" s="372"/>
      <c r="QNH7" s="373"/>
      <c r="QNI7" s="374"/>
      <c r="QNJ7" s="372"/>
      <c r="QNK7" s="373"/>
      <c r="QNL7" s="374"/>
      <c r="QNM7" s="372"/>
      <c r="QNN7" s="373"/>
      <c r="QNO7" s="374"/>
      <c r="QNP7" s="372"/>
      <c r="QNQ7" s="373"/>
      <c r="QNR7" s="374"/>
      <c r="QNS7" s="372"/>
      <c r="QNT7" s="373"/>
      <c r="QNU7" s="374"/>
      <c r="QNV7" s="372"/>
      <c r="QNW7" s="373"/>
      <c r="QNX7" s="374"/>
      <c r="QNY7" s="372"/>
      <c r="QNZ7" s="373"/>
      <c r="QOA7" s="374"/>
      <c r="QOB7" s="372"/>
      <c r="QOC7" s="373"/>
      <c r="QOD7" s="374"/>
      <c r="QOE7" s="372"/>
      <c r="QOF7" s="373"/>
      <c r="QOG7" s="374"/>
      <c r="QOH7" s="372"/>
      <c r="QOI7" s="373"/>
      <c r="QOJ7" s="374"/>
      <c r="QOK7" s="372"/>
      <c r="QOL7" s="373"/>
      <c r="QOM7" s="374"/>
      <c r="QON7" s="372"/>
      <c r="QOO7" s="373"/>
      <c r="QOP7" s="374"/>
      <c r="QOQ7" s="372"/>
      <c r="QOR7" s="373"/>
      <c r="QOS7" s="374"/>
      <c r="QOT7" s="372"/>
      <c r="QOU7" s="373"/>
      <c r="QOV7" s="374"/>
      <c r="QOW7" s="372"/>
      <c r="QOX7" s="373"/>
      <c r="QOY7" s="374"/>
      <c r="QOZ7" s="372"/>
      <c r="QPA7" s="373"/>
      <c r="QPB7" s="374"/>
      <c r="QPC7" s="372"/>
      <c r="QPD7" s="373"/>
      <c r="QPE7" s="374"/>
      <c r="QPF7" s="372"/>
      <c r="QPG7" s="373"/>
      <c r="QPH7" s="374"/>
      <c r="QPI7" s="372"/>
      <c r="QPJ7" s="373"/>
      <c r="QPK7" s="374"/>
      <c r="QPL7" s="372"/>
      <c r="QPM7" s="373"/>
      <c r="QPN7" s="374"/>
      <c r="QPO7" s="372"/>
      <c r="QPP7" s="373"/>
      <c r="QPQ7" s="374"/>
      <c r="QPR7" s="372"/>
      <c r="QPS7" s="373"/>
      <c r="QPT7" s="374"/>
      <c r="QPU7" s="372"/>
      <c r="QPV7" s="373"/>
      <c r="QPW7" s="374"/>
      <c r="QPX7" s="372"/>
      <c r="QPY7" s="373"/>
      <c r="QPZ7" s="374"/>
      <c r="QQA7" s="372"/>
      <c r="QQB7" s="373"/>
      <c r="QQC7" s="374"/>
      <c r="QQD7" s="372"/>
      <c r="QQE7" s="373"/>
      <c r="QQF7" s="374"/>
      <c r="QQG7" s="372"/>
      <c r="QQH7" s="373"/>
      <c r="QQI7" s="374"/>
      <c r="QQJ7" s="372"/>
      <c r="QQK7" s="373"/>
      <c r="QQL7" s="374"/>
      <c r="QQM7" s="372"/>
      <c r="QQN7" s="373"/>
      <c r="QQO7" s="374"/>
      <c r="QQP7" s="372"/>
      <c r="QQQ7" s="373"/>
      <c r="QQR7" s="374"/>
      <c r="QQS7" s="372"/>
      <c r="QQT7" s="373"/>
      <c r="QQU7" s="374"/>
      <c r="QQV7" s="372"/>
      <c r="QQW7" s="373"/>
      <c r="QQX7" s="374"/>
      <c r="QQY7" s="372"/>
      <c r="QQZ7" s="373"/>
      <c r="QRA7" s="374"/>
      <c r="QRB7" s="372"/>
      <c r="QRC7" s="373"/>
      <c r="QRD7" s="374"/>
      <c r="QRE7" s="372"/>
      <c r="QRF7" s="373"/>
      <c r="QRG7" s="374"/>
      <c r="QRH7" s="372"/>
      <c r="QRI7" s="373"/>
      <c r="QRJ7" s="374"/>
      <c r="QRK7" s="372"/>
      <c r="QRL7" s="373"/>
      <c r="QRM7" s="374"/>
      <c r="QRN7" s="372"/>
      <c r="QRO7" s="373"/>
      <c r="QRP7" s="374"/>
      <c r="QRQ7" s="372"/>
      <c r="QRR7" s="373"/>
      <c r="QRS7" s="374"/>
      <c r="QRT7" s="372"/>
      <c r="QRU7" s="373"/>
      <c r="QRV7" s="374"/>
      <c r="QRW7" s="372"/>
      <c r="QRX7" s="373"/>
      <c r="QRY7" s="374"/>
      <c r="QRZ7" s="372"/>
      <c r="QSA7" s="373"/>
      <c r="QSB7" s="374"/>
      <c r="QSC7" s="372"/>
      <c r="QSD7" s="373"/>
      <c r="QSE7" s="374"/>
      <c r="QSF7" s="372"/>
      <c r="QSG7" s="373"/>
      <c r="QSH7" s="374"/>
      <c r="QSI7" s="372"/>
      <c r="QSJ7" s="373"/>
      <c r="QSK7" s="374"/>
      <c r="QSL7" s="372"/>
      <c r="QSM7" s="373"/>
      <c r="QSN7" s="374"/>
      <c r="QSO7" s="372"/>
      <c r="QSP7" s="373"/>
      <c r="QSQ7" s="374"/>
      <c r="QSR7" s="372"/>
      <c r="QSS7" s="373"/>
      <c r="QST7" s="374"/>
      <c r="QSU7" s="372"/>
      <c r="QSV7" s="373"/>
      <c r="QSW7" s="374"/>
      <c r="QSX7" s="372"/>
      <c r="QSY7" s="373"/>
      <c r="QSZ7" s="374"/>
      <c r="QTA7" s="372"/>
      <c r="QTB7" s="373"/>
      <c r="QTC7" s="374"/>
      <c r="QTD7" s="372"/>
      <c r="QTE7" s="373"/>
      <c r="QTF7" s="374"/>
      <c r="QTG7" s="372"/>
      <c r="QTH7" s="373"/>
      <c r="QTI7" s="374"/>
      <c r="QTJ7" s="372"/>
      <c r="QTK7" s="373"/>
      <c r="QTL7" s="374"/>
      <c r="QTM7" s="372"/>
      <c r="QTN7" s="373"/>
      <c r="QTO7" s="374"/>
      <c r="QTP7" s="372"/>
      <c r="QTQ7" s="373"/>
      <c r="QTR7" s="374"/>
      <c r="QTS7" s="372"/>
      <c r="QTT7" s="373"/>
      <c r="QTU7" s="374"/>
      <c r="QTV7" s="372"/>
      <c r="QTW7" s="373"/>
      <c r="QTX7" s="374"/>
      <c r="QTY7" s="372"/>
      <c r="QTZ7" s="373"/>
      <c r="QUA7" s="374"/>
      <c r="QUB7" s="372"/>
      <c r="QUC7" s="373"/>
      <c r="QUD7" s="374"/>
      <c r="QUE7" s="372"/>
      <c r="QUF7" s="373"/>
      <c r="QUG7" s="374"/>
      <c r="QUH7" s="372"/>
      <c r="QUI7" s="373"/>
      <c r="QUJ7" s="374"/>
      <c r="QUK7" s="372"/>
      <c r="QUL7" s="373"/>
      <c r="QUM7" s="374"/>
      <c r="QUN7" s="372"/>
      <c r="QUO7" s="373"/>
      <c r="QUP7" s="374"/>
      <c r="QUQ7" s="372"/>
      <c r="QUR7" s="373"/>
      <c r="QUS7" s="374"/>
      <c r="QUT7" s="372"/>
      <c r="QUU7" s="373"/>
      <c r="QUV7" s="374"/>
      <c r="QUW7" s="372"/>
      <c r="QUX7" s="373"/>
      <c r="QUY7" s="374"/>
      <c r="QUZ7" s="372"/>
      <c r="QVA7" s="373"/>
      <c r="QVB7" s="374"/>
      <c r="QVC7" s="372"/>
      <c r="QVD7" s="373"/>
      <c r="QVE7" s="374"/>
      <c r="QVF7" s="372"/>
      <c r="QVG7" s="373"/>
      <c r="QVH7" s="374"/>
      <c r="QVI7" s="372"/>
      <c r="QVJ7" s="373"/>
      <c r="QVK7" s="374"/>
      <c r="QVL7" s="372"/>
      <c r="QVM7" s="373"/>
      <c r="QVN7" s="374"/>
      <c r="QVO7" s="372"/>
      <c r="QVP7" s="373"/>
      <c r="QVQ7" s="374"/>
      <c r="QVR7" s="372"/>
      <c r="QVS7" s="373"/>
      <c r="QVT7" s="374"/>
      <c r="QVU7" s="372"/>
      <c r="QVV7" s="373"/>
      <c r="QVW7" s="374"/>
      <c r="QVX7" s="372"/>
      <c r="QVY7" s="373"/>
      <c r="QVZ7" s="374"/>
      <c r="QWA7" s="372"/>
      <c r="QWB7" s="373"/>
      <c r="QWC7" s="374"/>
      <c r="QWD7" s="372"/>
      <c r="QWE7" s="373"/>
      <c r="QWF7" s="374"/>
      <c r="QWG7" s="372"/>
      <c r="QWH7" s="373"/>
      <c r="QWI7" s="374"/>
      <c r="QWJ7" s="372"/>
      <c r="QWK7" s="373"/>
      <c r="QWL7" s="374"/>
      <c r="QWM7" s="372"/>
      <c r="QWN7" s="373"/>
      <c r="QWO7" s="374"/>
      <c r="QWP7" s="372"/>
      <c r="QWQ7" s="373"/>
      <c r="QWR7" s="374"/>
      <c r="QWS7" s="372"/>
      <c r="QWT7" s="373"/>
      <c r="QWU7" s="374"/>
      <c r="QWV7" s="372"/>
      <c r="QWW7" s="373"/>
      <c r="QWX7" s="374"/>
      <c r="QWY7" s="372"/>
      <c r="QWZ7" s="373"/>
      <c r="QXA7" s="374"/>
      <c r="QXB7" s="372"/>
      <c r="QXC7" s="373"/>
      <c r="QXD7" s="374"/>
      <c r="QXE7" s="372"/>
      <c r="QXF7" s="373"/>
      <c r="QXG7" s="374"/>
      <c r="QXH7" s="372"/>
      <c r="QXI7" s="373"/>
      <c r="QXJ7" s="374"/>
      <c r="QXK7" s="372"/>
      <c r="QXL7" s="373"/>
      <c r="QXM7" s="374"/>
      <c r="QXN7" s="372"/>
      <c r="QXO7" s="373"/>
      <c r="QXP7" s="374"/>
      <c r="QXQ7" s="372"/>
      <c r="QXR7" s="373"/>
      <c r="QXS7" s="374"/>
      <c r="QXT7" s="372"/>
      <c r="QXU7" s="373"/>
      <c r="QXV7" s="374"/>
      <c r="QXW7" s="372"/>
      <c r="QXX7" s="373"/>
      <c r="QXY7" s="374"/>
      <c r="QXZ7" s="372"/>
      <c r="QYA7" s="373"/>
      <c r="QYB7" s="374"/>
      <c r="QYC7" s="372"/>
      <c r="QYD7" s="373"/>
      <c r="QYE7" s="374"/>
      <c r="QYF7" s="372"/>
      <c r="QYG7" s="373"/>
      <c r="QYH7" s="374"/>
      <c r="QYI7" s="372"/>
      <c r="QYJ7" s="373"/>
      <c r="QYK7" s="374"/>
      <c r="QYL7" s="372"/>
      <c r="QYM7" s="373"/>
      <c r="QYN7" s="374"/>
      <c r="QYO7" s="372"/>
      <c r="QYP7" s="373"/>
      <c r="QYQ7" s="374"/>
      <c r="QYR7" s="372"/>
      <c r="QYS7" s="373"/>
      <c r="QYT7" s="374"/>
      <c r="QYU7" s="372"/>
      <c r="QYV7" s="373"/>
      <c r="QYW7" s="374"/>
      <c r="QYX7" s="372"/>
      <c r="QYY7" s="373"/>
      <c r="QYZ7" s="374"/>
      <c r="QZA7" s="372"/>
      <c r="QZB7" s="373"/>
      <c r="QZC7" s="374"/>
      <c r="QZD7" s="372"/>
      <c r="QZE7" s="373"/>
      <c r="QZF7" s="374"/>
      <c r="QZG7" s="372"/>
      <c r="QZH7" s="373"/>
      <c r="QZI7" s="374"/>
      <c r="QZJ7" s="372"/>
      <c r="QZK7" s="373"/>
      <c r="QZL7" s="374"/>
      <c r="QZM7" s="372"/>
      <c r="QZN7" s="373"/>
      <c r="QZO7" s="374"/>
      <c r="QZP7" s="372"/>
      <c r="QZQ7" s="373"/>
      <c r="QZR7" s="374"/>
      <c r="QZS7" s="372"/>
      <c r="QZT7" s="373"/>
      <c r="QZU7" s="374"/>
      <c r="QZV7" s="372"/>
      <c r="QZW7" s="373"/>
      <c r="QZX7" s="374"/>
      <c r="QZY7" s="372"/>
      <c r="QZZ7" s="373"/>
      <c r="RAA7" s="374"/>
      <c r="RAB7" s="372"/>
      <c r="RAC7" s="373"/>
      <c r="RAD7" s="374"/>
      <c r="RAE7" s="372"/>
      <c r="RAF7" s="373"/>
      <c r="RAG7" s="374"/>
      <c r="RAH7" s="372"/>
      <c r="RAI7" s="373"/>
      <c r="RAJ7" s="374"/>
      <c r="RAK7" s="372"/>
      <c r="RAL7" s="373"/>
      <c r="RAM7" s="374"/>
      <c r="RAN7" s="372"/>
      <c r="RAO7" s="373"/>
      <c r="RAP7" s="374"/>
      <c r="RAQ7" s="372"/>
      <c r="RAR7" s="373"/>
      <c r="RAS7" s="374"/>
      <c r="RAT7" s="372"/>
      <c r="RAU7" s="373"/>
      <c r="RAV7" s="374"/>
      <c r="RAW7" s="372"/>
      <c r="RAX7" s="373"/>
      <c r="RAY7" s="374"/>
      <c r="RAZ7" s="372"/>
      <c r="RBA7" s="373"/>
      <c r="RBB7" s="374"/>
      <c r="RBC7" s="372"/>
      <c r="RBD7" s="373"/>
      <c r="RBE7" s="374"/>
      <c r="RBF7" s="372"/>
      <c r="RBG7" s="373"/>
      <c r="RBH7" s="374"/>
      <c r="RBI7" s="372"/>
      <c r="RBJ7" s="373"/>
      <c r="RBK7" s="374"/>
      <c r="RBL7" s="372"/>
      <c r="RBM7" s="373"/>
      <c r="RBN7" s="374"/>
      <c r="RBO7" s="372"/>
      <c r="RBP7" s="373"/>
      <c r="RBQ7" s="374"/>
      <c r="RBR7" s="372"/>
      <c r="RBS7" s="373"/>
      <c r="RBT7" s="374"/>
      <c r="RBU7" s="372"/>
      <c r="RBV7" s="373"/>
      <c r="RBW7" s="374"/>
      <c r="RBX7" s="372"/>
      <c r="RBY7" s="373"/>
      <c r="RBZ7" s="374"/>
      <c r="RCA7" s="372"/>
      <c r="RCB7" s="373"/>
      <c r="RCC7" s="374"/>
      <c r="RCD7" s="372"/>
      <c r="RCE7" s="373"/>
      <c r="RCF7" s="374"/>
      <c r="RCG7" s="372"/>
      <c r="RCH7" s="373"/>
      <c r="RCI7" s="374"/>
      <c r="RCJ7" s="372"/>
      <c r="RCK7" s="373"/>
      <c r="RCL7" s="374"/>
      <c r="RCM7" s="372"/>
      <c r="RCN7" s="373"/>
      <c r="RCO7" s="374"/>
      <c r="RCP7" s="372"/>
      <c r="RCQ7" s="373"/>
      <c r="RCR7" s="374"/>
      <c r="RCS7" s="372"/>
      <c r="RCT7" s="373"/>
      <c r="RCU7" s="374"/>
      <c r="RCV7" s="372"/>
      <c r="RCW7" s="373"/>
      <c r="RCX7" s="374"/>
      <c r="RCY7" s="372"/>
      <c r="RCZ7" s="373"/>
      <c r="RDA7" s="374"/>
      <c r="RDB7" s="372"/>
      <c r="RDC7" s="373"/>
      <c r="RDD7" s="374"/>
      <c r="RDE7" s="372"/>
      <c r="RDF7" s="373"/>
      <c r="RDG7" s="374"/>
      <c r="RDH7" s="372"/>
      <c r="RDI7" s="373"/>
      <c r="RDJ7" s="374"/>
      <c r="RDK7" s="372"/>
      <c r="RDL7" s="373"/>
      <c r="RDM7" s="374"/>
      <c r="RDN7" s="372"/>
      <c r="RDO7" s="373"/>
      <c r="RDP7" s="374"/>
      <c r="RDQ7" s="372"/>
      <c r="RDR7" s="373"/>
      <c r="RDS7" s="374"/>
      <c r="RDT7" s="372"/>
      <c r="RDU7" s="373"/>
      <c r="RDV7" s="374"/>
      <c r="RDW7" s="372"/>
      <c r="RDX7" s="373"/>
      <c r="RDY7" s="374"/>
      <c r="RDZ7" s="372"/>
      <c r="REA7" s="373"/>
      <c r="REB7" s="374"/>
      <c r="REC7" s="372"/>
      <c r="RED7" s="373"/>
      <c r="REE7" s="374"/>
      <c r="REF7" s="372"/>
      <c r="REG7" s="373"/>
      <c r="REH7" s="374"/>
      <c r="REI7" s="372"/>
      <c r="REJ7" s="373"/>
      <c r="REK7" s="374"/>
      <c r="REL7" s="372"/>
      <c r="REM7" s="373"/>
      <c r="REN7" s="374"/>
      <c r="REO7" s="372"/>
      <c r="REP7" s="373"/>
      <c r="REQ7" s="374"/>
      <c r="RER7" s="372"/>
      <c r="RES7" s="373"/>
      <c r="RET7" s="374"/>
      <c r="REU7" s="372"/>
      <c r="REV7" s="373"/>
      <c r="REW7" s="374"/>
      <c r="REX7" s="372"/>
      <c r="REY7" s="373"/>
      <c r="REZ7" s="374"/>
      <c r="RFA7" s="372"/>
      <c r="RFB7" s="373"/>
      <c r="RFC7" s="374"/>
      <c r="RFD7" s="372"/>
      <c r="RFE7" s="373"/>
      <c r="RFF7" s="374"/>
      <c r="RFG7" s="372"/>
      <c r="RFH7" s="373"/>
      <c r="RFI7" s="374"/>
      <c r="RFJ7" s="372"/>
      <c r="RFK7" s="373"/>
      <c r="RFL7" s="374"/>
      <c r="RFM7" s="372"/>
      <c r="RFN7" s="373"/>
      <c r="RFO7" s="374"/>
      <c r="RFP7" s="372"/>
      <c r="RFQ7" s="373"/>
      <c r="RFR7" s="374"/>
      <c r="RFS7" s="372"/>
      <c r="RFT7" s="373"/>
      <c r="RFU7" s="374"/>
      <c r="RFV7" s="372"/>
      <c r="RFW7" s="373"/>
      <c r="RFX7" s="374"/>
      <c r="RFY7" s="372"/>
      <c r="RFZ7" s="373"/>
      <c r="RGA7" s="374"/>
      <c r="RGB7" s="372"/>
      <c r="RGC7" s="373"/>
      <c r="RGD7" s="374"/>
      <c r="RGE7" s="372"/>
      <c r="RGF7" s="373"/>
      <c r="RGG7" s="374"/>
      <c r="RGH7" s="372"/>
      <c r="RGI7" s="373"/>
      <c r="RGJ7" s="374"/>
      <c r="RGK7" s="372"/>
      <c r="RGL7" s="373"/>
      <c r="RGM7" s="374"/>
      <c r="RGN7" s="372"/>
      <c r="RGO7" s="373"/>
      <c r="RGP7" s="374"/>
      <c r="RGQ7" s="372"/>
      <c r="RGR7" s="373"/>
      <c r="RGS7" s="374"/>
      <c r="RGT7" s="372"/>
      <c r="RGU7" s="373"/>
      <c r="RGV7" s="374"/>
      <c r="RGW7" s="372"/>
      <c r="RGX7" s="373"/>
      <c r="RGY7" s="374"/>
      <c r="RGZ7" s="372"/>
      <c r="RHA7" s="373"/>
      <c r="RHB7" s="374"/>
      <c r="RHC7" s="372"/>
      <c r="RHD7" s="373"/>
      <c r="RHE7" s="374"/>
      <c r="RHF7" s="372"/>
      <c r="RHG7" s="373"/>
      <c r="RHH7" s="374"/>
      <c r="RHI7" s="372"/>
      <c r="RHJ7" s="373"/>
      <c r="RHK7" s="374"/>
      <c r="RHL7" s="372"/>
      <c r="RHM7" s="373"/>
      <c r="RHN7" s="374"/>
      <c r="RHO7" s="372"/>
      <c r="RHP7" s="373"/>
      <c r="RHQ7" s="374"/>
      <c r="RHR7" s="372"/>
      <c r="RHS7" s="373"/>
      <c r="RHT7" s="374"/>
      <c r="RHU7" s="372"/>
      <c r="RHV7" s="373"/>
      <c r="RHW7" s="374"/>
      <c r="RHX7" s="372"/>
      <c r="RHY7" s="373"/>
      <c r="RHZ7" s="374"/>
      <c r="RIA7" s="372"/>
      <c r="RIB7" s="373"/>
      <c r="RIC7" s="374"/>
      <c r="RID7" s="372"/>
      <c r="RIE7" s="373"/>
      <c r="RIF7" s="374"/>
      <c r="RIG7" s="372"/>
      <c r="RIH7" s="373"/>
      <c r="RII7" s="374"/>
      <c r="RIJ7" s="372"/>
      <c r="RIK7" s="373"/>
      <c r="RIL7" s="374"/>
      <c r="RIM7" s="372"/>
      <c r="RIN7" s="373"/>
      <c r="RIO7" s="374"/>
      <c r="RIP7" s="372"/>
      <c r="RIQ7" s="373"/>
      <c r="RIR7" s="374"/>
      <c r="RIS7" s="372"/>
      <c r="RIT7" s="373"/>
      <c r="RIU7" s="374"/>
      <c r="RIV7" s="372"/>
      <c r="RIW7" s="373"/>
      <c r="RIX7" s="374"/>
      <c r="RIY7" s="372"/>
      <c r="RIZ7" s="373"/>
      <c r="RJA7" s="374"/>
      <c r="RJB7" s="372"/>
      <c r="RJC7" s="373"/>
      <c r="RJD7" s="374"/>
      <c r="RJE7" s="372"/>
      <c r="RJF7" s="373"/>
      <c r="RJG7" s="374"/>
      <c r="RJH7" s="372"/>
      <c r="RJI7" s="373"/>
      <c r="RJJ7" s="374"/>
      <c r="RJK7" s="372"/>
      <c r="RJL7" s="373"/>
      <c r="RJM7" s="374"/>
      <c r="RJN7" s="372"/>
      <c r="RJO7" s="373"/>
      <c r="RJP7" s="374"/>
      <c r="RJQ7" s="372"/>
      <c r="RJR7" s="373"/>
      <c r="RJS7" s="374"/>
      <c r="RJT7" s="372"/>
      <c r="RJU7" s="373"/>
      <c r="RJV7" s="374"/>
      <c r="RJW7" s="372"/>
      <c r="RJX7" s="373"/>
      <c r="RJY7" s="374"/>
      <c r="RJZ7" s="372"/>
      <c r="RKA7" s="373"/>
      <c r="RKB7" s="374"/>
      <c r="RKC7" s="372"/>
      <c r="RKD7" s="373"/>
      <c r="RKE7" s="374"/>
      <c r="RKF7" s="372"/>
      <c r="RKG7" s="373"/>
      <c r="RKH7" s="374"/>
      <c r="RKI7" s="372"/>
      <c r="RKJ7" s="373"/>
      <c r="RKK7" s="374"/>
      <c r="RKL7" s="372"/>
      <c r="RKM7" s="373"/>
      <c r="RKN7" s="374"/>
      <c r="RKO7" s="372"/>
      <c r="RKP7" s="373"/>
      <c r="RKQ7" s="374"/>
      <c r="RKR7" s="372"/>
      <c r="RKS7" s="373"/>
      <c r="RKT7" s="374"/>
      <c r="RKU7" s="372"/>
      <c r="RKV7" s="373"/>
      <c r="RKW7" s="374"/>
      <c r="RKX7" s="372"/>
      <c r="RKY7" s="373"/>
      <c r="RKZ7" s="374"/>
      <c r="RLA7" s="372"/>
      <c r="RLB7" s="373"/>
      <c r="RLC7" s="374"/>
      <c r="RLD7" s="372"/>
      <c r="RLE7" s="373"/>
      <c r="RLF7" s="374"/>
      <c r="RLG7" s="372"/>
      <c r="RLH7" s="373"/>
      <c r="RLI7" s="374"/>
      <c r="RLJ7" s="372"/>
      <c r="RLK7" s="373"/>
      <c r="RLL7" s="374"/>
      <c r="RLM7" s="372"/>
      <c r="RLN7" s="373"/>
      <c r="RLO7" s="374"/>
      <c r="RLP7" s="372"/>
      <c r="RLQ7" s="373"/>
      <c r="RLR7" s="374"/>
      <c r="RLS7" s="372"/>
      <c r="RLT7" s="373"/>
      <c r="RLU7" s="374"/>
      <c r="RLV7" s="372"/>
      <c r="RLW7" s="373"/>
      <c r="RLX7" s="374"/>
      <c r="RLY7" s="372"/>
      <c r="RLZ7" s="373"/>
      <c r="RMA7" s="374"/>
      <c r="RMB7" s="372"/>
      <c r="RMC7" s="373"/>
      <c r="RMD7" s="374"/>
      <c r="RME7" s="372"/>
      <c r="RMF7" s="373"/>
      <c r="RMG7" s="374"/>
      <c r="RMH7" s="372"/>
      <c r="RMI7" s="373"/>
      <c r="RMJ7" s="374"/>
      <c r="RMK7" s="372"/>
      <c r="RML7" s="373"/>
      <c r="RMM7" s="374"/>
      <c r="RMN7" s="372"/>
      <c r="RMO7" s="373"/>
      <c r="RMP7" s="374"/>
      <c r="RMQ7" s="372"/>
      <c r="RMR7" s="373"/>
      <c r="RMS7" s="374"/>
      <c r="RMT7" s="372"/>
      <c r="RMU7" s="373"/>
      <c r="RMV7" s="374"/>
      <c r="RMW7" s="372"/>
      <c r="RMX7" s="373"/>
      <c r="RMY7" s="374"/>
      <c r="RMZ7" s="372"/>
      <c r="RNA7" s="373"/>
      <c r="RNB7" s="374"/>
      <c r="RNC7" s="372"/>
      <c r="RND7" s="373"/>
      <c r="RNE7" s="374"/>
      <c r="RNF7" s="372"/>
      <c r="RNG7" s="373"/>
      <c r="RNH7" s="374"/>
      <c r="RNI7" s="372"/>
      <c r="RNJ7" s="373"/>
      <c r="RNK7" s="374"/>
      <c r="RNL7" s="372"/>
      <c r="RNM7" s="373"/>
      <c r="RNN7" s="374"/>
      <c r="RNO7" s="372"/>
      <c r="RNP7" s="373"/>
      <c r="RNQ7" s="374"/>
      <c r="RNR7" s="372"/>
      <c r="RNS7" s="373"/>
      <c r="RNT7" s="374"/>
      <c r="RNU7" s="372"/>
      <c r="RNV7" s="373"/>
      <c r="RNW7" s="374"/>
      <c r="RNX7" s="372"/>
      <c r="RNY7" s="373"/>
      <c r="RNZ7" s="374"/>
      <c r="ROA7" s="372"/>
      <c r="ROB7" s="373"/>
      <c r="ROC7" s="374"/>
      <c r="ROD7" s="372"/>
      <c r="ROE7" s="373"/>
      <c r="ROF7" s="374"/>
      <c r="ROG7" s="372"/>
      <c r="ROH7" s="373"/>
      <c r="ROI7" s="374"/>
      <c r="ROJ7" s="372"/>
      <c r="ROK7" s="373"/>
      <c r="ROL7" s="374"/>
      <c r="ROM7" s="372"/>
      <c r="RON7" s="373"/>
      <c r="ROO7" s="374"/>
      <c r="ROP7" s="372"/>
      <c r="ROQ7" s="373"/>
      <c r="ROR7" s="374"/>
      <c r="ROS7" s="372"/>
      <c r="ROT7" s="373"/>
      <c r="ROU7" s="374"/>
      <c r="ROV7" s="372"/>
      <c r="ROW7" s="373"/>
      <c r="ROX7" s="374"/>
      <c r="ROY7" s="372"/>
      <c r="ROZ7" s="373"/>
      <c r="RPA7" s="374"/>
      <c r="RPB7" s="372"/>
      <c r="RPC7" s="373"/>
      <c r="RPD7" s="374"/>
      <c r="RPE7" s="372"/>
      <c r="RPF7" s="373"/>
      <c r="RPG7" s="374"/>
      <c r="RPH7" s="372"/>
      <c r="RPI7" s="373"/>
      <c r="RPJ7" s="374"/>
      <c r="RPK7" s="372"/>
      <c r="RPL7" s="373"/>
      <c r="RPM7" s="374"/>
      <c r="RPN7" s="372"/>
      <c r="RPO7" s="373"/>
      <c r="RPP7" s="374"/>
      <c r="RPQ7" s="372"/>
      <c r="RPR7" s="373"/>
      <c r="RPS7" s="374"/>
      <c r="RPT7" s="372"/>
      <c r="RPU7" s="373"/>
      <c r="RPV7" s="374"/>
      <c r="RPW7" s="372"/>
      <c r="RPX7" s="373"/>
      <c r="RPY7" s="374"/>
      <c r="RPZ7" s="372"/>
      <c r="RQA7" s="373"/>
      <c r="RQB7" s="374"/>
      <c r="RQC7" s="372"/>
      <c r="RQD7" s="373"/>
      <c r="RQE7" s="374"/>
      <c r="RQF7" s="372"/>
      <c r="RQG7" s="373"/>
      <c r="RQH7" s="374"/>
      <c r="RQI7" s="372"/>
      <c r="RQJ7" s="373"/>
      <c r="RQK7" s="374"/>
      <c r="RQL7" s="372"/>
      <c r="RQM7" s="373"/>
      <c r="RQN7" s="374"/>
      <c r="RQO7" s="372"/>
      <c r="RQP7" s="373"/>
      <c r="RQQ7" s="374"/>
      <c r="RQR7" s="372"/>
      <c r="RQS7" s="373"/>
      <c r="RQT7" s="374"/>
      <c r="RQU7" s="372"/>
      <c r="RQV7" s="373"/>
      <c r="RQW7" s="374"/>
      <c r="RQX7" s="372"/>
      <c r="RQY7" s="373"/>
      <c r="RQZ7" s="374"/>
      <c r="RRA7" s="372"/>
      <c r="RRB7" s="373"/>
      <c r="RRC7" s="374"/>
      <c r="RRD7" s="372"/>
      <c r="RRE7" s="373"/>
      <c r="RRF7" s="374"/>
      <c r="RRG7" s="372"/>
      <c r="RRH7" s="373"/>
      <c r="RRI7" s="374"/>
      <c r="RRJ7" s="372"/>
      <c r="RRK7" s="373"/>
      <c r="RRL7" s="374"/>
      <c r="RRM7" s="372"/>
      <c r="RRN7" s="373"/>
      <c r="RRO7" s="374"/>
      <c r="RRP7" s="372"/>
      <c r="RRQ7" s="373"/>
      <c r="RRR7" s="374"/>
      <c r="RRS7" s="372"/>
      <c r="RRT7" s="373"/>
      <c r="RRU7" s="374"/>
      <c r="RRV7" s="372"/>
      <c r="RRW7" s="373"/>
      <c r="RRX7" s="374"/>
      <c r="RRY7" s="372"/>
      <c r="RRZ7" s="373"/>
      <c r="RSA7" s="374"/>
      <c r="RSB7" s="372"/>
      <c r="RSC7" s="373"/>
      <c r="RSD7" s="374"/>
      <c r="RSE7" s="372"/>
      <c r="RSF7" s="373"/>
      <c r="RSG7" s="374"/>
      <c r="RSH7" s="372"/>
      <c r="RSI7" s="373"/>
      <c r="RSJ7" s="374"/>
      <c r="RSK7" s="372"/>
      <c r="RSL7" s="373"/>
      <c r="RSM7" s="374"/>
      <c r="RSN7" s="372"/>
      <c r="RSO7" s="373"/>
      <c r="RSP7" s="374"/>
      <c r="RSQ7" s="372"/>
      <c r="RSR7" s="373"/>
      <c r="RSS7" s="374"/>
      <c r="RST7" s="372"/>
      <c r="RSU7" s="373"/>
      <c r="RSV7" s="374"/>
      <c r="RSW7" s="372"/>
      <c r="RSX7" s="373"/>
      <c r="RSY7" s="374"/>
      <c r="RSZ7" s="372"/>
      <c r="RTA7" s="373"/>
      <c r="RTB7" s="374"/>
      <c r="RTC7" s="372"/>
      <c r="RTD7" s="373"/>
      <c r="RTE7" s="374"/>
      <c r="RTF7" s="372"/>
      <c r="RTG7" s="373"/>
      <c r="RTH7" s="374"/>
      <c r="RTI7" s="372"/>
      <c r="RTJ7" s="373"/>
      <c r="RTK7" s="374"/>
      <c r="RTL7" s="372"/>
      <c r="RTM7" s="373"/>
      <c r="RTN7" s="374"/>
      <c r="RTO7" s="372"/>
      <c r="RTP7" s="373"/>
      <c r="RTQ7" s="374"/>
      <c r="RTR7" s="372"/>
      <c r="RTS7" s="373"/>
      <c r="RTT7" s="374"/>
      <c r="RTU7" s="372"/>
      <c r="RTV7" s="373"/>
      <c r="RTW7" s="374"/>
      <c r="RTX7" s="372"/>
      <c r="RTY7" s="373"/>
      <c r="RTZ7" s="374"/>
      <c r="RUA7" s="372"/>
      <c r="RUB7" s="373"/>
      <c r="RUC7" s="374"/>
      <c r="RUD7" s="372"/>
      <c r="RUE7" s="373"/>
      <c r="RUF7" s="374"/>
      <c r="RUG7" s="372"/>
      <c r="RUH7" s="373"/>
      <c r="RUI7" s="374"/>
      <c r="RUJ7" s="372"/>
      <c r="RUK7" s="373"/>
      <c r="RUL7" s="374"/>
      <c r="RUM7" s="372"/>
      <c r="RUN7" s="373"/>
      <c r="RUO7" s="374"/>
      <c r="RUP7" s="372"/>
      <c r="RUQ7" s="373"/>
      <c r="RUR7" s="374"/>
      <c r="RUS7" s="372"/>
      <c r="RUT7" s="373"/>
      <c r="RUU7" s="374"/>
      <c r="RUV7" s="372"/>
      <c r="RUW7" s="373"/>
      <c r="RUX7" s="374"/>
      <c r="RUY7" s="372"/>
      <c r="RUZ7" s="373"/>
      <c r="RVA7" s="374"/>
      <c r="RVB7" s="372"/>
      <c r="RVC7" s="373"/>
      <c r="RVD7" s="374"/>
      <c r="RVE7" s="372"/>
      <c r="RVF7" s="373"/>
      <c r="RVG7" s="374"/>
      <c r="RVH7" s="372"/>
      <c r="RVI7" s="373"/>
      <c r="RVJ7" s="374"/>
      <c r="RVK7" s="372"/>
      <c r="RVL7" s="373"/>
      <c r="RVM7" s="374"/>
      <c r="RVN7" s="372"/>
      <c r="RVO7" s="373"/>
      <c r="RVP7" s="374"/>
      <c r="RVQ7" s="372"/>
      <c r="RVR7" s="373"/>
      <c r="RVS7" s="374"/>
      <c r="RVT7" s="372"/>
      <c r="RVU7" s="373"/>
      <c r="RVV7" s="374"/>
      <c r="RVW7" s="372"/>
      <c r="RVX7" s="373"/>
      <c r="RVY7" s="374"/>
      <c r="RVZ7" s="372"/>
      <c r="RWA7" s="373"/>
      <c r="RWB7" s="374"/>
      <c r="RWC7" s="372"/>
      <c r="RWD7" s="373"/>
      <c r="RWE7" s="374"/>
      <c r="RWF7" s="372"/>
      <c r="RWG7" s="373"/>
      <c r="RWH7" s="374"/>
      <c r="RWI7" s="372"/>
      <c r="RWJ7" s="373"/>
      <c r="RWK7" s="374"/>
      <c r="RWL7" s="372"/>
      <c r="RWM7" s="373"/>
      <c r="RWN7" s="374"/>
      <c r="RWO7" s="372"/>
      <c r="RWP7" s="373"/>
      <c r="RWQ7" s="374"/>
      <c r="RWR7" s="372"/>
      <c r="RWS7" s="373"/>
      <c r="RWT7" s="374"/>
      <c r="RWU7" s="372"/>
      <c r="RWV7" s="373"/>
      <c r="RWW7" s="374"/>
      <c r="RWX7" s="372"/>
      <c r="RWY7" s="373"/>
      <c r="RWZ7" s="374"/>
      <c r="RXA7" s="372"/>
      <c r="RXB7" s="373"/>
      <c r="RXC7" s="374"/>
      <c r="RXD7" s="372"/>
      <c r="RXE7" s="373"/>
      <c r="RXF7" s="374"/>
      <c r="RXG7" s="372"/>
      <c r="RXH7" s="373"/>
      <c r="RXI7" s="374"/>
      <c r="RXJ7" s="372"/>
      <c r="RXK7" s="373"/>
      <c r="RXL7" s="374"/>
      <c r="RXM7" s="372"/>
      <c r="RXN7" s="373"/>
      <c r="RXO7" s="374"/>
      <c r="RXP7" s="372"/>
      <c r="RXQ7" s="373"/>
      <c r="RXR7" s="374"/>
      <c r="RXS7" s="372"/>
      <c r="RXT7" s="373"/>
      <c r="RXU7" s="374"/>
      <c r="RXV7" s="372"/>
      <c r="RXW7" s="373"/>
      <c r="RXX7" s="374"/>
      <c r="RXY7" s="372"/>
      <c r="RXZ7" s="373"/>
      <c r="RYA7" s="374"/>
      <c r="RYB7" s="372"/>
      <c r="RYC7" s="373"/>
      <c r="RYD7" s="374"/>
      <c r="RYE7" s="372"/>
      <c r="RYF7" s="373"/>
      <c r="RYG7" s="374"/>
      <c r="RYH7" s="372"/>
      <c r="RYI7" s="373"/>
      <c r="RYJ7" s="374"/>
      <c r="RYK7" s="372"/>
      <c r="RYL7" s="373"/>
      <c r="RYM7" s="374"/>
      <c r="RYN7" s="372"/>
      <c r="RYO7" s="373"/>
      <c r="RYP7" s="374"/>
      <c r="RYQ7" s="372"/>
      <c r="RYR7" s="373"/>
      <c r="RYS7" s="374"/>
      <c r="RYT7" s="372"/>
      <c r="RYU7" s="373"/>
      <c r="RYV7" s="374"/>
      <c r="RYW7" s="372"/>
      <c r="RYX7" s="373"/>
      <c r="RYY7" s="374"/>
      <c r="RYZ7" s="372"/>
      <c r="RZA7" s="373"/>
      <c r="RZB7" s="374"/>
      <c r="RZC7" s="372"/>
      <c r="RZD7" s="373"/>
      <c r="RZE7" s="374"/>
      <c r="RZF7" s="372"/>
      <c r="RZG7" s="373"/>
      <c r="RZH7" s="374"/>
      <c r="RZI7" s="372"/>
      <c r="RZJ7" s="373"/>
      <c r="RZK7" s="374"/>
      <c r="RZL7" s="372"/>
      <c r="RZM7" s="373"/>
      <c r="RZN7" s="374"/>
      <c r="RZO7" s="372"/>
      <c r="RZP7" s="373"/>
      <c r="RZQ7" s="374"/>
      <c r="RZR7" s="372"/>
      <c r="RZS7" s="373"/>
      <c r="RZT7" s="374"/>
      <c r="RZU7" s="372"/>
      <c r="RZV7" s="373"/>
      <c r="RZW7" s="374"/>
      <c r="RZX7" s="372"/>
      <c r="RZY7" s="373"/>
      <c r="RZZ7" s="374"/>
      <c r="SAA7" s="372"/>
      <c r="SAB7" s="373"/>
      <c r="SAC7" s="374"/>
      <c r="SAD7" s="372"/>
      <c r="SAE7" s="373"/>
      <c r="SAF7" s="374"/>
      <c r="SAG7" s="372"/>
      <c r="SAH7" s="373"/>
      <c r="SAI7" s="374"/>
      <c r="SAJ7" s="372"/>
      <c r="SAK7" s="373"/>
      <c r="SAL7" s="374"/>
      <c r="SAM7" s="372"/>
      <c r="SAN7" s="373"/>
      <c r="SAO7" s="374"/>
      <c r="SAP7" s="372"/>
      <c r="SAQ7" s="373"/>
      <c r="SAR7" s="374"/>
      <c r="SAS7" s="372"/>
      <c r="SAT7" s="373"/>
      <c r="SAU7" s="374"/>
      <c r="SAV7" s="372"/>
      <c r="SAW7" s="373"/>
      <c r="SAX7" s="374"/>
      <c r="SAY7" s="372"/>
      <c r="SAZ7" s="373"/>
      <c r="SBA7" s="374"/>
      <c r="SBB7" s="372"/>
      <c r="SBC7" s="373"/>
      <c r="SBD7" s="374"/>
      <c r="SBE7" s="372"/>
      <c r="SBF7" s="373"/>
      <c r="SBG7" s="374"/>
      <c r="SBH7" s="372"/>
      <c r="SBI7" s="373"/>
      <c r="SBJ7" s="374"/>
      <c r="SBK7" s="372"/>
      <c r="SBL7" s="373"/>
      <c r="SBM7" s="374"/>
      <c r="SBN7" s="372"/>
      <c r="SBO7" s="373"/>
      <c r="SBP7" s="374"/>
      <c r="SBQ7" s="372"/>
      <c r="SBR7" s="373"/>
      <c r="SBS7" s="374"/>
      <c r="SBT7" s="372"/>
      <c r="SBU7" s="373"/>
      <c r="SBV7" s="374"/>
      <c r="SBW7" s="372"/>
      <c r="SBX7" s="373"/>
      <c r="SBY7" s="374"/>
      <c r="SBZ7" s="372"/>
      <c r="SCA7" s="373"/>
      <c r="SCB7" s="374"/>
      <c r="SCC7" s="372"/>
      <c r="SCD7" s="373"/>
      <c r="SCE7" s="374"/>
      <c r="SCF7" s="372"/>
      <c r="SCG7" s="373"/>
      <c r="SCH7" s="374"/>
      <c r="SCI7" s="372"/>
      <c r="SCJ7" s="373"/>
      <c r="SCK7" s="374"/>
      <c r="SCL7" s="372"/>
      <c r="SCM7" s="373"/>
      <c r="SCN7" s="374"/>
      <c r="SCO7" s="372"/>
      <c r="SCP7" s="373"/>
      <c r="SCQ7" s="374"/>
      <c r="SCR7" s="372"/>
      <c r="SCS7" s="373"/>
      <c r="SCT7" s="374"/>
      <c r="SCU7" s="372"/>
      <c r="SCV7" s="373"/>
      <c r="SCW7" s="374"/>
      <c r="SCX7" s="372"/>
      <c r="SCY7" s="373"/>
      <c r="SCZ7" s="374"/>
      <c r="SDA7" s="372"/>
      <c r="SDB7" s="373"/>
      <c r="SDC7" s="374"/>
      <c r="SDD7" s="372"/>
      <c r="SDE7" s="373"/>
      <c r="SDF7" s="374"/>
      <c r="SDG7" s="372"/>
      <c r="SDH7" s="373"/>
      <c r="SDI7" s="374"/>
      <c r="SDJ7" s="372"/>
      <c r="SDK7" s="373"/>
      <c r="SDL7" s="374"/>
      <c r="SDM7" s="372"/>
      <c r="SDN7" s="373"/>
      <c r="SDO7" s="374"/>
      <c r="SDP7" s="372"/>
      <c r="SDQ7" s="373"/>
      <c r="SDR7" s="374"/>
      <c r="SDS7" s="372"/>
      <c r="SDT7" s="373"/>
      <c r="SDU7" s="374"/>
      <c r="SDV7" s="372"/>
      <c r="SDW7" s="373"/>
      <c r="SDX7" s="374"/>
      <c r="SDY7" s="372"/>
      <c r="SDZ7" s="373"/>
      <c r="SEA7" s="374"/>
      <c r="SEB7" s="372"/>
      <c r="SEC7" s="373"/>
      <c r="SED7" s="374"/>
      <c r="SEE7" s="372"/>
      <c r="SEF7" s="373"/>
      <c r="SEG7" s="374"/>
      <c r="SEH7" s="372"/>
      <c r="SEI7" s="373"/>
      <c r="SEJ7" s="374"/>
      <c r="SEK7" s="372"/>
      <c r="SEL7" s="373"/>
      <c r="SEM7" s="374"/>
      <c r="SEN7" s="372"/>
      <c r="SEO7" s="373"/>
      <c r="SEP7" s="374"/>
      <c r="SEQ7" s="372"/>
      <c r="SER7" s="373"/>
      <c r="SES7" s="374"/>
      <c r="SET7" s="372"/>
      <c r="SEU7" s="373"/>
      <c r="SEV7" s="374"/>
      <c r="SEW7" s="372"/>
      <c r="SEX7" s="373"/>
      <c r="SEY7" s="374"/>
      <c r="SEZ7" s="372"/>
      <c r="SFA7" s="373"/>
      <c r="SFB7" s="374"/>
      <c r="SFC7" s="372"/>
      <c r="SFD7" s="373"/>
      <c r="SFE7" s="374"/>
      <c r="SFF7" s="372"/>
      <c r="SFG7" s="373"/>
      <c r="SFH7" s="374"/>
      <c r="SFI7" s="372"/>
      <c r="SFJ7" s="373"/>
      <c r="SFK7" s="374"/>
      <c r="SFL7" s="372"/>
      <c r="SFM7" s="373"/>
      <c r="SFN7" s="374"/>
      <c r="SFO7" s="372"/>
      <c r="SFP7" s="373"/>
      <c r="SFQ7" s="374"/>
      <c r="SFR7" s="372"/>
      <c r="SFS7" s="373"/>
      <c r="SFT7" s="374"/>
      <c r="SFU7" s="372"/>
      <c r="SFV7" s="373"/>
      <c r="SFW7" s="374"/>
      <c r="SFX7" s="372"/>
      <c r="SFY7" s="373"/>
      <c r="SFZ7" s="374"/>
      <c r="SGA7" s="372"/>
      <c r="SGB7" s="373"/>
      <c r="SGC7" s="374"/>
      <c r="SGD7" s="372"/>
      <c r="SGE7" s="373"/>
      <c r="SGF7" s="374"/>
      <c r="SGG7" s="372"/>
      <c r="SGH7" s="373"/>
      <c r="SGI7" s="374"/>
      <c r="SGJ7" s="372"/>
      <c r="SGK7" s="373"/>
      <c r="SGL7" s="374"/>
      <c r="SGM7" s="372"/>
      <c r="SGN7" s="373"/>
      <c r="SGO7" s="374"/>
      <c r="SGP7" s="372"/>
      <c r="SGQ7" s="373"/>
      <c r="SGR7" s="374"/>
      <c r="SGS7" s="372"/>
      <c r="SGT7" s="373"/>
      <c r="SGU7" s="374"/>
      <c r="SGV7" s="372"/>
      <c r="SGW7" s="373"/>
      <c r="SGX7" s="374"/>
      <c r="SGY7" s="372"/>
      <c r="SGZ7" s="373"/>
      <c r="SHA7" s="374"/>
      <c r="SHB7" s="372"/>
      <c r="SHC7" s="373"/>
      <c r="SHD7" s="374"/>
      <c r="SHE7" s="372"/>
      <c r="SHF7" s="373"/>
      <c r="SHG7" s="374"/>
      <c r="SHH7" s="372"/>
      <c r="SHI7" s="373"/>
      <c r="SHJ7" s="374"/>
      <c r="SHK7" s="372"/>
      <c r="SHL7" s="373"/>
      <c r="SHM7" s="374"/>
      <c r="SHN7" s="372"/>
      <c r="SHO7" s="373"/>
      <c r="SHP7" s="374"/>
      <c r="SHQ7" s="372"/>
      <c r="SHR7" s="373"/>
      <c r="SHS7" s="374"/>
      <c r="SHT7" s="372"/>
      <c r="SHU7" s="373"/>
      <c r="SHV7" s="374"/>
      <c r="SHW7" s="372"/>
      <c r="SHX7" s="373"/>
      <c r="SHY7" s="374"/>
      <c r="SHZ7" s="372"/>
      <c r="SIA7" s="373"/>
      <c r="SIB7" s="374"/>
      <c r="SIC7" s="372"/>
      <c r="SID7" s="373"/>
      <c r="SIE7" s="374"/>
      <c r="SIF7" s="372"/>
      <c r="SIG7" s="373"/>
      <c r="SIH7" s="374"/>
      <c r="SII7" s="372"/>
      <c r="SIJ7" s="373"/>
      <c r="SIK7" s="374"/>
      <c r="SIL7" s="372"/>
      <c r="SIM7" s="373"/>
      <c r="SIN7" s="374"/>
      <c r="SIO7" s="372"/>
      <c r="SIP7" s="373"/>
      <c r="SIQ7" s="374"/>
      <c r="SIR7" s="372"/>
      <c r="SIS7" s="373"/>
      <c r="SIT7" s="374"/>
      <c r="SIU7" s="372"/>
      <c r="SIV7" s="373"/>
      <c r="SIW7" s="374"/>
      <c r="SIX7" s="372"/>
      <c r="SIY7" s="373"/>
      <c r="SIZ7" s="374"/>
      <c r="SJA7" s="372"/>
      <c r="SJB7" s="373"/>
      <c r="SJC7" s="374"/>
      <c r="SJD7" s="372"/>
      <c r="SJE7" s="373"/>
      <c r="SJF7" s="374"/>
      <c r="SJG7" s="372"/>
      <c r="SJH7" s="373"/>
      <c r="SJI7" s="374"/>
      <c r="SJJ7" s="372"/>
      <c r="SJK7" s="373"/>
      <c r="SJL7" s="374"/>
      <c r="SJM7" s="372"/>
      <c r="SJN7" s="373"/>
      <c r="SJO7" s="374"/>
      <c r="SJP7" s="372"/>
      <c r="SJQ7" s="373"/>
      <c r="SJR7" s="374"/>
      <c r="SJS7" s="372"/>
      <c r="SJT7" s="373"/>
      <c r="SJU7" s="374"/>
      <c r="SJV7" s="372"/>
      <c r="SJW7" s="373"/>
      <c r="SJX7" s="374"/>
      <c r="SJY7" s="372"/>
      <c r="SJZ7" s="373"/>
      <c r="SKA7" s="374"/>
      <c r="SKB7" s="372"/>
      <c r="SKC7" s="373"/>
      <c r="SKD7" s="374"/>
      <c r="SKE7" s="372"/>
      <c r="SKF7" s="373"/>
      <c r="SKG7" s="374"/>
      <c r="SKH7" s="372"/>
      <c r="SKI7" s="373"/>
      <c r="SKJ7" s="374"/>
      <c r="SKK7" s="372"/>
      <c r="SKL7" s="373"/>
      <c r="SKM7" s="374"/>
      <c r="SKN7" s="372"/>
      <c r="SKO7" s="373"/>
      <c r="SKP7" s="374"/>
      <c r="SKQ7" s="372"/>
      <c r="SKR7" s="373"/>
      <c r="SKS7" s="374"/>
      <c r="SKT7" s="372"/>
      <c r="SKU7" s="373"/>
      <c r="SKV7" s="374"/>
      <c r="SKW7" s="372"/>
      <c r="SKX7" s="373"/>
      <c r="SKY7" s="374"/>
      <c r="SKZ7" s="372"/>
      <c r="SLA7" s="373"/>
      <c r="SLB7" s="374"/>
      <c r="SLC7" s="372"/>
      <c r="SLD7" s="373"/>
      <c r="SLE7" s="374"/>
      <c r="SLF7" s="372"/>
      <c r="SLG7" s="373"/>
      <c r="SLH7" s="374"/>
      <c r="SLI7" s="372"/>
      <c r="SLJ7" s="373"/>
      <c r="SLK7" s="374"/>
      <c r="SLL7" s="372"/>
      <c r="SLM7" s="373"/>
      <c r="SLN7" s="374"/>
      <c r="SLO7" s="372"/>
      <c r="SLP7" s="373"/>
      <c r="SLQ7" s="374"/>
      <c r="SLR7" s="372"/>
      <c r="SLS7" s="373"/>
      <c r="SLT7" s="374"/>
      <c r="SLU7" s="372"/>
      <c r="SLV7" s="373"/>
      <c r="SLW7" s="374"/>
      <c r="SLX7" s="372"/>
      <c r="SLY7" s="373"/>
      <c r="SLZ7" s="374"/>
      <c r="SMA7" s="372"/>
      <c r="SMB7" s="373"/>
      <c r="SMC7" s="374"/>
      <c r="SMD7" s="372"/>
      <c r="SME7" s="373"/>
      <c r="SMF7" s="374"/>
      <c r="SMG7" s="372"/>
      <c r="SMH7" s="373"/>
      <c r="SMI7" s="374"/>
      <c r="SMJ7" s="372"/>
      <c r="SMK7" s="373"/>
      <c r="SML7" s="374"/>
      <c r="SMM7" s="372"/>
      <c r="SMN7" s="373"/>
      <c r="SMO7" s="374"/>
      <c r="SMP7" s="372"/>
      <c r="SMQ7" s="373"/>
      <c r="SMR7" s="374"/>
      <c r="SMS7" s="372"/>
      <c r="SMT7" s="373"/>
      <c r="SMU7" s="374"/>
      <c r="SMV7" s="372"/>
      <c r="SMW7" s="373"/>
      <c r="SMX7" s="374"/>
      <c r="SMY7" s="372"/>
      <c r="SMZ7" s="373"/>
      <c r="SNA7" s="374"/>
      <c r="SNB7" s="372"/>
      <c r="SNC7" s="373"/>
      <c r="SND7" s="374"/>
      <c r="SNE7" s="372"/>
      <c r="SNF7" s="373"/>
      <c r="SNG7" s="374"/>
      <c r="SNH7" s="372"/>
      <c r="SNI7" s="373"/>
      <c r="SNJ7" s="374"/>
      <c r="SNK7" s="372"/>
      <c r="SNL7" s="373"/>
      <c r="SNM7" s="374"/>
      <c r="SNN7" s="372"/>
      <c r="SNO7" s="373"/>
      <c r="SNP7" s="374"/>
      <c r="SNQ7" s="372"/>
      <c r="SNR7" s="373"/>
      <c r="SNS7" s="374"/>
      <c r="SNT7" s="372"/>
      <c r="SNU7" s="373"/>
      <c r="SNV7" s="374"/>
      <c r="SNW7" s="372"/>
      <c r="SNX7" s="373"/>
      <c r="SNY7" s="374"/>
      <c r="SNZ7" s="372"/>
      <c r="SOA7" s="373"/>
      <c r="SOB7" s="374"/>
      <c r="SOC7" s="372"/>
      <c r="SOD7" s="373"/>
      <c r="SOE7" s="374"/>
      <c r="SOF7" s="372"/>
      <c r="SOG7" s="373"/>
      <c r="SOH7" s="374"/>
      <c r="SOI7" s="372"/>
      <c r="SOJ7" s="373"/>
      <c r="SOK7" s="374"/>
      <c r="SOL7" s="372"/>
      <c r="SOM7" s="373"/>
      <c r="SON7" s="374"/>
      <c r="SOO7" s="372"/>
      <c r="SOP7" s="373"/>
      <c r="SOQ7" s="374"/>
      <c r="SOR7" s="372"/>
      <c r="SOS7" s="373"/>
      <c r="SOT7" s="374"/>
      <c r="SOU7" s="372"/>
      <c r="SOV7" s="373"/>
      <c r="SOW7" s="374"/>
      <c r="SOX7" s="372"/>
      <c r="SOY7" s="373"/>
      <c r="SOZ7" s="374"/>
      <c r="SPA7" s="372"/>
      <c r="SPB7" s="373"/>
      <c r="SPC7" s="374"/>
      <c r="SPD7" s="372"/>
      <c r="SPE7" s="373"/>
      <c r="SPF7" s="374"/>
      <c r="SPG7" s="372"/>
      <c r="SPH7" s="373"/>
      <c r="SPI7" s="374"/>
      <c r="SPJ7" s="372"/>
      <c r="SPK7" s="373"/>
      <c r="SPL7" s="374"/>
      <c r="SPM7" s="372"/>
      <c r="SPN7" s="373"/>
      <c r="SPO7" s="374"/>
      <c r="SPP7" s="372"/>
      <c r="SPQ7" s="373"/>
      <c r="SPR7" s="374"/>
      <c r="SPS7" s="372"/>
      <c r="SPT7" s="373"/>
      <c r="SPU7" s="374"/>
      <c r="SPV7" s="372"/>
      <c r="SPW7" s="373"/>
      <c r="SPX7" s="374"/>
      <c r="SPY7" s="372"/>
      <c r="SPZ7" s="373"/>
      <c r="SQA7" s="374"/>
      <c r="SQB7" s="372"/>
      <c r="SQC7" s="373"/>
      <c r="SQD7" s="374"/>
      <c r="SQE7" s="372"/>
      <c r="SQF7" s="373"/>
      <c r="SQG7" s="374"/>
      <c r="SQH7" s="372"/>
      <c r="SQI7" s="373"/>
      <c r="SQJ7" s="374"/>
      <c r="SQK7" s="372"/>
      <c r="SQL7" s="373"/>
      <c r="SQM7" s="374"/>
      <c r="SQN7" s="372"/>
      <c r="SQO7" s="373"/>
      <c r="SQP7" s="374"/>
      <c r="SQQ7" s="372"/>
      <c r="SQR7" s="373"/>
      <c r="SQS7" s="374"/>
      <c r="SQT7" s="372"/>
      <c r="SQU7" s="373"/>
      <c r="SQV7" s="374"/>
      <c r="SQW7" s="372"/>
      <c r="SQX7" s="373"/>
      <c r="SQY7" s="374"/>
      <c r="SQZ7" s="372"/>
      <c r="SRA7" s="373"/>
      <c r="SRB7" s="374"/>
      <c r="SRC7" s="372"/>
      <c r="SRD7" s="373"/>
      <c r="SRE7" s="374"/>
      <c r="SRF7" s="372"/>
      <c r="SRG7" s="373"/>
      <c r="SRH7" s="374"/>
      <c r="SRI7" s="372"/>
      <c r="SRJ7" s="373"/>
      <c r="SRK7" s="374"/>
      <c r="SRL7" s="372"/>
      <c r="SRM7" s="373"/>
      <c r="SRN7" s="374"/>
      <c r="SRO7" s="372"/>
      <c r="SRP7" s="373"/>
      <c r="SRQ7" s="374"/>
      <c r="SRR7" s="372"/>
      <c r="SRS7" s="373"/>
      <c r="SRT7" s="374"/>
      <c r="SRU7" s="372"/>
      <c r="SRV7" s="373"/>
      <c r="SRW7" s="374"/>
      <c r="SRX7" s="372"/>
      <c r="SRY7" s="373"/>
      <c r="SRZ7" s="374"/>
      <c r="SSA7" s="372"/>
      <c r="SSB7" s="373"/>
      <c r="SSC7" s="374"/>
      <c r="SSD7" s="372"/>
      <c r="SSE7" s="373"/>
      <c r="SSF7" s="374"/>
      <c r="SSG7" s="372"/>
      <c r="SSH7" s="373"/>
      <c r="SSI7" s="374"/>
      <c r="SSJ7" s="372"/>
      <c r="SSK7" s="373"/>
      <c r="SSL7" s="374"/>
      <c r="SSM7" s="372"/>
      <c r="SSN7" s="373"/>
      <c r="SSO7" s="374"/>
      <c r="SSP7" s="372"/>
      <c r="SSQ7" s="373"/>
      <c r="SSR7" s="374"/>
      <c r="SSS7" s="372"/>
      <c r="SST7" s="373"/>
      <c r="SSU7" s="374"/>
      <c r="SSV7" s="372"/>
      <c r="SSW7" s="373"/>
      <c r="SSX7" s="374"/>
      <c r="SSY7" s="372"/>
      <c r="SSZ7" s="373"/>
      <c r="STA7" s="374"/>
      <c r="STB7" s="372"/>
      <c r="STC7" s="373"/>
      <c r="STD7" s="374"/>
      <c r="STE7" s="372"/>
      <c r="STF7" s="373"/>
      <c r="STG7" s="374"/>
      <c r="STH7" s="372"/>
      <c r="STI7" s="373"/>
      <c r="STJ7" s="374"/>
      <c r="STK7" s="372"/>
      <c r="STL7" s="373"/>
      <c r="STM7" s="374"/>
      <c r="STN7" s="372"/>
      <c r="STO7" s="373"/>
      <c r="STP7" s="374"/>
      <c r="STQ7" s="372"/>
      <c r="STR7" s="373"/>
      <c r="STS7" s="374"/>
      <c r="STT7" s="372"/>
      <c r="STU7" s="373"/>
      <c r="STV7" s="374"/>
      <c r="STW7" s="372"/>
      <c r="STX7" s="373"/>
      <c r="STY7" s="374"/>
      <c r="STZ7" s="372"/>
      <c r="SUA7" s="373"/>
      <c r="SUB7" s="374"/>
      <c r="SUC7" s="372"/>
      <c r="SUD7" s="373"/>
      <c r="SUE7" s="374"/>
      <c r="SUF7" s="372"/>
      <c r="SUG7" s="373"/>
      <c r="SUH7" s="374"/>
      <c r="SUI7" s="372"/>
      <c r="SUJ7" s="373"/>
      <c r="SUK7" s="374"/>
      <c r="SUL7" s="372"/>
      <c r="SUM7" s="373"/>
      <c r="SUN7" s="374"/>
      <c r="SUO7" s="372"/>
      <c r="SUP7" s="373"/>
      <c r="SUQ7" s="374"/>
      <c r="SUR7" s="372"/>
      <c r="SUS7" s="373"/>
      <c r="SUT7" s="374"/>
      <c r="SUU7" s="372"/>
      <c r="SUV7" s="373"/>
      <c r="SUW7" s="374"/>
      <c r="SUX7" s="372"/>
      <c r="SUY7" s="373"/>
      <c r="SUZ7" s="374"/>
      <c r="SVA7" s="372"/>
      <c r="SVB7" s="373"/>
      <c r="SVC7" s="374"/>
      <c r="SVD7" s="372"/>
      <c r="SVE7" s="373"/>
      <c r="SVF7" s="374"/>
      <c r="SVG7" s="372"/>
      <c r="SVH7" s="373"/>
      <c r="SVI7" s="374"/>
      <c r="SVJ7" s="372"/>
      <c r="SVK7" s="373"/>
      <c r="SVL7" s="374"/>
      <c r="SVM7" s="372"/>
      <c r="SVN7" s="373"/>
      <c r="SVO7" s="374"/>
      <c r="SVP7" s="372"/>
      <c r="SVQ7" s="373"/>
      <c r="SVR7" s="374"/>
      <c r="SVS7" s="372"/>
      <c r="SVT7" s="373"/>
      <c r="SVU7" s="374"/>
      <c r="SVV7" s="372"/>
      <c r="SVW7" s="373"/>
      <c r="SVX7" s="374"/>
      <c r="SVY7" s="372"/>
      <c r="SVZ7" s="373"/>
      <c r="SWA7" s="374"/>
      <c r="SWB7" s="372"/>
      <c r="SWC7" s="373"/>
      <c r="SWD7" s="374"/>
      <c r="SWE7" s="372"/>
      <c r="SWF7" s="373"/>
      <c r="SWG7" s="374"/>
      <c r="SWH7" s="372"/>
      <c r="SWI7" s="373"/>
      <c r="SWJ7" s="374"/>
      <c r="SWK7" s="372"/>
      <c r="SWL7" s="373"/>
      <c r="SWM7" s="374"/>
      <c r="SWN7" s="372"/>
      <c r="SWO7" s="373"/>
      <c r="SWP7" s="374"/>
      <c r="SWQ7" s="372"/>
      <c r="SWR7" s="373"/>
      <c r="SWS7" s="374"/>
      <c r="SWT7" s="372"/>
      <c r="SWU7" s="373"/>
      <c r="SWV7" s="374"/>
      <c r="SWW7" s="372"/>
      <c r="SWX7" s="373"/>
      <c r="SWY7" s="374"/>
      <c r="SWZ7" s="372"/>
      <c r="SXA7" s="373"/>
      <c r="SXB7" s="374"/>
      <c r="SXC7" s="372"/>
      <c r="SXD7" s="373"/>
      <c r="SXE7" s="374"/>
      <c r="SXF7" s="372"/>
      <c r="SXG7" s="373"/>
      <c r="SXH7" s="374"/>
      <c r="SXI7" s="372"/>
      <c r="SXJ7" s="373"/>
      <c r="SXK7" s="374"/>
      <c r="SXL7" s="372"/>
      <c r="SXM7" s="373"/>
      <c r="SXN7" s="374"/>
      <c r="SXO7" s="372"/>
      <c r="SXP7" s="373"/>
      <c r="SXQ7" s="374"/>
      <c r="SXR7" s="372"/>
      <c r="SXS7" s="373"/>
      <c r="SXT7" s="374"/>
      <c r="SXU7" s="372"/>
      <c r="SXV7" s="373"/>
      <c r="SXW7" s="374"/>
      <c r="SXX7" s="372"/>
      <c r="SXY7" s="373"/>
      <c r="SXZ7" s="374"/>
      <c r="SYA7" s="372"/>
      <c r="SYB7" s="373"/>
      <c r="SYC7" s="374"/>
      <c r="SYD7" s="372"/>
      <c r="SYE7" s="373"/>
      <c r="SYF7" s="374"/>
      <c r="SYG7" s="372"/>
      <c r="SYH7" s="373"/>
      <c r="SYI7" s="374"/>
      <c r="SYJ7" s="372"/>
      <c r="SYK7" s="373"/>
      <c r="SYL7" s="374"/>
      <c r="SYM7" s="372"/>
      <c r="SYN7" s="373"/>
      <c r="SYO7" s="374"/>
      <c r="SYP7" s="372"/>
      <c r="SYQ7" s="373"/>
      <c r="SYR7" s="374"/>
      <c r="SYS7" s="372"/>
      <c r="SYT7" s="373"/>
      <c r="SYU7" s="374"/>
      <c r="SYV7" s="372"/>
      <c r="SYW7" s="373"/>
      <c r="SYX7" s="374"/>
      <c r="SYY7" s="372"/>
      <c r="SYZ7" s="373"/>
      <c r="SZA7" s="374"/>
      <c r="SZB7" s="372"/>
      <c r="SZC7" s="373"/>
      <c r="SZD7" s="374"/>
      <c r="SZE7" s="372"/>
      <c r="SZF7" s="373"/>
      <c r="SZG7" s="374"/>
      <c r="SZH7" s="372"/>
      <c r="SZI7" s="373"/>
      <c r="SZJ7" s="374"/>
      <c r="SZK7" s="372"/>
      <c r="SZL7" s="373"/>
      <c r="SZM7" s="374"/>
      <c r="SZN7" s="372"/>
      <c r="SZO7" s="373"/>
      <c r="SZP7" s="374"/>
      <c r="SZQ7" s="372"/>
      <c r="SZR7" s="373"/>
      <c r="SZS7" s="374"/>
      <c r="SZT7" s="372"/>
      <c r="SZU7" s="373"/>
      <c r="SZV7" s="374"/>
      <c r="SZW7" s="372"/>
      <c r="SZX7" s="373"/>
      <c r="SZY7" s="374"/>
      <c r="SZZ7" s="372"/>
      <c r="TAA7" s="373"/>
      <c r="TAB7" s="374"/>
      <c r="TAC7" s="372"/>
      <c r="TAD7" s="373"/>
      <c r="TAE7" s="374"/>
      <c r="TAF7" s="372"/>
      <c r="TAG7" s="373"/>
      <c r="TAH7" s="374"/>
      <c r="TAI7" s="372"/>
      <c r="TAJ7" s="373"/>
      <c r="TAK7" s="374"/>
      <c r="TAL7" s="372"/>
      <c r="TAM7" s="373"/>
      <c r="TAN7" s="374"/>
      <c r="TAO7" s="372"/>
      <c r="TAP7" s="373"/>
      <c r="TAQ7" s="374"/>
      <c r="TAR7" s="372"/>
      <c r="TAS7" s="373"/>
      <c r="TAT7" s="374"/>
      <c r="TAU7" s="372"/>
      <c r="TAV7" s="373"/>
      <c r="TAW7" s="374"/>
      <c r="TAX7" s="372"/>
      <c r="TAY7" s="373"/>
      <c r="TAZ7" s="374"/>
      <c r="TBA7" s="372"/>
      <c r="TBB7" s="373"/>
      <c r="TBC7" s="374"/>
      <c r="TBD7" s="372"/>
      <c r="TBE7" s="373"/>
      <c r="TBF7" s="374"/>
      <c r="TBG7" s="372"/>
      <c r="TBH7" s="373"/>
      <c r="TBI7" s="374"/>
      <c r="TBJ7" s="372"/>
      <c r="TBK7" s="373"/>
      <c r="TBL7" s="374"/>
      <c r="TBM7" s="372"/>
      <c r="TBN7" s="373"/>
      <c r="TBO7" s="374"/>
      <c r="TBP7" s="372"/>
      <c r="TBQ7" s="373"/>
      <c r="TBR7" s="374"/>
      <c r="TBS7" s="372"/>
      <c r="TBT7" s="373"/>
      <c r="TBU7" s="374"/>
      <c r="TBV7" s="372"/>
      <c r="TBW7" s="373"/>
      <c r="TBX7" s="374"/>
      <c r="TBY7" s="372"/>
      <c r="TBZ7" s="373"/>
      <c r="TCA7" s="374"/>
      <c r="TCB7" s="372"/>
      <c r="TCC7" s="373"/>
      <c r="TCD7" s="374"/>
      <c r="TCE7" s="372"/>
      <c r="TCF7" s="373"/>
      <c r="TCG7" s="374"/>
      <c r="TCH7" s="372"/>
      <c r="TCI7" s="373"/>
      <c r="TCJ7" s="374"/>
      <c r="TCK7" s="372"/>
      <c r="TCL7" s="373"/>
      <c r="TCM7" s="374"/>
      <c r="TCN7" s="372"/>
      <c r="TCO7" s="373"/>
      <c r="TCP7" s="374"/>
      <c r="TCQ7" s="372"/>
      <c r="TCR7" s="373"/>
      <c r="TCS7" s="374"/>
      <c r="TCT7" s="372"/>
      <c r="TCU7" s="373"/>
      <c r="TCV7" s="374"/>
      <c r="TCW7" s="372"/>
      <c r="TCX7" s="373"/>
      <c r="TCY7" s="374"/>
      <c r="TCZ7" s="372"/>
      <c r="TDA7" s="373"/>
      <c r="TDB7" s="374"/>
      <c r="TDC7" s="372"/>
      <c r="TDD7" s="373"/>
      <c r="TDE7" s="374"/>
      <c r="TDF7" s="372"/>
      <c r="TDG7" s="373"/>
      <c r="TDH7" s="374"/>
      <c r="TDI7" s="372"/>
      <c r="TDJ7" s="373"/>
      <c r="TDK7" s="374"/>
      <c r="TDL7" s="372"/>
      <c r="TDM7" s="373"/>
      <c r="TDN7" s="374"/>
      <c r="TDO7" s="372"/>
      <c r="TDP7" s="373"/>
      <c r="TDQ7" s="374"/>
      <c r="TDR7" s="372"/>
      <c r="TDS7" s="373"/>
      <c r="TDT7" s="374"/>
      <c r="TDU7" s="372"/>
      <c r="TDV7" s="373"/>
      <c r="TDW7" s="374"/>
      <c r="TDX7" s="372"/>
      <c r="TDY7" s="373"/>
      <c r="TDZ7" s="374"/>
      <c r="TEA7" s="372"/>
      <c r="TEB7" s="373"/>
      <c r="TEC7" s="374"/>
      <c r="TED7" s="372"/>
      <c r="TEE7" s="373"/>
      <c r="TEF7" s="374"/>
      <c r="TEG7" s="372"/>
      <c r="TEH7" s="373"/>
      <c r="TEI7" s="374"/>
      <c r="TEJ7" s="372"/>
      <c r="TEK7" s="373"/>
      <c r="TEL7" s="374"/>
      <c r="TEM7" s="372"/>
      <c r="TEN7" s="373"/>
      <c r="TEO7" s="374"/>
      <c r="TEP7" s="372"/>
      <c r="TEQ7" s="373"/>
      <c r="TER7" s="374"/>
      <c r="TES7" s="372"/>
      <c r="TET7" s="373"/>
      <c r="TEU7" s="374"/>
      <c r="TEV7" s="372"/>
      <c r="TEW7" s="373"/>
      <c r="TEX7" s="374"/>
      <c r="TEY7" s="372"/>
      <c r="TEZ7" s="373"/>
      <c r="TFA7" s="374"/>
      <c r="TFB7" s="372"/>
      <c r="TFC7" s="373"/>
      <c r="TFD7" s="374"/>
      <c r="TFE7" s="372"/>
      <c r="TFF7" s="373"/>
      <c r="TFG7" s="374"/>
      <c r="TFH7" s="372"/>
      <c r="TFI7" s="373"/>
      <c r="TFJ7" s="374"/>
      <c r="TFK7" s="372"/>
      <c r="TFL7" s="373"/>
      <c r="TFM7" s="374"/>
      <c r="TFN7" s="372"/>
      <c r="TFO7" s="373"/>
      <c r="TFP7" s="374"/>
      <c r="TFQ7" s="372"/>
      <c r="TFR7" s="373"/>
      <c r="TFS7" s="374"/>
      <c r="TFT7" s="372"/>
      <c r="TFU7" s="373"/>
      <c r="TFV7" s="374"/>
      <c r="TFW7" s="372"/>
      <c r="TFX7" s="373"/>
      <c r="TFY7" s="374"/>
      <c r="TFZ7" s="372"/>
      <c r="TGA7" s="373"/>
      <c r="TGB7" s="374"/>
      <c r="TGC7" s="372"/>
      <c r="TGD7" s="373"/>
      <c r="TGE7" s="374"/>
      <c r="TGF7" s="372"/>
      <c r="TGG7" s="373"/>
      <c r="TGH7" s="374"/>
      <c r="TGI7" s="372"/>
      <c r="TGJ7" s="373"/>
      <c r="TGK7" s="374"/>
      <c r="TGL7" s="372"/>
      <c r="TGM7" s="373"/>
      <c r="TGN7" s="374"/>
      <c r="TGO7" s="372"/>
      <c r="TGP7" s="373"/>
      <c r="TGQ7" s="374"/>
      <c r="TGR7" s="372"/>
      <c r="TGS7" s="373"/>
      <c r="TGT7" s="374"/>
      <c r="TGU7" s="372"/>
      <c r="TGV7" s="373"/>
      <c r="TGW7" s="374"/>
      <c r="TGX7" s="372"/>
      <c r="TGY7" s="373"/>
      <c r="TGZ7" s="374"/>
      <c r="THA7" s="372"/>
      <c r="THB7" s="373"/>
      <c r="THC7" s="374"/>
      <c r="THD7" s="372"/>
      <c r="THE7" s="373"/>
      <c r="THF7" s="374"/>
      <c r="THG7" s="372"/>
      <c r="THH7" s="373"/>
      <c r="THI7" s="374"/>
      <c r="THJ7" s="372"/>
      <c r="THK7" s="373"/>
      <c r="THL7" s="374"/>
      <c r="THM7" s="372"/>
      <c r="THN7" s="373"/>
      <c r="THO7" s="374"/>
      <c r="THP7" s="372"/>
      <c r="THQ7" s="373"/>
      <c r="THR7" s="374"/>
      <c r="THS7" s="372"/>
      <c r="THT7" s="373"/>
      <c r="THU7" s="374"/>
      <c r="THV7" s="372"/>
      <c r="THW7" s="373"/>
      <c r="THX7" s="374"/>
      <c r="THY7" s="372"/>
      <c r="THZ7" s="373"/>
      <c r="TIA7" s="374"/>
      <c r="TIB7" s="372"/>
      <c r="TIC7" s="373"/>
      <c r="TID7" s="374"/>
      <c r="TIE7" s="372"/>
      <c r="TIF7" s="373"/>
      <c r="TIG7" s="374"/>
      <c r="TIH7" s="372"/>
      <c r="TII7" s="373"/>
      <c r="TIJ7" s="374"/>
      <c r="TIK7" s="372"/>
      <c r="TIL7" s="373"/>
      <c r="TIM7" s="374"/>
      <c r="TIN7" s="372"/>
      <c r="TIO7" s="373"/>
      <c r="TIP7" s="374"/>
      <c r="TIQ7" s="372"/>
      <c r="TIR7" s="373"/>
      <c r="TIS7" s="374"/>
      <c r="TIT7" s="372"/>
      <c r="TIU7" s="373"/>
      <c r="TIV7" s="374"/>
      <c r="TIW7" s="372"/>
      <c r="TIX7" s="373"/>
      <c r="TIY7" s="374"/>
      <c r="TIZ7" s="372"/>
      <c r="TJA7" s="373"/>
      <c r="TJB7" s="374"/>
      <c r="TJC7" s="372"/>
      <c r="TJD7" s="373"/>
      <c r="TJE7" s="374"/>
      <c r="TJF7" s="372"/>
      <c r="TJG7" s="373"/>
      <c r="TJH7" s="374"/>
      <c r="TJI7" s="372"/>
      <c r="TJJ7" s="373"/>
      <c r="TJK7" s="374"/>
      <c r="TJL7" s="372"/>
      <c r="TJM7" s="373"/>
      <c r="TJN7" s="374"/>
      <c r="TJO7" s="372"/>
      <c r="TJP7" s="373"/>
      <c r="TJQ7" s="374"/>
      <c r="TJR7" s="372"/>
      <c r="TJS7" s="373"/>
      <c r="TJT7" s="374"/>
      <c r="TJU7" s="372"/>
      <c r="TJV7" s="373"/>
      <c r="TJW7" s="374"/>
      <c r="TJX7" s="372"/>
      <c r="TJY7" s="373"/>
      <c r="TJZ7" s="374"/>
      <c r="TKA7" s="372"/>
      <c r="TKB7" s="373"/>
      <c r="TKC7" s="374"/>
      <c r="TKD7" s="372"/>
      <c r="TKE7" s="373"/>
      <c r="TKF7" s="374"/>
      <c r="TKG7" s="372"/>
      <c r="TKH7" s="373"/>
      <c r="TKI7" s="374"/>
      <c r="TKJ7" s="372"/>
      <c r="TKK7" s="373"/>
      <c r="TKL7" s="374"/>
      <c r="TKM7" s="372"/>
      <c r="TKN7" s="373"/>
      <c r="TKO7" s="374"/>
      <c r="TKP7" s="372"/>
      <c r="TKQ7" s="373"/>
      <c r="TKR7" s="374"/>
      <c r="TKS7" s="372"/>
      <c r="TKT7" s="373"/>
      <c r="TKU7" s="374"/>
      <c r="TKV7" s="372"/>
      <c r="TKW7" s="373"/>
      <c r="TKX7" s="374"/>
      <c r="TKY7" s="372"/>
      <c r="TKZ7" s="373"/>
      <c r="TLA7" s="374"/>
      <c r="TLB7" s="372"/>
      <c r="TLC7" s="373"/>
      <c r="TLD7" s="374"/>
      <c r="TLE7" s="372"/>
      <c r="TLF7" s="373"/>
      <c r="TLG7" s="374"/>
      <c r="TLH7" s="372"/>
      <c r="TLI7" s="373"/>
      <c r="TLJ7" s="374"/>
      <c r="TLK7" s="372"/>
      <c r="TLL7" s="373"/>
      <c r="TLM7" s="374"/>
      <c r="TLN7" s="372"/>
      <c r="TLO7" s="373"/>
      <c r="TLP7" s="374"/>
      <c r="TLQ7" s="372"/>
      <c r="TLR7" s="373"/>
      <c r="TLS7" s="374"/>
      <c r="TLT7" s="372"/>
      <c r="TLU7" s="373"/>
      <c r="TLV7" s="374"/>
      <c r="TLW7" s="372"/>
      <c r="TLX7" s="373"/>
      <c r="TLY7" s="374"/>
      <c r="TLZ7" s="372"/>
      <c r="TMA7" s="373"/>
      <c r="TMB7" s="374"/>
      <c r="TMC7" s="372"/>
      <c r="TMD7" s="373"/>
      <c r="TME7" s="374"/>
      <c r="TMF7" s="372"/>
      <c r="TMG7" s="373"/>
      <c r="TMH7" s="374"/>
      <c r="TMI7" s="372"/>
      <c r="TMJ7" s="373"/>
      <c r="TMK7" s="374"/>
      <c r="TML7" s="372"/>
      <c r="TMM7" s="373"/>
      <c r="TMN7" s="374"/>
      <c r="TMO7" s="372"/>
      <c r="TMP7" s="373"/>
      <c r="TMQ7" s="374"/>
      <c r="TMR7" s="372"/>
      <c r="TMS7" s="373"/>
      <c r="TMT7" s="374"/>
      <c r="TMU7" s="372"/>
      <c r="TMV7" s="373"/>
      <c r="TMW7" s="374"/>
      <c r="TMX7" s="372"/>
      <c r="TMY7" s="373"/>
      <c r="TMZ7" s="374"/>
      <c r="TNA7" s="372"/>
      <c r="TNB7" s="373"/>
      <c r="TNC7" s="374"/>
      <c r="TND7" s="372"/>
      <c r="TNE7" s="373"/>
      <c r="TNF7" s="374"/>
      <c r="TNG7" s="372"/>
      <c r="TNH7" s="373"/>
      <c r="TNI7" s="374"/>
      <c r="TNJ7" s="372"/>
      <c r="TNK7" s="373"/>
      <c r="TNL7" s="374"/>
      <c r="TNM7" s="372"/>
      <c r="TNN7" s="373"/>
      <c r="TNO7" s="374"/>
      <c r="TNP7" s="372"/>
      <c r="TNQ7" s="373"/>
      <c r="TNR7" s="374"/>
      <c r="TNS7" s="372"/>
      <c r="TNT7" s="373"/>
      <c r="TNU7" s="374"/>
      <c r="TNV7" s="372"/>
      <c r="TNW7" s="373"/>
      <c r="TNX7" s="374"/>
      <c r="TNY7" s="372"/>
      <c r="TNZ7" s="373"/>
      <c r="TOA7" s="374"/>
      <c r="TOB7" s="372"/>
      <c r="TOC7" s="373"/>
      <c r="TOD7" s="374"/>
      <c r="TOE7" s="372"/>
      <c r="TOF7" s="373"/>
      <c r="TOG7" s="374"/>
      <c r="TOH7" s="372"/>
      <c r="TOI7" s="373"/>
      <c r="TOJ7" s="374"/>
      <c r="TOK7" s="372"/>
      <c r="TOL7" s="373"/>
      <c r="TOM7" s="374"/>
      <c r="TON7" s="372"/>
      <c r="TOO7" s="373"/>
      <c r="TOP7" s="374"/>
      <c r="TOQ7" s="372"/>
      <c r="TOR7" s="373"/>
      <c r="TOS7" s="374"/>
      <c r="TOT7" s="372"/>
      <c r="TOU7" s="373"/>
      <c r="TOV7" s="374"/>
      <c r="TOW7" s="372"/>
      <c r="TOX7" s="373"/>
      <c r="TOY7" s="374"/>
      <c r="TOZ7" s="372"/>
      <c r="TPA7" s="373"/>
      <c r="TPB7" s="374"/>
      <c r="TPC7" s="372"/>
      <c r="TPD7" s="373"/>
      <c r="TPE7" s="374"/>
      <c r="TPF7" s="372"/>
      <c r="TPG7" s="373"/>
      <c r="TPH7" s="374"/>
      <c r="TPI7" s="372"/>
      <c r="TPJ7" s="373"/>
      <c r="TPK7" s="374"/>
      <c r="TPL7" s="372"/>
      <c r="TPM7" s="373"/>
      <c r="TPN7" s="374"/>
      <c r="TPO7" s="372"/>
      <c r="TPP7" s="373"/>
      <c r="TPQ7" s="374"/>
      <c r="TPR7" s="372"/>
      <c r="TPS7" s="373"/>
      <c r="TPT7" s="374"/>
      <c r="TPU7" s="372"/>
      <c r="TPV7" s="373"/>
      <c r="TPW7" s="374"/>
      <c r="TPX7" s="372"/>
      <c r="TPY7" s="373"/>
      <c r="TPZ7" s="374"/>
      <c r="TQA7" s="372"/>
      <c r="TQB7" s="373"/>
      <c r="TQC7" s="374"/>
      <c r="TQD7" s="372"/>
      <c r="TQE7" s="373"/>
      <c r="TQF7" s="374"/>
      <c r="TQG7" s="372"/>
      <c r="TQH7" s="373"/>
      <c r="TQI7" s="374"/>
      <c r="TQJ7" s="372"/>
      <c r="TQK7" s="373"/>
      <c r="TQL7" s="374"/>
      <c r="TQM7" s="372"/>
      <c r="TQN7" s="373"/>
      <c r="TQO7" s="374"/>
      <c r="TQP7" s="372"/>
      <c r="TQQ7" s="373"/>
      <c r="TQR7" s="374"/>
      <c r="TQS7" s="372"/>
      <c r="TQT7" s="373"/>
      <c r="TQU7" s="374"/>
      <c r="TQV7" s="372"/>
      <c r="TQW7" s="373"/>
      <c r="TQX7" s="374"/>
      <c r="TQY7" s="372"/>
      <c r="TQZ7" s="373"/>
      <c r="TRA7" s="374"/>
      <c r="TRB7" s="372"/>
      <c r="TRC7" s="373"/>
      <c r="TRD7" s="374"/>
      <c r="TRE7" s="372"/>
      <c r="TRF7" s="373"/>
      <c r="TRG7" s="374"/>
      <c r="TRH7" s="372"/>
      <c r="TRI7" s="373"/>
      <c r="TRJ7" s="374"/>
      <c r="TRK7" s="372"/>
      <c r="TRL7" s="373"/>
      <c r="TRM7" s="374"/>
      <c r="TRN7" s="372"/>
      <c r="TRO7" s="373"/>
      <c r="TRP7" s="374"/>
      <c r="TRQ7" s="372"/>
      <c r="TRR7" s="373"/>
      <c r="TRS7" s="374"/>
      <c r="TRT7" s="372"/>
      <c r="TRU7" s="373"/>
      <c r="TRV7" s="374"/>
      <c r="TRW7" s="372"/>
      <c r="TRX7" s="373"/>
      <c r="TRY7" s="374"/>
      <c r="TRZ7" s="372"/>
      <c r="TSA7" s="373"/>
      <c r="TSB7" s="374"/>
      <c r="TSC7" s="372"/>
      <c r="TSD7" s="373"/>
      <c r="TSE7" s="374"/>
      <c r="TSF7" s="372"/>
      <c r="TSG7" s="373"/>
      <c r="TSH7" s="374"/>
      <c r="TSI7" s="372"/>
      <c r="TSJ7" s="373"/>
      <c r="TSK7" s="374"/>
      <c r="TSL7" s="372"/>
      <c r="TSM7" s="373"/>
      <c r="TSN7" s="374"/>
      <c r="TSO7" s="372"/>
      <c r="TSP7" s="373"/>
      <c r="TSQ7" s="374"/>
      <c r="TSR7" s="372"/>
      <c r="TSS7" s="373"/>
      <c r="TST7" s="374"/>
      <c r="TSU7" s="372"/>
      <c r="TSV7" s="373"/>
      <c r="TSW7" s="374"/>
      <c r="TSX7" s="372"/>
      <c r="TSY7" s="373"/>
      <c r="TSZ7" s="374"/>
      <c r="TTA7" s="372"/>
      <c r="TTB7" s="373"/>
      <c r="TTC7" s="374"/>
      <c r="TTD7" s="372"/>
      <c r="TTE7" s="373"/>
      <c r="TTF7" s="374"/>
      <c r="TTG7" s="372"/>
      <c r="TTH7" s="373"/>
      <c r="TTI7" s="374"/>
      <c r="TTJ7" s="372"/>
      <c r="TTK7" s="373"/>
      <c r="TTL7" s="374"/>
      <c r="TTM7" s="372"/>
      <c r="TTN7" s="373"/>
      <c r="TTO7" s="374"/>
      <c r="TTP7" s="372"/>
      <c r="TTQ7" s="373"/>
      <c r="TTR7" s="374"/>
      <c r="TTS7" s="372"/>
      <c r="TTT7" s="373"/>
      <c r="TTU7" s="374"/>
      <c r="TTV7" s="372"/>
      <c r="TTW7" s="373"/>
      <c r="TTX7" s="374"/>
      <c r="TTY7" s="372"/>
      <c r="TTZ7" s="373"/>
      <c r="TUA7" s="374"/>
      <c r="TUB7" s="372"/>
      <c r="TUC7" s="373"/>
      <c r="TUD7" s="374"/>
      <c r="TUE7" s="372"/>
      <c r="TUF7" s="373"/>
      <c r="TUG7" s="374"/>
      <c r="TUH7" s="372"/>
      <c r="TUI7" s="373"/>
      <c r="TUJ7" s="374"/>
      <c r="TUK7" s="372"/>
      <c r="TUL7" s="373"/>
      <c r="TUM7" s="374"/>
      <c r="TUN7" s="372"/>
      <c r="TUO7" s="373"/>
      <c r="TUP7" s="374"/>
      <c r="TUQ7" s="372"/>
      <c r="TUR7" s="373"/>
      <c r="TUS7" s="374"/>
      <c r="TUT7" s="372"/>
      <c r="TUU7" s="373"/>
      <c r="TUV7" s="374"/>
      <c r="TUW7" s="372"/>
      <c r="TUX7" s="373"/>
      <c r="TUY7" s="374"/>
      <c r="TUZ7" s="372"/>
      <c r="TVA7" s="373"/>
      <c r="TVB7" s="374"/>
      <c r="TVC7" s="372"/>
      <c r="TVD7" s="373"/>
      <c r="TVE7" s="374"/>
      <c r="TVF7" s="372"/>
      <c r="TVG7" s="373"/>
      <c r="TVH7" s="374"/>
      <c r="TVI7" s="372"/>
      <c r="TVJ7" s="373"/>
      <c r="TVK7" s="374"/>
      <c r="TVL7" s="372"/>
      <c r="TVM7" s="373"/>
      <c r="TVN7" s="374"/>
      <c r="TVO7" s="372"/>
      <c r="TVP7" s="373"/>
      <c r="TVQ7" s="374"/>
      <c r="TVR7" s="372"/>
      <c r="TVS7" s="373"/>
      <c r="TVT7" s="374"/>
      <c r="TVU7" s="372"/>
      <c r="TVV7" s="373"/>
      <c r="TVW7" s="374"/>
      <c r="TVX7" s="372"/>
      <c r="TVY7" s="373"/>
      <c r="TVZ7" s="374"/>
      <c r="TWA7" s="372"/>
      <c r="TWB7" s="373"/>
      <c r="TWC7" s="374"/>
      <c r="TWD7" s="372"/>
      <c r="TWE7" s="373"/>
      <c r="TWF7" s="374"/>
      <c r="TWG7" s="372"/>
      <c r="TWH7" s="373"/>
      <c r="TWI7" s="374"/>
      <c r="TWJ7" s="372"/>
      <c r="TWK7" s="373"/>
      <c r="TWL7" s="374"/>
      <c r="TWM7" s="372"/>
      <c r="TWN7" s="373"/>
      <c r="TWO7" s="374"/>
      <c r="TWP7" s="372"/>
      <c r="TWQ7" s="373"/>
      <c r="TWR7" s="374"/>
      <c r="TWS7" s="372"/>
      <c r="TWT7" s="373"/>
      <c r="TWU7" s="374"/>
      <c r="TWV7" s="372"/>
      <c r="TWW7" s="373"/>
      <c r="TWX7" s="374"/>
      <c r="TWY7" s="372"/>
      <c r="TWZ7" s="373"/>
      <c r="TXA7" s="374"/>
      <c r="TXB7" s="372"/>
      <c r="TXC7" s="373"/>
      <c r="TXD7" s="374"/>
      <c r="TXE7" s="372"/>
      <c r="TXF7" s="373"/>
      <c r="TXG7" s="374"/>
      <c r="TXH7" s="372"/>
      <c r="TXI7" s="373"/>
      <c r="TXJ7" s="374"/>
      <c r="TXK7" s="372"/>
      <c r="TXL7" s="373"/>
      <c r="TXM7" s="374"/>
      <c r="TXN7" s="372"/>
      <c r="TXO7" s="373"/>
      <c r="TXP7" s="374"/>
      <c r="TXQ7" s="372"/>
      <c r="TXR7" s="373"/>
      <c r="TXS7" s="374"/>
      <c r="TXT7" s="372"/>
      <c r="TXU7" s="373"/>
      <c r="TXV7" s="374"/>
      <c r="TXW7" s="372"/>
      <c r="TXX7" s="373"/>
      <c r="TXY7" s="374"/>
      <c r="TXZ7" s="372"/>
      <c r="TYA7" s="373"/>
      <c r="TYB7" s="374"/>
      <c r="TYC7" s="372"/>
      <c r="TYD7" s="373"/>
      <c r="TYE7" s="374"/>
      <c r="TYF7" s="372"/>
      <c r="TYG7" s="373"/>
      <c r="TYH7" s="374"/>
      <c r="TYI7" s="372"/>
      <c r="TYJ7" s="373"/>
      <c r="TYK7" s="374"/>
      <c r="TYL7" s="372"/>
      <c r="TYM7" s="373"/>
      <c r="TYN7" s="374"/>
      <c r="TYO7" s="372"/>
      <c r="TYP7" s="373"/>
      <c r="TYQ7" s="374"/>
      <c r="TYR7" s="372"/>
      <c r="TYS7" s="373"/>
      <c r="TYT7" s="374"/>
      <c r="TYU7" s="372"/>
      <c r="TYV7" s="373"/>
      <c r="TYW7" s="374"/>
      <c r="TYX7" s="372"/>
      <c r="TYY7" s="373"/>
      <c r="TYZ7" s="374"/>
      <c r="TZA7" s="372"/>
      <c r="TZB7" s="373"/>
      <c r="TZC7" s="374"/>
      <c r="TZD7" s="372"/>
      <c r="TZE7" s="373"/>
      <c r="TZF7" s="374"/>
      <c r="TZG7" s="372"/>
      <c r="TZH7" s="373"/>
      <c r="TZI7" s="374"/>
      <c r="TZJ7" s="372"/>
      <c r="TZK7" s="373"/>
      <c r="TZL7" s="374"/>
      <c r="TZM7" s="372"/>
      <c r="TZN7" s="373"/>
      <c r="TZO7" s="374"/>
      <c r="TZP7" s="372"/>
      <c r="TZQ7" s="373"/>
      <c r="TZR7" s="374"/>
      <c r="TZS7" s="372"/>
      <c r="TZT7" s="373"/>
      <c r="TZU7" s="374"/>
      <c r="TZV7" s="372"/>
      <c r="TZW7" s="373"/>
      <c r="TZX7" s="374"/>
      <c r="TZY7" s="372"/>
      <c r="TZZ7" s="373"/>
      <c r="UAA7" s="374"/>
      <c r="UAB7" s="372"/>
      <c r="UAC7" s="373"/>
      <c r="UAD7" s="374"/>
      <c r="UAE7" s="372"/>
      <c r="UAF7" s="373"/>
      <c r="UAG7" s="374"/>
      <c r="UAH7" s="372"/>
      <c r="UAI7" s="373"/>
      <c r="UAJ7" s="374"/>
      <c r="UAK7" s="372"/>
      <c r="UAL7" s="373"/>
      <c r="UAM7" s="374"/>
      <c r="UAN7" s="372"/>
      <c r="UAO7" s="373"/>
      <c r="UAP7" s="374"/>
      <c r="UAQ7" s="372"/>
      <c r="UAR7" s="373"/>
      <c r="UAS7" s="374"/>
      <c r="UAT7" s="372"/>
      <c r="UAU7" s="373"/>
      <c r="UAV7" s="374"/>
      <c r="UAW7" s="372"/>
      <c r="UAX7" s="373"/>
      <c r="UAY7" s="374"/>
      <c r="UAZ7" s="372"/>
      <c r="UBA7" s="373"/>
      <c r="UBB7" s="374"/>
      <c r="UBC7" s="372"/>
      <c r="UBD7" s="373"/>
      <c r="UBE7" s="374"/>
      <c r="UBF7" s="372"/>
      <c r="UBG7" s="373"/>
      <c r="UBH7" s="374"/>
      <c r="UBI7" s="372"/>
      <c r="UBJ7" s="373"/>
      <c r="UBK7" s="374"/>
      <c r="UBL7" s="372"/>
      <c r="UBM7" s="373"/>
      <c r="UBN7" s="374"/>
      <c r="UBO7" s="372"/>
      <c r="UBP7" s="373"/>
      <c r="UBQ7" s="374"/>
      <c r="UBR7" s="372"/>
      <c r="UBS7" s="373"/>
      <c r="UBT7" s="374"/>
      <c r="UBU7" s="372"/>
      <c r="UBV7" s="373"/>
      <c r="UBW7" s="374"/>
      <c r="UBX7" s="372"/>
      <c r="UBY7" s="373"/>
      <c r="UBZ7" s="374"/>
      <c r="UCA7" s="372"/>
      <c r="UCB7" s="373"/>
      <c r="UCC7" s="374"/>
      <c r="UCD7" s="372"/>
      <c r="UCE7" s="373"/>
      <c r="UCF7" s="374"/>
      <c r="UCG7" s="372"/>
      <c r="UCH7" s="373"/>
      <c r="UCI7" s="374"/>
      <c r="UCJ7" s="372"/>
      <c r="UCK7" s="373"/>
      <c r="UCL7" s="374"/>
      <c r="UCM7" s="372"/>
      <c r="UCN7" s="373"/>
      <c r="UCO7" s="374"/>
      <c r="UCP7" s="372"/>
      <c r="UCQ7" s="373"/>
      <c r="UCR7" s="374"/>
      <c r="UCS7" s="372"/>
      <c r="UCT7" s="373"/>
      <c r="UCU7" s="374"/>
      <c r="UCV7" s="372"/>
      <c r="UCW7" s="373"/>
      <c r="UCX7" s="374"/>
      <c r="UCY7" s="372"/>
      <c r="UCZ7" s="373"/>
      <c r="UDA7" s="374"/>
      <c r="UDB7" s="372"/>
      <c r="UDC7" s="373"/>
      <c r="UDD7" s="374"/>
      <c r="UDE7" s="372"/>
      <c r="UDF7" s="373"/>
      <c r="UDG7" s="374"/>
      <c r="UDH7" s="372"/>
      <c r="UDI7" s="373"/>
      <c r="UDJ7" s="374"/>
      <c r="UDK7" s="372"/>
      <c r="UDL7" s="373"/>
      <c r="UDM7" s="374"/>
      <c r="UDN7" s="372"/>
      <c r="UDO7" s="373"/>
      <c r="UDP7" s="374"/>
      <c r="UDQ7" s="372"/>
      <c r="UDR7" s="373"/>
      <c r="UDS7" s="374"/>
      <c r="UDT7" s="372"/>
      <c r="UDU7" s="373"/>
      <c r="UDV7" s="374"/>
      <c r="UDW7" s="372"/>
      <c r="UDX7" s="373"/>
      <c r="UDY7" s="374"/>
      <c r="UDZ7" s="372"/>
      <c r="UEA7" s="373"/>
      <c r="UEB7" s="374"/>
      <c r="UEC7" s="372"/>
      <c r="UED7" s="373"/>
      <c r="UEE7" s="374"/>
      <c r="UEF7" s="372"/>
      <c r="UEG7" s="373"/>
      <c r="UEH7" s="374"/>
      <c r="UEI7" s="372"/>
      <c r="UEJ7" s="373"/>
      <c r="UEK7" s="374"/>
      <c r="UEL7" s="372"/>
      <c r="UEM7" s="373"/>
      <c r="UEN7" s="374"/>
      <c r="UEO7" s="372"/>
      <c r="UEP7" s="373"/>
      <c r="UEQ7" s="374"/>
      <c r="UER7" s="372"/>
      <c r="UES7" s="373"/>
      <c r="UET7" s="374"/>
      <c r="UEU7" s="372"/>
      <c r="UEV7" s="373"/>
      <c r="UEW7" s="374"/>
      <c r="UEX7" s="372"/>
      <c r="UEY7" s="373"/>
      <c r="UEZ7" s="374"/>
      <c r="UFA7" s="372"/>
      <c r="UFB7" s="373"/>
      <c r="UFC7" s="374"/>
      <c r="UFD7" s="372"/>
      <c r="UFE7" s="373"/>
      <c r="UFF7" s="374"/>
      <c r="UFG7" s="372"/>
      <c r="UFH7" s="373"/>
      <c r="UFI7" s="374"/>
      <c r="UFJ7" s="372"/>
      <c r="UFK7" s="373"/>
      <c r="UFL7" s="374"/>
      <c r="UFM7" s="372"/>
      <c r="UFN7" s="373"/>
      <c r="UFO7" s="374"/>
      <c r="UFP7" s="372"/>
      <c r="UFQ7" s="373"/>
      <c r="UFR7" s="374"/>
      <c r="UFS7" s="372"/>
      <c r="UFT7" s="373"/>
      <c r="UFU7" s="374"/>
      <c r="UFV7" s="372"/>
      <c r="UFW7" s="373"/>
      <c r="UFX7" s="374"/>
      <c r="UFY7" s="372"/>
      <c r="UFZ7" s="373"/>
      <c r="UGA7" s="374"/>
      <c r="UGB7" s="372"/>
      <c r="UGC7" s="373"/>
      <c r="UGD7" s="374"/>
      <c r="UGE7" s="372"/>
      <c r="UGF7" s="373"/>
      <c r="UGG7" s="374"/>
      <c r="UGH7" s="372"/>
      <c r="UGI7" s="373"/>
      <c r="UGJ7" s="374"/>
      <c r="UGK7" s="372"/>
      <c r="UGL7" s="373"/>
      <c r="UGM7" s="374"/>
      <c r="UGN7" s="372"/>
      <c r="UGO7" s="373"/>
      <c r="UGP7" s="374"/>
      <c r="UGQ7" s="372"/>
      <c r="UGR7" s="373"/>
      <c r="UGS7" s="374"/>
      <c r="UGT7" s="372"/>
      <c r="UGU7" s="373"/>
      <c r="UGV7" s="374"/>
      <c r="UGW7" s="372"/>
      <c r="UGX7" s="373"/>
      <c r="UGY7" s="374"/>
      <c r="UGZ7" s="372"/>
      <c r="UHA7" s="373"/>
      <c r="UHB7" s="374"/>
      <c r="UHC7" s="372"/>
      <c r="UHD7" s="373"/>
      <c r="UHE7" s="374"/>
      <c r="UHF7" s="372"/>
      <c r="UHG7" s="373"/>
      <c r="UHH7" s="374"/>
      <c r="UHI7" s="372"/>
      <c r="UHJ7" s="373"/>
      <c r="UHK7" s="374"/>
      <c r="UHL7" s="372"/>
      <c r="UHM7" s="373"/>
      <c r="UHN7" s="374"/>
      <c r="UHO7" s="372"/>
      <c r="UHP7" s="373"/>
      <c r="UHQ7" s="374"/>
      <c r="UHR7" s="372"/>
      <c r="UHS7" s="373"/>
      <c r="UHT7" s="374"/>
      <c r="UHU7" s="372"/>
      <c r="UHV7" s="373"/>
      <c r="UHW7" s="374"/>
      <c r="UHX7" s="372"/>
      <c r="UHY7" s="373"/>
      <c r="UHZ7" s="374"/>
      <c r="UIA7" s="372"/>
      <c r="UIB7" s="373"/>
      <c r="UIC7" s="374"/>
      <c r="UID7" s="372"/>
      <c r="UIE7" s="373"/>
      <c r="UIF7" s="374"/>
      <c r="UIG7" s="372"/>
      <c r="UIH7" s="373"/>
      <c r="UII7" s="374"/>
      <c r="UIJ7" s="372"/>
      <c r="UIK7" s="373"/>
      <c r="UIL7" s="374"/>
      <c r="UIM7" s="372"/>
      <c r="UIN7" s="373"/>
      <c r="UIO7" s="374"/>
      <c r="UIP7" s="372"/>
      <c r="UIQ7" s="373"/>
      <c r="UIR7" s="374"/>
      <c r="UIS7" s="372"/>
      <c r="UIT7" s="373"/>
      <c r="UIU7" s="374"/>
      <c r="UIV7" s="372"/>
      <c r="UIW7" s="373"/>
      <c r="UIX7" s="374"/>
      <c r="UIY7" s="372"/>
      <c r="UIZ7" s="373"/>
      <c r="UJA7" s="374"/>
      <c r="UJB7" s="372"/>
      <c r="UJC7" s="373"/>
      <c r="UJD7" s="374"/>
      <c r="UJE7" s="372"/>
      <c r="UJF7" s="373"/>
      <c r="UJG7" s="374"/>
      <c r="UJH7" s="372"/>
      <c r="UJI7" s="373"/>
      <c r="UJJ7" s="374"/>
      <c r="UJK7" s="372"/>
      <c r="UJL7" s="373"/>
      <c r="UJM7" s="374"/>
      <c r="UJN7" s="372"/>
      <c r="UJO7" s="373"/>
      <c r="UJP7" s="374"/>
      <c r="UJQ7" s="372"/>
      <c r="UJR7" s="373"/>
      <c r="UJS7" s="374"/>
      <c r="UJT7" s="372"/>
      <c r="UJU7" s="373"/>
      <c r="UJV7" s="374"/>
      <c r="UJW7" s="372"/>
      <c r="UJX7" s="373"/>
      <c r="UJY7" s="374"/>
      <c r="UJZ7" s="372"/>
      <c r="UKA7" s="373"/>
      <c r="UKB7" s="374"/>
      <c r="UKC7" s="372"/>
      <c r="UKD7" s="373"/>
      <c r="UKE7" s="374"/>
      <c r="UKF7" s="372"/>
      <c r="UKG7" s="373"/>
      <c r="UKH7" s="374"/>
      <c r="UKI7" s="372"/>
      <c r="UKJ7" s="373"/>
      <c r="UKK7" s="374"/>
      <c r="UKL7" s="372"/>
      <c r="UKM7" s="373"/>
      <c r="UKN7" s="374"/>
      <c r="UKO7" s="372"/>
      <c r="UKP7" s="373"/>
      <c r="UKQ7" s="374"/>
      <c r="UKR7" s="372"/>
      <c r="UKS7" s="373"/>
      <c r="UKT7" s="374"/>
      <c r="UKU7" s="372"/>
      <c r="UKV7" s="373"/>
      <c r="UKW7" s="374"/>
      <c r="UKX7" s="372"/>
      <c r="UKY7" s="373"/>
      <c r="UKZ7" s="374"/>
      <c r="ULA7" s="372"/>
      <c r="ULB7" s="373"/>
      <c r="ULC7" s="374"/>
      <c r="ULD7" s="372"/>
      <c r="ULE7" s="373"/>
      <c r="ULF7" s="374"/>
      <c r="ULG7" s="372"/>
      <c r="ULH7" s="373"/>
      <c r="ULI7" s="374"/>
      <c r="ULJ7" s="372"/>
      <c r="ULK7" s="373"/>
      <c r="ULL7" s="374"/>
      <c r="ULM7" s="372"/>
      <c r="ULN7" s="373"/>
      <c r="ULO7" s="374"/>
      <c r="ULP7" s="372"/>
      <c r="ULQ7" s="373"/>
      <c r="ULR7" s="374"/>
      <c r="ULS7" s="372"/>
      <c r="ULT7" s="373"/>
      <c r="ULU7" s="374"/>
      <c r="ULV7" s="372"/>
      <c r="ULW7" s="373"/>
      <c r="ULX7" s="374"/>
      <c r="ULY7" s="372"/>
      <c r="ULZ7" s="373"/>
      <c r="UMA7" s="374"/>
      <c r="UMB7" s="372"/>
      <c r="UMC7" s="373"/>
      <c r="UMD7" s="374"/>
      <c r="UME7" s="372"/>
      <c r="UMF7" s="373"/>
      <c r="UMG7" s="374"/>
      <c r="UMH7" s="372"/>
      <c r="UMI7" s="373"/>
      <c r="UMJ7" s="374"/>
      <c r="UMK7" s="372"/>
      <c r="UML7" s="373"/>
      <c r="UMM7" s="374"/>
      <c r="UMN7" s="372"/>
      <c r="UMO7" s="373"/>
      <c r="UMP7" s="374"/>
      <c r="UMQ7" s="372"/>
      <c r="UMR7" s="373"/>
      <c r="UMS7" s="374"/>
      <c r="UMT7" s="372"/>
      <c r="UMU7" s="373"/>
      <c r="UMV7" s="374"/>
      <c r="UMW7" s="372"/>
      <c r="UMX7" s="373"/>
      <c r="UMY7" s="374"/>
      <c r="UMZ7" s="372"/>
      <c r="UNA7" s="373"/>
      <c r="UNB7" s="374"/>
      <c r="UNC7" s="372"/>
      <c r="UND7" s="373"/>
      <c r="UNE7" s="374"/>
      <c r="UNF7" s="372"/>
      <c r="UNG7" s="373"/>
      <c r="UNH7" s="374"/>
      <c r="UNI7" s="372"/>
      <c r="UNJ7" s="373"/>
      <c r="UNK7" s="374"/>
      <c r="UNL7" s="372"/>
      <c r="UNM7" s="373"/>
      <c r="UNN7" s="374"/>
      <c r="UNO7" s="372"/>
      <c r="UNP7" s="373"/>
      <c r="UNQ7" s="374"/>
      <c r="UNR7" s="372"/>
      <c r="UNS7" s="373"/>
      <c r="UNT7" s="374"/>
      <c r="UNU7" s="372"/>
      <c r="UNV7" s="373"/>
      <c r="UNW7" s="374"/>
      <c r="UNX7" s="372"/>
      <c r="UNY7" s="373"/>
      <c r="UNZ7" s="374"/>
      <c r="UOA7" s="372"/>
      <c r="UOB7" s="373"/>
      <c r="UOC7" s="374"/>
      <c r="UOD7" s="372"/>
      <c r="UOE7" s="373"/>
      <c r="UOF7" s="374"/>
      <c r="UOG7" s="372"/>
      <c r="UOH7" s="373"/>
      <c r="UOI7" s="374"/>
      <c r="UOJ7" s="372"/>
      <c r="UOK7" s="373"/>
      <c r="UOL7" s="374"/>
      <c r="UOM7" s="372"/>
      <c r="UON7" s="373"/>
      <c r="UOO7" s="374"/>
      <c r="UOP7" s="372"/>
      <c r="UOQ7" s="373"/>
      <c r="UOR7" s="374"/>
      <c r="UOS7" s="372"/>
      <c r="UOT7" s="373"/>
      <c r="UOU7" s="374"/>
      <c r="UOV7" s="372"/>
      <c r="UOW7" s="373"/>
      <c r="UOX7" s="374"/>
      <c r="UOY7" s="372"/>
      <c r="UOZ7" s="373"/>
      <c r="UPA7" s="374"/>
      <c r="UPB7" s="372"/>
      <c r="UPC7" s="373"/>
      <c r="UPD7" s="374"/>
      <c r="UPE7" s="372"/>
      <c r="UPF7" s="373"/>
      <c r="UPG7" s="374"/>
      <c r="UPH7" s="372"/>
      <c r="UPI7" s="373"/>
      <c r="UPJ7" s="374"/>
      <c r="UPK7" s="372"/>
      <c r="UPL7" s="373"/>
      <c r="UPM7" s="374"/>
      <c r="UPN7" s="372"/>
      <c r="UPO7" s="373"/>
      <c r="UPP7" s="374"/>
      <c r="UPQ7" s="372"/>
      <c r="UPR7" s="373"/>
      <c r="UPS7" s="374"/>
      <c r="UPT7" s="372"/>
      <c r="UPU7" s="373"/>
      <c r="UPV7" s="374"/>
      <c r="UPW7" s="372"/>
      <c r="UPX7" s="373"/>
      <c r="UPY7" s="374"/>
      <c r="UPZ7" s="372"/>
      <c r="UQA7" s="373"/>
      <c r="UQB7" s="374"/>
      <c r="UQC7" s="372"/>
      <c r="UQD7" s="373"/>
      <c r="UQE7" s="374"/>
      <c r="UQF7" s="372"/>
      <c r="UQG7" s="373"/>
      <c r="UQH7" s="374"/>
      <c r="UQI7" s="372"/>
      <c r="UQJ7" s="373"/>
      <c r="UQK7" s="374"/>
      <c r="UQL7" s="372"/>
      <c r="UQM7" s="373"/>
      <c r="UQN7" s="374"/>
      <c r="UQO7" s="372"/>
      <c r="UQP7" s="373"/>
      <c r="UQQ7" s="374"/>
      <c r="UQR7" s="372"/>
      <c r="UQS7" s="373"/>
      <c r="UQT7" s="374"/>
      <c r="UQU7" s="372"/>
      <c r="UQV7" s="373"/>
      <c r="UQW7" s="374"/>
      <c r="UQX7" s="372"/>
      <c r="UQY7" s="373"/>
      <c r="UQZ7" s="374"/>
      <c r="URA7" s="372"/>
      <c r="URB7" s="373"/>
      <c r="URC7" s="374"/>
      <c r="URD7" s="372"/>
      <c r="URE7" s="373"/>
      <c r="URF7" s="374"/>
      <c r="URG7" s="372"/>
      <c r="URH7" s="373"/>
      <c r="URI7" s="374"/>
      <c r="URJ7" s="372"/>
      <c r="URK7" s="373"/>
      <c r="URL7" s="374"/>
      <c r="URM7" s="372"/>
      <c r="URN7" s="373"/>
      <c r="URO7" s="374"/>
      <c r="URP7" s="372"/>
      <c r="URQ7" s="373"/>
      <c r="URR7" s="374"/>
      <c r="URS7" s="372"/>
      <c r="URT7" s="373"/>
      <c r="URU7" s="374"/>
      <c r="URV7" s="372"/>
      <c r="URW7" s="373"/>
      <c r="URX7" s="374"/>
      <c r="URY7" s="372"/>
      <c r="URZ7" s="373"/>
      <c r="USA7" s="374"/>
      <c r="USB7" s="372"/>
      <c r="USC7" s="373"/>
      <c r="USD7" s="374"/>
      <c r="USE7" s="372"/>
      <c r="USF7" s="373"/>
      <c r="USG7" s="374"/>
      <c r="USH7" s="372"/>
      <c r="USI7" s="373"/>
      <c r="USJ7" s="374"/>
      <c r="USK7" s="372"/>
      <c r="USL7" s="373"/>
      <c r="USM7" s="374"/>
      <c r="USN7" s="372"/>
      <c r="USO7" s="373"/>
      <c r="USP7" s="374"/>
      <c r="USQ7" s="372"/>
      <c r="USR7" s="373"/>
      <c r="USS7" s="374"/>
      <c r="UST7" s="372"/>
      <c r="USU7" s="373"/>
      <c r="USV7" s="374"/>
      <c r="USW7" s="372"/>
      <c r="USX7" s="373"/>
      <c r="USY7" s="374"/>
      <c r="USZ7" s="372"/>
      <c r="UTA7" s="373"/>
      <c r="UTB7" s="374"/>
      <c r="UTC7" s="372"/>
      <c r="UTD7" s="373"/>
      <c r="UTE7" s="374"/>
      <c r="UTF7" s="372"/>
      <c r="UTG7" s="373"/>
      <c r="UTH7" s="374"/>
      <c r="UTI7" s="372"/>
      <c r="UTJ7" s="373"/>
      <c r="UTK7" s="374"/>
      <c r="UTL7" s="372"/>
      <c r="UTM7" s="373"/>
      <c r="UTN7" s="374"/>
      <c r="UTO7" s="372"/>
      <c r="UTP7" s="373"/>
      <c r="UTQ7" s="374"/>
      <c r="UTR7" s="372"/>
      <c r="UTS7" s="373"/>
      <c r="UTT7" s="374"/>
      <c r="UTU7" s="372"/>
      <c r="UTV7" s="373"/>
      <c r="UTW7" s="374"/>
      <c r="UTX7" s="372"/>
      <c r="UTY7" s="373"/>
      <c r="UTZ7" s="374"/>
      <c r="UUA7" s="372"/>
      <c r="UUB7" s="373"/>
      <c r="UUC7" s="374"/>
      <c r="UUD7" s="372"/>
      <c r="UUE7" s="373"/>
      <c r="UUF7" s="374"/>
      <c r="UUG7" s="372"/>
      <c r="UUH7" s="373"/>
      <c r="UUI7" s="374"/>
      <c r="UUJ7" s="372"/>
      <c r="UUK7" s="373"/>
      <c r="UUL7" s="374"/>
      <c r="UUM7" s="372"/>
      <c r="UUN7" s="373"/>
      <c r="UUO7" s="374"/>
      <c r="UUP7" s="372"/>
      <c r="UUQ7" s="373"/>
      <c r="UUR7" s="374"/>
      <c r="UUS7" s="372"/>
      <c r="UUT7" s="373"/>
      <c r="UUU7" s="374"/>
      <c r="UUV7" s="372"/>
      <c r="UUW7" s="373"/>
      <c r="UUX7" s="374"/>
      <c r="UUY7" s="372"/>
      <c r="UUZ7" s="373"/>
      <c r="UVA7" s="374"/>
      <c r="UVB7" s="372"/>
      <c r="UVC7" s="373"/>
      <c r="UVD7" s="374"/>
      <c r="UVE7" s="372"/>
      <c r="UVF7" s="373"/>
      <c r="UVG7" s="374"/>
      <c r="UVH7" s="372"/>
      <c r="UVI7" s="373"/>
      <c r="UVJ7" s="374"/>
      <c r="UVK7" s="372"/>
      <c r="UVL7" s="373"/>
      <c r="UVM7" s="374"/>
      <c r="UVN7" s="372"/>
      <c r="UVO7" s="373"/>
      <c r="UVP7" s="374"/>
      <c r="UVQ7" s="372"/>
      <c r="UVR7" s="373"/>
      <c r="UVS7" s="374"/>
      <c r="UVT7" s="372"/>
      <c r="UVU7" s="373"/>
      <c r="UVV7" s="374"/>
      <c r="UVW7" s="372"/>
      <c r="UVX7" s="373"/>
      <c r="UVY7" s="374"/>
      <c r="UVZ7" s="372"/>
      <c r="UWA7" s="373"/>
      <c r="UWB7" s="374"/>
      <c r="UWC7" s="372"/>
      <c r="UWD7" s="373"/>
      <c r="UWE7" s="374"/>
      <c r="UWF7" s="372"/>
      <c r="UWG7" s="373"/>
      <c r="UWH7" s="374"/>
      <c r="UWI7" s="372"/>
      <c r="UWJ7" s="373"/>
      <c r="UWK7" s="374"/>
      <c r="UWL7" s="372"/>
      <c r="UWM7" s="373"/>
      <c r="UWN7" s="374"/>
      <c r="UWO7" s="372"/>
      <c r="UWP7" s="373"/>
      <c r="UWQ7" s="374"/>
      <c r="UWR7" s="372"/>
      <c r="UWS7" s="373"/>
      <c r="UWT7" s="374"/>
      <c r="UWU7" s="372"/>
      <c r="UWV7" s="373"/>
      <c r="UWW7" s="374"/>
      <c r="UWX7" s="372"/>
      <c r="UWY7" s="373"/>
      <c r="UWZ7" s="374"/>
      <c r="UXA7" s="372"/>
      <c r="UXB7" s="373"/>
      <c r="UXC7" s="374"/>
      <c r="UXD7" s="372"/>
      <c r="UXE7" s="373"/>
      <c r="UXF7" s="374"/>
      <c r="UXG7" s="372"/>
      <c r="UXH7" s="373"/>
      <c r="UXI7" s="374"/>
      <c r="UXJ7" s="372"/>
      <c r="UXK7" s="373"/>
      <c r="UXL7" s="374"/>
      <c r="UXM7" s="372"/>
      <c r="UXN7" s="373"/>
      <c r="UXO7" s="374"/>
      <c r="UXP7" s="372"/>
      <c r="UXQ7" s="373"/>
      <c r="UXR7" s="374"/>
      <c r="UXS7" s="372"/>
      <c r="UXT7" s="373"/>
      <c r="UXU7" s="374"/>
      <c r="UXV7" s="372"/>
      <c r="UXW7" s="373"/>
      <c r="UXX7" s="374"/>
      <c r="UXY7" s="372"/>
      <c r="UXZ7" s="373"/>
      <c r="UYA7" s="374"/>
      <c r="UYB7" s="372"/>
      <c r="UYC7" s="373"/>
      <c r="UYD7" s="374"/>
      <c r="UYE7" s="372"/>
      <c r="UYF7" s="373"/>
      <c r="UYG7" s="374"/>
      <c r="UYH7" s="372"/>
      <c r="UYI7" s="373"/>
      <c r="UYJ7" s="374"/>
      <c r="UYK7" s="372"/>
      <c r="UYL7" s="373"/>
      <c r="UYM7" s="374"/>
      <c r="UYN7" s="372"/>
      <c r="UYO7" s="373"/>
      <c r="UYP7" s="374"/>
      <c r="UYQ7" s="372"/>
      <c r="UYR7" s="373"/>
      <c r="UYS7" s="374"/>
      <c r="UYT7" s="372"/>
      <c r="UYU7" s="373"/>
      <c r="UYV7" s="374"/>
      <c r="UYW7" s="372"/>
      <c r="UYX7" s="373"/>
      <c r="UYY7" s="374"/>
      <c r="UYZ7" s="372"/>
      <c r="UZA7" s="373"/>
      <c r="UZB7" s="374"/>
      <c r="UZC7" s="372"/>
      <c r="UZD7" s="373"/>
      <c r="UZE7" s="374"/>
      <c r="UZF7" s="372"/>
      <c r="UZG7" s="373"/>
      <c r="UZH7" s="374"/>
      <c r="UZI7" s="372"/>
      <c r="UZJ7" s="373"/>
      <c r="UZK7" s="374"/>
      <c r="UZL7" s="372"/>
      <c r="UZM7" s="373"/>
      <c r="UZN7" s="374"/>
      <c r="UZO7" s="372"/>
      <c r="UZP7" s="373"/>
      <c r="UZQ7" s="374"/>
      <c r="UZR7" s="372"/>
      <c r="UZS7" s="373"/>
      <c r="UZT7" s="374"/>
      <c r="UZU7" s="372"/>
      <c r="UZV7" s="373"/>
      <c r="UZW7" s="374"/>
      <c r="UZX7" s="372"/>
      <c r="UZY7" s="373"/>
      <c r="UZZ7" s="374"/>
      <c r="VAA7" s="372"/>
      <c r="VAB7" s="373"/>
      <c r="VAC7" s="374"/>
      <c r="VAD7" s="372"/>
      <c r="VAE7" s="373"/>
      <c r="VAF7" s="374"/>
      <c r="VAG7" s="372"/>
      <c r="VAH7" s="373"/>
      <c r="VAI7" s="374"/>
      <c r="VAJ7" s="372"/>
      <c r="VAK7" s="373"/>
      <c r="VAL7" s="374"/>
      <c r="VAM7" s="372"/>
      <c r="VAN7" s="373"/>
      <c r="VAO7" s="374"/>
      <c r="VAP7" s="372"/>
      <c r="VAQ7" s="373"/>
      <c r="VAR7" s="374"/>
      <c r="VAS7" s="372"/>
      <c r="VAT7" s="373"/>
      <c r="VAU7" s="374"/>
      <c r="VAV7" s="372"/>
      <c r="VAW7" s="373"/>
      <c r="VAX7" s="374"/>
      <c r="VAY7" s="372"/>
      <c r="VAZ7" s="373"/>
      <c r="VBA7" s="374"/>
      <c r="VBB7" s="372"/>
      <c r="VBC7" s="373"/>
      <c r="VBD7" s="374"/>
      <c r="VBE7" s="372"/>
      <c r="VBF7" s="373"/>
      <c r="VBG7" s="374"/>
      <c r="VBH7" s="372"/>
      <c r="VBI7" s="373"/>
      <c r="VBJ7" s="374"/>
      <c r="VBK7" s="372"/>
      <c r="VBL7" s="373"/>
      <c r="VBM7" s="374"/>
      <c r="VBN7" s="372"/>
      <c r="VBO7" s="373"/>
      <c r="VBP7" s="374"/>
      <c r="VBQ7" s="372"/>
      <c r="VBR7" s="373"/>
      <c r="VBS7" s="374"/>
      <c r="VBT7" s="372"/>
      <c r="VBU7" s="373"/>
      <c r="VBV7" s="374"/>
      <c r="VBW7" s="372"/>
      <c r="VBX7" s="373"/>
      <c r="VBY7" s="374"/>
      <c r="VBZ7" s="372"/>
      <c r="VCA7" s="373"/>
      <c r="VCB7" s="374"/>
      <c r="VCC7" s="372"/>
      <c r="VCD7" s="373"/>
      <c r="VCE7" s="374"/>
      <c r="VCF7" s="372"/>
      <c r="VCG7" s="373"/>
      <c r="VCH7" s="374"/>
      <c r="VCI7" s="372"/>
      <c r="VCJ7" s="373"/>
      <c r="VCK7" s="374"/>
      <c r="VCL7" s="372"/>
      <c r="VCM7" s="373"/>
      <c r="VCN7" s="374"/>
      <c r="VCO7" s="372"/>
      <c r="VCP7" s="373"/>
      <c r="VCQ7" s="374"/>
      <c r="VCR7" s="372"/>
      <c r="VCS7" s="373"/>
      <c r="VCT7" s="374"/>
      <c r="VCU7" s="372"/>
      <c r="VCV7" s="373"/>
      <c r="VCW7" s="374"/>
      <c r="VCX7" s="372"/>
      <c r="VCY7" s="373"/>
      <c r="VCZ7" s="374"/>
      <c r="VDA7" s="372"/>
      <c r="VDB7" s="373"/>
      <c r="VDC7" s="374"/>
      <c r="VDD7" s="372"/>
      <c r="VDE7" s="373"/>
      <c r="VDF7" s="374"/>
      <c r="VDG7" s="372"/>
      <c r="VDH7" s="373"/>
      <c r="VDI7" s="374"/>
      <c r="VDJ7" s="372"/>
      <c r="VDK7" s="373"/>
      <c r="VDL7" s="374"/>
      <c r="VDM7" s="372"/>
      <c r="VDN7" s="373"/>
      <c r="VDO7" s="374"/>
      <c r="VDP7" s="372"/>
      <c r="VDQ7" s="373"/>
      <c r="VDR7" s="374"/>
      <c r="VDS7" s="372"/>
      <c r="VDT7" s="373"/>
      <c r="VDU7" s="374"/>
      <c r="VDV7" s="372"/>
      <c r="VDW7" s="373"/>
      <c r="VDX7" s="374"/>
      <c r="VDY7" s="372"/>
      <c r="VDZ7" s="373"/>
      <c r="VEA7" s="374"/>
      <c r="VEB7" s="372"/>
      <c r="VEC7" s="373"/>
      <c r="VED7" s="374"/>
      <c r="VEE7" s="372"/>
      <c r="VEF7" s="373"/>
      <c r="VEG7" s="374"/>
      <c r="VEH7" s="372"/>
      <c r="VEI7" s="373"/>
      <c r="VEJ7" s="374"/>
      <c r="VEK7" s="372"/>
      <c r="VEL7" s="373"/>
      <c r="VEM7" s="374"/>
      <c r="VEN7" s="372"/>
      <c r="VEO7" s="373"/>
      <c r="VEP7" s="374"/>
      <c r="VEQ7" s="372"/>
      <c r="VER7" s="373"/>
      <c r="VES7" s="374"/>
      <c r="VET7" s="372"/>
      <c r="VEU7" s="373"/>
      <c r="VEV7" s="374"/>
      <c r="VEW7" s="372"/>
      <c r="VEX7" s="373"/>
      <c r="VEY7" s="374"/>
      <c r="VEZ7" s="372"/>
      <c r="VFA7" s="373"/>
      <c r="VFB7" s="374"/>
      <c r="VFC7" s="372"/>
      <c r="VFD7" s="373"/>
      <c r="VFE7" s="374"/>
      <c r="VFF7" s="372"/>
      <c r="VFG7" s="373"/>
      <c r="VFH7" s="374"/>
      <c r="VFI7" s="372"/>
      <c r="VFJ7" s="373"/>
      <c r="VFK7" s="374"/>
      <c r="VFL7" s="372"/>
      <c r="VFM7" s="373"/>
      <c r="VFN7" s="374"/>
      <c r="VFO7" s="372"/>
      <c r="VFP7" s="373"/>
      <c r="VFQ7" s="374"/>
      <c r="VFR7" s="372"/>
      <c r="VFS7" s="373"/>
      <c r="VFT7" s="374"/>
      <c r="VFU7" s="372"/>
      <c r="VFV7" s="373"/>
      <c r="VFW7" s="374"/>
      <c r="VFX7" s="372"/>
      <c r="VFY7" s="373"/>
      <c r="VFZ7" s="374"/>
      <c r="VGA7" s="372"/>
      <c r="VGB7" s="373"/>
      <c r="VGC7" s="374"/>
      <c r="VGD7" s="372"/>
      <c r="VGE7" s="373"/>
      <c r="VGF7" s="374"/>
      <c r="VGG7" s="372"/>
      <c r="VGH7" s="373"/>
      <c r="VGI7" s="374"/>
      <c r="VGJ7" s="372"/>
      <c r="VGK7" s="373"/>
      <c r="VGL7" s="374"/>
      <c r="VGM7" s="372"/>
      <c r="VGN7" s="373"/>
      <c r="VGO7" s="374"/>
      <c r="VGP7" s="372"/>
      <c r="VGQ7" s="373"/>
      <c r="VGR7" s="374"/>
      <c r="VGS7" s="372"/>
      <c r="VGT7" s="373"/>
      <c r="VGU7" s="374"/>
      <c r="VGV7" s="372"/>
      <c r="VGW7" s="373"/>
      <c r="VGX7" s="374"/>
      <c r="VGY7" s="372"/>
      <c r="VGZ7" s="373"/>
      <c r="VHA7" s="374"/>
      <c r="VHB7" s="372"/>
      <c r="VHC7" s="373"/>
      <c r="VHD7" s="374"/>
      <c r="VHE7" s="372"/>
      <c r="VHF7" s="373"/>
      <c r="VHG7" s="374"/>
      <c r="VHH7" s="372"/>
      <c r="VHI7" s="373"/>
      <c r="VHJ7" s="374"/>
      <c r="VHK7" s="372"/>
      <c r="VHL7" s="373"/>
      <c r="VHM7" s="374"/>
      <c r="VHN7" s="372"/>
      <c r="VHO7" s="373"/>
      <c r="VHP7" s="374"/>
      <c r="VHQ7" s="372"/>
      <c r="VHR7" s="373"/>
      <c r="VHS7" s="374"/>
      <c r="VHT7" s="372"/>
      <c r="VHU7" s="373"/>
      <c r="VHV7" s="374"/>
      <c r="VHW7" s="372"/>
      <c r="VHX7" s="373"/>
      <c r="VHY7" s="374"/>
      <c r="VHZ7" s="372"/>
      <c r="VIA7" s="373"/>
      <c r="VIB7" s="374"/>
      <c r="VIC7" s="372"/>
      <c r="VID7" s="373"/>
      <c r="VIE7" s="374"/>
      <c r="VIF7" s="372"/>
      <c r="VIG7" s="373"/>
      <c r="VIH7" s="374"/>
      <c r="VII7" s="372"/>
      <c r="VIJ7" s="373"/>
      <c r="VIK7" s="374"/>
      <c r="VIL7" s="372"/>
      <c r="VIM7" s="373"/>
      <c r="VIN7" s="374"/>
      <c r="VIO7" s="372"/>
      <c r="VIP7" s="373"/>
      <c r="VIQ7" s="374"/>
      <c r="VIR7" s="372"/>
      <c r="VIS7" s="373"/>
      <c r="VIT7" s="374"/>
      <c r="VIU7" s="372"/>
      <c r="VIV7" s="373"/>
      <c r="VIW7" s="374"/>
      <c r="VIX7" s="372"/>
      <c r="VIY7" s="373"/>
      <c r="VIZ7" s="374"/>
      <c r="VJA7" s="372"/>
      <c r="VJB7" s="373"/>
      <c r="VJC7" s="374"/>
      <c r="VJD7" s="372"/>
      <c r="VJE7" s="373"/>
      <c r="VJF7" s="374"/>
      <c r="VJG7" s="372"/>
      <c r="VJH7" s="373"/>
      <c r="VJI7" s="374"/>
      <c r="VJJ7" s="372"/>
      <c r="VJK7" s="373"/>
      <c r="VJL7" s="374"/>
      <c r="VJM7" s="372"/>
      <c r="VJN7" s="373"/>
      <c r="VJO7" s="374"/>
      <c r="VJP7" s="372"/>
      <c r="VJQ7" s="373"/>
      <c r="VJR7" s="374"/>
      <c r="VJS7" s="372"/>
      <c r="VJT7" s="373"/>
      <c r="VJU7" s="374"/>
      <c r="VJV7" s="372"/>
      <c r="VJW7" s="373"/>
      <c r="VJX7" s="374"/>
      <c r="VJY7" s="372"/>
      <c r="VJZ7" s="373"/>
      <c r="VKA7" s="374"/>
      <c r="VKB7" s="372"/>
      <c r="VKC7" s="373"/>
      <c r="VKD7" s="374"/>
      <c r="VKE7" s="372"/>
      <c r="VKF7" s="373"/>
      <c r="VKG7" s="374"/>
      <c r="VKH7" s="372"/>
      <c r="VKI7" s="373"/>
      <c r="VKJ7" s="374"/>
      <c r="VKK7" s="372"/>
      <c r="VKL7" s="373"/>
      <c r="VKM7" s="374"/>
      <c r="VKN7" s="372"/>
      <c r="VKO7" s="373"/>
      <c r="VKP7" s="374"/>
      <c r="VKQ7" s="372"/>
      <c r="VKR7" s="373"/>
      <c r="VKS7" s="374"/>
      <c r="VKT7" s="372"/>
      <c r="VKU7" s="373"/>
      <c r="VKV7" s="374"/>
      <c r="VKW7" s="372"/>
      <c r="VKX7" s="373"/>
      <c r="VKY7" s="374"/>
      <c r="VKZ7" s="372"/>
      <c r="VLA7" s="373"/>
      <c r="VLB7" s="374"/>
      <c r="VLC7" s="372"/>
      <c r="VLD7" s="373"/>
      <c r="VLE7" s="374"/>
      <c r="VLF7" s="372"/>
      <c r="VLG7" s="373"/>
      <c r="VLH7" s="374"/>
      <c r="VLI7" s="372"/>
      <c r="VLJ7" s="373"/>
      <c r="VLK7" s="374"/>
      <c r="VLL7" s="372"/>
      <c r="VLM7" s="373"/>
      <c r="VLN7" s="374"/>
      <c r="VLO7" s="372"/>
      <c r="VLP7" s="373"/>
      <c r="VLQ7" s="374"/>
      <c r="VLR7" s="372"/>
      <c r="VLS7" s="373"/>
      <c r="VLT7" s="374"/>
      <c r="VLU7" s="372"/>
      <c r="VLV7" s="373"/>
      <c r="VLW7" s="374"/>
      <c r="VLX7" s="372"/>
      <c r="VLY7" s="373"/>
      <c r="VLZ7" s="374"/>
      <c r="VMA7" s="372"/>
      <c r="VMB7" s="373"/>
      <c r="VMC7" s="374"/>
      <c r="VMD7" s="372"/>
      <c r="VME7" s="373"/>
      <c r="VMF7" s="374"/>
      <c r="VMG7" s="372"/>
      <c r="VMH7" s="373"/>
      <c r="VMI7" s="374"/>
      <c r="VMJ7" s="372"/>
      <c r="VMK7" s="373"/>
      <c r="VML7" s="374"/>
      <c r="VMM7" s="372"/>
      <c r="VMN7" s="373"/>
      <c r="VMO7" s="374"/>
      <c r="VMP7" s="372"/>
      <c r="VMQ7" s="373"/>
      <c r="VMR7" s="374"/>
      <c r="VMS7" s="372"/>
      <c r="VMT7" s="373"/>
      <c r="VMU7" s="374"/>
      <c r="VMV7" s="372"/>
      <c r="VMW7" s="373"/>
      <c r="VMX7" s="374"/>
      <c r="VMY7" s="372"/>
      <c r="VMZ7" s="373"/>
      <c r="VNA7" s="374"/>
      <c r="VNB7" s="372"/>
      <c r="VNC7" s="373"/>
      <c r="VND7" s="374"/>
      <c r="VNE7" s="372"/>
      <c r="VNF7" s="373"/>
      <c r="VNG7" s="374"/>
      <c r="VNH7" s="372"/>
      <c r="VNI7" s="373"/>
      <c r="VNJ7" s="374"/>
      <c r="VNK7" s="372"/>
      <c r="VNL7" s="373"/>
      <c r="VNM7" s="374"/>
      <c r="VNN7" s="372"/>
      <c r="VNO7" s="373"/>
      <c r="VNP7" s="374"/>
      <c r="VNQ7" s="372"/>
      <c r="VNR7" s="373"/>
      <c r="VNS7" s="374"/>
      <c r="VNT7" s="372"/>
      <c r="VNU7" s="373"/>
      <c r="VNV7" s="374"/>
      <c r="VNW7" s="372"/>
      <c r="VNX7" s="373"/>
      <c r="VNY7" s="374"/>
      <c r="VNZ7" s="372"/>
      <c r="VOA7" s="373"/>
      <c r="VOB7" s="374"/>
      <c r="VOC7" s="372"/>
      <c r="VOD7" s="373"/>
      <c r="VOE7" s="374"/>
      <c r="VOF7" s="372"/>
      <c r="VOG7" s="373"/>
      <c r="VOH7" s="374"/>
      <c r="VOI7" s="372"/>
      <c r="VOJ7" s="373"/>
      <c r="VOK7" s="374"/>
      <c r="VOL7" s="372"/>
      <c r="VOM7" s="373"/>
      <c r="VON7" s="374"/>
      <c r="VOO7" s="372"/>
      <c r="VOP7" s="373"/>
      <c r="VOQ7" s="374"/>
      <c r="VOR7" s="372"/>
      <c r="VOS7" s="373"/>
      <c r="VOT7" s="374"/>
      <c r="VOU7" s="372"/>
      <c r="VOV7" s="373"/>
      <c r="VOW7" s="374"/>
      <c r="VOX7" s="372"/>
      <c r="VOY7" s="373"/>
      <c r="VOZ7" s="374"/>
      <c r="VPA7" s="372"/>
      <c r="VPB7" s="373"/>
      <c r="VPC7" s="374"/>
      <c r="VPD7" s="372"/>
      <c r="VPE7" s="373"/>
      <c r="VPF7" s="374"/>
      <c r="VPG7" s="372"/>
      <c r="VPH7" s="373"/>
      <c r="VPI7" s="374"/>
      <c r="VPJ7" s="372"/>
      <c r="VPK7" s="373"/>
      <c r="VPL7" s="374"/>
      <c r="VPM7" s="372"/>
      <c r="VPN7" s="373"/>
      <c r="VPO7" s="374"/>
      <c r="VPP7" s="372"/>
      <c r="VPQ7" s="373"/>
      <c r="VPR7" s="374"/>
      <c r="VPS7" s="372"/>
      <c r="VPT7" s="373"/>
      <c r="VPU7" s="374"/>
      <c r="VPV7" s="372"/>
      <c r="VPW7" s="373"/>
      <c r="VPX7" s="374"/>
      <c r="VPY7" s="372"/>
      <c r="VPZ7" s="373"/>
      <c r="VQA7" s="374"/>
      <c r="VQB7" s="372"/>
      <c r="VQC7" s="373"/>
      <c r="VQD7" s="374"/>
      <c r="VQE7" s="372"/>
      <c r="VQF7" s="373"/>
      <c r="VQG7" s="374"/>
      <c r="VQH7" s="372"/>
      <c r="VQI7" s="373"/>
      <c r="VQJ7" s="374"/>
      <c r="VQK7" s="372"/>
      <c r="VQL7" s="373"/>
      <c r="VQM7" s="374"/>
      <c r="VQN7" s="372"/>
      <c r="VQO7" s="373"/>
      <c r="VQP7" s="374"/>
      <c r="VQQ7" s="372"/>
      <c r="VQR7" s="373"/>
      <c r="VQS7" s="374"/>
      <c r="VQT7" s="372"/>
      <c r="VQU7" s="373"/>
      <c r="VQV7" s="374"/>
      <c r="VQW7" s="372"/>
      <c r="VQX7" s="373"/>
      <c r="VQY7" s="374"/>
      <c r="VQZ7" s="372"/>
      <c r="VRA7" s="373"/>
      <c r="VRB7" s="374"/>
      <c r="VRC7" s="372"/>
      <c r="VRD7" s="373"/>
      <c r="VRE7" s="374"/>
      <c r="VRF7" s="372"/>
      <c r="VRG7" s="373"/>
      <c r="VRH7" s="374"/>
      <c r="VRI7" s="372"/>
      <c r="VRJ7" s="373"/>
      <c r="VRK7" s="374"/>
      <c r="VRL7" s="372"/>
      <c r="VRM7" s="373"/>
      <c r="VRN7" s="374"/>
      <c r="VRO7" s="372"/>
      <c r="VRP7" s="373"/>
      <c r="VRQ7" s="374"/>
      <c r="VRR7" s="372"/>
      <c r="VRS7" s="373"/>
      <c r="VRT7" s="374"/>
      <c r="VRU7" s="372"/>
      <c r="VRV7" s="373"/>
      <c r="VRW7" s="374"/>
      <c r="VRX7" s="372"/>
      <c r="VRY7" s="373"/>
      <c r="VRZ7" s="374"/>
      <c r="VSA7" s="372"/>
      <c r="VSB7" s="373"/>
      <c r="VSC7" s="374"/>
      <c r="VSD7" s="372"/>
      <c r="VSE7" s="373"/>
      <c r="VSF7" s="374"/>
      <c r="VSG7" s="372"/>
      <c r="VSH7" s="373"/>
      <c r="VSI7" s="374"/>
      <c r="VSJ7" s="372"/>
      <c r="VSK7" s="373"/>
      <c r="VSL7" s="374"/>
      <c r="VSM7" s="372"/>
      <c r="VSN7" s="373"/>
      <c r="VSO7" s="374"/>
      <c r="VSP7" s="372"/>
      <c r="VSQ7" s="373"/>
      <c r="VSR7" s="374"/>
      <c r="VSS7" s="372"/>
      <c r="VST7" s="373"/>
      <c r="VSU7" s="374"/>
      <c r="VSV7" s="372"/>
      <c r="VSW7" s="373"/>
      <c r="VSX7" s="374"/>
      <c r="VSY7" s="372"/>
      <c r="VSZ7" s="373"/>
      <c r="VTA7" s="374"/>
      <c r="VTB7" s="372"/>
      <c r="VTC7" s="373"/>
      <c r="VTD7" s="374"/>
      <c r="VTE7" s="372"/>
      <c r="VTF7" s="373"/>
      <c r="VTG7" s="374"/>
      <c r="VTH7" s="372"/>
      <c r="VTI7" s="373"/>
      <c r="VTJ7" s="374"/>
      <c r="VTK7" s="372"/>
      <c r="VTL7" s="373"/>
      <c r="VTM7" s="374"/>
      <c r="VTN7" s="372"/>
      <c r="VTO7" s="373"/>
      <c r="VTP7" s="374"/>
      <c r="VTQ7" s="372"/>
      <c r="VTR7" s="373"/>
      <c r="VTS7" s="374"/>
      <c r="VTT7" s="372"/>
      <c r="VTU7" s="373"/>
      <c r="VTV7" s="374"/>
      <c r="VTW7" s="372"/>
      <c r="VTX7" s="373"/>
      <c r="VTY7" s="374"/>
      <c r="VTZ7" s="372"/>
      <c r="VUA7" s="373"/>
      <c r="VUB7" s="374"/>
      <c r="VUC7" s="372"/>
      <c r="VUD7" s="373"/>
      <c r="VUE7" s="374"/>
      <c r="VUF7" s="372"/>
      <c r="VUG7" s="373"/>
      <c r="VUH7" s="374"/>
      <c r="VUI7" s="372"/>
      <c r="VUJ7" s="373"/>
      <c r="VUK7" s="374"/>
      <c r="VUL7" s="372"/>
      <c r="VUM7" s="373"/>
      <c r="VUN7" s="374"/>
      <c r="VUO7" s="372"/>
      <c r="VUP7" s="373"/>
      <c r="VUQ7" s="374"/>
      <c r="VUR7" s="372"/>
      <c r="VUS7" s="373"/>
      <c r="VUT7" s="374"/>
      <c r="VUU7" s="372"/>
      <c r="VUV7" s="373"/>
      <c r="VUW7" s="374"/>
      <c r="VUX7" s="372"/>
      <c r="VUY7" s="373"/>
      <c r="VUZ7" s="374"/>
      <c r="VVA7" s="372"/>
      <c r="VVB7" s="373"/>
      <c r="VVC7" s="374"/>
      <c r="VVD7" s="372"/>
      <c r="VVE7" s="373"/>
      <c r="VVF7" s="374"/>
      <c r="VVG7" s="372"/>
      <c r="VVH7" s="373"/>
      <c r="VVI7" s="374"/>
      <c r="VVJ7" s="372"/>
      <c r="VVK7" s="373"/>
      <c r="VVL7" s="374"/>
      <c r="VVM7" s="372"/>
      <c r="VVN7" s="373"/>
      <c r="VVO7" s="374"/>
      <c r="VVP7" s="372"/>
      <c r="VVQ7" s="373"/>
      <c r="VVR7" s="374"/>
      <c r="VVS7" s="372"/>
      <c r="VVT7" s="373"/>
      <c r="VVU7" s="374"/>
      <c r="VVV7" s="372"/>
      <c r="VVW7" s="373"/>
      <c r="VVX7" s="374"/>
      <c r="VVY7" s="372"/>
      <c r="VVZ7" s="373"/>
      <c r="VWA7" s="374"/>
      <c r="VWB7" s="372"/>
      <c r="VWC7" s="373"/>
      <c r="VWD7" s="374"/>
      <c r="VWE7" s="372"/>
      <c r="VWF7" s="373"/>
      <c r="VWG7" s="374"/>
      <c r="VWH7" s="372"/>
      <c r="VWI7" s="373"/>
      <c r="VWJ7" s="374"/>
      <c r="VWK7" s="372"/>
      <c r="VWL7" s="373"/>
      <c r="VWM7" s="374"/>
      <c r="VWN7" s="372"/>
      <c r="VWO7" s="373"/>
      <c r="VWP7" s="374"/>
      <c r="VWQ7" s="372"/>
      <c r="VWR7" s="373"/>
      <c r="VWS7" s="374"/>
      <c r="VWT7" s="372"/>
      <c r="VWU7" s="373"/>
      <c r="VWV7" s="374"/>
      <c r="VWW7" s="372"/>
      <c r="VWX7" s="373"/>
      <c r="VWY7" s="374"/>
      <c r="VWZ7" s="372"/>
      <c r="VXA7" s="373"/>
      <c r="VXB7" s="374"/>
      <c r="VXC7" s="372"/>
      <c r="VXD7" s="373"/>
      <c r="VXE7" s="374"/>
      <c r="VXF7" s="372"/>
      <c r="VXG7" s="373"/>
      <c r="VXH7" s="374"/>
      <c r="VXI7" s="372"/>
      <c r="VXJ7" s="373"/>
      <c r="VXK7" s="374"/>
      <c r="VXL7" s="372"/>
      <c r="VXM7" s="373"/>
      <c r="VXN7" s="374"/>
      <c r="VXO7" s="372"/>
      <c r="VXP7" s="373"/>
      <c r="VXQ7" s="374"/>
      <c r="VXR7" s="372"/>
      <c r="VXS7" s="373"/>
      <c r="VXT7" s="374"/>
      <c r="VXU7" s="372"/>
      <c r="VXV7" s="373"/>
      <c r="VXW7" s="374"/>
      <c r="VXX7" s="372"/>
      <c r="VXY7" s="373"/>
      <c r="VXZ7" s="374"/>
      <c r="VYA7" s="372"/>
      <c r="VYB7" s="373"/>
      <c r="VYC7" s="374"/>
      <c r="VYD7" s="372"/>
      <c r="VYE7" s="373"/>
      <c r="VYF7" s="374"/>
      <c r="VYG7" s="372"/>
      <c r="VYH7" s="373"/>
      <c r="VYI7" s="374"/>
      <c r="VYJ7" s="372"/>
      <c r="VYK7" s="373"/>
      <c r="VYL7" s="374"/>
      <c r="VYM7" s="372"/>
      <c r="VYN7" s="373"/>
      <c r="VYO7" s="374"/>
      <c r="VYP7" s="372"/>
      <c r="VYQ7" s="373"/>
      <c r="VYR7" s="374"/>
      <c r="VYS7" s="372"/>
      <c r="VYT7" s="373"/>
      <c r="VYU7" s="374"/>
      <c r="VYV7" s="372"/>
      <c r="VYW7" s="373"/>
      <c r="VYX7" s="374"/>
      <c r="VYY7" s="372"/>
      <c r="VYZ7" s="373"/>
      <c r="VZA7" s="374"/>
      <c r="VZB7" s="372"/>
      <c r="VZC7" s="373"/>
      <c r="VZD7" s="374"/>
      <c r="VZE7" s="372"/>
      <c r="VZF7" s="373"/>
      <c r="VZG7" s="374"/>
      <c r="VZH7" s="372"/>
      <c r="VZI7" s="373"/>
      <c r="VZJ7" s="374"/>
      <c r="VZK7" s="372"/>
      <c r="VZL7" s="373"/>
      <c r="VZM7" s="374"/>
      <c r="VZN7" s="372"/>
      <c r="VZO7" s="373"/>
      <c r="VZP7" s="374"/>
      <c r="VZQ7" s="372"/>
      <c r="VZR7" s="373"/>
      <c r="VZS7" s="374"/>
      <c r="VZT7" s="372"/>
      <c r="VZU7" s="373"/>
      <c r="VZV7" s="374"/>
      <c r="VZW7" s="372"/>
      <c r="VZX7" s="373"/>
      <c r="VZY7" s="374"/>
      <c r="VZZ7" s="372"/>
      <c r="WAA7" s="373"/>
      <c r="WAB7" s="374"/>
      <c r="WAC7" s="372"/>
      <c r="WAD7" s="373"/>
      <c r="WAE7" s="374"/>
      <c r="WAF7" s="372"/>
      <c r="WAG7" s="373"/>
      <c r="WAH7" s="374"/>
      <c r="WAI7" s="372"/>
      <c r="WAJ7" s="373"/>
      <c r="WAK7" s="374"/>
      <c r="WAL7" s="372"/>
      <c r="WAM7" s="373"/>
      <c r="WAN7" s="374"/>
      <c r="WAO7" s="372"/>
      <c r="WAP7" s="373"/>
      <c r="WAQ7" s="374"/>
      <c r="WAR7" s="372"/>
      <c r="WAS7" s="373"/>
      <c r="WAT7" s="374"/>
      <c r="WAU7" s="372"/>
      <c r="WAV7" s="373"/>
      <c r="WAW7" s="374"/>
      <c r="WAX7" s="372"/>
      <c r="WAY7" s="373"/>
      <c r="WAZ7" s="374"/>
      <c r="WBA7" s="372"/>
      <c r="WBB7" s="373"/>
      <c r="WBC7" s="374"/>
      <c r="WBD7" s="372"/>
      <c r="WBE7" s="373"/>
      <c r="WBF7" s="374"/>
      <c r="WBG7" s="372"/>
      <c r="WBH7" s="373"/>
      <c r="WBI7" s="374"/>
      <c r="WBJ7" s="372"/>
      <c r="WBK7" s="373"/>
      <c r="WBL7" s="374"/>
      <c r="WBM7" s="372"/>
      <c r="WBN7" s="373"/>
      <c r="WBO7" s="374"/>
      <c r="WBP7" s="372"/>
      <c r="WBQ7" s="373"/>
      <c r="WBR7" s="374"/>
      <c r="WBS7" s="372"/>
      <c r="WBT7" s="373"/>
      <c r="WBU7" s="374"/>
      <c r="WBV7" s="372"/>
      <c r="WBW7" s="373"/>
      <c r="WBX7" s="374"/>
      <c r="WBY7" s="372"/>
      <c r="WBZ7" s="373"/>
      <c r="WCA7" s="374"/>
      <c r="WCB7" s="372"/>
      <c r="WCC7" s="373"/>
      <c r="WCD7" s="374"/>
      <c r="WCE7" s="372"/>
      <c r="WCF7" s="373"/>
      <c r="WCG7" s="374"/>
      <c r="WCH7" s="372"/>
      <c r="WCI7" s="373"/>
      <c r="WCJ7" s="374"/>
      <c r="WCK7" s="372"/>
      <c r="WCL7" s="373"/>
      <c r="WCM7" s="374"/>
      <c r="WCN7" s="372"/>
      <c r="WCO7" s="373"/>
      <c r="WCP7" s="374"/>
      <c r="WCQ7" s="372"/>
      <c r="WCR7" s="373"/>
      <c r="WCS7" s="374"/>
      <c r="WCT7" s="372"/>
      <c r="WCU7" s="373"/>
      <c r="WCV7" s="374"/>
      <c r="WCW7" s="372"/>
      <c r="WCX7" s="373"/>
      <c r="WCY7" s="374"/>
      <c r="WCZ7" s="372"/>
      <c r="WDA7" s="373"/>
      <c r="WDB7" s="374"/>
      <c r="WDC7" s="372"/>
      <c r="WDD7" s="373"/>
      <c r="WDE7" s="374"/>
      <c r="WDF7" s="372"/>
      <c r="WDG7" s="373"/>
      <c r="WDH7" s="374"/>
      <c r="WDI7" s="372"/>
      <c r="WDJ7" s="373"/>
      <c r="WDK7" s="374"/>
      <c r="WDL7" s="372"/>
      <c r="WDM7" s="373"/>
      <c r="WDN7" s="374"/>
      <c r="WDO7" s="372"/>
      <c r="WDP7" s="373"/>
      <c r="WDQ7" s="374"/>
      <c r="WDR7" s="372"/>
      <c r="WDS7" s="373"/>
      <c r="WDT7" s="374"/>
      <c r="WDU7" s="372"/>
      <c r="WDV7" s="373"/>
      <c r="WDW7" s="374"/>
      <c r="WDX7" s="372"/>
      <c r="WDY7" s="373"/>
      <c r="WDZ7" s="374"/>
      <c r="WEA7" s="372"/>
      <c r="WEB7" s="373"/>
      <c r="WEC7" s="374"/>
      <c r="WED7" s="372"/>
      <c r="WEE7" s="373"/>
      <c r="WEF7" s="374"/>
      <c r="WEG7" s="372"/>
      <c r="WEH7" s="373"/>
      <c r="WEI7" s="374"/>
      <c r="WEJ7" s="372"/>
      <c r="WEK7" s="373"/>
      <c r="WEL7" s="374"/>
      <c r="WEM7" s="372"/>
      <c r="WEN7" s="373"/>
      <c r="WEO7" s="374"/>
      <c r="WEP7" s="372"/>
      <c r="WEQ7" s="373"/>
      <c r="WER7" s="374"/>
      <c r="WES7" s="372"/>
      <c r="WET7" s="373"/>
      <c r="WEU7" s="374"/>
      <c r="WEV7" s="372"/>
      <c r="WEW7" s="373"/>
      <c r="WEX7" s="374"/>
      <c r="WEY7" s="372"/>
      <c r="WEZ7" s="373"/>
      <c r="WFA7" s="374"/>
      <c r="WFB7" s="372"/>
      <c r="WFC7" s="373"/>
      <c r="WFD7" s="374"/>
      <c r="WFE7" s="372"/>
      <c r="WFF7" s="373"/>
      <c r="WFG7" s="374"/>
      <c r="WFH7" s="372"/>
      <c r="WFI7" s="373"/>
      <c r="WFJ7" s="374"/>
      <c r="WFK7" s="372"/>
      <c r="WFL7" s="373"/>
      <c r="WFM7" s="374"/>
      <c r="WFN7" s="372"/>
      <c r="WFO7" s="373"/>
      <c r="WFP7" s="374"/>
      <c r="WFQ7" s="372"/>
      <c r="WFR7" s="373"/>
      <c r="WFS7" s="374"/>
      <c r="WFT7" s="372"/>
      <c r="WFU7" s="373"/>
      <c r="WFV7" s="374"/>
      <c r="WFW7" s="372"/>
      <c r="WFX7" s="373"/>
      <c r="WFY7" s="374"/>
      <c r="WFZ7" s="372"/>
      <c r="WGA7" s="373"/>
      <c r="WGB7" s="374"/>
      <c r="WGC7" s="372"/>
      <c r="WGD7" s="373"/>
      <c r="WGE7" s="374"/>
      <c r="WGF7" s="372"/>
      <c r="WGG7" s="373"/>
      <c r="WGH7" s="374"/>
      <c r="WGI7" s="372"/>
      <c r="WGJ7" s="373"/>
      <c r="WGK7" s="374"/>
      <c r="WGL7" s="372"/>
      <c r="WGM7" s="373"/>
      <c r="WGN7" s="374"/>
      <c r="WGO7" s="372"/>
      <c r="WGP7" s="373"/>
      <c r="WGQ7" s="374"/>
      <c r="WGR7" s="372"/>
      <c r="WGS7" s="373"/>
      <c r="WGT7" s="374"/>
      <c r="WGU7" s="372"/>
      <c r="WGV7" s="373"/>
      <c r="WGW7" s="374"/>
      <c r="WGX7" s="372"/>
      <c r="WGY7" s="373"/>
      <c r="WGZ7" s="374"/>
      <c r="WHA7" s="372"/>
      <c r="WHB7" s="373"/>
      <c r="WHC7" s="374"/>
      <c r="WHD7" s="372"/>
      <c r="WHE7" s="373"/>
      <c r="WHF7" s="374"/>
      <c r="WHG7" s="372"/>
      <c r="WHH7" s="373"/>
      <c r="WHI7" s="374"/>
      <c r="WHJ7" s="372"/>
      <c r="WHK7" s="373"/>
      <c r="WHL7" s="374"/>
      <c r="WHM7" s="372"/>
      <c r="WHN7" s="373"/>
      <c r="WHO7" s="374"/>
      <c r="WHP7" s="372"/>
      <c r="WHQ7" s="373"/>
      <c r="WHR7" s="374"/>
      <c r="WHS7" s="372"/>
      <c r="WHT7" s="373"/>
      <c r="WHU7" s="374"/>
      <c r="WHV7" s="372"/>
      <c r="WHW7" s="373"/>
      <c r="WHX7" s="374"/>
      <c r="WHY7" s="372"/>
      <c r="WHZ7" s="373"/>
      <c r="WIA7" s="374"/>
      <c r="WIB7" s="372"/>
      <c r="WIC7" s="373"/>
      <c r="WID7" s="374"/>
      <c r="WIE7" s="372"/>
      <c r="WIF7" s="373"/>
      <c r="WIG7" s="374"/>
      <c r="WIH7" s="372"/>
      <c r="WII7" s="373"/>
      <c r="WIJ7" s="374"/>
      <c r="WIK7" s="372"/>
      <c r="WIL7" s="373"/>
      <c r="WIM7" s="374"/>
      <c r="WIN7" s="372"/>
      <c r="WIO7" s="373"/>
      <c r="WIP7" s="374"/>
      <c r="WIQ7" s="372"/>
      <c r="WIR7" s="373"/>
      <c r="WIS7" s="374"/>
      <c r="WIT7" s="372"/>
      <c r="WIU7" s="373"/>
      <c r="WIV7" s="374"/>
      <c r="WIW7" s="372"/>
      <c r="WIX7" s="373"/>
      <c r="WIY7" s="374"/>
      <c r="WIZ7" s="372"/>
      <c r="WJA7" s="373"/>
      <c r="WJB7" s="374"/>
      <c r="WJC7" s="372"/>
      <c r="WJD7" s="373"/>
      <c r="WJE7" s="374"/>
      <c r="WJF7" s="372"/>
      <c r="WJG7" s="373"/>
      <c r="WJH7" s="374"/>
      <c r="WJI7" s="372"/>
      <c r="WJJ7" s="373"/>
      <c r="WJK7" s="374"/>
      <c r="WJL7" s="372"/>
      <c r="WJM7" s="373"/>
      <c r="WJN7" s="374"/>
      <c r="WJO7" s="372"/>
      <c r="WJP7" s="373"/>
      <c r="WJQ7" s="374"/>
      <c r="WJR7" s="372"/>
      <c r="WJS7" s="373"/>
      <c r="WJT7" s="374"/>
      <c r="WJU7" s="372"/>
      <c r="WJV7" s="373"/>
      <c r="WJW7" s="374"/>
      <c r="WJX7" s="372"/>
      <c r="WJY7" s="373"/>
      <c r="WJZ7" s="374"/>
      <c r="WKA7" s="372"/>
      <c r="WKB7" s="373"/>
      <c r="WKC7" s="374"/>
      <c r="WKD7" s="372"/>
      <c r="WKE7" s="373"/>
      <c r="WKF7" s="374"/>
      <c r="WKG7" s="372"/>
      <c r="WKH7" s="373"/>
      <c r="WKI7" s="374"/>
      <c r="WKJ7" s="372"/>
      <c r="WKK7" s="373"/>
      <c r="WKL7" s="374"/>
      <c r="WKM7" s="372"/>
      <c r="WKN7" s="373"/>
      <c r="WKO7" s="374"/>
      <c r="WKP7" s="372"/>
      <c r="WKQ7" s="373"/>
      <c r="WKR7" s="374"/>
      <c r="WKS7" s="372"/>
      <c r="WKT7" s="373"/>
      <c r="WKU7" s="374"/>
      <c r="WKV7" s="372"/>
      <c r="WKW7" s="373"/>
      <c r="WKX7" s="374"/>
      <c r="WKY7" s="372"/>
      <c r="WKZ7" s="373"/>
      <c r="WLA7" s="374"/>
      <c r="WLB7" s="372"/>
      <c r="WLC7" s="373"/>
      <c r="WLD7" s="374"/>
      <c r="WLE7" s="372"/>
      <c r="WLF7" s="373"/>
      <c r="WLG7" s="374"/>
      <c r="WLH7" s="372"/>
      <c r="WLI7" s="373"/>
      <c r="WLJ7" s="374"/>
      <c r="WLK7" s="372"/>
      <c r="WLL7" s="373"/>
      <c r="WLM7" s="374"/>
      <c r="WLN7" s="372"/>
      <c r="WLO7" s="373"/>
      <c r="WLP7" s="374"/>
      <c r="WLQ7" s="372"/>
      <c r="WLR7" s="373"/>
      <c r="WLS7" s="374"/>
      <c r="WLT7" s="372"/>
      <c r="WLU7" s="373"/>
      <c r="WLV7" s="374"/>
      <c r="WLW7" s="372"/>
      <c r="WLX7" s="373"/>
      <c r="WLY7" s="374"/>
      <c r="WLZ7" s="372"/>
      <c r="WMA7" s="373"/>
      <c r="WMB7" s="374"/>
      <c r="WMC7" s="372"/>
      <c r="WMD7" s="373"/>
      <c r="WME7" s="374"/>
      <c r="WMF7" s="372"/>
      <c r="WMG7" s="373"/>
      <c r="WMH7" s="374"/>
      <c r="WMI7" s="372"/>
      <c r="WMJ7" s="373"/>
      <c r="WMK7" s="374"/>
      <c r="WML7" s="372"/>
      <c r="WMM7" s="373"/>
      <c r="WMN7" s="374"/>
      <c r="WMO7" s="372"/>
      <c r="WMP7" s="373"/>
      <c r="WMQ7" s="374"/>
      <c r="WMR7" s="372"/>
      <c r="WMS7" s="373"/>
      <c r="WMT7" s="374"/>
      <c r="WMU7" s="372"/>
      <c r="WMV7" s="373"/>
      <c r="WMW7" s="374"/>
      <c r="WMX7" s="372"/>
      <c r="WMY7" s="373"/>
      <c r="WMZ7" s="374"/>
      <c r="WNA7" s="372"/>
      <c r="WNB7" s="373"/>
      <c r="WNC7" s="374"/>
      <c r="WND7" s="372"/>
      <c r="WNE7" s="373"/>
      <c r="WNF7" s="374"/>
      <c r="WNG7" s="372"/>
      <c r="WNH7" s="373"/>
      <c r="WNI7" s="374"/>
      <c r="WNJ7" s="372"/>
      <c r="WNK7" s="373"/>
      <c r="WNL7" s="374"/>
      <c r="WNM7" s="372"/>
      <c r="WNN7" s="373"/>
      <c r="WNO7" s="374"/>
      <c r="WNP7" s="372"/>
      <c r="WNQ7" s="373"/>
      <c r="WNR7" s="374"/>
      <c r="WNS7" s="372"/>
      <c r="WNT7" s="373"/>
      <c r="WNU7" s="374"/>
      <c r="WNV7" s="372"/>
      <c r="WNW7" s="373"/>
      <c r="WNX7" s="374"/>
      <c r="WNY7" s="372"/>
      <c r="WNZ7" s="373"/>
      <c r="WOA7" s="374"/>
      <c r="WOB7" s="372"/>
      <c r="WOC7" s="373"/>
      <c r="WOD7" s="374"/>
      <c r="WOE7" s="372"/>
      <c r="WOF7" s="373"/>
      <c r="WOG7" s="374"/>
      <c r="WOH7" s="372"/>
      <c r="WOI7" s="373"/>
      <c r="WOJ7" s="374"/>
      <c r="WOK7" s="372"/>
      <c r="WOL7" s="373"/>
      <c r="WOM7" s="374"/>
      <c r="WON7" s="372"/>
      <c r="WOO7" s="373"/>
      <c r="WOP7" s="374"/>
      <c r="WOQ7" s="372"/>
      <c r="WOR7" s="373"/>
      <c r="WOS7" s="374"/>
      <c r="WOT7" s="372"/>
      <c r="WOU7" s="373"/>
      <c r="WOV7" s="374"/>
      <c r="WOW7" s="372"/>
      <c r="WOX7" s="373"/>
      <c r="WOY7" s="374"/>
      <c r="WOZ7" s="372"/>
      <c r="WPA7" s="373"/>
      <c r="WPB7" s="374"/>
      <c r="WPC7" s="372"/>
      <c r="WPD7" s="373"/>
      <c r="WPE7" s="374"/>
      <c r="WPF7" s="372"/>
      <c r="WPG7" s="373"/>
      <c r="WPH7" s="374"/>
      <c r="WPI7" s="372"/>
      <c r="WPJ7" s="373"/>
      <c r="WPK7" s="374"/>
      <c r="WPL7" s="372"/>
      <c r="WPM7" s="373"/>
      <c r="WPN7" s="374"/>
      <c r="WPO7" s="372"/>
      <c r="WPP7" s="373"/>
      <c r="WPQ7" s="374"/>
      <c r="WPR7" s="372"/>
      <c r="WPS7" s="373"/>
      <c r="WPT7" s="374"/>
      <c r="WPU7" s="372"/>
      <c r="WPV7" s="373"/>
      <c r="WPW7" s="374"/>
      <c r="WPX7" s="372"/>
      <c r="WPY7" s="373"/>
      <c r="WPZ7" s="374"/>
      <c r="WQA7" s="372"/>
      <c r="WQB7" s="373"/>
      <c r="WQC7" s="374"/>
      <c r="WQD7" s="372"/>
      <c r="WQE7" s="373"/>
      <c r="WQF7" s="374"/>
      <c r="WQG7" s="372"/>
      <c r="WQH7" s="373"/>
      <c r="WQI7" s="374"/>
      <c r="WQJ7" s="372"/>
      <c r="WQK7" s="373"/>
      <c r="WQL7" s="374"/>
      <c r="WQM7" s="372"/>
      <c r="WQN7" s="373"/>
      <c r="WQO7" s="374"/>
      <c r="WQP7" s="372"/>
      <c r="WQQ7" s="373"/>
      <c r="WQR7" s="374"/>
      <c r="WQS7" s="372"/>
      <c r="WQT7" s="373"/>
      <c r="WQU7" s="374"/>
      <c r="WQV7" s="372"/>
      <c r="WQW7" s="373"/>
      <c r="WQX7" s="374"/>
      <c r="WQY7" s="372"/>
      <c r="WQZ7" s="373"/>
      <c r="WRA7" s="374"/>
      <c r="WRB7" s="372"/>
      <c r="WRC7" s="373"/>
      <c r="WRD7" s="374"/>
      <c r="WRE7" s="372"/>
      <c r="WRF7" s="373"/>
      <c r="WRG7" s="374"/>
      <c r="WRH7" s="372"/>
      <c r="WRI7" s="373"/>
      <c r="WRJ7" s="374"/>
      <c r="WRK7" s="372"/>
      <c r="WRL7" s="373"/>
      <c r="WRM7" s="374"/>
      <c r="WRN7" s="372"/>
      <c r="WRO7" s="373"/>
      <c r="WRP7" s="374"/>
      <c r="WRQ7" s="372"/>
      <c r="WRR7" s="373"/>
      <c r="WRS7" s="374"/>
      <c r="WRT7" s="372"/>
      <c r="WRU7" s="373"/>
      <c r="WRV7" s="374"/>
      <c r="WRW7" s="372"/>
      <c r="WRX7" s="373"/>
      <c r="WRY7" s="374"/>
      <c r="WRZ7" s="372"/>
      <c r="WSA7" s="373"/>
      <c r="WSB7" s="374"/>
      <c r="WSC7" s="372"/>
      <c r="WSD7" s="373"/>
      <c r="WSE7" s="374"/>
      <c r="WSF7" s="372"/>
      <c r="WSG7" s="373"/>
      <c r="WSH7" s="374"/>
      <c r="WSI7" s="372"/>
      <c r="WSJ7" s="373"/>
      <c r="WSK7" s="374"/>
      <c r="WSL7" s="372"/>
      <c r="WSM7" s="373"/>
      <c r="WSN7" s="374"/>
      <c r="WSO7" s="372"/>
      <c r="WSP7" s="373"/>
      <c r="WSQ7" s="374"/>
      <c r="WSR7" s="372"/>
      <c r="WSS7" s="373"/>
      <c r="WST7" s="374"/>
      <c r="WSU7" s="372"/>
      <c r="WSV7" s="373"/>
      <c r="WSW7" s="374"/>
      <c r="WSX7" s="372"/>
      <c r="WSY7" s="373"/>
      <c r="WSZ7" s="374"/>
      <c r="WTA7" s="372"/>
      <c r="WTB7" s="373"/>
      <c r="WTC7" s="374"/>
      <c r="WTD7" s="372"/>
      <c r="WTE7" s="373"/>
      <c r="WTF7" s="374"/>
      <c r="WTG7" s="372"/>
      <c r="WTH7" s="373"/>
      <c r="WTI7" s="374"/>
      <c r="WTJ7" s="372"/>
      <c r="WTK7" s="373"/>
      <c r="WTL7" s="374"/>
      <c r="WTM7" s="372"/>
      <c r="WTN7" s="373"/>
      <c r="WTO7" s="374"/>
      <c r="WTP7" s="372"/>
      <c r="WTQ7" s="373"/>
      <c r="WTR7" s="374"/>
      <c r="WTS7" s="372"/>
      <c r="WTT7" s="373"/>
      <c r="WTU7" s="374"/>
      <c r="WTV7" s="372"/>
      <c r="WTW7" s="373"/>
      <c r="WTX7" s="374"/>
      <c r="WTY7" s="372"/>
      <c r="WTZ7" s="373"/>
      <c r="WUA7" s="374"/>
      <c r="WUB7" s="372"/>
      <c r="WUC7" s="373"/>
      <c r="WUD7" s="374"/>
      <c r="WUE7" s="372"/>
      <c r="WUF7" s="373"/>
      <c r="WUG7" s="374"/>
      <c r="WUH7" s="372"/>
      <c r="WUI7" s="373"/>
      <c r="WUJ7" s="374"/>
      <c r="WUK7" s="372"/>
      <c r="WUL7" s="373"/>
      <c r="WUM7" s="374"/>
      <c r="WUN7" s="372"/>
      <c r="WUO7" s="373"/>
      <c r="WUP7" s="374"/>
      <c r="WUQ7" s="372"/>
      <c r="WUR7" s="373"/>
      <c r="WUS7" s="374"/>
      <c r="WUT7" s="372"/>
      <c r="WUU7" s="373"/>
      <c r="WUV7" s="374"/>
      <c r="WUW7" s="372"/>
      <c r="WUX7" s="373"/>
      <c r="WUY7" s="374"/>
      <c r="WUZ7" s="372"/>
      <c r="WVA7" s="373"/>
      <c r="WVB7" s="374"/>
      <c r="WVC7" s="372"/>
      <c r="WVD7" s="373"/>
      <c r="WVE7" s="374"/>
      <c r="WVF7" s="372"/>
      <c r="WVG7" s="373"/>
      <c r="WVH7" s="374"/>
      <c r="WVI7" s="372"/>
      <c r="WVJ7" s="373"/>
      <c r="WVK7" s="374"/>
      <c r="WVL7" s="372"/>
      <c r="WVM7" s="373"/>
      <c r="WVN7" s="374"/>
      <c r="WVO7" s="372"/>
      <c r="WVP7" s="373"/>
      <c r="WVQ7" s="374"/>
      <c r="WVR7" s="372"/>
      <c r="WVS7" s="373"/>
      <c r="WVT7" s="374"/>
      <c r="WVU7" s="372"/>
      <c r="WVV7" s="373"/>
      <c r="WVW7" s="374"/>
      <c r="WVX7" s="372"/>
      <c r="WVY7" s="373"/>
      <c r="WVZ7" s="374"/>
      <c r="WWA7" s="372"/>
      <c r="WWB7" s="373"/>
      <c r="WWC7" s="374"/>
      <c r="WWD7" s="372"/>
      <c r="WWE7" s="373"/>
      <c r="WWF7" s="374"/>
      <c r="WWG7" s="372"/>
      <c r="WWH7" s="373"/>
      <c r="WWI7" s="374"/>
      <c r="WWJ7" s="372"/>
      <c r="WWK7" s="373"/>
      <c r="WWL7" s="374"/>
      <c r="WWM7" s="372"/>
      <c r="WWN7" s="373"/>
      <c r="WWO7" s="374"/>
      <c r="WWP7" s="372"/>
      <c r="WWQ7" s="373"/>
      <c r="WWR7" s="374"/>
      <c r="WWS7" s="372"/>
      <c r="WWT7" s="373"/>
      <c r="WWU7" s="374"/>
      <c r="WWV7" s="372"/>
      <c r="WWW7" s="373"/>
      <c r="WWX7" s="374"/>
      <c r="WWY7" s="372"/>
      <c r="WWZ7" s="373"/>
      <c r="WXA7" s="374"/>
      <c r="WXB7" s="372"/>
      <c r="WXC7" s="373"/>
      <c r="WXD7" s="374"/>
      <c r="WXE7" s="372"/>
      <c r="WXF7" s="373"/>
      <c r="WXG7" s="374"/>
      <c r="WXH7" s="372"/>
      <c r="WXI7" s="373"/>
      <c r="WXJ7" s="374"/>
      <c r="WXK7" s="372"/>
      <c r="WXL7" s="373"/>
      <c r="WXM7" s="374"/>
      <c r="WXN7" s="372"/>
      <c r="WXO7" s="373"/>
      <c r="WXP7" s="374"/>
      <c r="WXQ7" s="372"/>
      <c r="WXR7" s="373"/>
      <c r="WXS7" s="374"/>
      <c r="WXT7" s="372"/>
      <c r="WXU7" s="373"/>
      <c r="WXV7" s="374"/>
      <c r="WXW7" s="372"/>
      <c r="WXX7" s="373"/>
      <c r="WXY7" s="374"/>
      <c r="WXZ7" s="372"/>
      <c r="WYA7" s="373"/>
      <c r="WYB7" s="374"/>
      <c r="WYC7" s="372"/>
      <c r="WYD7" s="373"/>
      <c r="WYE7" s="374"/>
      <c r="WYF7" s="372"/>
      <c r="WYG7" s="373"/>
      <c r="WYH7" s="374"/>
      <c r="WYI7" s="372"/>
      <c r="WYJ7" s="373"/>
      <c r="WYK7" s="374"/>
      <c r="WYL7" s="372"/>
      <c r="WYM7" s="373"/>
      <c r="WYN7" s="374"/>
      <c r="WYO7" s="372"/>
      <c r="WYP7" s="373"/>
      <c r="WYQ7" s="374"/>
      <c r="WYR7" s="372"/>
      <c r="WYS7" s="373"/>
      <c r="WYT7" s="374"/>
      <c r="WYU7" s="372"/>
      <c r="WYV7" s="373"/>
      <c r="WYW7" s="374"/>
      <c r="WYX7" s="372"/>
      <c r="WYY7" s="373"/>
      <c r="WYZ7" s="374"/>
      <c r="WZA7" s="372"/>
      <c r="WZB7" s="373"/>
      <c r="WZC7" s="374"/>
      <c r="WZD7" s="372"/>
      <c r="WZE7" s="373"/>
      <c r="WZF7" s="374"/>
      <c r="WZG7" s="372"/>
      <c r="WZH7" s="373"/>
      <c r="WZI7" s="374"/>
      <c r="WZJ7" s="372"/>
      <c r="WZK7" s="373"/>
      <c r="WZL7" s="374"/>
      <c r="WZM7" s="372"/>
      <c r="WZN7" s="373"/>
      <c r="WZO7" s="374"/>
      <c r="WZP7" s="372"/>
      <c r="WZQ7" s="373"/>
      <c r="WZR7" s="374"/>
      <c r="WZS7" s="372"/>
      <c r="WZT7" s="373"/>
      <c r="WZU7" s="374"/>
      <c r="WZV7" s="372"/>
      <c r="WZW7" s="373"/>
      <c r="WZX7" s="374"/>
      <c r="WZY7" s="372"/>
      <c r="WZZ7" s="373"/>
      <c r="XAA7" s="374"/>
      <c r="XAB7" s="372"/>
      <c r="XAC7" s="373"/>
      <c r="XAD7" s="374"/>
      <c r="XAE7" s="372"/>
      <c r="XAF7" s="373"/>
      <c r="XAG7" s="374"/>
      <c r="XAH7" s="372"/>
      <c r="XAI7" s="373"/>
      <c r="XAJ7" s="374"/>
      <c r="XAK7" s="372"/>
      <c r="XAL7" s="373"/>
      <c r="XAM7" s="374"/>
      <c r="XAN7" s="372"/>
      <c r="XAO7" s="373"/>
      <c r="XAP7" s="374"/>
      <c r="XAQ7" s="372"/>
      <c r="XAR7" s="373"/>
      <c r="XAS7" s="374"/>
      <c r="XAT7" s="372"/>
      <c r="XAU7" s="373"/>
      <c r="XAV7" s="374"/>
      <c r="XAW7" s="372"/>
      <c r="XAX7" s="373"/>
      <c r="XAY7" s="374"/>
      <c r="XAZ7" s="372"/>
      <c r="XBA7" s="373"/>
      <c r="XBB7" s="374"/>
      <c r="XBC7" s="372"/>
      <c r="XBD7" s="373"/>
      <c r="XBE7" s="374"/>
      <c r="XBF7" s="372"/>
      <c r="XBG7" s="373"/>
      <c r="XBH7" s="374"/>
      <c r="XBI7" s="372"/>
      <c r="XBJ7" s="373"/>
      <c r="XBK7" s="374"/>
      <c r="XBL7" s="372"/>
      <c r="XBM7" s="373"/>
      <c r="XBN7" s="374"/>
      <c r="XBO7" s="372"/>
      <c r="XBP7" s="373"/>
      <c r="XBQ7" s="374"/>
      <c r="XBR7" s="372"/>
      <c r="XBS7" s="373"/>
      <c r="XBT7" s="374"/>
      <c r="XBU7" s="372"/>
      <c r="XBV7" s="373"/>
      <c r="XBW7" s="374"/>
      <c r="XBX7" s="372"/>
      <c r="XBY7" s="373"/>
      <c r="XBZ7" s="374"/>
      <c r="XCA7" s="372"/>
      <c r="XCB7" s="373"/>
      <c r="XCC7" s="374"/>
      <c r="XCD7" s="372"/>
      <c r="XCE7" s="373"/>
      <c r="XCF7" s="374"/>
      <c r="XCG7" s="372"/>
      <c r="XCH7" s="373"/>
      <c r="XCI7" s="374"/>
      <c r="XCJ7" s="372"/>
      <c r="XCK7" s="373"/>
      <c r="XCL7" s="374"/>
      <c r="XCM7" s="372"/>
      <c r="XCN7" s="373"/>
      <c r="XCO7" s="374"/>
      <c r="XCP7" s="372"/>
      <c r="XCQ7" s="373"/>
      <c r="XCR7" s="374"/>
      <c r="XCS7" s="372"/>
      <c r="XCT7" s="373"/>
      <c r="XCU7" s="374"/>
      <c r="XCV7" s="372"/>
      <c r="XCW7" s="373"/>
      <c r="XCX7" s="374"/>
      <c r="XCY7" s="372"/>
      <c r="XCZ7" s="373"/>
      <c r="XDA7" s="374"/>
      <c r="XDB7" s="372"/>
      <c r="XDC7" s="373"/>
      <c r="XDD7" s="374"/>
      <c r="XDE7" s="372"/>
      <c r="XDF7" s="373"/>
      <c r="XDG7" s="374"/>
      <c r="XDH7" s="372"/>
      <c r="XDI7" s="373"/>
      <c r="XDJ7" s="374"/>
      <c r="XDK7" s="372"/>
      <c r="XDL7" s="373"/>
      <c r="XDM7" s="374"/>
      <c r="XDN7" s="372"/>
      <c r="XDO7" s="373"/>
      <c r="XDP7" s="374"/>
      <c r="XDQ7" s="372"/>
      <c r="XDR7" s="373"/>
      <c r="XDS7" s="374"/>
      <c r="XDT7" s="372"/>
      <c r="XDU7" s="373"/>
      <c r="XDV7" s="374"/>
      <c r="XDW7" s="372"/>
      <c r="XDX7" s="373"/>
      <c r="XDY7" s="374"/>
      <c r="XDZ7" s="372"/>
      <c r="XEA7" s="373"/>
      <c r="XEB7" s="374"/>
      <c r="XEC7" s="372"/>
      <c r="XED7" s="373"/>
      <c r="XEE7" s="374"/>
      <c r="XEF7" s="372"/>
      <c r="XEG7" s="373"/>
      <c r="XEH7" s="374"/>
      <c r="XEI7" s="372"/>
      <c r="XEJ7" s="373"/>
      <c r="XEK7" s="374"/>
      <c r="XEL7" s="372"/>
      <c r="XEM7" s="373"/>
      <c r="XEN7" s="374"/>
      <c r="XEO7" s="372"/>
      <c r="XEP7" s="373"/>
      <c r="XEQ7" s="374"/>
      <c r="XER7" s="372"/>
      <c r="XES7" s="373"/>
      <c r="XET7" s="374"/>
      <c r="XEU7" s="372"/>
      <c r="XEV7" s="373"/>
      <c r="XEW7" s="374"/>
      <c r="XEX7" s="372"/>
      <c r="XEY7" s="373"/>
      <c r="XEZ7" s="374"/>
      <c r="XFA7" s="372"/>
      <c r="XFB7" s="373"/>
      <c r="XFC7" s="374"/>
      <c r="XFD7" s="372"/>
    </row>
    <row r="8" spans="1:16384" ht="15.75" thickBot="1" x14ac:dyDescent="0.3">
      <c r="A8" s="7"/>
      <c r="B8" s="8"/>
      <c r="C8" s="7"/>
      <c r="D8" s="7"/>
      <c r="E8" s="7"/>
      <c r="F8" s="7"/>
      <c r="G8" s="7"/>
      <c r="H8" s="7"/>
      <c r="I8" s="7"/>
      <c r="J8" s="7"/>
      <c r="K8" s="7"/>
    </row>
    <row r="9" spans="1:16384" ht="30.75" customHeight="1" thickBot="1" x14ac:dyDescent="0.3">
      <c r="A9" s="365" t="s">
        <v>77</v>
      </c>
      <c r="B9" s="366"/>
      <c r="C9" s="366"/>
      <c r="D9" s="366"/>
      <c r="E9" s="366"/>
      <c r="F9" s="366"/>
      <c r="G9" s="366"/>
      <c r="H9" s="366"/>
      <c r="I9" s="366"/>
      <c r="J9" s="366"/>
      <c r="K9" s="366"/>
      <c r="L9" s="367" t="s">
        <v>57</v>
      </c>
      <c r="M9" s="368"/>
      <c r="N9" s="368"/>
      <c r="O9" s="368"/>
      <c r="P9" s="369"/>
    </row>
    <row r="10" spans="1:16384" s="9" customFormat="1" ht="180.75" thickBot="1" x14ac:dyDescent="0.3">
      <c r="A10" s="226" t="s">
        <v>167</v>
      </c>
      <c r="B10" s="15" t="s">
        <v>40</v>
      </c>
      <c r="C10" s="16" t="s">
        <v>0</v>
      </c>
      <c r="D10" s="17" t="s">
        <v>30</v>
      </c>
      <c r="E10" s="16" t="s">
        <v>1</v>
      </c>
      <c r="F10" s="27" t="s">
        <v>54</v>
      </c>
      <c r="G10" s="17" t="s">
        <v>55</v>
      </c>
      <c r="H10" s="27" t="s">
        <v>56</v>
      </c>
      <c r="I10" s="27" t="s">
        <v>78</v>
      </c>
      <c r="J10" s="38" t="s">
        <v>31</v>
      </c>
      <c r="K10" s="39" t="s">
        <v>44</v>
      </c>
      <c r="L10" s="110" t="s">
        <v>282</v>
      </c>
      <c r="M10" s="99" t="s">
        <v>59</v>
      </c>
      <c r="N10" s="62" t="s">
        <v>39</v>
      </c>
      <c r="O10" s="112" t="s">
        <v>283</v>
      </c>
      <c r="P10" s="113" t="s">
        <v>284</v>
      </c>
    </row>
    <row r="11" spans="1:16384" s="9" customFormat="1" ht="24.95" customHeight="1" thickBot="1" x14ac:dyDescent="0.3">
      <c r="A11" s="227" t="s">
        <v>168</v>
      </c>
      <c r="B11" s="22" t="s">
        <v>2</v>
      </c>
      <c r="C11" s="18" t="s">
        <v>3</v>
      </c>
      <c r="D11" s="19" t="s">
        <v>32</v>
      </c>
      <c r="E11" s="359" t="s">
        <v>68</v>
      </c>
      <c r="F11" s="97" t="s">
        <v>27</v>
      </c>
      <c r="G11" s="19" t="s">
        <v>41</v>
      </c>
      <c r="H11" s="19" t="s">
        <v>42</v>
      </c>
      <c r="I11" s="361" t="s">
        <v>43</v>
      </c>
      <c r="J11" s="19" t="s">
        <v>70</v>
      </c>
      <c r="K11" s="363" t="s">
        <v>71</v>
      </c>
      <c r="L11" s="98" t="s">
        <v>72</v>
      </c>
      <c r="M11" s="64" t="s">
        <v>73</v>
      </c>
      <c r="N11" s="65" t="s">
        <v>74</v>
      </c>
      <c r="O11" s="64" t="s">
        <v>75</v>
      </c>
      <c r="P11" s="66" t="s">
        <v>76</v>
      </c>
    </row>
    <row r="12" spans="1:16384" s="9" customFormat="1" ht="61.5" customHeight="1" thickBot="1" x14ac:dyDescent="0.3">
      <c r="A12" s="226" t="s">
        <v>169</v>
      </c>
      <c r="B12" s="61" t="s">
        <v>163</v>
      </c>
      <c r="C12" s="61" t="s">
        <v>163</v>
      </c>
      <c r="D12" s="61" t="s">
        <v>163</v>
      </c>
      <c r="E12" s="360"/>
      <c r="F12" s="61" t="s">
        <v>163</v>
      </c>
      <c r="G12" s="61" t="s">
        <v>163</v>
      </c>
      <c r="H12" s="61" t="s">
        <v>163</v>
      </c>
      <c r="I12" s="362"/>
      <c r="J12" s="61" t="s">
        <v>45</v>
      </c>
      <c r="K12" s="364"/>
      <c r="L12" s="54" t="s">
        <v>46</v>
      </c>
      <c r="M12" s="53" t="s">
        <v>69</v>
      </c>
      <c r="N12" s="63" t="s">
        <v>36</v>
      </c>
      <c r="O12" s="53" t="s">
        <v>165</v>
      </c>
      <c r="P12" s="53" t="s">
        <v>165</v>
      </c>
    </row>
    <row r="13" spans="1:16384" ht="20.100000000000001" customHeight="1" x14ac:dyDescent="0.25">
      <c r="A13" s="57" t="s">
        <v>34</v>
      </c>
      <c r="B13" s="68"/>
      <c r="C13" s="68"/>
      <c r="D13" s="68"/>
      <c r="E13" s="68">
        <f>B13*D13</f>
        <v>0</v>
      </c>
      <c r="F13" s="69"/>
      <c r="G13" s="68"/>
      <c r="H13" s="71"/>
      <c r="I13" s="68">
        <f>G13+H13</f>
        <v>0</v>
      </c>
      <c r="J13" s="72"/>
      <c r="K13" s="73">
        <f>0.075*B13</f>
        <v>0</v>
      </c>
      <c r="L13" s="58"/>
      <c r="M13" s="41"/>
      <c r="N13" s="41"/>
      <c r="O13" s="41"/>
      <c r="P13" s="73">
        <f>SUM(L13:O13)</f>
        <v>0</v>
      </c>
    </row>
    <row r="14" spans="1:16384" ht="20.100000000000001" customHeight="1" thickBot="1" x14ac:dyDescent="0.3">
      <c r="A14" s="28" t="s">
        <v>4</v>
      </c>
      <c r="B14" s="74"/>
      <c r="C14" s="74"/>
      <c r="D14" s="74"/>
      <c r="E14" s="74">
        <f>B14*D14</f>
        <v>0</v>
      </c>
      <c r="F14" s="75"/>
      <c r="G14" s="100"/>
      <c r="H14" s="76"/>
      <c r="I14" s="74">
        <f>G14+H14</f>
        <v>0</v>
      </c>
      <c r="J14" s="77"/>
      <c r="K14" s="78">
        <f>0.075*B14</f>
        <v>0</v>
      </c>
      <c r="L14" s="67"/>
      <c r="M14" s="44"/>
      <c r="N14" s="44"/>
      <c r="O14" s="44"/>
      <c r="P14" s="96">
        <f>SUM(L14:O14)</f>
        <v>0</v>
      </c>
    </row>
    <row r="15" spans="1:16384" ht="38.25" customHeight="1" thickBot="1" x14ac:dyDescent="0.3">
      <c r="A15" s="375" t="s">
        <v>164</v>
      </c>
      <c r="B15" s="376"/>
      <c r="C15" s="376"/>
      <c r="D15" s="376"/>
      <c r="E15" s="376"/>
      <c r="F15" s="376"/>
      <c r="G15" s="376"/>
      <c r="H15" s="376"/>
      <c r="I15" s="376"/>
      <c r="J15" s="376"/>
      <c r="K15" s="377"/>
      <c r="L15" s="378" t="s">
        <v>189</v>
      </c>
      <c r="M15" s="379"/>
      <c r="N15" s="266"/>
      <c r="O15" s="269" t="s">
        <v>189</v>
      </c>
      <c r="P15" s="267"/>
    </row>
    <row r="16" spans="1:16384" ht="20.100000000000001" customHeight="1" x14ac:dyDescent="0.25">
      <c r="A16" s="57" t="s">
        <v>35</v>
      </c>
      <c r="B16" s="71"/>
      <c r="C16" s="68"/>
      <c r="D16" s="68"/>
      <c r="E16" s="68">
        <f t="shared" ref="E16:E36" si="0">B16*D16</f>
        <v>0</v>
      </c>
      <c r="F16" s="69"/>
      <c r="G16" s="101"/>
      <c r="H16" s="79"/>
      <c r="I16" s="69">
        <f t="shared" ref="I16:I36" si="1">G16+H16</f>
        <v>0</v>
      </c>
      <c r="J16" s="80"/>
      <c r="K16" s="73">
        <f t="shared" ref="K16:K36" si="2">0.075*B16</f>
        <v>0</v>
      </c>
      <c r="L16" s="70"/>
      <c r="M16" s="79"/>
      <c r="N16" s="69"/>
      <c r="O16" s="80"/>
      <c r="P16" s="73">
        <f t="shared" ref="P16:P36" si="3">SUM(L16:O16)</f>
        <v>0</v>
      </c>
    </row>
    <row r="17" spans="1:16" ht="20.100000000000001" customHeight="1" x14ac:dyDescent="0.25">
      <c r="A17" s="23" t="s">
        <v>5</v>
      </c>
      <c r="B17" s="81"/>
      <c r="C17" s="81"/>
      <c r="D17" s="81"/>
      <c r="E17" s="81">
        <f t="shared" si="0"/>
        <v>0</v>
      </c>
      <c r="F17" s="82"/>
      <c r="G17" s="81"/>
      <c r="H17" s="84"/>
      <c r="I17" s="82">
        <f t="shared" si="1"/>
        <v>0</v>
      </c>
      <c r="J17" s="85"/>
      <c r="K17" s="86">
        <f t="shared" si="2"/>
        <v>0</v>
      </c>
      <c r="L17" s="83"/>
      <c r="M17" s="84"/>
      <c r="N17" s="82"/>
      <c r="O17" s="85"/>
      <c r="P17" s="86">
        <f t="shared" si="3"/>
        <v>0</v>
      </c>
    </row>
    <row r="18" spans="1:16" ht="20.100000000000001" customHeight="1" x14ac:dyDescent="0.25">
      <c r="A18" s="13" t="s">
        <v>6</v>
      </c>
      <c r="B18" s="87"/>
      <c r="C18" s="87"/>
      <c r="D18" s="87"/>
      <c r="E18" s="87">
        <f t="shared" si="0"/>
        <v>0</v>
      </c>
      <c r="F18" s="88"/>
      <c r="G18" s="87"/>
      <c r="H18" s="90"/>
      <c r="I18" s="88">
        <f t="shared" si="1"/>
        <v>0</v>
      </c>
      <c r="J18" s="85"/>
      <c r="K18" s="86">
        <f t="shared" si="2"/>
        <v>0</v>
      </c>
      <c r="L18" s="89"/>
      <c r="M18" s="90"/>
      <c r="N18" s="88"/>
      <c r="O18" s="85"/>
      <c r="P18" s="86">
        <f t="shared" si="3"/>
        <v>0</v>
      </c>
    </row>
    <row r="19" spans="1:16" ht="20.100000000000001" customHeight="1" x14ac:dyDescent="0.25">
      <c r="A19" s="13" t="s">
        <v>7</v>
      </c>
      <c r="B19" s="87"/>
      <c r="C19" s="87"/>
      <c r="D19" s="87"/>
      <c r="E19" s="87">
        <f t="shared" si="0"/>
        <v>0</v>
      </c>
      <c r="F19" s="88"/>
      <c r="G19" s="87"/>
      <c r="H19" s="90"/>
      <c r="I19" s="88">
        <f t="shared" si="1"/>
        <v>0</v>
      </c>
      <c r="J19" s="85"/>
      <c r="K19" s="86">
        <f t="shared" si="2"/>
        <v>0</v>
      </c>
      <c r="L19" s="89"/>
      <c r="M19" s="90"/>
      <c r="N19" s="88"/>
      <c r="O19" s="85"/>
      <c r="P19" s="86">
        <f t="shared" si="3"/>
        <v>0</v>
      </c>
    </row>
    <row r="20" spans="1:16" ht="20.100000000000001" customHeight="1" x14ac:dyDescent="0.25">
      <c r="A20" s="13" t="s">
        <v>8</v>
      </c>
      <c r="B20" s="87"/>
      <c r="C20" s="87"/>
      <c r="D20" s="87"/>
      <c r="E20" s="87">
        <f t="shared" si="0"/>
        <v>0</v>
      </c>
      <c r="F20" s="88"/>
      <c r="G20" s="87"/>
      <c r="H20" s="90"/>
      <c r="I20" s="88">
        <f t="shared" si="1"/>
        <v>0</v>
      </c>
      <c r="J20" s="85"/>
      <c r="K20" s="86">
        <f t="shared" si="2"/>
        <v>0</v>
      </c>
      <c r="L20" s="89"/>
      <c r="M20" s="268"/>
      <c r="N20" s="88"/>
      <c r="O20" s="85"/>
      <c r="P20" s="86">
        <f t="shared" si="3"/>
        <v>0</v>
      </c>
    </row>
    <row r="21" spans="1:16" ht="20.100000000000001" customHeight="1" x14ac:dyDescent="0.25">
      <c r="A21" s="13" t="s">
        <v>9</v>
      </c>
      <c r="B21" s="87"/>
      <c r="C21" s="87"/>
      <c r="D21" s="87"/>
      <c r="E21" s="87">
        <f t="shared" si="0"/>
        <v>0</v>
      </c>
      <c r="F21" s="88"/>
      <c r="G21" s="87"/>
      <c r="H21" s="90"/>
      <c r="I21" s="88">
        <f t="shared" si="1"/>
        <v>0</v>
      </c>
      <c r="J21" s="85"/>
      <c r="K21" s="86">
        <f t="shared" si="2"/>
        <v>0</v>
      </c>
      <c r="L21" s="89"/>
      <c r="M21" s="90"/>
      <c r="N21" s="88"/>
      <c r="O21" s="85"/>
      <c r="P21" s="86">
        <f t="shared" si="3"/>
        <v>0</v>
      </c>
    </row>
    <row r="22" spans="1:16" ht="20.100000000000001" customHeight="1" x14ac:dyDescent="0.25">
      <c r="A22" s="13" t="s">
        <v>10</v>
      </c>
      <c r="B22" s="87"/>
      <c r="C22" s="87"/>
      <c r="D22" s="87"/>
      <c r="E22" s="87">
        <f t="shared" si="0"/>
        <v>0</v>
      </c>
      <c r="F22" s="88"/>
      <c r="G22" s="87"/>
      <c r="H22" s="90"/>
      <c r="I22" s="88">
        <f t="shared" si="1"/>
        <v>0</v>
      </c>
      <c r="J22" s="85"/>
      <c r="K22" s="86">
        <f t="shared" si="2"/>
        <v>0</v>
      </c>
      <c r="L22" s="89"/>
      <c r="M22" s="90"/>
      <c r="N22" s="88"/>
      <c r="O22" s="85"/>
      <c r="P22" s="86">
        <f t="shared" si="3"/>
        <v>0</v>
      </c>
    </row>
    <row r="23" spans="1:16" ht="20.100000000000001" customHeight="1" x14ac:dyDescent="0.25">
      <c r="A23" s="13" t="s">
        <v>11</v>
      </c>
      <c r="B23" s="87"/>
      <c r="C23" s="87"/>
      <c r="D23" s="87"/>
      <c r="E23" s="87">
        <f t="shared" si="0"/>
        <v>0</v>
      </c>
      <c r="F23" s="88"/>
      <c r="G23" s="87"/>
      <c r="H23" s="90"/>
      <c r="I23" s="88">
        <f t="shared" si="1"/>
        <v>0</v>
      </c>
      <c r="J23" s="85"/>
      <c r="K23" s="86">
        <f t="shared" si="2"/>
        <v>0</v>
      </c>
      <c r="L23" s="89"/>
      <c r="M23" s="90"/>
      <c r="N23" s="88"/>
      <c r="O23" s="85"/>
      <c r="P23" s="86">
        <f t="shared" si="3"/>
        <v>0</v>
      </c>
    </row>
    <row r="24" spans="1:16" ht="20.100000000000001" customHeight="1" x14ac:dyDescent="0.25">
      <c r="A24" s="13" t="s">
        <v>12</v>
      </c>
      <c r="B24" s="87"/>
      <c r="C24" s="87"/>
      <c r="D24" s="87"/>
      <c r="E24" s="87">
        <f t="shared" si="0"/>
        <v>0</v>
      </c>
      <c r="F24" s="88"/>
      <c r="G24" s="87"/>
      <c r="H24" s="90"/>
      <c r="I24" s="88">
        <f t="shared" si="1"/>
        <v>0</v>
      </c>
      <c r="J24" s="85"/>
      <c r="K24" s="86">
        <f t="shared" si="2"/>
        <v>0</v>
      </c>
      <c r="L24" s="89"/>
      <c r="M24" s="90"/>
      <c r="N24" s="88"/>
      <c r="O24" s="85"/>
      <c r="P24" s="86">
        <f t="shared" si="3"/>
        <v>0</v>
      </c>
    </row>
    <row r="25" spans="1:16" ht="20.100000000000001" customHeight="1" x14ac:dyDescent="0.25">
      <c r="A25" s="13" t="s">
        <v>13</v>
      </c>
      <c r="B25" s="87"/>
      <c r="C25" s="87"/>
      <c r="D25" s="87"/>
      <c r="E25" s="87">
        <f t="shared" si="0"/>
        <v>0</v>
      </c>
      <c r="F25" s="88"/>
      <c r="G25" s="87"/>
      <c r="H25" s="90"/>
      <c r="I25" s="88">
        <f t="shared" si="1"/>
        <v>0</v>
      </c>
      <c r="J25" s="85"/>
      <c r="K25" s="86">
        <f t="shared" si="2"/>
        <v>0</v>
      </c>
      <c r="L25" s="89"/>
      <c r="M25" s="90"/>
      <c r="N25" s="88"/>
      <c r="O25" s="85"/>
      <c r="P25" s="86">
        <f t="shared" si="3"/>
        <v>0</v>
      </c>
    </row>
    <row r="26" spans="1:16" ht="20.100000000000001" customHeight="1" x14ac:dyDescent="0.25">
      <c r="A26" s="13" t="s">
        <v>14</v>
      </c>
      <c r="B26" s="87"/>
      <c r="C26" s="87"/>
      <c r="D26" s="87"/>
      <c r="E26" s="87">
        <f t="shared" si="0"/>
        <v>0</v>
      </c>
      <c r="F26" s="88"/>
      <c r="G26" s="87"/>
      <c r="H26" s="90"/>
      <c r="I26" s="88">
        <f t="shared" si="1"/>
        <v>0</v>
      </c>
      <c r="J26" s="85"/>
      <c r="K26" s="86">
        <f t="shared" si="2"/>
        <v>0</v>
      </c>
      <c r="L26" s="89"/>
      <c r="M26" s="90"/>
      <c r="N26" s="88"/>
      <c r="O26" s="85"/>
      <c r="P26" s="86">
        <f t="shared" si="3"/>
        <v>0</v>
      </c>
    </row>
    <row r="27" spans="1:16" ht="20.100000000000001" customHeight="1" x14ac:dyDescent="0.25">
      <c r="A27" s="13" t="s">
        <v>15</v>
      </c>
      <c r="B27" s="87"/>
      <c r="C27" s="87"/>
      <c r="D27" s="87"/>
      <c r="E27" s="87">
        <f t="shared" si="0"/>
        <v>0</v>
      </c>
      <c r="F27" s="88"/>
      <c r="G27" s="87"/>
      <c r="H27" s="90"/>
      <c r="I27" s="88">
        <f t="shared" si="1"/>
        <v>0</v>
      </c>
      <c r="J27" s="85"/>
      <c r="K27" s="86">
        <f t="shared" si="2"/>
        <v>0</v>
      </c>
      <c r="L27" s="89"/>
      <c r="M27" s="90"/>
      <c r="N27" s="88"/>
      <c r="O27" s="85"/>
      <c r="P27" s="86">
        <f t="shared" si="3"/>
        <v>0</v>
      </c>
    </row>
    <row r="28" spans="1:16" ht="20.100000000000001" customHeight="1" x14ac:dyDescent="0.25">
      <c r="A28" s="13" t="s">
        <v>16</v>
      </c>
      <c r="B28" s="87"/>
      <c r="C28" s="87"/>
      <c r="D28" s="87"/>
      <c r="E28" s="87">
        <f t="shared" si="0"/>
        <v>0</v>
      </c>
      <c r="F28" s="88"/>
      <c r="G28" s="87"/>
      <c r="H28" s="90"/>
      <c r="I28" s="88">
        <f t="shared" si="1"/>
        <v>0</v>
      </c>
      <c r="J28" s="85"/>
      <c r="K28" s="86">
        <f t="shared" si="2"/>
        <v>0</v>
      </c>
      <c r="L28" s="89"/>
      <c r="M28" s="90"/>
      <c r="N28" s="88"/>
      <c r="O28" s="85"/>
      <c r="P28" s="86">
        <f t="shared" si="3"/>
        <v>0</v>
      </c>
    </row>
    <row r="29" spans="1:16" ht="20.100000000000001" customHeight="1" x14ac:dyDescent="0.25">
      <c r="A29" s="13" t="s">
        <v>17</v>
      </c>
      <c r="B29" s="87"/>
      <c r="C29" s="87"/>
      <c r="D29" s="87"/>
      <c r="E29" s="87">
        <f t="shared" si="0"/>
        <v>0</v>
      </c>
      <c r="F29" s="88"/>
      <c r="G29" s="87"/>
      <c r="H29" s="90"/>
      <c r="I29" s="88">
        <f t="shared" si="1"/>
        <v>0</v>
      </c>
      <c r="J29" s="85"/>
      <c r="K29" s="86">
        <f t="shared" si="2"/>
        <v>0</v>
      </c>
      <c r="L29" s="89"/>
      <c r="M29" s="90"/>
      <c r="N29" s="88"/>
      <c r="O29" s="85"/>
      <c r="P29" s="86">
        <f t="shared" si="3"/>
        <v>0</v>
      </c>
    </row>
    <row r="30" spans="1:16" ht="20.100000000000001" customHeight="1" x14ac:dyDescent="0.25">
      <c r="A30" s="13" t="s">
        <v>18</v>
      </c>
      <c r="B30" s="87"/>
      <c r="C30" s="87"/>
      <c r="D30" s="87"/>
      <c r="E30" s="87">
        <f t="shared" si="0"/>
        <v>0</v>
      </c>
      <c r="F30" s="88"/>
      <c r="G30" s="87"/>
      <c r="H30" s="90"/>
      <c r="I30" s="88">
        <f t="shared" si="1"/>
        <v>0</v>
      </c>
      <c r="J30" s="85"/>
      <c r="K30" s="86">
        <f t="shared" si="2"/>
        <v>0</v>
      </c>
      <c r="L30" s="89"/>
      <c r="M30" s="90"/>
      <c r="N30" s="88"/>
      <c r="O30" s="85"/>
      <c r="P30" s="86">
        <f t="shared" si="3"/>
        <v>0</v>
      </c>
    </row>
    <row r="31" spans="1:16" ht="20.100000000000001" customHeight="1" x14ac:dyDescent="0.25">
      <c r="A31" s="13" t="s">
        <v>19</v>
      </c>
      <c r="B31" s="87"/>
      <c r="C31" s="87"/>
      <c r="D31" s="87"/>
      <c r="E31" s="87">
        <f t="shared" si="0"/>
        <v>0</v>
      </c>
      <c r="F31" s="88"/>
      <c r="G31" s="87"/>
      <c r="H31" s="90"/>
      <c r="I31" s="88">
        <f t="shared" si="1"/>
        <v>0</v>
      </c>
      <c r="J31" s="85"/>
      <c r="K31" s="86">
        <f t="shared" si="2"/>
        <v>0</v>
      </c>
      <c r="L31" s="89"/>
      <c r="M31" s="90"/>
      <c r="N31" s="88"/>
      <c r="O31" s="85"/>
      <c r="P31" s="86">
        <f t="shared" si="3"/>
        <v>0</v>
      </c>
    </row>
    <row r="32" spans="1:16" ht="20.100000000000001" customHeight="1" x14ac:dyDescent="0.25">
      <c r="A32" s="13" t="s">
        <v>20</v>
      </c>
      <c r="B32" s="87"/>
      <c r="C32" s="87"/>
      <c r="D32" s="87"/>
      <c r="E32" s="87">
        <f t="shared" si="0"/>
        <v>0</v>
      </c>
      <c r="F32" s="88"/>
      <c r="G32" s="87"/>
      <c r="H32" s="90"/>
      <c r="I32" s="88">
        <f t="shared" si="1"/>
        <v>0</v>
      </c>
      <c r="J32" s="85"/>
      <c r="K32" s="86">
        <f t="shared" si="2"/>
        <v>0</v>
      </c>
      <c r="L32" s="89"/>
      <c r="M32" s="90"/>
      <c r="N32" s="88"/>
      <c r="O32" s="85"/>
      <c r="P32" s="86">
        <f t="shared" si="3"/>
        <v>0</v>
      </c>
    </row>
    <row r="33" spans="1:16" ht="20.100000000000001" customHeight="1" x14ac:dyDescent="0.25">
      <c r="A33" s="13" t="s">
        <v>21</v>
      </c>
      <c r="B33" s="87"/>
      <c r="C33" s="87"/>
      <c r="D33" s="87"/>
      <c r="E33" s="87">
        <f t="shared" si="0"/>
        <v>0</v>
      </c>
      <c r="F33" s="88"/>
      <c r="G33" s="87"/>
      <c r="H33" s="90"/>
      <c r="I33" s="88">
        <f t="shared" si="1"/>
        <v>0</v>
      </c>
      <c r="J33" s="85"/>
      <c r="K33" s="86">
        <f t="shared" si="2"/>
        <v>0</v>
      </c>
      <c r="L33" s="89"/>
      <c r="M33" s="90"/>
      <c r="N33" s="88"/>
      <c r="O33" s="85"/>
      <c r="P33" s="86">
        <f t="shared" si="3"/>
        <v>0</v>
      </c>
    </row>
    <row r="34" spans="1:16" ht="20.100000000000001" customHeight="1" x14ac:dyDescent="0.25">
      <c r="A34" s="13" t="s">
        <v>22</v>
      </c>
      <c r="B34" s="87"/>
      <c r="C34" s="87"/>
      <c r="D34" s="87"/>
      <c r="E34" s="87">
        <f t="shared" si="0"/>
        <v>0</v>
      </c>
      <c r="F34" s="88"/>
      <c r="G34" s="87"/>
      <c r="H34" s="90"/>
      <c r="I34" s="88">
        <f t="shared" si="1"/>
        <v>0</v>
      </c>
      <c r="J34" s="85"/>
      <c r="K34" s="86">
        <f t="shared" si="2"/>
        <v>0</v>
      </c>
      <c r="L34" s="89"/>
      <c r="M34" s="90"/>
      <c r="N34" s="88"/>
      <c r="O34" s="85"/>
      <c r="P34" s="86">
        <f t="shared" si="3"/>
        <v>0</v>
      </c>
    </row>
    <row r="35" spans="1:16" ht="20.100000000000001" customHeight="1" x14ac:dyDescent="0.25">
      <c r="A35" s="13" t="s">
        <v>23</v>
      </c>
      <c r="B35" s="87"/>
      <c r="C35" s="87"/>
      <c r="D35" s="87"/>
      <c r="E35" s="87">
        <f t="shared" si="0"/>
        <v>0</v>
      </c>
      <c r="F35" s="88"/>
      <c r="G35" s="87"/>
      <c r="H35" s="90"/>
      <c r="I35" s="88">
        <f t="shared" si="1"/>
        <v>0</v>
      </c>
      <c r="J35" s="85"/>
      <c r="K35" s="86">
        <f t="shared" si="2"/>
        <v>0</v>
      </c>
      <c r="L35" s="89"/>
      <c r="M35" s="90"/>
      <c r="N35" s="88"/>
      <c r="O35" s="85"/>
      <c r="P35" s="86">
        <f t="shared" si="3"/>
        <v>0</v>
      </c>
    </row>
    <row r="36" spans="1:16" ht="20.100000000000001" customHeight="1" thickBot="1" x14ac:dyDescent="0.3">
      <c r="A36" s="14" t="s">
        <v>24</v>
      </c>
      <c r="B36" s="91"/>
      <c r="C36" s="91"/>
      <c r="D36" s="91"/>
      <c r="E36" s="91">
        <f t="shared" si="0"/>
        <v>0</v>
      </c>
      <c r="F36" s="92"/>
      <c r="G36" s="91"/>
      <c r="H36" s="94"/>
      <c r="I36" s="92">
        <f t="shared" si="1"/>
        <v>0</v>
      </c>
      <c r="J36" s="95"/>
      <c r="K36" s="96">
        <f t="shared" si="2"/>
        <v>0</v>
      </c>
      <c r="L36" s="93"/>
      <c r="M36" s="94"/>
      <c r="N36" s="92"/>
      <c r="O36" s="95"/>
      <c r="P36" s="96">
        <f t="shared" si="3"/>
        <v>0</v>
      </c>
    </row>
    <row r="38" spans="1:16" ht="15" customHeight="1" x14ac:dyDescent="0.25">
      <c r="A38" s="380" t="s">
        <v>33</v>
      </c>
      <c r="B38" s="380"/>
      <c r="C38" s="380"/>
      <c r="D38" s="380"/>
      <c r="E38" s="380"/>
      <c r="F38" s="380"/>
      <c r="G38" s="380"/>
      <c r="H38" s="380"/>
      <c r="I38" s="380"/>
      <c r="J38" s="380"/>
      <c r="K38" s="380"/>
    </row>
    <row r="46" spans="1:16" x14ac:dyDescent="0.25">
      <c r="B46" s="358"/>
      <c r="C46" s="358"/>
      <c r="D46" s="358"/>
      <c r="E46" s="358"/>
      <c r="F46" s="358"/>
    </row>
  </sheetData>
  <mergeCells count="21850">
    <mergeCell ref="A15:K15"/>
    <mergeCell ref="L15:M15"/>
    <mergeCell ref="A38:K38"/>
    <mergeCell ref="XEY4:XFA4"/>
    <mergeCell ref="XFB4:XFD4"/>
    <mergeCell ref="XEJ4:XEL4"/>
    <mergeCell ref="XEM4:XEO4"/>
    <mergeCell ref="XEP4:XER4"/>
    <mergeCell ref="XES4:XEU4"/>
    <mergeCell ref="XEV4:XEX4"/>
    <mergeCell ref="XDU4:XDW4"/>
    <mergeCell ref="XDX4:XDZ4"/>
    <mergeCell ref="XEA4:XEC4"/>
    <mergeCell ref="XED4:XEF4"/>
    <mergeCell ref="XEG4:XEI4"/>
    <mergeCell ref="XDF4:XDH4"/>
    <mergeCell ref="XDI4:XDK4"/>
    <mergeCell ref="XDL4:XDN4"/>
    <mergeCell ref="XDO4:XDQ4"/>
    <mergeCell ref="XDR4:XDT4"/>
    <mergeCell ref="XCQ4:XCS4"/>
    <mergeCell ref="XCT4:XCV4"/>
    <mergeCell ref="XCW4:XCY4"/>
    <mergeCell ref="XCZ4:XDB4"/>
    <mergeCell ref="XDC4:XDE4"/>
    <mergeCell ref="XCB4:XCD4"/>
    <mergeCell ref="XCE4:XCG4"/>
    <mergeCell ref="XCH4:XCJ4"/>
    <mergeCell ref="XCK4:XCM4"/>
    <mergeCell ref="XCN4:XCP4"/>
    <mergeCell ref="XBM4:XBO4"/>
    <mergeCell ref="XBP4:XBR4"/>
    <mergeCell ref="XBS4:XBU4"/>
    <mergeCell ref="XBV4:XBX4"/>
    <mergeCell ref="XBY4:XCA4"/>
    <mergeCell ref="XAX4:XAZ4"/>
    <mergeCell ref="XBA4:XBC4"/>
    <mergeCell ref="XBD4:XBF4"/>
    <mergeCell ref="XBG4:XBI4"/>
    <mergeCell ref="XBJ4:XBL4"/>
    <mergeCell ref="XAI4:XAK4"/>
    <mergeCell ref="XAL4:XAN4"/>
    <mergeCell ref="XAO4:XAQ4"/>
    <mergeCell ref="XAR4:XAT4"/>
    <mergeCell ref="XAU4:XAW4"/>
    <mergeCell ref="WZT4:WZV4"/>
    <mergeCell ref="WZW4:WZY4"/>
    <mergeCell ref="WZZ4:XAB4"/>
    <mergeCell ref="XAC4:XAE4"/>
    <mergeCell ref="XAF4:XAH4"/>
    <mergeCell ref="WZE4:WZG4"/>
    <mergeCell ref="WZH4:WZJ4"/>
    <mergeCell ref="WZK4:WZM4"/>
    <mergeCell ref="WZN4:WZP4"/>
    <mergeCell ref="WZQ4:WZS4"/>
    <mergeCell ref="WYP4:WYR4"/>
    <mergeCell ref="WYS4:WYU4"/>
    <mergeCell ref="WYV4:WYX4"/>
    <mergeCell ref="WYY4:WZA4"/>
    <mergeCell ref="WZB4:WZD4"/>
    <mergeCell ref="WYA4:WYC4"/>
    <mergeCell ref="WYD4:WYF4"/>
    <mergeCell ref="WYG4:WYI4"/>
    <mergeCell ref="WYJ4:WYL4"/>
    <mergeCell ref="WYM4:WYO4"/>
    <mergeCell ref="WXL4:WXN4"/>
    <mergeCell ref="WXO4:WXQ4"/>
    <mergeCell ref="WXR4:WXT4"/>
    <mergeCell ref="WXU4:WXW4"/>
    <mergeCell ref="WXX4:WXZ4"/>
    <mergeCell ref="WWW4:WWY4"/>
    <mergeCell ref="WWZ4:WXB4"/>
    <mergeCell ref="WXC4:WXE4"/>
    <mergeCell ref="WXF4:WXH4"/>
    <mergeCell ref="WXI4:WXK4"/>
    <mergeCell ref="WWH4:WWJ4"/>
    <mergeCell ref="WWK4:WWM4"/>
    <mergeCell ref="WWN4:WWP4"/>
    <mergeCell ref="WWQ4:WWS4"/>
    <mergeCell ref="WWT4:WWV4"/>
    <mergeCell ref="WVS4:WVU4"/>
    <mergeCell ref="WVV4:WVX4"/>
    <mergeCell ref="WVY4:WWA4"/>
    <mergeCell ref="WWB4:WWD4"/>
    <mergeCell ref="WWE4:WWG4"/>
    <mergeCell ref="WVD4:WVF4"/>
    <mergeCell ref="WVG4:WVI4"/>
    <mergeCell ref="WVJ4:WVL4"/>
    <mergeCell ref="WVM4:WVO4"/>
    <mergeCell ref="WVP4:WVR4"/>
    <mergeCell ref="WUO4:WUQ4"/>
    <mergeCell ref="WUR4:WUT4"/>
    <mergeCell ref="WUU4:WUW4"/>
    <mergeCell ref="WUX4:WUZ4"/>
    <mergeCell ref="WVA4:WVC4"/>
    <mergeCell ref="WTZ4:WUB4"/>
    <mergeCell ref="WUC4:WUE4"/>
    <mergeCell ref="WUF4:WUH4"/>
    <mergeCell ref="WUI4:WUK4"/>
    <mergeCell ref="WUL4:WUN4"/>
    <mergeCell ref="WTK4:WTM4"/>
    <mergeCell ref="WTN4:WTP4"/>
    <mergeCell ref="WTQ4:WTS4"/>
    <mergeCell ref="WTT4:WTV4"/>
    <mergeCell ref="WTW4:WTY4"/>
    <mergeCell ref="WSV4:WSX4"/>
    <mergeCell ref="WSY4:WTA4"/>
    <mergeCell ref="WTB4:WTD4"/>
    <mergeCell ref="WTE4:WTG4"/>
    <mergeCell ref="WTH4:WTJ4"/>
    <mergeCell ref="WSG4:WSI4"/>
    <mergeCell ref="WSJ4:WSL4"/>
    <mergeCell ref="WSM4:WSO4"/>
    <mergeCell ref="WSP4:WSR4"/>
    <mergeCell ref="WSS4:WSU4"/>
    <mergeCell ref="WRR4:WRT4"/>
    <mergeCell ref="WRU4:WRW4"/>
    <mergeCell ref="WRX4:WRZ4"/>
    <mergeCell ref="WSA4:WSC4"/>
    <mergeCell ref="WSD4:WSF4"/>
    <mergeCell ref="WRC4:WRE4"/>
    <mergeCell ref="WRF4:WRH4"/>
    <mergeCell ref="WRI4:WRK4"/>
    <mergeCell ref="WRL4:WRN4"/>
    <mergeCell ref="WRO4:WRQ4"/>
    <mergeCell ref="WQN4:WQP4"/>
    <mergeCell ref="WQQ4:WQS4"/>
    <mergeCell ref="WQT4:WQV4"/>
    <mergeCell ref="WQW4:WQY4"/>
    <mergeCell ref="WQZ4:WRB4"/>
    <mergeCell ref="WPY4:WQA4"/>
    <mergeCell ref="WQB4:WQD4"/>
    <mergeCell ref="WQE4:WQG4"/>
    <mergeCell ref="WQH4:WQJ4"/>
    <mergeCell ref="WQK4:WQM4"/>
    <mergeCell ref="WPJ4:WPL4"/>
    <mergeCell ref="WPM4:WPO4"/>
    <mergeCell ref="WPP4:WPR4"/>
    <mergeCell ref="WPS4:WPU4"/>
    <mergeCell ref="WPV4:WPX4"/>
    <mergeCell ref="WOU4:WOW4"/>
    <mergeCell ref="WOX4:WOZ4"/>
    <mergeCell ref="WPA4:WPC4"/>
    <mergeCell ref="WPD4:WPF4"/>
    <mergeCell ref="WPG4:WPI4"/>
    <mergeCell ref="WOF4:WOH4"/>
    <mergeCell ref="WOI4:WOK4"/>
    <mergeCell ref="WOL4:WON4"/>
    <mergeCell ref="WOO4:WOQ4"/>
    <mergeCell ref="WOR4:WOT4"/>
    <mergeCell ref="WNQ4:WNS4"/>
    <mergeCell ref="WNT4:WNV4"/>
    <mergeCell ref="WNW4:WNY4"/>
    <mergeCell ref="WNZ4:WOB4"/>
    <mergeCell ref="WOC4:WOE4"/>
    <mergeCell ref="WNB4:WND4"/>
    <mergeCell ref="WNE4:WNG4"/>
    <mergeCell ref="WNH4:WNJ4"/>
    <mergeCell ref="WNK4:WNM4"/>
    <mergeCell ref="WNN4:WNP4"/>
    <mergeCell ref="WMM4:WMO4"/>
    <mergeCell ref="WMP4:WMR4"/>
    <mergeCell ref="WMS4:WMU4"/>
    <mergeCell ref="WMV4:WMX4"/>
    <mergeCell ref="WMY4:WNA4"/>
    <mergeCell ref="WLX4:WLZ4"/>
    <mergeCell ref="WMA4:WMC4"/>
    <mergeCell ref="WMD4:WMF4"/>
    <mergeCell ref="WMG4:WMI4"/>
    <mergeCell ref="WMJ4:WML4"/>
    <mergeCell ref="WLI4:WLK4"/>
    <mergeCell ref="WLL4:WLN4"/>
    <mergeCell ref="WLO4:WLQ4"/>
    <mergeCell ref="WLR4:WLT4"/>
    <mergeCell ref="WLU4:WLW4"/>
    <mergeCell ref="WKT4:WKV4"/>
    <mergeCell ref="WKW4:WKY4"/>
    <mergeCell ref="WKZ4:WLB4"/>
    <mergeCell ref="WLC4:WLE4"/>
    <mergeCell ref="WLF4:WLH4"/>
    <mergeCell ref="WKE4:WKG4"/>
    <mergeCell ref="WKH4:WKJ4"/>
    <mergeCell ref="WKK4:WKM4"/>
    <mergeCell ref="WKN4:WKP4"/>
    <mergeCell ref="WKQ4:WKS4"/>
    <mergeCell ref="WJP4:WJR4"/>
    <mergeCell ref="WJS4:WJU4"/>
    <mergeCell ref="WJV4:WJX4"/>
    <mergeCell ref="WJY4:WKA4"/>
    <mergeCell ref="WKB4:WKD4"/>
    <mergeCell ref="WJA4:WJC4"/>
    <mergeCell ref="WJD4:WJF4"/>
    <mergeCell ref="WJG4:WJI4"/>
    <mergeCell ref="WJJ4:WJL4"/>
    <mergeCell ref="WJM4:WJO4"/>
    <mergeCell ref="WIL4:WIN4"/>
    <mergeCell ref="WIO4:WIQ4"/>
    <mergeCell ref="WIR4:WIT4"/>
    <mergeCell ref="WIU4:WIW4"/>
    <mergeCell ref="WIX4:WIZ4"/>
    <mergeCell ref="WHW4:WHY4"/>
    <mergeCell ref="WHZ4:WIB4"/>
    <mergeCell ref="WIC4:WIE4"/>
    <mergeCell ref="WIF4:WIH4"/>
    <mergeCell ref="WII4:WIK4"/>
    <mergeCell ref="WHH4:WHJ4"/>
    <mergeCell ref="WHK4:WHM4"/>
    <mergeCell ref="WHN4:WHP4"/>
    <mergeCell ref="WHQ4:WHS4"/>
    <mergeCell ref="WHT4:WHV4"/>
    <mergeCell ref="WGS4:WGU4"/>
    <mergeCell ref="WGV4:WGX4"/>
    <mergeCell ref="WGY4:WHA4"/>
    <mergeCell ref="WHB4:WHD4"/>
    <mergeCell ref="WHE4:WHG4"/>
    <mergeCell ref="WGD4:WGF4"/>
    <mergeCell ref="WGG4:WGI4"/>
    <mergeCell ref="WGJ4:WGL4"/>
    <mergeCell ref="WGM4:WGO4"/>
    <mergeCell ref="WGP4:WGR4"/>
    <mergeCell ref="WFO4:WFQ4"/>
    <mergeCell ref="WFR4:WFT4"/>
    <mergeCell ref="WFU4:WFW4"/>
    <mergeCell ref="WFX4:WFZ4"/>
    <mergeCell ref="WGA4:WGC4"/>
    <mergeCell ref="WEZ4:WFB4"/>
    <mergeCell ref="WFC4:WFE4"/>
    <mergeCell ref="WFF4:WFH4"/>
    <mergeCell ref="WFI4:WFK4"/>
    <mergeCell ref="WFL4:WFN4"/>
    <mergeCell ref="WEK4:WEM4"/>
    <mergeCell ref="WEN4:WEP4"/>
    <mergeCell ref="WEQ4:WES4"/>
    <mergeCell ref="WET4:WEV4"/>
    <mergeCell ref="WEW4:WEY4"/>
    <mergeCell ref="WDV4:WDX4"/>
    <mergeCell ref="WDY4:WEA4"/>
    <mergeCell ref="WEB4:WED4"/>
    <mergeCell ref="WEE4:WEG4"/>
    <mergeCell ref="WEH4:WEJ4"/>
    <mergeCell ref="WDG4:WDI4"/>
    <mergeCell ref="WDJ4:WDL4"/>
    <mergeCell ref="WDM4:WDO4"/>
    <mergeCell ref="WDP4:WDR4"/>
    <mergeCell ref="WDS4:WDU4"/>
    <mergeCell ref="WCR4:WCT4"/>
    <mergeCell ref="WCU4:WCW4"/>
    <mergeCell ref="WCX4:WCZ4"/>
    <mergeCell ref="WDA4:WDC4"/>
    <mergeCell ref="WDD4:WDF4"/>
    <mergeCell ref="WCC4:WCE4"/>
    <mergeCell ref="WCF4:WCH4"/>
    <mergeCell ref="WCI4:WCK4"/>
    <mergeCell ref="WCL4:WCN4"/>
    <mergeCell ref="WCO4:WCQ4"/>
    <mergeCell ref="WBN4:WBP4"/>
    <mergeCell ref="WBQ4:WBS4"/>
    <mergeCell ref="WBT4:WBV4"/>
    <mergeCell ref="WBW4:WBY4"/>
    <mergeCell ref="WBZ4:WCB4"/>
    <mergeCell ref="WAY4:WBA4"/>
    <mergeCell ref="WBB4:WBD4"/>
    <mergeCell ref="WBE4:WBG4"/>
    <mergeCell ref="WBH4:WBJ4"/>
    <mergeCell ref="WBK4:WBM4"/>
    <mergeCell ref="WAJ4:WAL4"/>
    <mergeCell ref="WAM4:WAO4"/>
    <mergeCell ref="WAP4:WAR4"/>
    <mergeCell ref="WAS4:WAU4"/>
    <mergeCell ref="WAV4:WAX4"/>
    <mergeCell ref="VZU4:VZW4"/>
    <mergeCell ref="VZX4:VZZ4"/>
    <mergeCell ref="WAA4:WAC4"/>
    <mergeCell ref="WAD4:WAF4"/>
    <mergeCell ref="WAG4:WAI4"/>
    <mergeCell ref="VZF4:VZH4"/>
    <mergeCell ref="VZI4:VZK4"/>
    <mergeCell ref="VZL4:VZN4"/>
    <mergeCell ref="VZO4:VZQ4"/>
    <mergeCell ref="VZR4:VZT4"/>
    <mergeCell ref="VYQ4:VYS4"/>
    <mergeCell ref="VYT4:VYV4"/>
    <mergeCell ref="VYW4:VYY4"/>
    <mergeCell ref="VYZ4:VZB4"/>
    <mergeCell ref="VZC4:VZE4"/>
    <mergeCell ref="VYB4:VYD4"/>
    <mergeCell ref="VYE4:VYG4"/>
    <mergeCell ref="VYH4:VYJ4"/>
    <mergeCell ref="VYK4:VYM4"/>
    <mergeCell ref="VYN4:VYP4"/>
    <mergeCell ref="VXM4:VXO4"/>
    <mergeCell ref="VXP4:VXR4"/>
    <mergeCell ref="VXS4:VXU4"/>
    <mergeCell ref="VXV4:VXX4"/>
    <mergeCell ref="VXY4:VYA4"/>
    <mergeCell ref="VWX4:VWZ4"/>
    <mergeCell ref="VXA4:VXC4"/>
    <mergeCell ref="VXD4:VXF4"/>
    <mergeCell ref="VXG4:VXI4"/>
    <mergeCell ref="VXJ4:VXL4"/>
    <mergeCell ref="VWI4:VWK4"/>
    <mergeCell ref="VWL4:VWN4"/>
    <mergeCell ref="VWO4:VWQ4"/>
    <mergeCell ref="VWR4:VWT4"/>
    <mergeCell ref="VWU4:VWW4"/>
    <mergeCell ref="VVT4:VVV4"/>
    <mergeCell ref="VVW4:VVY4"/>
    <mergeCell ref="VVZ4:VWB4"/>
    <mergeCell ref="VWC4:VWE4"/>
    <mergeCell ref="VWF4:VWH4"/>
    <mergeCell ref="VVE4:VVG4"/>
    <mergeCell ref="VVH4:VVJ4"/>
    <mergeCell ref="VVK4:VVM4"/>
    <mergeCell ref="VVN4:VVP4"/>
    <mergeCell ref="VVQ4:VVS4"/>
    <mergeCell ref="VUP4:VUR4"/>
    <mergeCell ref="VUS4:VUU4"/>
    <mergeCell ref="VUV4:VUX4"/>
    <mergeCell ref="VUY4:VVA4"/>
    <mergeCell ref="VVB4:VVD4"/>
    <mergeCell ref="VUA4:VUC4"/>
    <mergeCell ref="VUD4:VUF4"/>
    <mergeCell ref="VUG4:VUI4"/>
    <mergeCell ref="VUJ4:VUL4"/>
    <mergeCell ref="VUM4:VUO4"/>
    <mergeCell ref="VTL4:VTN4"/>
    <mergeCell ref="VTO4:VTQ4"/>
    <mergeCell ref="VTR4:VTT4"/>
    <mergeCell ref="VTU4:VTW4"/>
    <mergeCell ref="VTX4:VTZ4"/>
    <mergeCell ref="VSW4:VSY4"/>
    <mergeCell ref="VSZ4:VTB4"/>
    <mergeCell ref="VTC4:VTE4"/>
    <mergeCell ref="VTF4:VTH4"/>
    <mergeCell ref="VTI4:VTK4"/>
    <mergeCell ref="VSH4:VSJ4"/>
    <mergeCell ref="VSK4:VSM4"/>
    <mergeCell ref="VSN4:VSP4"/>
    <mergeCell ref="VSQ4:VSS4"/>
    <mergeCell ref="VST4:VSV4"/>
    <mergeCell ref="VRS4:VRU4"/>
    <mergeCell ref="VRV4:VRX4"/>
    <mergeCell ref="VRY4:VSA4"/>
    <mergeCell ref="VSB4:VSD4"/>
    <mergeCell ref="VSE4:VSG4"/>
    <mergeCell ref="VRD4:VRF4"/>
    <mergeCell ref="VRG4:VRI4"/>
    <mergeCell ref="VRJ4:VRL4"/>
    <mergeCell ref="VRM4:VRO4"/>
    <mergeCell ref="VRP4:VRR4"/>
    <mergeCell ref="VQO4:VQQ4"/>
    <mergeCell ref="VQR4:VQT4"/>
    <mergeCell ref="VQU4:VQW4"/>
    <mergeCell ref="VQX4:VQZ4"/>
    <mergeCell ref="VRA4:VRC4"/>
    <mergeCell ref="VPZ4:VQB4"/>
    <mergeCell ref="VQC4:VQE4"/>
    <mergeCell ref="VQF4:VQH4"/>
    <mergeCell ref="VQI4:VQK4"/>
    <mergeCell ref="VQL4:VQN4"/>
    <mergeCell ref="VPK4:VPM4"/>
    <mergeCell ref="VPN4:VPP4"/>
    <mergeCell ref="VPQ4:VPS4"/>
    <mergeCell ref="VPT4:VPV4"/>
    <mergeCell ref="VPW4:VPY4"/>
    <mergeCell ref="VOV4:VOX4"/>
    <mergeCell ref="VOY4:VPA4"/>
    <mergeCell ref="VPB4:VPD4"/>
    <mergeCell ref="VPE4:VPG4"/>
    <mergeCell ref="VPH4:VPJ4"/>
    <mergeCell ref="VOG4:VOI4"/>
    <mergeCell ref="VOJ4:VOL4"/>
    <mergeCell ref="VOM4:VOO4"/>
    <mergeCell ref="VOP4:VOR4"/>
    <mergeCell ref="VOS4:VOU4"/>
    <mergeCell ref="VNR4:VNT4"/>
    <mergeCell ref="VNU4:VNW4"/>
    <mergeCell ref="VNX4:VNZ4"/>
    <mergeCell ref="VOA4:VOC4"/>
    <mergeCell ref="VOD4:VOF4"/>
    <mergeCell ref="VNC4:VNE4"/>
    <mergeCell ref="VNF4:VNH4"/>
    <mergeCell ref="VNI4:VNK4"/>
    <mergeCell ref="VNL4:VNN4"/>
    <mergeCell ref="VNO4:VNQ4"/>
    <mergeCell ref="VMN4:VMP4"/>
    <mergeCell ref="VMQ4:VMS4"/>
    <mergeCell ref="VMT4:VMV4"/>
    <mergeCell ref="VMW4:VMY4"/>
    <mergeCell ref="VMZ4:VNB4"/>
    <mergeCell ref="VLY4:VMA4"/>
    <mergeCell ref="VMB4:VMD4"/>
    <mergeCell ref="VME4:VMG4"/>
    <mergeCell ref="VMH4:VMJ4"/>
    <mergeCell ref="VMK4:VMM4"/>
    <mergeCell ref="VLJ4:VLL4"/>
    <mergeCell ref="VLM4:VLO4"/>
    <mergeCell ref="VLP4:VLR4"/>
    <mergeCell ref="VLS4:VLU4"/>
    <mergeCell ref="VLV4:VLX4"/>
    <mergeCell ref="VKU4:VKW4"/>
    <mergeCell ref="VKX4:VKZ4"/>
    <mergeCell ref="VLA4:VLC4"/>
    <mergeCell ref="VLD4:VLF4"/>
    <mergeCell ref="VLG4:VLI4"/>
    <mergeCell ref="VKF4:VKH4"/>
    <mergeCell ref="VKI4:VKK4"/>
    <mergeCell ref="VKL4:VKN4"/>
    <mergeCell ref="VKO4:VKQ4"/>
    <mergeCell ref="VKR4:VKT4"/>
    <mergeCell ref="VJQ4:VJS4"/>
    <mergeCell ref="VJT4:VJV4"/>
    <mergeCell ref="VJW4:VJY4"/>
    <mergeCell ref="VJZ4:VKB4"/>
    <mergeCell ref="VKC4:VKE4"/>
    <mergeCell ref="VJB4:VJD4"/>
    <mergeCell ref="VJE4:VJG4"/>
    <mergeCell ref="VJH4:VJJ4"/>
    <mergeCell ref="VJK4:VJM4"/>
    <mergeCell ref="VJN4:VJP4"/>
    <mergeCell ref="VIM4:VIO4"/>
    <mergeCell ref="VIP4:VIR4"/>
    <mergeCell ref="VIS4:VIU4"/>
    <mergeCell ref="VIV4:VIX4"/>
    <mergeCell ref="VIY4:VJA4"/>
    <mergeCell ref="VHX4:VHZ4"/>
    <mergeCell ref="VIA4:VIC4"/>
    <mergeCell ref="VID4:VIF4"/>
    <mergeCell ref="VIG4:VII4"/>
    <mergeCell ref="VIJ4:VIL4"/>
    <mergeCell ref="VHI4:VHK4"/>
    <mergeCell ref="VHL4:VHN4"/>
    <mergeCell ref="VHO4:VHQ4"/>
    <mergeCell ref="VHR4:VHT4"/>
    <mergeCell ref="VHU4:VHW4"/>
    <mergeCell ref="VGT4:VGV4"/>
    <mergeCell ref="VGW4:VGY4"/>
    <mergeCell ref="VGZ4:VHB4"/>
    <mergeCell ref="VHC4:VHE4"/>
    <mergeCell ref="VHF4:VHH4"/>
    <mergeCell ref="VGE4:VGG4"/>
    <mergeCell ref="VGH4:VGJ4"/>
    <mergeCell ref="VGK4:VGM4"/>
    <mergeCell ref="VGN4:VGP4"/>
    <mergeCell ref="VGQ4:VGS4"/>
    <mergeCell ref="VFP4:VFR4"/>
    <mergeCell ref="VFS4:VFU4"/>
    <mergeCell ref="VFV4:VFX4"/>
    <mergeCell ref="VFY4:VGA4"/>
    <mergeCell ref="VGB4:VGD4"/>
    <mergeCell ref="VFA4:VFC4"/>
    <mergeCell ref="VFD4:VFF4"/>
    <mergeCell ref="VFG4:VFI4"/>
    <mergeCell ref="VFJ4:VFL4"/>
    <mergeCell ref="VFM4:VFO4"/>
    <mergeCell ref="VEL4:VEN4"/>
    <mergeCell ref="VEO4:VEQ4"/>
    <mergeCell ref="VER4:VET4"/>
    <mergeCell ref="VEU4:VEW4"/>
    <mergeCell ref="VEX4:VEZ4"/>
    <mergeCell ref="VDW4:VDY4"/>
    <mergeCell ref="VDZ4:VEB4"/>
    <mergeCell ref="VEC4:VEE4"/>
    <mergeCell ref="VEF4:VEH4"/>
    <mergeCell ref="VEI4:VEK4"/>
    <mergeCell ref="VDH4:VDJ4"/>
    <mergeCell ref="VDK4:VDM4"/>
    <mergeCell ref="VDN4:VDP4"/>
    <mergeCell ref="VDQ4:VDS4"/>
    <mergeCell ref="VDT4:VDV4"/>
    <mergeCell ref="VCS4:VCU4"/>
    <mergeCell ref="VCV4:VCX4"/>
    <mergeCell ref="VCY4:VDA4"/>
    <mergeCell ref="VDB4:VDD4"/>
    <mergeCell ref="VDE4:VDG4"/>
    <mergeCell ref="VCD4:VCF4"/>
    <mergeCell ref="VCG4:VCI4"/>
    <mergeCell ref="VCJ4:VCL4"/>
    <mergeCell ref="VCM4:VCO4"/>
    <mergeCell ref="VCP4:VCR4"/>
    <mergeCell ref="VBO4:VBQ4"/>
    <mergeCell ref="VBR4:VBT4"/>
    <mergeCell ref="VBU4:VBW4"/>
    <mergeCell ref="VBX4:VBZ4"/>
    <mergeCell ref="VCA4:VCC4"/>
    <mergeCell ref="VAZ4:VBB4"/>
    <mergeCell ref="VBC4:VBE4"/>
    <mergeCell ref="VBF4:VBH4"/>
    <mergeCell ref="VBI4:VBK4"/>
    <mergeCell ref="VBL4:VBN4"/>
    <mergeCell ref="VAK4:VAM4"/>
    <mergeCell ref="VAN4:VAP4"/>
    <mergeCell ref="VAQ4:VAS4"/>
    <mergeCell ref="VAT4:VAV4"/>
    <mergeCell ref="VAW4:VAY4"/>
    <mergeCell ref="UZV4:UZX4"/>
    <mergeCell ref="UZY4:VAA4"/>
    <mergeCell ref="VAB4:VAD4"/>
    <mergeCell ref="VAE4:VAG4"/>
    <mergeCell ref="VAH4:VAJ4"/>
    <mergeCell ref="UZG4:UZI4"/>
    <mergeCell ref="UZJ4:UZL4"/>
    <mergeCell ref="UZM4:UZO4"/>
    <mergeCell ref="UZP4:UZR4"/>
    <mergeCell ref="UZS4:UZU4"/>
    <mergeCell ref="UYR4:UYT4"/>
    <mergeCell ref="UYU4:UYW4"/>
    <mergeCell ref="UYX4:UYZ4"/>
    <mergeCell ref="UZA4:UZC4"/>
    <mergeCell ref="UZD4:UZF4"/>
    <mergeCell ref="UYC4:UYE4"/>
    <mergeCell ref="UYF4:UYH4"/>
    <mergeCell ref="UYI4:UYK4"/>
    <mergeCell ref="UYL4:UYN4"/>
    <mergeCell ref="UYO4:UYQ4"/>
    <mergeCell ref="UXN4:UXP4"/>
    <mergeCell ref="UXQ4:UXS4"/>
    <mergeCell ref="UXT4:UXV4"/>
    <mergeCell ref="UXW4:UXY4"/>
    <mergeCell ref="UXZ4:UYB4"/>
    <mergeCell ref="UWY4:UXA4"/>
    <mergeCell ref="UXB4:UXD4"/>
    <mergeCell ref="UXE4:UXG4"/>
    <mergeCell ref="UXH4:UXJ4"/>
    <mergeCell ref="UXK4:UXM4"/>
    <mergeCell ref="UWJ4:UWL4"/>
    <mergeCell ref="UWM4:UWO4"/>
    <mergeCell ref="UWP4:UWR4"/>
    <mergeCell ref="UWS4:UWU4"/>
    <mergeCell ref="UWV4:UWX4"/>
    <mergeCell ref="UVU4:UVW4"/>
    <mergeCell ref="UVX4:UVZ4"/>
    <mergeCell ref="UWA4:UWC4"/>
    <mergeCell ref="UWD4:UWF4"/>
    <mergeCell ref="UWG4:UWI4"/>
    <mergeCell ref="UVF4:UVH4"/>
    <mergeCell ref="UVI4:UVK4"/>
    <mergeCell ref="UVL4:UVN4"/>
    <mergeCell ref="UVO4:UVQ4"/>
    <mergeCell ref="UVR4:UVT4"/>
    <mergeCell ref="UUQ4:UUS4"/>
    <mergeCell ref="UUT4:UUV4"/>
    <mergeCell ref="UUW4:UUY4"/>
    <mergeCell ref="UUZ4:UVB4"/>
    <mergeCell ref="UVC4:UVE4"/>
    <mergeCell ref="UUB4:UUD4"/>
    <mergeCell ref="UUE4:UUG4"/>
    <mergeCell ref="UUH4:UUJ4"/>
    <mergeCell ref="UUK4:UUM4"/>
    <mergeCell ref="UUN4:UUP4"/>
    <mergeCell ref="UTM4:UTO4"/>
    <mergeCell ref="UTP4:UTR4"/>
    <mergeCell ref="UTS4:UTU4"/>
    <mergeCell ref="UTV4:UTX4"/>
    <mergeCell ref="UTY4:UUA4"/>
    <mergeCell ref="USX4:USZ4"/>
    <mergeCell ref="UTA4:UTC4"/>
    <mergeCell ref="UTD4:UTF4"/>
    <mergeCell ref="UTG4:UTI4"/>
    <mergeCell ref="UTJ4:UTL4"/>
    <mergeCell ref="USI4:USK4"/>
    <mergeCell ref="USL4:USN4"/>
    <mergeCell ref="USO4:USQ4"/>
    <mergeCell ref="USR4:UST4"/>
    <mergeCell ref="USU4:USW4"/>
    <mergeCell ref="URT4:URV4"/>
    <mergeCell ref="URW4:URY4"/>
    <mergeCell ref="URZ4:USB4"/>
    <mergeCell ref="USC4:USE4"/>
    <mergeCell ref="USF4:USH4"/>
    <mergeCell ref="URE4:URG4"/>
    <mergeCell ref="URH4:URJ4"/>
    <mergeCell ref="URK4:URM4"/>
    <mergeCell ref="URN4:URP4"/>
    <mergeCell ref="URQ4:URS4"/>
    <mergeCell ref="UQP4:UQR4"/>
    <mergeCell ref="UQS4:UQU4"/>
    <mergeCell ref="UQV4:UQX4"/>
    <mergeCell ref="UQY4:URA4"/>
    <mergeCell ref="URB4:URD4"/>
    <mergeCell ref="UQA4:UQC4"/>
    <mergeCell ref="UQD4:UQF4"/>
    <mergeCell ref="UQG4:UQI4"/>
    <mergeCell ref="UQJ4:UQL4"/>
    <mergeCell ref="UQM4:UQO4"/>
    <mergeCell ref="UPL4:UPN4"/>
    <mergeCell ref="UPO4:UPQ4"/>
    <mergeCell ref="UPR4:UPT4"/>
    <mergeCell ref="UPU4:UPW4"/>
    <mergeCell ref="UPX4:UPZ4"/>
    <mergeCell ref="UOW4:UOY4"/>
    <mergeCell ref="UOZ4:UPB4"/>
    <mergeCell ref="UPC4:UPE4"/>
    <mergeCell ref="UPF4:UPH4"/>
    <mergeCell ref="UPI4:UPK4"/>
    <mergeCell ref="UOH4:UOJ4"/>
    <mergeCell ref="UOK4:UOM4"/>
    <mergeCell ref="UON4:UOP4"/>
    <mergeCell ref="UOQ4:UOS4"/>
    <mergeCell ref="UOT4:UOV4"/>
    <mergeCell ref="UNS4:UNU4"/>
    <mergeCell ref="UNV4:UNX4"/>
    <mergeCell ref="UNY4:UOA4"/>
    <mergeCell ref="UOB4:UOD4"/>
    <mergeCell ref="UOE4:UOG4"/>
    <mergeCell ref="UND4:UNF4"/>
    <mergeCell ref="UNG4:UNI4"/>
    <mergeCell ref="UNJ4:UNL4"/>
    <mergeCell ref="UNM4:UNO4"/>
    <mergeCell ref="UNP4:UNR4"/>
    <mergeCell ref="UMO4:UMQ4"/>
    <mergeCell ref="UMR4:UMT4"/>
    <mergeCell ref="UMU4:UMW4"/>
    <mergeCell ref="UMX4:UMZ4"/>
    <mergeCell ref="UNA4:UNC4"/>
    <mergeCell ref="ULZ4:UMB4"/>
    <mergeCell ref="UMC4:UME4"/>
    <mergeCell ref="UMF4:UMH4"/>
    <mergeCell ref="UMI4:UMK4"/>
    <mergeCell ref="UML4:UMN4"/>
    <mergeCell ref="ULK4:ULM4"/>
    <mergeCell ref="ULN4:ULP4"/>
    <mergeCell ref="ULQ4:ULS4"/>
    <mergeCell ref="ULT4:ULV4"/>
    <mergeCell ref="ULW4:ULY4"/>
    <mergeCell ref="UKV4:UKX4"/>
    <mergeCell ref="UKY4:ULA4"/>
    <mergeCell ref="ULB4:ULD4"/>
    <mergeCell ref="ULE4:ULG4"/>
    <mergeCell ref="ULH4:ULJ4"/>
    <mergeCell ref="UKG4:UKI4"/>
    <mergeCell ref="UKJ4:UKL4"/>
    <mergeCell ref="UKM4:UKO4"/>
    <mergeCell ref="UKP4:UKR4"/>
    <mergeCell ref="UKS4:UKU4"/>
    <mergeCell ref="UJR4:UJT4"/>
    <mergeCell ref="UJU4:UJW4"/>
    <mergeCell ref="UJX4:UJZ4"/>
    <mergeCell ref="UKA4:UKC4"/>
    <mergeCell ref="UKD4:UKF4"/>
    <mergeCell ref="UJC4:UJE4"/>
    <mergeCell ref="UJF4:UJH4"/>
    <mergeCell ref="UJI4:UJK4"/>
    <mergeCell ref="UJL4:UJN4"/>
    <mergeCell ref="UJO4:UJQ4"/>
    <mergeCell ref="UIN4:UIP4"/>
    <mergeCell ref="UIQ4:UIS4"/>
    <mergeCell ref="UIT4:UIV4"/>
    <mergeCell ref="UIW4:UIY4"/>
    <mergeCell ref="UIZ4:UJB4"/>
    <mergeCell ref="UHY4:UIA4"/>
    <mergeCell ref="UIB4:UID4"/>
    <mergeCell ref="UIE4:UIG4"/>
    <mergeCell ref="UIH4:UIJ4"/>
    <mergeCell ref="UIK4:UIM4"/>
    <mergeCell ref="UHJ4:UHL4"/>
    <mergeCell ref="UHM4:UHO4"/>
    <mergeCell ref="UHP4:UHR4"/>
    <mergeCell ref="UHS4:UHU4"/>
    <mergeCell ref="UHV4:UHX4"/>
    <mergeCell ref="UGU4:UGW4"/>
    <mergeCell ref="UGX4:UGZ4"/>
    <mergeCell ref="UHA4:UHC4"/>
    <mergeCell ref="UHD4:UHF4"/>
    <mergeCell ref="UHG4:UHI4"/>
    <mergeCell ref="UGF4:UGH4"/>
    <mergeCell ref="UGI4:UGK4"/>
    <mergeCell ref="UGL4:UGN4"/>
    <mergeCell ref="UGO4:UGQ4"/>
    <mergeCell ref="UGR4:UGT4"/>
    <mergeCell ref="UFQ4:UFS4"/>
    <mergeCell ref="UFT4:UFV4"/>
    <mergeCell ref="UFW4:UFY4"/>
    <mergeCell ref="UFZ4:UGB4"/>
    <mergeCell ref="UGC4:UGE4"/>
    <mergeCell ref="UFB4:UFD4"/>
    <mergeCell ref="UFE4:UFG4"/>
    <mergeCell ref="UFH4:UFJ4"/>
    <mergeCell ref="UFK4:UFM4"/>
    <mergeCell ref="UFN4:UFP4"/>
    <mergeCell ref="UEM4:UEO4"/>
    <mergeCell ref="UEP4:UER4"/>
    <mergeCell ref="UES4:UEU4"/>
    <mergeCell ref="UEV4:UEX4"/>
    <mergeCell ref="UEY4:UFA4"/>
    <mergeCell ref="UDX4:UDZ4"/>
    <mergeCell ref="UEA4:UEC4"/>
    <mergeCell ref="UED4:UEF4"/>
    <mergeCell ref="UEG4:UEI4"/>
    <mergeCell ref="UEJ4:UEL4"/>
    <mergeCell ref="UDI4:UDK4"/>
    <mergeCell ref="UDL4:UDN4"/>
    <mergeCell ref="UDO4:UDQ4"/>
    <mergeCell ref="UDR4:UDT4"/>
    <mergeCell ref="UDU4:UDW4"/>
    <mergeCell ref="UCT4:UCV4"/>
    <mergeCell ref="UCW4:UCY4"/>
    <mergeCell ref="UCZ4:UDB4"/>
    <mergeCell ref="UDC4:UDE4"/>
    <mergeCell ref="UDF4:UDH4"/>
    <mergeCell ref="UCE4:UCG4"/>
    <mergeCell ref="UCH4:UCJ4"/>
    <mergeCell ref="UCK4:UCM4"/>
    <mergeCell ref="UCN4:UCP4"/>
    <mergeCell ref="UCQ4:UCS4"/>
    <mergeCell ref="UBP4:UBR4"/>
    <mergeCell ref="UBS4:UBU4"/>
    <mergeCell ref="UBV4:UBX4"/>
    <mergeCell ref="UBY4:UCA4"/>
    <mergeCell ref="UCB4:UCD4"/>
    <mergeCell ref="UBA4:UBC4"/>
    <mergeCell ref="UBD4:UBF4"/>
    <mergeCell ref="UBG4:UBI4"/>
    <mergeCell ref="UBJ4:UBL4"/>
    <mergeCell ref="UBM4:UBO4"/>
    <mergeCell ref="UAL4:UAN4"/>
    <mergeCell ref="UAO4:UAQ4"/>
    <mergeCell ref="UAR4:UAT4"/>
    <mergeCell ref="UAU4:UAW4"/>
    <mergeCell ref="UAX4:UAZ4"/>
    <mergeCell ref="TZW4:TZY4"/>
    <mergeCell ref="TZZ4:UAB4"/>
    <mergeCell ref="UAC4:UAE4"/>
    <mergeCell ref="UAF4:UAH4"/>
    <mergeCell ref="UAI4:UAK4"/>
    <mergeCell ref="TZH4:TZJ4"/>
    <mergeCell ref="TZK4:TZM4"/>
    <mergeCell ref="TZN4:TZP4"/>
    <mergeCell ref="TZQ4:TZS4"/>
    <mergeCell ref="TZT4:TZV4"/>
    <mergeCell ref="TYS4:TYU4"/>
    <mergeCell ref="TYV4:TYX4"/>
    <mergeCell ref="TYY4:TZA4"/>
    <mergeCell ref="TZB4:TZD4"/>
    <mergeCell ref="TZE4:TZG4"/>
    <mergeCell ref="TYD4:TYF4"/>
    <mergeCell ref="TYG4:TYI4"/>
    <mergeCell ref="TYJ4:TYL4"/>
    <mergeCell ref="TYM4:TYO4"/>
    <mergeCell ref="TYP4:TYR4"/>
    <mergeCell ref="TXO4:TXQ4"/>
    <mergeCell ref="TXR4:TXT4"/>
    <mergeCell ref="TXU4:TXW4"/>
    <mergeCell ref="TXX4:TXZ4"/>
    <mergeCell ref="TYA4:TYC4"/>
    <mergeCell ref="TWZ4:TXB4"/>
    <mergeCell ref="TXC4:TXE4"/>
    <mergeCell ref="TXF4:TXH4"/>
    <mergeCell ref="TXI4:TXK4"/>
    <mergeCell ref="TXL4:TXN4"/>
    <mergeCell ref="TWK4:TWM4"/>
    <mergeCell ref="TWN4:TWP4"/>
    <mergeCell ref="TWQ4:TWS4"/>
    <mergeCell ref="TWT4:TWV4"/>
    <mergeCell ref="TWW4:TWY4"/>
    <mergeCell ref="TVV4:TVX4"/>
    <mergeCell ref="TVY4:TWA4"/>
    <mergeCell ref="TWB4:TWD4"/>
    <mergeCell ref="TWE4:TWG4"/>
    <mergeCell ref="TWH4:TWJ4"/>
    <mergeCell ref="TVG4:TVI4"/>
    <mergeCell ref="TVJ4:TVL4"/>
    <mergeCell ref="TVM4:TVO4"/>
    <mergeCell ref="TVP4:TVR4"/>
    <mergeCell ref="TVS4:TVU4"/>
    <mergeCell ref="TUR4:TUT4"/>
    <mergeCell ref="TUU4:TUW4"/>
    <mergeCell ref="TUX4:TUZ4"/>
    <mergeCell ref="TVA4:TVC4"/>
    <mergeCell ref="TVD4:TVF4"/>
    <mergeCell ref="TUC4:TUE4"/>
    <mergeCell ref="TUF4:TUH4"/>
    <mergeCell ref="TUI4:TUK4"/>
    <mergeCell ref="TUL4:TUN4"/>
    <mergeCell ref="TUO4:TUQ4"/>
    <mergeCell ref="TTN4:TTP4"/>
    <mergeCell ref="TTQ4:TTS4"/>
    <mergeCell ref="TTT4:TTV4"/>
    <mergeCell ref="TTW4:TTY4"/>
    <mergeCell ref="TTZ4:TUB4"/>
    <mergeCell ref="TSY4:TTA4"/>
    <mergeCell ref="TTB4:TTD4"/>
    <mergeCell ref="TTE4:TTG4"/>
    <mergeCell ref="TTH4:TTJ4"/>
    <mergeCell ref="TTK4:TTM4"/>
    <mergeCell ref="TSJ4:TSL4"/>
    <mergeCell ref="TSM4:TSO4"/>
    <mergeCell ref="TSP4:TSR4"/>
    <mergeCell ref="TSS4:TSU4"/>
    <mergeCell ref="TSV4:TSX4"/>
    <mergeCell ref="TRU4:TRW4"/>
    <mergeCell ref="TRX4:TRZ4"/>
    <mergeCell ref="TSA4:TSC4"/>
    <mergeCell ref="TSD4:TSF4"/>
    <mergeCell ref="TSG4:TSI4"/>
    <mergeCell ref="TRF4:TRH4"/>
    <mergeCell ref="TRI4:TRK4"/>
    <mergeCell ref="TRL4:TRN4"/>
    <mergeCell ref="TRO4:TRQ4"/>
    <mergeCell ref="TRR4:TRT4"/>
    <mergeCell ref="TQQ4:TQS4"/>
    <mergeCell ref="TQT4:TQV4"/>
    <mergeCell ref="TQW4:TQY4"/>
    <mergeCell ref="TQZ4:TRB4"/>
    <mergeCell ref="TRC4:TRE4"/>
    <mergeCell ref="TQB4:TQD4"/>
    <mergeCell ref="TQE4:TQG4"/>
    <mergeCell ref="TQH4:TQJ4"/>
    <mergeCell ref="TQK4:TQM4"/>
    <mergeCell ref="TQN4:TQP4"/>
    <mergeCell ref="TPM4:TPO4"/>
    <mergeCell ref="TPP4:TPR4"/>
    <mergeCell ref="TPS4:TPU4"/>
    <mergeCell ref="TPV4:TPX4"/>
    <mergeCell ref="TPY4:TQA4"/>
    <mergeCell ref="TOX4:TOZ4"/>
    <mergeCell ref="TPA4:TPC4"/>
    <mergeCell ref="TPD4:TPF4"/>
    <mergeCell ref="TPG4:TPI4"/>
    <mergeCell ref="TPJ4:TPL4"/>
    <mergeCell ref="TOI4:TOK4"/>
    <mergeCell ref="TOL4:TON4"/>
    <mergeCell ref="TOO4:TOQ4"/>
    <mergeCell ref="TOR4:TOT4"/>
    <mergeCell ref="TOU4:TOW4"/>
    <mergeCell ref="TNT4:TNV4"/>
    <mergeCell ref="TNW4:TNY4"/>
    <mergeCell ref="TNZ4:TOB4"/>
    <mergeCell ref="TOC4:TOE4"/>
    <mergeCell ref="TOF4:TOH4"/>
    <mergeCell ref="TNE4:TNG4"/>
    <mergeCell ref="TNH4:TNJ4"/>
    <mergeCell ref="TNK4:TNM4"/>
    <mergeCell ref="TNN4:TNP4"/>
    <mergeCell ref="TNQ4:TNS4"/>
    <mergeCell ref="TMP4:TMR4"/>
    <mergeCell ref="TMS4:TMU4"/>
    <mergeCell ref="TMV4:TMX4"/>
    <mergeCell ref="TMY4:TNA4"/>
    <mergeCell ref="TNB4:TND4"/>
    <mergeCell ref="TMA4:TMC4"/>
    <mergeCell ref="TMD4:TMF4"/>
    <mergeCell ref="TMG4:TMI4"/>
    <mergeCell ref="TMJ4:TML4"/>
    <mergeCell ref="TMM4:TMO4"/>
    <mergeCell ref="TLL4:TLN4"/>
    <mergeCell ref="TLO4:TLQ4"/>
    <mergeCell ref="TLR4:TLT4"/>
    <mergeCell ref="TLU4:TLW4"/>
    <mergeCell ref="TLX4:TLZ4"/>
    <mergeCell ref="TKW4:TKY4"/>
    <mergeCell ref="TKZ4:TLB4"/>
    <mergeCell ref="TLC4:TLE4"/>
    <mergeCell ref="TLF4:TLH4"/>
    <mergeCell ref="TLI4:TLK4"/>
    <mergeCell ref="TKH4:TKJ4"/>
    <mergeCell ref="TKK4:TKM4"/>
    <mergeCell ref="TKN4:TKP4"/>
    <mergeCell ref="TKQ4:TKS4"/>
    <mergeCell ref="TKT4:TKV4"/>
    <mergeCell ref="TJS4:TJU4"/>
    <mergeCell ref="TJV4:TJX4"/>
    <mergeCell ref="TJY4:TKA4"/>
    <mergeCell ref="TKB4:TKD4"/>
    <mergeCell ref="TKE4:TKG4"/>
    <mergeCell ref="TJD4:TJF4"/>
    <mergeCell ref="TJG4:TJI4"/>
    <mergeCell ref="TJJ4:TJL4"/>
    <mergeCell ref="TJM4:TJO4"/>
    <mergeCell ref="TJP4:TJR4"/>
    <mergeCell ref="TIO4:TIQ4"/>
    <mergeCell ref="TIR4:TIT4"/>
    <mergeCell ref="TIU4:TIW4"/>
    <mergeCell ref="TIX4:TIZ4"/>
    <mergeCell ref="TJA4:TJC4"/>
    <mergeCell ref="THZ4:TIB4"/>
    <mergeCell ref="TIC4:TIE4"/>
    <mergeCell ref="TIF4:TIH4"/>
    <mergeCell ref="TII4:TIK4"/>
    <mergeCell ref="TIL4:TIN4"/>
    <mergeCell ref="THK4:THM4"/>
    <mergeCell ref="THN4:THP4"/>
    <mergeCell ref="THQ4:THS4"/>
    <mergeCell ref="THT4:THV4"/>
    <mergeCell ref="THW4:THY4"/>
    <mergeCell ref="TGV4:TGX4"/>
    <mergeCell ref="TGY4:THA4"/>
    <mergeCell ref="THB4:THD4"/>
    <mergeCell ref="THE4:THG4"/>
    <mergeCell ref="THH4:THJ4"/>
    <mergeCell ref="TGG4:TGI4"/>
    <mergeCell ref="TGJ4:TGL4"/>
    <mergeCell ref="TGM4:TGO4"/>
    <mergeCell ref="TGP4:TGR4"/>
    <mergeCell ref="TGS4:TGU4"/>
    <mergeCell ref="TFR4:TFT4"/>
    <mergeCell ref="TFU4:TFW4"/>
    <mergeCell ref="TFX4:TFZ4"/>
    <mergeCell ref="TGA4:TGC4"/>
    <mergeCell ref="TGD4:TGF4"/>
    <mergeCell ref="TFC4:TFE4"/>
    <mergeCell ref="TFF4:TFH4"/>
    <mergeCell ref="TFI4:TFK4"/>
    <mergeCell ref="TFL4:TFN4"/>
    <mergeCell ref="TFO4:TFQ4"/>
    <mergeCell ref="TEN4:TEP4"/>
    <mergeCell ref="TEQ4:TES4"/>
    <mergeCell ref="TET4:TEV4"/>
    <mergeCell ref="TEW4:TEY4"/>
    <mergeCell ref="TEZ4:TFB4"/>
    <mergeCell ref="TDY4:TEA4"/>
    <mergeCell ref="TEB4:TED4"/>
    <mergeCell ref="TEE4:TEG4"/>
    <mergeCell ref="TEH4:TEJ4"/>
    <mergeCell ref="TEK4:TEM4"/>
    <mergeCell ref="TDJ4:TDL4"/>
    <mergeCell ref="TDM4:TDO4"/>
    <mergeCell ref="TDP4:TDR4"/>
    <mergeCell ref="TDS4:TDU4"/>
    <mergeCell ref="TDV4:TDX4"/>
    <mergeCell ref="TCU4:TCW4"/>
    <mergeCell ref="TCX4:TCZ4"/>
    <mergeCell ref="TDA4:TDC4"/>
    <mergeCell ref="TDD4:TDF4"/>
    <mergeCell ref="TDG4:TDI4"/>
    <mergeCell ref="TCF4:TCH4"/>
    <mergeCell ref="TCI4:TCK4"/>
    <mergeCell ref="TCL4:TCN4"/>
    <mergeCell ref="TCO4:TCQ4"/>
    <mergeCell ref="TCR4:TCT4"/>
    <mergeCell ref="TBQ4:TBS4"/>
    <mergeCell ref="TBT4:TBV4"/>
    <mergeCell ref="TBW4:TBY4"/>
    <mergeCell ref="TBZ4:TCB4"/>
    <mergeCell ref="TCC4:TCE4"/>
    <mergeCell ref="TBB4:TBD4"/>
    <mergeCell ref="TBE4:TBG4"/>
    <mergeCell ref="TBH4:TBJ4"/>
    <mergeCell ref="TBK4:TBM4"/>
    <mergeCell ref="TBN4:TBP4"/>
    <mergeCell ref="TAM4:TAO4"/>
    <mergeCell ref="TAP4:TAR4"/>
    <mergeCell ref="TAS4:TAU4"/>
    <mergeCell ref="TAV4:TAX4"/>
    <mergeCell ref="TAY4:TBA4"/>
    <mergeCell ref="SZX4:SZZ4"/>
    <mergeCell ref="TAA4:TAC4"/>
    <mergeCell ref="TAD4:TAF4"/>
    <mergeCell ref="TAG4:TAI4"/>
    <mergeCell ref="TAJ4:TAL4"/>
    <mergeCell ref="SZI4:SZK4"/>
    <mergeCell ref="SZL4:SZN4"/>
    <mergeCell ref="SZO4:SZQ4"/>
    <mergeCell ref="SZR4:SZT4"/>
    <mergeCell ref="SZU4:SZW4"/>
    <mergeCell ref="SYT4:SYV4"/>
    <mergeCell ref="SYW4:SYY4"/>
    <mergeCell ref="SYZ4:SZB4"/>
    <mergeCell ref="SZC4:SZE4"/>
    <mergeCell ref="SZF4:SZH4"/>
    <mergeCell ref="SYE4:SYG4"/>
    <mergeCell ref="SYH4:SYJ4"/>
    <mergeCell ref="SYK4:SYM4"/>
    <mergeCell ref="SYN4:SYP4"/>
    <mergeCell ref="SYQ4:SYS4"/>
    <mergeCell ref="SXP4:SXR4"/>
    <mergeCell ref="SXS4:SXU4"/>
    <mergeCell ref="SXV4:SXX4"/>
    <mergeCell ref="SXY4:SYA4"/>
    <mergeCell ref="SYB4:SYD4"/>
    <mergeCell ref="SXA4:SXC4"/>
    <mergeCell ref="SXD4:SXF4"/>
    <mergeCell ref="SXG4:SXI4"/>
    <mergeCell ref="SXJ4:SXL4"/>
    <mergeCell ref="SXM4:SXO4"/>
    <mergeCell ref="SWL4:SWN4"/>
    <mergeCell ref="SWO4:SWQ4"/>
    <mergeCell ref="SWR4:SWT4"/>
    <mergeCell ref="SWU4:SWW4"/>
    <mergeCell ref="SWX4:SWZ4"/>
    <mergeCell ref="SVW4:SVY4"/>
    <mergeCell ref="SVZ4:SWB4"/>
    <mergeCell ref="SWC4:SWE4"/>
    <mergeCell ref="SWF4:SWH4"/>
    <mergeCell ref="SWI4:SWK4"/>
    <mergeCell ref="SVH4:SVJ4"/>
    <mergeCell ref="SVK4:SVM4"/>
    <mergeCell ref="SVN4:SVP4"/>
    <mergeCell ref="SVQ4:SVS4"/>
    <mergeCell ref="SVT4:SVV4"/>
    <mergeCell ref="SUS4:SUU4"/>
    <mergeCell ref="SUV4:SUX4"/>
    <mergeCell ref="SUY4:SVA4"/>
    <mergeCell ref="SVB4:SVD4"/>
    <mergeCell ref="SVE4:SVG4"/>
    <mergeCell ref="SUD4:SUF4"/>
    <mergeCell ref="SUG4:SUI4"/>
    <mergeCell ref="SUJ4:SUL4"/>
    <mergeCell ref="SUM4:SUO4"/>
    <mergeCell ref="SUP4:SUR4"/>
    <mergeCell ref="STO4:STQ4"/>
    <mergeCell ref="STR4:STT4"/>
    <mergeCell ref="STU4:STW4"/>
    <mergeCell ref="STX4:STZ4"/>
    <mergeCell ref="SUA4:SUC4"/>
    <mergeCell ref="SSZ4:STB4"/>
    <mergeCell ref="STC4:STE4"/>
    <mergeCell ref="STF4:STH4"/>
    <mergeCell ref="STI4:STK4"/>
    <mergeCell ref="STL4:STN4"/>
    <mergeCell ref="SSK4:SSM4"/>
    <mergeCell ref="SSN4:SSP4"/>
    <mergeCell ref="SSQ4:SSS4"/>
    <mergeCell ref="SST4:SSV4"/>
    <mergeCell ref="SSW4:SSY4"/>
    <mergeCell ref="SRV4:SRX4"/>
    <mergeCell ref="SRY4:SSA4"/>
    <mergeCell ref="SSB4:SSD4"/>
    <mergeCell ref="SSE4:SSG4"/>
    <mergeCell ref="SSH4:SSJ4"/>
    <mergeCell ref="SRG4:SRI4"/>
    <mergeCell ref="SRJ4:SRL4"/>
    <mergeCell ref="SRM4:SRO4"/>
    <mergeCell ref="SRP4:SRR4"/>
    <mergeCell ref="SRS4:SRU4"/>
    <mergeCell ref="SQR4:SQT4"/>
    <mergeCell ref="SQU4:SQW4"/>
    <mergeCell ref="SQX4:SQZ4"/>
    <mergeCell ref="SRA4:SRC4"/>
    <mergeCell ref="SRD4:SRF4"/>
    <mergeCell ref="SQC4:SQE4"/>
    <mergeCell ref="SQF4:SQH4"/>
    <mergeCell ref="SQI4:SQK4"/>
    <mergeCell ref="SQL4:SQN4"/>
    <mergeCell ref="SQO4:SQQ4"/>
    <mergeCell ref="SPN4:SPP4"/>
    <mergeCell ref="SPQ4:SPS4"/>
    <mergeCell ref="SPT4:SPV4"/>
    <mergeCell ref="SPW4:SPY4"/>
    <mergeCell ref="SPZ4:SQB4"/>
    <mergeCell ref="SOY4:SPA4"/>
    <mergeCell ref="SPB4:SPD4"/>
    <mergeCell ref="SPE4:SPG4"/>
    <mergeCell ref="SPH4:SPJ4"/>
    <mergeCell ref="SPK4:SPM4"/>
    <mergeCell ref="SOJ4:SOL4"/>
    <mergeCell ref="SOM4:SOO4"/>
    <mergeCell ref="SOP4:SOR4"/>
    <mergeCell ref="SOS4:SOU4"/>
    <mergeCell ref="SOV4:SOX4"/>
    <mergeCell ref="SNU4:SNW4"/>
    <mergeCell ref="SNX4:SNZ4"/>
    <mergeCell ref="SOA4:SOC4"/>
    <mergeCell ref="SOD4:SOF4"/>
    <mergeCell ref="SOG4:SOI4"/>
    <mergeCell ref="SNF4:SNH4"/>
    <mergeCell ref="SNI4:SNK4"/>
    <mergeCell ref="SNL4:SNN4"/>
    <mergeCell ref="SNO4:SNQ4"/>
    <mergeCell ref="SNR4:SNT4"/>
    <mergeCell ref="SMQ4:SMS4"/>
    <mergeCell ref="SMT4:SMV4"/>
    <mergeCell ref="SMW4:SMY4"/>
    <mergeCell ref="SMZ4:SNB4"/>
    <mergeCell ref="SNC4:SNE4"/>
    <mergeCell ref="SMB4:SMD4"/>
    <mergeCell ref="SME4:SMG4"/>
    <mergeCell ref="SMH4:SMJ4"/>
    <mergeCell ref="SMK4:SMM4"/>
    <mergeCell ref="SMN4:SMP4"/>
    <mergeCell ref="SLM4:SLO4"/>
    <mergeCell ref="SLP4:SLR4"/>
    <mergeCell ref="SLS4:SLU4"/>
    <mergeCell ref="SLV4:SLX4"/>
    <mergeCell ref="SLY4:SMA4"/>
    <mergeCell ref="SKX4:SKZ4"/>
    <mergeCell ref="SLA4:SLC4"/>
    <mergeCell ref="SLD4:SLF4"/>
    <mergeCell ref="SLG4:SLI4"/>
    <mergeCell ref="SLJ4:SLL4"/>
    <mergeCell ref="SKI4:SKK4"/>
    <mergeCell ref="SKL4:SKN4"/>
    <mergeCell ref="SKO4:SKQ4"/>
    <mergeCell ref="SKR4:SKT4"/>
    <mergeCell ref="SKU4:SKW4"/>
    <mergeCell ref="SJT4:SJV4"/>
    <mergeCell ref="SJW4:SJY4"/>
    <mergeCell ref="SJZ4:SKB4"/>
    <mergeCell ref="SKC4:SKE4"/>
    <mergeCell ref="SKF4:SKH4"/>
    <mergeCell ref="SJE4:SJG4"/>
    <mergeCell ref="SJH4:SJJ4"/>
    <mergeCell ref="SJK4:SJM4"/>
    <mergeCell ref="SJN4:SJP4"/>
    <mergeCell ref="SJQ4:SJS4"/>
    <mergeCell ref="SIP4:SIR4"/>
    <mergeCell ref="SIS4:SIU4"/>
    <mergeCell ref="SIV4:SIX4"/>
    <mergeCell ref="SIY4:SJA4"/>
    <mergeCell ref="SJB4:SJD4"/>
    <mergeCell ref="SIA4:SIC4"/>
    <mergeCell ref="SID4:SIF4"/>
    <mergeCell ref="SIG4:SII4"/>
    <mergeCell ref="SIJ4:SIL4"/>
    <mergeCell ref="SIM4:SIO4"/>
    <mergeCell ref="SHL4:SHN4"/>
    <mergeCell ref="SHO4:SHQ4"/>
    <mergeCell ref="SHR4:SHT4"/>
    <mergeCell ref="SHU4:SHW4"/>
    <mergeCell ref="SHX4:SHZ4"/>
    <mergeCell ref="SGW4:SGY4"/>
    <mergeCell ref="SGZ4:SHB4"/>
    <mergeCell ref="SHC4:SHE4"/>
    <mergeCell ref="SHF4:SHH4"/>
    <mergeCell ref="SHI4:SHK4"/>
    <mergeCell ref="SGH4:SGJ4"/>
    <mergeCell ref="SGK4:SGM4"/>
    <mergeCell ref="SGN4:SGP4"/>
    <mergeCell ref="SGQ4:SGS4"/>
    <mergeCell ref="SGT4:SGV4"/>
    <mergeCell ref="SFS4:SFU4"/>
    <mergeCell ref="SFV4:SFX4"/>
    <mergeCell ref="SFY4:SGA4"/>
    <mergeCell ref="SGB4:SGD4"/>
    <mergeCell ref="SGE4:SGG4"/>
    <mergeCell ref="SFD4:SFF4"/>
    <mergeCell ref="SFG4:SFI4"/>
    <mergeCell ref="SFJ4:SFL4"/>
    <mergeCell ref="SFM4:SFO4"/>
    <mergeCell ref="SFP4:SFR4"/>
    <mergeCell ref="SEO4:SEQ4"/>
    <mergeCell ref="SER4:SET4"/>
    <mergeCell ref="SEU4:SEW4"/>
    <mergeCell ref="SEX4:SEZ4"/>
    <mergeCell ref="SFA4:SFC4"/>
    <mergeCell ref="SDZ4:SEB4"/>
    <mergeCell ref="SEC4:SEE4"/>
    <mergeCell ref="SEF4:SEH4"/>
    <mergeCell ref="SEI4:SEK4"/>
    <mergeCell ref="SEL4:SEN4"/>
    <mergeCell ref="SDK4:SDM4"/>
    <mergeCell ref="SDN4:SDP4"/>
    <mergeCell ref="SDQ4:SDS4"/>
    <mergeCell ref="SDT4:SDV4"/>
    <mergeCell ref="SDW4:SDY4"/>
    <mergeCell ref="SCV4:SCX4"/>
    <mergeCell ref="SCY4:SDA4"/>
    <mergeCell ref="SDB4:SDD4"/>
    <mergeCell ref="SDE4:SDG4"/>
    <mergeCell ref="SDH4:SDJ4"/>
    <mergeCell ref="SCG4:SCI4"/>
    <mergeCell ref="SCJ4:SCL4"/>
    <mergeCell ref="SCM4:SCO4"/>
    <mergeCell ref="SCP4:SCR4"/>
    <mergeCell ref="SCS4:SCU4"/>
    <mergeCell ref="SBR4:SBT4"/>
    <mergeCell ref="SBU4:SBW4"/>
    <mergeCell ref="SBX4:SBZ4"/>
    <mergeCell ref="SCA4:SCC4"/>
    <mergeCell ref="SCD4:SCF4"/>
    <mergeCell ref="SBC4:SBE4"/>
    <mergeCell ref="SBF4:SBH4"/>
    <mergeCell ref="SBI4:SBK4"/>
    <mergeCell ref="SBL4:SBN4"/>
    <mergeCell ref="SBO4:SBQ4"/>
    <mergeCell ref="SAN4:SAP4"/>
    <mergeCell ref="SAQ4:SAS4"/>
    <mergeCell ref="SAT4:SAV4"/>
    <mergeCell ref="SAW4:SAY4"/>
    <mergeCell ref="SAZ4:SBB4"/>
    <mergeCell ref="RZY4:SAA4"/>
    <mergeCell ref="SAB4:SAD4"/>
    <mergeCell ref="SAE4:SAG4"/>
    <mergeCell ref="SAH4:SAJ4"/>
    <mergeCell ref="SAK4:SAM4"/>
    <mergeCell ref="RZJ4:RZL4"/>
    <mergeCell ref="RZM4:RZO4"/>
    <mergeCell ref="RZP4:RZR4"/>
    <mergeCell ref="RZS4:RZU4"/>
    <mergeCell ref="RZV4:RZX4"/>
    <mergeCell ref="RYU4:RYW4"/>
    <mergeCell ref="RYX4:RYZ4"/>
    <mergeCell ref="RZA4:RZC4"/>
    <mergeCell ref="RZD4:RZF4"/>
    <mergeCell ref="RZG4:RZI4"/>
    <mergeCell ref="RYF4:RYH4"/>
    <mergeCell ref="RYI4:RYK4"/>
    <mergeCell ref="RYL4:RYN4"/>
    <mergeCell ref="RYO4:RYQ4"/>
    <mergeCell ref="RYR4:RYT4"/>
    <mergeCell ref="RXQ4:RXS4"/>
    <mergeCell ref="RXT4:RXV4"/>
    <mergeCell ref="RXW4:RXY4"/>
    <mergeCell ref="RXZ4:RYB4"/>
    <mergeCell ref="RYC4:RYE4"/>
    <mergeCell ref="RXB4:RXD4"/>
    <mergeCell ref="RXE4:RXG4"/>
    <mergeCell ref="RXH4:RXJ4"/>
    <mergeCell ref="RXK4:RXM4"/>
    <mergeCell ref="RXN4:RXP4"/>
    <mergeCell ref="RWM4:RWO4"/>
    <mergeCell ref="RWP4:RWR4"/>
    <mergeCell ref="RWS4:RWU4"/>
    <mergeCell ref="RWV4:RWX4"/>
    <mergeCell ref="RWY4:RXA4"/>
    <mergeCell ref="RVX4:RVZ4"/>
    <mergeCell ref="RWA4:RWC4"/>
    <mergeCell ref="RWD4:RWF4"/>
    <mergeCell ref="RWG4:RWI4"/>
    <mergeCell ref="RWJ4:RWL4"/>
    <mergeCell ref="RVI4:RVK4"/>
    <mergeCell ref="RVL4:RVN4"/>
    <mergeCell ref="RVO4:RVQ4"/>
    <mergeCell ref="RVR4:RVT4"/>
    <mergeCell ref="RVU4:RVW4"/>
    <mergeCell ref="RUT4:RUV4"/>
    <mergeCell ref="RUW4:RUY4"/>
    <mergeCell ref="RUZ4:RVB4"/>
    <mergeCell ref="RVC4:RVE4"/>
    <mergeCell ref="RVF4:RVH4"/>
    <mergeCell ref="RUE4:RUG4"/>
    <mergeCell ref="RUH4:RUJ4"/>
    <mergeCell ref="RUK4:RUM4"/>
    <mergeCell ref="RUN4:RUP4"/>
    <mergeCell ref="RUQ4:RUS4"/>
    <mergeCell ref="RTP4:RTR4"/>
    <mergeCell ref="RTS4:RTU4"/>
    <mergeCell ref="RTV4:RTX4"/>
    <mergeCell ref="RTY4:RUA4"/>
    <mergeCell ref="RUB4:RUD4"/>
    <mergeCell ref="RTA4:RTC4"/>
    <mergeCell ref="RTD4:RTF4"/>
    <mergeCell ref="RTG4:RTI4"/>
    <mergeCell ref="RTJ4:RTL4"/>
    <mergeCell ref="RTM4:RTO4"/>
    <mergeCell ref="RSL4:RSN4"/>
    <mergeCell ref="RSO4:RSQ4"/>
    <mergeCell ref="RSR4:RST4"/>
    <mergeCell ref="RSU4:RSW4"/>
    <mergeCell ref="RSX4:RSZ4"/>
    <mergeCell ref="RRW4:RRY4"/>
    <mergeCell ref="RRZ4:RSB4"/>
    <mergeCell ref="RSC4:RSE4"/>
    <mergeCell ref="RSF4:RSH4"/>
    <mergeCell ref="RSI4:RSK4"/>
    <mergeCell ref="RRH4:RRJ4"/>
    <mergeCell ref="RRK4:RRM4"/>
    <mergeCell ref="RRN4:RRP4"/>
    <mergeCell ref="RRQ4:RRS4"/>
    <mergeCell ref="RRT4:RRV4"/>
    <mergeCell ref="RQS4:RQU4"/>
    <mergeCell ref="RQV4:RQX4"/>
    <mergeCell ref="RQY4:RRA4"/>
    <mergeCell ref="RRB4:RRD4"/>
    <mergeCell ref="RRE4:RRG4"/>
    <mergeCell ref="RQD4:RQF4"/>
    <mergeCell ref="RQG4:RQI4"/>
    <mergeCell ref="RQJ4:RQL4"/>
    <mergeCell ref="RQM4:RQO4"/>
    <mergeCell ref="RQP4:RQR4"/>
    <mergeCell ref="RPO4:RPQ4"/>
    <mergeCell ref="RPR4:RPT4"/>
    <mergeCell ref="RPU4:RPW4"/>
    <mergeCell ref="RPX4:RPZ4"/>
    <mergeCell ref="RQA4:RQC4"/>
    <mergeCell ref="ROZ4:RPB4"/>
    <mergeCell ref="RPC4:RPE4"/>
    <mergeCell ref="RPF4:RPH4"/>
    <mergeCell ref="RPI4:RPK4"/>
    <mergeCell ref="RPL4:RPN4"/>
    <mergeCell ref="ROK4:ROM4"/>
    <mergeCell ref="RON4:ROP4"/>
    <mergeCell ref="ROQ4:ROS4"/>
    <mergeCell ref="ROT4:ROV4"/>
    <mergeCell ref="ROW4:ROY4"/>
    <mergeCell ref="RNV4:RNX4"/>
    <mergeCell ref="RNY4:ROA4"/>
    <mergeCell ref="ROB4:ROD4"/>
    <mergeCell ref="ROE4:ROG4"/>
    <mergeCell ref="ROH4:ROJ4"/>
    <mergeCell ref="RNG4:RNI4"/>
    <mergeCell ref="RNJ4:RNL4"/>
    <mergeCell ref="RNM4:RNO4"/>
    <mergeCell ref="RNP4:RNR4"/>
    <mergeCell ref="RNS4:RNU4"/>
    <mergeCell ref="RMR4:RMT4"/>
    <mergeCell ref="RMU4:RMW4"/>
    <mergeCell ref="RMX4:RMZ4"/>
    <mergeCell ref="RNA4:RNC4"/>
    <mergeCell ref="RND4:RNF4"/>
    <mergeCell ref="RMC4:RME4"/>
    <mergeCell ref="RMF4:RMH4"/>
    <mergeCell ref="RMI4:RMK4"/>
    <mergeCell ref="RML4:RMN4"/>
    <mergeCell ref="RMO4:RMQ4"/>
    <mergeCell ref="RLN4:RLP4"/>
    <mergeCell ref="RLQ4:RLS4"/>
    <mergeCell ref="RLT4:RLV4"/>
    <mergeCell ref="RLW4:RLY4"/>
    <mergeCell ref="RLZ4:RMB4"/>
    <mergeCell ref="RKY4:RLA4"/>
    <mergeCell ref="RLB4:RLD4"/>
    <mergeCell ref="RLE4:RLG4"/>
    <mergeCell ref="RLH4:RLJ4"/>
    <mergeCell ref="RLK4:RLM4"/>
    <mergeCell ref="RKJ4:RKL4"/>
    <mergeCell ref="RKM4:RKO4"/>
    <mergeCell ref="RKP4:RKR4"/>
    <mergeCell ref="RKS4:RKU4"/>
    <mergeCell ref="RKV4:RKX4"/>
    <mergeCell ref="RJU4:RJW4"/>
    <mergeCell ref="RJX4:RJZ4"/>
    <mergeCell ref="RKA4:RKC4"/>
    <mergeCell ref="RKD4:RKF4"/>
    <mergeCell ref="RKG4:RKI4"/>
    <mergeCell ref="RJF4:RJH4"/>
    <mergeCell ref="RJI4:RJK4"/>
    <mergeCell ref="RJL4:RJN4"/>
    <mergeCell ref="RJO4:RJQ4"/>
    <mergeCell ref="RJR4:RJT4"/>
    <mergeCell ref="RIQ4:RIS4"/>
    <mergeCell ref="RIT4:RIV4"/>
    <mergeCell ref="RIW4:RIY4"/>
    <mergeCell ref="RIZ4:RJB4"/>
    <mergeCell ref="RJC4:RJE4"/>
    <mergeCell ref="RIB4:RID4"/>
    <mergeCell ref="RIE4:RIG4"/>
    <mergeCell ref="RIH4:RIJ4"/>
    <mergeCell ref="RIK4:RIM4"/>
    <mergeCell ref="RIN4:RIP4"/>
    <mergeCell ref="RHM4:RHO4"/>
    <mergeCell ref="RHP4:RHR4"/>
    <mergeCell ref="RHS4:RHU4"/>
    <mergeCell ref="RHV4:RHX4"/>
    <mergeCell ref="RHY4:RIA4"/>
    <mergeCell ref="RGX4:RGZ4"/>
    <mergeCell ref="RHA4:RHC4"/>
    <mergeCell ref="RHD4:RHF4"/>
    <mergeCell ref="RHG4:RHI4"/>
    <mergeCell ref="RHJ4:RHL4"/>
    <mergeCell ref="RGI4:RGK4"/>
    <mergeCell ref="RGL4:RGN4"/>
    <mergeCell ref="RGO4:RGQ4"/>
    <mergeCell ref="RGR4:RGT4"/>
    <mergeCell ref="RGU4:RGW4"/>
    <mergeCell ref="RFT4:RFV4"/>
    <mergeCell ref="RFW4:RFY4"/>
    <mergeCell ref="RFZ4:RGB4"/>
    <mergeCell ref="RGC4:RGE4"/>
    <mergeCell ref="RGF4:RGH4"/>
    <mergeCell ref="RFE4:RFG4"/>
    <mergeCell ref="RFH4:RFJ4"/>
    <mergeCell ref="RFK4:RFM4"/>
    <mergeCell ref="RFN4:RFP4"/>
    <mergeCell ref="RFQ4:RFS4"/>
    <mergeCell ref="REP4:RER4"/>
    <mergeCell ref="RES4:REU4"/>
    <mergeCell ref="REV4:REX4"/>
    <mergeCell ref="REY4:RFA4"/>
    <mergeCell ref="RFB4:RFD4"/>
    <mergeCell ref="REA4:REC4"/>
    <mergeCell ref="RED4:REF4"/>
    <mergeCell ref="REG4:REI4"/>
    <mergeCell ref="REJ4:REL4"/>
    <mergeCell ref="REM4:REO4"/>
    <mergeCell ref="RDL4:RDN4"/>
    <mergeCell ref="RDO4:RDQ4"/>
    <mergeCell ref="RDR4:RDT4"/>
    <mergeCell ref="RDU4:RDW4"/>
    <mergeCell ref="RDX4:RDZ4"/>
    <mergeCell ref="RCW4:RCY4"/>
    <mergeCell ref="RCZ4:RDB4"/>
    <mergeCell ref="RDC4:RDE4"/>
    <mergeCell ref="RDF4:RDH4"/>
    <mergeCell ref="RDI4:RDK4"/>
    <mergeCell ref="RCH4:RCJ4"/>
    <mergeCell ref="RCK4:RCM4"/>
    <mergeCell ref="RCN4:RCP4"/>
    <mergeCell ref="RCQ4:RCS4"/>
    <mergeCell ref="RCT4:RCV4"/>
    <mergeCell ref="RBS4:RBU4"/>
    <mergeCell ref="RBV4:RBX4"/>
    <mergeCell ref="RBY4:RCA4"/>
    <mergeCell ref="RCB4:RCD4"/>
    <mergeCell ref="RCE4:RCG4"/>
    <mergeCell ref="RBD4:RBF4"/>
    <mergeCell ref="RBG4:RBI4"/>
    <mergeCell ref="RBJ4:RBL4"/>
    <mergeCell ref="RBM4:RBO4"/>
    <mergeCell ref="RBP4:RBR4"/>
    <mergeCell ref="RAO4:RAQ4"/>
    <mergeCell ref="RAR4:RAT4"/>
    <mergeCell ref="RAU4:RAW4"/>
    <mergeCell ref="RAX4:RAZ4"/>
    <mergeCell ref="RBA4:RBC4"/>
    <mergeCell ref="QZZ4:RAB4"/>
    <mergeCell ref="RAC4:RAE4"/>
    <mergeCell ref="RAF4:RAH4"/>
    <mergeCell ref="RAI4:RAK4"/>
    <mergeCell ref="RAL4:RAN4"/>
    <mergeCell ref="QZK4:QZM4"/>
    <mergeCell ref="QZN4:QZP4"/>
    <mergeCell ref="QZQ4:QZS4"/>
    <mergeCell ref="QZT4:QZV4"/>
    <mergeCell ref="QZW4:QZY4"/>
    <mergeCell ref="QYV4:QYX4"/>
    <mergeCell ref="QYY4:QZA4"/>
    <mergeCell ref="QZB4:QZD4"/>
    <mergeCell ref="QZE4:QZG4"/>
    <mergeCell ref="QZH4:QZJ4"/>
    <mergeCell ref="QYG4:QYI4"/>
    <mergeCell ref="QYJ4:QYL4"/>
    <mergeCell ref="QYM4:QYO4"/>
    <mergeCell ref="QYP4:QYR4"/>
    <mergeCell ref="QYS4:QYU4"/>
    <mergeCell ref="QXR4:QXT4"/>
    <mergeCell ref="QXU4:QXW4"/>
    <mergeCell ref="QXX4:QXZ4"/>
    <mergeCell ref="QYA4:QYC4"/>
    <mergeCell ref="QYD4:QYF4"/>
    <mergeCell ref="QXC4:QXE4"/>
    <mergeCell ref="QXF4:QXH4"/>
    <mergeCell ref="QXI4:QXK4"/>
    <mergeCell ref="QXL4:QXN4"/>
    <mergeCell ref="QXO4:QXQ4"/>
    <mergeCell ref="QWN4:QWP4"/>
    <mergeCell ref="QWQ4:QWS4"/>
    <mergeCell ref="QWT4:QWV4"/>
    <mergeCell ref="QWW4:QWY4"/>
    <mergeCell ref="QWZ4:QXB4"/>
    <mergeCell ref="QVY4:QWA4"/>
    <mergeCell ref="QWB4:QWD4"/>
    <mergeCell ref="QWE4:QWG4"/>
    <mergeCell ref="QWH4:QWJ4"/>
    <mergeCell ref="QWK4:QWM4"/>
    <mergeCell ref="QVJ4:QVL4"/>
    <mergeCell ref="QVM4:QVO4"/>
    <mergeCell ref="QVP4:QVR4"/>
    <mergeCell ref="QVS4:QVU4"/>
    <mergeCell ref="QVV4:QVX4"/>
    <mergeCell ref="QUU4:QUW4"/>
    <mergeCell ref="QUX4:QUZ4"/>
    <mergeCell ref="QVA4:QVC4"/>
    <mergeCell ref="QVD4:QVF4"/>
    <mergeCell ref="QVG4:QVI4"/>
    <mergeCell ref="QUF4:QUH4"/>
    <mergeCell ref="QUI4:QUK4"/>
    <mergeCell ref="QUL4:QUN4"/>
    <mergeCell ref="QUO4:QUQ4"/>
    <mergeCell ref="QUR4:QUT4"/>
    <mergeCell ref="QTQ4:QTS4"/>
    <mergeCell ref="QTT4:QTV4"/>
    <mergeCell ref="QTW4:QTY4"/>
    <mergeCell ref="QTZ4:QUB4"/>
    <mergeCell ref="QUC4:QUE4"/>
    <mergeCell ref="QTB4:QTD4"/>
    <mergeCell ref="QTE4:QTG4"/>
    <mergeCell ref="QTH4:QTJ4"/>
    <mergeCell ref="QTK4:QTM4"/>
    <mergeCell ref="QTN4:QTP4"/>
    <mergeCell ref="QSM4:QSO4"/>
    <mergeCell ref="QSP4:QSR4"/>
    <mergeCell ref="QSS4:QSU4"/>
    <mergeCell ref="QSV4:QSX4"/>
    <mergeCell ref="QSY4:QTA4"/>
    <mergeCell ref="QRX4:QRZ4"/>
    <mergeCell ref="QSA4:QSC4"/>
    <mergeCell ref="QSD4:QSF4"/>
    <mergeCell ref="QSG4:QSI4"/>
    <mergeCell ref="QSJ4:QSL4"/>
    <mergeCell ref="QRI4:QRK4"/>
    <mergeCell ref="QRL4:QRN4"/>
    <mergeCell ref="QRO4:QRQ4"/>
    <mergeCell ref="QRR4:QRT4"/>
    <mergeCell ref="QRU4:QRW4"/>
    <mergeCell ref="QQT4:QQV4"/>
    <mergeCell ref="QQW4:QQY4"/>
    <mergeCell ref="QQZ4:QRB4"/>
    <mergeCell ref="QRC4:QRE4"/>
    <mergeCell ref="QRF4:QRH4"/>
    <mergeCell ref="QQE4:QQG4"/>
    <mergeCell ref="QQH4:QQJ4"/>
    <mergeCell ref="QQK4:QQM4"/>
    <mergeCell ref="QQN4:QQP4"/>
    <mergeCell ref="QQQ4:QQS4"/>
    <mergeCell ref="QPP4:QPR4"/>
    <mergeCell ref="QPS4:QPU4"/>
    <mergeCell ref="QPV4:QPX4"/>
    <mergeCell ref="QPY4:QQA4"/>
    <mergeCell ref="QQB4:QQD4"/>
    <mergeCell ref="QPA4:QPC4"/>
    <mergeCell ref="QPD4:QPF4"/>
    <mergeCell ref="QPG4:QPI4"/>
    <mergeCell ref="QPJ4:QPL4"/>
    <mergeCell ref="QPM4:QPO4"/>
    <mergeCell ref="QOL4:QON4"/>
    <mergeCell ref="QOO4:QOQ4"/>
    <mergeCell ref="QOR4:QOT4"/>
    <mergeCell ref="QOU4:QOW4"/>
    <mergeCell ref="QOX4:QOZ4"/>
    <mergeCell ref="QNW4:QNY4"/>
    <mergeCell ref="QNZ4:QOB4"/>
    <mergeCell ref="QOC4:QOE4"/>
    <mergeCell ref="QOF4:QOH4"/>
    <mergeCell ref="QOI4:QOK4"/>
    <mergeCell ref="QNH4:QNJ4"/>
    <mergeCell ref="QNK4:QNM4"/>
    <mergeCell ref="QNN4:QNP4"/>
    <mergeCell ref="QNQ4:QNS4"/>
    <mergeCell ref="QNT4:QNV4"/>
    <mergeCell ref="QMS4:QMU4"/>
    <mergeCell ref="QMV4:QMX4"/>
    <mergeCell ref="QMY4:QNA4"/>
    <mergeCell ref="QNB4:QND4"/>
    <mergeCell ref="QNE4:QNG4"/>
    <mergeCell ref="QMD4:QMF4"/>
    <mergeCell ref="QMG4:QMI4"/>
    <mergeCell ref="QMJ4:QML4"/>
    <mergeCell ref="QMM4:QMO4"/>
    <mergeCell ref="QMP4:QMR4"/>
    <mergeCell ref="QLO4:QLQ4"/>
    <mergeCell ref="QLR4:QLT4"/>
    <mergeCell ref="QLU4:QLW4"/>
    <mergeCell ref="QLX4:QLZ4"/>
    <mergeCell ref="QMA4:QMC4"/>
    <mergeCell ref="QKZ4:QLB4"/>
    <mergeCell ref="QLC4:QLE4"/>
    <mergeCell ref="QLF4:QLH4"/>
    <mergeCell ref="QLI4:QLK4"/>
    <mergeCell ref="QLL4:QLN4"/>
    <mergeCell ref="QKK4:QKM4"/>
    <mergeCell ref="QKN4:QKP4"/>
    <mergeCell ref="QKQ4:QKS4"/>
    <mergeCell ref="QKT4:QKV4"/>
    <mergeCell ref="QKW4:QKY4"/>
    <mergeCell ref="QJV4:QJX4"/>
    <mergeCell ref="QJY4:QKA4"/>
    <mergeCell ref="QKB4:QKD4"/>
    <mergeCell ref="QKE4:QKG4"/>
    <mergeCell ref="QKH4:QKJ4"/>
    <mergeCell ref="QJG4:QJI4"/>
    <mergeCell ref="QJJ4:QJL4"/>
    <mergeCell ref="QJM4:QJO4"/>
    <mergeCell ref="QJP4:QJR4"/>
    <mergeCell ref="QJS4:QJU4"/>
    <mergeCell ref="QIR4:QIT4"/>
    <mergeCell ref="QIU4:QIW4"/>
    <mergeCell ref="QIX4:QIZ4"/>
    <mergeCell ref="QJA4:QJC4"/>
    <mergeCell ref="QJD4:QJF4"/>
    <mergeCell ref="QIC4:QIE4"/>
    <mergeCell ref="QIF4:QIH4"/>
    <mergeCell ref="QII4:QIK4"/>
    <mergeCell ref="QIL4:QIN4"/>
    <mergeCell ref="QIO4:QIQ4"/>
    <mergeCell ref="QHN4:QHP4"/>
    <mergeCell ref="QHQ4:QHS4"/>
    <mergeCell ref="QHT4:QHV4"/>
    <mergeCell ref="QHW4:QHY4"/>
    <mergeCell ref="QHZ4:QIB4"/>
    <mergeCell ref="QGY4:QHA4"/>
    <mergeCell ref="QHB4:QHD4"/>
    <mergeCell ref="QHE4:QHG4"/>
    <mergeCell ref="QHH4:QHJ4"/>
    <mergeCell ref="QHK4:QHM4"/>
    <mergeCell ref="QGJ4:QGL4"/>
    <mergeCell ref="QGM4:QGO4"/>
    <mergeCell ref="QGP4:QGR4"/>
    <mergeCell ref="QGS4:QGU4"/>
    <mergeCell ref="QGV4:QGX4"/>
    <mergeCell ref="QFU4:QFW4"/>
    <mergeCell ref="QFX4:QFZ4"/>
    <mergeCell ref="QGA4:QGC4"/>
    <mergeCell ref="QGD4:QGF4"/>
    <mergeCell ref="QGG4:QGI4"/>
    <mergeCell ref="QFF4:QFH4"/>
    <mergeCell ref="QFI4:QFK4"/>
    <mergeCell ref="QFL4:QFN4"/>
    <mergeCell ref="QFO4:QFQ4"/>
    <mergeCell ref="QFR4:QFT4"/>
    <mergeCell ref="QEQ4:QES4"/>
    <mergeCell ref="QET4:QEV4"/>
    <mergeCell ref="QEW4:QEY4"/>
    <mergeCell ref="QEZ4:QFB4"/>
    <mergeCell ref="QFC4:QFE4"/>
    <mergeCell ref="QEB4:QED4"/>
    <mergeCell ref="QEE4:QEG4"/>
    <mergeCell ref="QEH4:QEJ4"/>
    <mergeCell ref="QEK4:QEM4"/>
    <mergeCell ref="QEN4:QEP4"/>
    <mergeCell ref="QDM4:QDO4"/>
    <mergeCell ref="QDP4:QDR4"/>
    <mergeCell ref="QDS4:QDU4"/>
    <mergeCell ref="QDV4:QDX4"/>
    <mergeCell ref="QDY4:QEA4"/>
    <mergeCell ref="QCX4:QCZ4"/>
    <mergeCell ref="QDA4:QDC4"/>
    <mergeCell ref="QDD4:QDF4"/>
    <mergeCell ref="QDG4:QDI4"/>
    <mergeCell ref="QDJ4:QDL4"/>
    <mergeCell ref="QCI4:QCK4"/>
    <mergeCell ref="QCL4:QCN4"/>
    <mergeCell ref="QCO4:QCQ4"/>
    <mergeCell ref="QCR4:QCT4"/>
    <mergeCell ref="QCU4:QCW4"/>
    <mergeCell ref="QBT4:QBV4"/>
    <mergeCell ref="QBW4:QBY4"/>
    <mergeCell ref="QBZ4:QCB4"/>
    <mergeCell ref="QCC4:QCE4"/>
    <mergeCell ref="QCF4:QCH4"/>
    <mergeCell ref="QBE4:QBG4"/>
    <mergeCell ref="QBH4:QBJ4"/>
    <mergeCell ref="QBK4:QBM4"/>
    <mergeCell ref="QBN4:QBP4"/>
    <mergeCell ref="QBQ4:QBS4"/>
    <mergeCell ref="QAP4:QAR4"/>
    <mergeCell ref="QAS4:QAU4"/>
    <mergeCell ref="QAV4:QAX4"/>
    <mergeCell ref="QAY4:QBA4"/>
    <mergeCell ref="QBB4:QBD4"/>
    <mergeCell ref="QAA4:QAC4"/>
    <mergeCell ref="QAD4:QAF4"/>
    <mergeCell ref="QAG4:QAI4"/>
    <mergeCell ref="QAJ4:QAL4"/>
    <mergeCell ref="QAM4:QAO4"/>
    <mergeCell ref="PZL4:PZN4"/>
    <mergeCell ref="PZO4:PZQ4"/>
    <mergeCell ref="PZR4:PZT4"/>
    <mergeCell ref="PZU4:PZW4"/>
    <mergeCell ref="PZX4:PZZ4"/>
    <mergeCell ref="PYW4:PYY4"/>
    <mergeCell ref="PYZ4:PZB4"/>
    <mergeCell ref="PZC4:PZE4"/>
    <mergeCell ref="PZF4:PZH4"/>
    <mergeCell ref="PZI4:PZK4"/>
    <mergeCell ref="PYH4:PYJ4"/>
    <mergeCell ref="PYK4:PYM4"/>
    <mergeCell ref="PYN4:PYP4"/>
    <mergeCell ref="PYQ4:PYS4"/>
    <mergeCell ref="PYT4:PYV4"/>
    <mergeCell ref="PXS4:PXU4"/>
    <mergeCell ref="PXV4:PXX4"/>
    <mergeCell ref="PXY4:PYA4"/>
    <mergeCell ref="PYB4:PYD4"/>
    <mergeCell ref="PYE4:PYG4"/>
    <mergeCell ref="PXD4:PXF4"/>
    <mergeCell ref="PXG4:PXI4"/>
    <mergeCell ref="PXJ4:PXL4"/>
    <mergeCell ref="PXM4:PXO4"/>
    <mergeCell ref="PXP4:PXR4"/>
    <mergeCell ref="PWO4:PWQ4"/>
    <mergeCell ref="PWR4:PWT4"/>
    <mergeCell ref="PWU4:PWW4"/>
    <mergeCell ref="PWX4:PWZ4"/>
    <mergeCell ref="PXA4:PXC4"/>
    <mergeCell ref="PVZ4:PWB4"/>
    <mergeCell ref="PWC4:PWE4"/>
    <mergeCell ref="PWF4:PWH4"/>
    <mergeCell ref="PWI4:PWK4"/>
    <mergeCell ref="PWL4:PWN4"/>
    <mergeCell ref="PVK4:PVM4"/>
    <mergeCell ref="PVN4:PVP4"/>
    <mergeCell ref="PVQ4:PVS4"/>
    <mergeCell ref="PVT4:PVV4"/>
    <mergeCell ref="PVW4:PVY4"/>
    <mergeCell ref="PUV4:PUX4"/>
    <mergeCell ref="PUY4:PVA4"/>
    <mergeCell ref="PVB4:PVD4"/>
    <mergeCell ref="PVE4:PVG4"/>
    <mergeCell ref="PVH4:PVJ4"/>
    <mergeCell ref="PUG4:PUI4"/>
    <mergeCell ref="PUJ4:PUL4"/>
    <mergeCell ref="PUM4:PUO4"/>
    <mergeCell ref="PUP4:PUR4"/>
    <mergeCell ref="PUS4:PUU4"/>
    <mergeCell ref="PTR4:PTT4"/>
    <mergeCell ref="PTU4:PTW4"/>
    <mergeCell ref="PTX4:PTZ4"/>
    <mergeCell ref="PUA4:PUC4"/>
    <mergeCell ref="PUD4:PUF4"/>
    <mergeCell ref="PTC4:PTE4"/>
    <mergeCell ref="PTF4:PTH4"/>
    <mergeCell ref="PTI4:PTK4"/>
    <mergeCell ref="PTL4:PTN4"/>
    <mergeCell ref="PTO4:PTQ4"/>
    <mergeCell ref="PSN4:PSP4"/>
    <mergeCell ref="PSQ4:PSS4"/>
    <mergeCell ref="PST4:PSV4"/>
    <mergeCell ref="PSW4:PSY4"/>
    <mergeCell ref="PSZ4:PTB4"/>
    <mergeCell ref="PRY4:PSA4"/>
    <mergeCell ref="PSB4:PSD4"/>
    <mergeCell ref="PSE4:PSG4"/>
    <mergeCell ref="PSH4:PSJ4"/>
    <mergeCell ref="PSK4:PSM4"/>
    <mergeCell ref="PRJ4:PRL4"/>
    <mergeCell ref="PRM4:PRO4"/>
    <mergeCell ref="PRP4:PRR4"/>
    <mergeCell ref="PRS4:PRU4"/>
    <mergeCell ref="PRV4:PRX4"/>
    <mergeCell ref="PQU4:PQW4"/>
    <mergeCell ref="PQX4:PQZ4"/>
    <mergeCell ref="PRA4:PRC4"/>
    <mergeCell ref="PRD4:PRF4"/>
    <mergeCell ref="PRG4:PRI4"/>
    <mergeCell ref="PQF4:PQH4"/>
    <mergeCell ref="PQI4:PQK4"/>
    <mergeCell ref="PQL4:PQN4"/>
    <mergeCell ref="PQO4:PQQ4"/>
    <mergeCell ref="PQR4:PQT4"/>
    <mergeCell ref="PPQ4:PPS4"/>
    <mergeCell ref="PPT4:PPV4"/>
    <mergeCell ref="PPW4:PPY4"/>
    <mergeCell ref="PPZ4:PQB4"/>
    <mergeCell ref="PQC4:PQE4"/>
    <mergeCell ref="PPB4:PPD4"/>
    <mergeCell ref="PPE4:PPG4"/>
    <mergeCell ref="PPH4:PPJ4"/>
    <mergeCell ref="PPK4:PPM4"/>
    <mergeCell ref="PPN4:PPP4"/>
    <mergeCell ref="POM4:POO4"/>
    <mergeCell ref="POP4:POR4"/>
    <mergeCell ref="POS4:POU4"/>
    <mergeCell ref="POV4:POX4"/>
    <mergeCell ref="POY4:PPA4"/>
    <mergeCell ref="PNX4:PNZ4"/>
    <mergeCell ref="POA4:POC4"/>
    <mergeCell ref="POD4:POF4"/>
    <mergeCell ref="POG4:POI4"/>
    <mergeCell ref="POJ4:POL4"/>
    <mergeCell ref="PNI4:PNK4"/>
    <mergeCell ref="PNL4:PNN4"/>
    <mergeCell ref="PNO4:PNQ4"/>
    <mergeCell ref="PNR4:PNT4"/>
    <mergeCell ref="PNU4:PNW4"/>
    <mergeCell ref="PMT4:PMV4"/>
    <mergeCell ref="PMW4:PMY4"/>
    <mergeCell ref="PMZ4:PNB4"/>
    <mergeCell ref="PNC4:PNE4"/>
    <mergeCell ref="PNF4:PNH4"/>
    <mergeCell ref="PME4:PMG4"/>
    <mergeCell ref="PMH4:PMJ4"/>
    <mergeCell ref="PMK4:PMM4"/>
    <mergeCell ref="PMN4:PMP4"/>
    <mergeCell ref="PMQ4:PMS4"/>
    <mergeCell ref="PLP4:PLR4"/>
    <mergeCell ref="PLS4:PLU4"/>
    <mergeCell ref="PLV4:PLX4"/>
    <mergeCell ref="PLY4:PMA4"/>
    <mergeCell ref="PMB4:PMD4"/>
    <mergeCell ref="PLA4:PLC4"/>
    <mergeCell ref="PLD4:PLF4"/>
    <mergeCell ref="PLG4:PLI4"/>
    <mergeCell ref="PLJ4:PLL4"/>
    <mergeCell ref="PLM4:PLO4"/>
    <mergeCell ref="PKL4:PKN4"/>
    <mergeCell ref="PKO4:PKQ4"/>
    <mergeCell ref="PKR4:PKT4"/>
    <mergeCell ref="PKU4:PKW4"/>
    <mergeCell ref="PKX4:PKZ4"/>
    <mergeCell ref="PJW4:PJY4"/>
    <mergeCell ref="PJZ4:PKB4"/>
    <mergeCell ref="PKC4:PKE4"/>
    <mergeCell ref="PKF4:PKH4"/>
    <mergeCell ref="PKI4:PKK4"/>
    <mergeCell ref="PJH4:PJJ4"/>
    <mergeCell ref="PJK4:PJM4"/>
    <mergeCell ref="PJN4:PJP4"/>
    <mergeCell ref="PJQ4:PJS4"/>
    <mergeCell ref="PJT4:PJV4"/>
    <mergeCell ref="PIS4:PIU4"/>
    <mergeCell ref="PIV4:PIX4"/>
    <mergeCell ref="PIY4:PJA4"/>
    <mergeCell ref="PJB4:PJD4"/>
    <mergeCell ref="PJE4:PJG4"/>
    <mergeCell ref="PID4:PIF4"/>
    <mergeCell ref="PIG4:PII4"/>
    <mergeCell ref="PIJ4:PIL4"/>
    <mergeCell ref="PIM4:PIO4"/>
    <mergeCell ref="PIP4:PIR4"/>
    <mergeCell ref="PHO4:PHQ4"/>
    <mergeCell ref="PHR4:PHT4"/>
    <mergeCell ref="PHU4:PHW4"/>
    <mergeCell ref="PHX4:PHZ4"/>
    <mergeCell ref="PIA4:PIC4"/>
    <mergeCell ref="PGZ4:PHB4"/>
    <mergeCell ref="PHC4:PHE4"/>
    <mergeCell ref="PHF4:PHH4"/>
    <mergeCell ref="PHI4:PHK4"/>
    <mergeCell ref="PHL4:PHN4"/>
    <mergeCell ref="PGK4:PGM4"/>
    <mergeCell ref="PGN4:PGP4"/>
    <mergeCell ref="PGQ4:PGS4"/>
    <mergeCell ref="PGT4:PGV4"/>
    <mergeCell ref="PGW4:PGY4"/>
    <mergeCell ref="PFV4:PFX4"/>
    <mergeCell ref="PFY4:PGA4"/>
    <mergeCell ref="PGB4:PGD4"/>
    <mergeCell ref="PGE4:PGG4"/>
    <mergeCell ref="PGH4:PGJ4"/>
    <mergeCell ref="PFG4:PFI4"/>
    <mergeCell ref="PFJ4:PFL4"/>
    <mergeCell ref="PFM4:PFO4"/>
    <mergeCell ref="PFP4:PFR4"/>
    <mergeCell ref="PFS4:PFU4"/>
    <mergeCell ref="PER4:PET4"/>
    <mergeCell ref="PEU4:PEW4"/>
    <mergeCell ref="PEX4:PEZ4"/>
    <mergeCell ref="PFA4:PFC4"/>
    <mergeCell ref="PFD4:PFF4"/>
    <mergeCell ref="PEC4:PEE4"/>
    <mergeCell ref="PEF4:PEH4"/>
    <mergeCell ref="PEI4:PEK4"/>
    <mergeCell ref="PEL4:PEN4"/>
    <mergeCell ref="PEO4:PEQ4"/>
    <mergeCell ref="PDN4:PDP4"/>
    <mergeCell ref="PDQ4:PDS4"/>
    <mergeCell ref="PDT4:PDV4"/>
    <mergeCell ref="PDW4:PDY4"/>
    <mergeCell ref="PDZ4:PEB4"/>
    <mergeCell ref="PCY4:PDA4"/>
    <mergeCell ref="PDB4:PDD4"/>
    <mergeCell ref="PDE4:PDG4"/>
    <mergeCell ref="PDH4:PDJ4"/>
    <mergeCell ref="PDK4:PDM4"/>
    <mergeCell ref="PCJ4:PCL4"/>
    <mergeCell ref="PCM4:PCO4"/>
    <mergeCell ref="PCP4:PCR4"/>
    <mergeCell ref="PCS4:PCU4"/>
    <mergeCell ref="PCV4:PCX4"/>
    <mergeCell ref="PBU4:PBW4"/>
    <mergeCell ref="PBX4:PBZ4"/>
    <mergeCell ref="PCA4:PCC4"/>
    <mergeCell ref="PCD4:PCF4"/>
    <mergeCell ref="PCG4:PCI4"/>
    <mergeCell ref="PBF4:PBH4"/>
    <mergeCell ref="PBI4:PBK4"/>
    <mergeCell ref="PBL4:PBN4"/>
    <mergeCell ref="PBO4:PBQ4"/>
    <mergeCell ref="PBR4:PBT4"/>
    <mergeCell ref="PAQ4:PAS4"/>
    <mergeCell ref="PAT4:PAV4"/>
    <mergeCell ref="PAW4:PAY4"/>
    <mergeCell ref="PAZ4:PBB4"/>
    <mergeCell ref="PBC4:PBE4"/>
    <mergeCell ref="PAB4:PAD4"/>
    <mergeCell ref="PAE4:PAG4"/>
    <mergeCell ref="PAH4:PAJ4"/>
    <mergeCell ref="PAK4:PAM4"/>
    <mergeCell ref="PAN4:PAP4"/>
    <mergeCell ref="OZM4:OZO4"/>
    <mergeCell ref="OZP4:OZR4"/>
    <mergeCell ref="OZS4:OZU4"/>
    <mergeCell ref="OZV4:OZX4"/>
    <mergeCell ref="OZY4:PAA4"/>
    <mergeCell ref="OYX4:OYZ4"/>
    <mergeCell ref="OZA4:OZC4"/>
    <mergeCell ref="OZD4:OZF4"/>
    <mergeCell ref="OZG4:OZI4"/>
    <mergeCell ref="OZJ4:OZL4"/>
    <mergeCell ref="OYI4:OYK4"/>
    <mergeCell ref="OYL4:OYN4"/>
    <mergeCell ref="OYO4:OYQ4"/>
    <mergeCell ref="OYR4:OYT4"/>
    <mergeCell ref="OYU4:OYW4"/>
    <mergeCell ref="OXT4:OXV4"/>
    <mergeCell ref="OXW4:OXY4"/>
    <mergeCell ref="OXZ4:OYB4"/>
    <mergeCell ref="OYC4:OYE4"/>
    <mergeCell ref="OYF4:OYH4"/>
    <mergeCell ref="OXE4:OXG4"/>
    <mergeCell ref="OXH4:OXJ4"/>
    <mergeCell ref="OXK4:OXM4"/>
    <mergeCell ref="OXN4:OXP4"/>
    <mergeCell ref="OXQ4:OXS4"/>
    <mergeCell ref="OWP4:OWR4"/>
    <mergeCell ref="OWS4:OWU4"/>
    <mergeCell ref="OWV4:OWX4"/>
    <mergeCell ref="OWY4:OXA4"/>
    <mergeCell ref="OXB4:OXD4"/>
    <mergeCell ref="OWA4:OWC4"/>
    <mergeCell ref="OWD4:OWF4"/>
    <mergeCell ref="OWG4:OWI4"/>
    <mergeCell ref="OWJ4:OWL4"/>
    <mergeCell ref="OWM4:OWO4"/>
    <mergeCell ref="OVL4:OVN4"/>
    <mergeCell ref="OVO4:OVQ4"/>
    <mergeCell ref="OVR4:OVT4"/>
    <mergeCell ref="OVU4:OVW4"/>
    <mergeCell ref="OVX4:OVZ4"/>
    <mergeCell ref="OUW4:OUY4"/>
    <mergeCell ref="OUZ4:OVB4"/>
    <mergeCell ref="OVC4:OVE4"/>
    <mergeCell ref="OVF4:OVH4"/>
    <mergeCell ref="OVI4:OVK4"/>
    <mergeCell ref="OUH4:OUJ4"/>
    <mergeCell ref="OUK4:OUM4"/>
    <mergeCell ref="OUN4:OUP4"/>
    <mergeCell ref="OUQ4:OUS4"/>
    <mergeCell ref="OUT4:OUV4"/>
    <mergeCell ref="OTS4:OTU4"/>
    <mergeCell ref="OTV4:OTX4"/>
    <mergeCell ref="OTY4:OUA4"/>
    <mergeCell ref="OUB4:OUD4"/>
    <mergeCell ref="OUE4:OUG4"/>
    <mergeCell ref="OTD4:OTF4"/>
    <mergeCell ref="OTG4:OTI4"/>
    <mergeCell ref="OTJ4:OTL4"/>
    <mergeCell ref="OTM4:OTO4"/>
    <mergeCell ref="OTP4:OTR4"/>
    <mergeCell ref="OSO4:OSQ4"/>
    <mergeCell ref="OSR4:OST4"/>
    <mergeCell ref="OSU4:OSW4"/>
    <mergeCell ref="OSX4:OSZ4"/>
    <mergeCell ref="OTA4:OTC4"/>
    <mergeCell ref="ORZ4:OSB4"/>
    <mergeCell ref="OSC4:OSE4"/>
    <mergeCell ref="OSF4:OSH4"/>
    <mergeCell ref="OSI4:OSK4"/>
    <mergeCell ref="OSL4:OSN4"/>
    <mergeCell ref="ORK4:ORM4"/>
    <mergeCell ref="ORN4:ORP4"/>
    <mergeCell ref="ORQ4:ORS4"/>
    <mergeCell ref="ORT4:ORV4"/>
    <mergeCell ref="ORW4:ORY4"/>
    <mergeCell ref="OQV4:OQX4"/>
    <mergeCell ref="OQY4:ORA4"/>
    <mergeCell ref="ORB4:ORD4"/>
    <mergeCell ref="ORE4:ORG4"/>
    <mergeCell ref="ORH4:ORJ4"/>
    <mergeCell ref="OQG4:OQI4"/>
    <mergeCell ref="OQJ4:OQL4"/>
    <mergeCell ref="OQM4:OQO4"/>
    <mergeCell ref="OQP4:OQR4"/>
    <mergeCell ref="OQS4:OQU4"/>
    <mergeCell ref="OPR4:OPT4"/>
    <mergeCell ref="OPU4:OPW4"/>
    <mergeCell ref="OPX4:OPZ4"/>
    <mergeCell ref="OQA4:OQC4"/>
    <mergeCell ref="OQD4:OQF4"/>
    <mergeCell ref="OPC4:OPE4"/>
    <mergeCell ref="OPF4:OPH4"/>
    <mergeCell ref="OPI4:OPK4"/>
    <mergeCell ref="OPL4:OPN4"/>
    <mergeCell ref="OPO4:OPQ4"/>
    <mergeCell ref="OON4:OOP4"/>
    <mergeCell ref="OOQ4:OOS4"/>
    <mergeCell ref="OOT4:OOV4"/>
    <mergeCell ref="OOW4:OOY4"/>
    <mergeCell ref="OOZ4:OPB4"/>
    <mergeCell ref="ONY4:OOA4"/>
    <mergeCell ref="OOB4:OOD4"/>
    <mergeCell ref="OOE4:OOG4"/>
    <mergeCell ref="OOH4:OOJ4"/>
    <mergeCell ref="OOK4:OOM4"/>
    <mergeCell ref="ONJ4:ONL4"/>
    <mergeCell ref="ONM4:ONO4"/>
    <mergeCell ref="ONP4:ONR4"/>
    <mergeCell ref="ONS4:ONU4"/>
    <mergeCell ref="ONV4:ONX4"/>
    <mergeCell ref="OMU4:OMW4"/>
    <mergeCell ref="OMX4:OMZ4"/>
    <mergeCell ref="ONA4:ONC4"/>
    <mergeCell ref="OND4:ONF4"/>
    <mergeCell ref="ONG4:ONI4"/>
    <mergeCell ref="OMF4:OMH4"/>
    <mergeCell ref="OMI4:OMK4"/>
    <mergeCell ref="OML4:OMN4"/>
    <mergeCell ref="OMO4:OMQ4"/>
    <mergeCell ref="OMR4:OMT4"/>
    <mergeCell ref="OLQ4:OLS4"/>
    <mergeCell ref="OLT4:OLV4"/>
    <mergeCell ref="OLW4:OLY4"/>
    <mergeCell ref="OLZ4:OMB4"/>
    <mergeCell ref="OMC4:OME4"/>
    <mergeCell ref="OLB4:OLD4"/>
    <mergeCell ref="OLE4:OLG4"/>
    <mergeCell ref="OLH4:OLJ4"/>
    <mergeCell ref="OLK4:OLM4"/>
    <mergeCell ref="OLN4:OLP4"/>
    <mergeCell ref="OKM4:OKO4"/>
    <mergeCell ref="OKP4:OKR4"/>
    <mergeCell ref="OKS4:OKU4"/>
    <mergeCell ref="OKV4:OKX4"/>
    <mergeCell ref="OKY4:OLA4"/>
    <mergeCell ref="OJX4:OJZ4"/>
    <mergeCell ref="OKA4:OKC4"/>
    <mergeCell ref="OKD4:OKF4"/>
    <mergeCell ref="OKG4:OKI4"/>
    <mergeCell ref="OKJ4:OKL4"/>
    <mergeCell ref="OJI4:OJK4"/>
    <mergeCell ref="OJL4:OJN4"/>
    <mergeCell ref="OJO4:OJQ4"/>
    <mergeCell ref="OJR4:OJT4"/>
    <mergeCell ref="OJU4:OJW4"/>
    <mergeCell ref="OIT4:OIV4"/>
    <mergeCell ref="OIW4:OIY4"/>
    <mergeCell ref="OIZ4:OJB4"/>
    <mergeCell ref="OJC4:OJE4"/>
    <mergeCell ref="OJF4:OJH4"/>
    <mergeCell ref="OIE4:OIG4"/>
    <mergeCell ref="OIH4:OIJ4"/>
    <mergeCell ref="OIK4:OIM4"/>
    <mergeCell ref="OIN4:OIP4"/>
    <mergeCell ref="OIQ4:OIS4"/>
    <mergeCell ref="OHP4:OHR4"/>
    <mergeCell ref="OHS4:OHU4"/>
    <mergeCell ref="OHV4:OHX4"/>
    <mergeCell ref="OHY4:OIA4"/>
    <mergeCell ref="OIB4:OID4"/>
    <mergeCell ref="OHA4:OHC4"/>
    <mergeCell ref="OHD4:OHF4"/>
    <mergeCell ref="OHG4:OHI4"/>
    <mergeCell ref="OHJ4:OHL4"/>
    <mergeCell ref="OHM4:OHO4"/>
    <mergeCell ref="OGL4:OGN4"/>
    <mergeCell ref="OGO4:OGQ4"/>
    <mergeCell ref="OGR4:OGT4"/>
    <mergeCell ref="OGU4:OGW4"/>
    <mergeCell ref="OGX4:OGZ4"/>
    <mergeCell ref="OFW4:OFY4"/>
    <mergeCell ref="OFZ4:OGB4"/>
    <mergeCell ref="OGC4:OGE4"/>
    <mergeCell ref="OGF4:OGH4"/>
    <mergeCell ref="OGI4:OGK4"/>
    <mergeCell ref="OFH4:OFJ4"/>
    <mergeCell ref="OFK4:OFM4"/>
    <mergeCell ref="OFN4:OFP4"/>
    <mergeCell ref="OFQ4:OFS4"/>
    <mergeCell ref="OFT4:OFV4"/>
    <mergeCell ref="OES4:OEU4"/>
    <mergeCell ref="OEV4:OEX4"/>
    <mergeCell ref="OEY4:OFA4"/>
    <mergeCell ref="OFB4:OFD4"/>
    <mergeCell ref="OFE4:OFG4"/>
    <mergeCell ref="OED4:OEF4"/>
    <mergeCell ref="OEG4:OEI4"/>
    <mergeCell ref="OEJ4:OEL4"/>
    <mergeCell ref="OEM4:OEO4"/>
    <mergeCell ref="OEP4:OER4"/>
    <mergeCell ref="ODO4:ODQ4"/>
    <mergeCell ref="ODR4:ODT4"/>
    <mergeCell ref="ODU4:ODW4"/>
    <mergeCell ref="ODX4:ODZ4"/>
    <mergeCell ref="OEA4:OEC4"/>
    <mergeCell ref="OCZ4:ODB4"/>
    <mergeCell ref="ODC4:ODE4"/>
    <mergeCell ref="ODF4:ODH4"/>
    <mergeCell ref="ODI4:ODK4"/>
    <mergeCell ref="ODL4:ODN4"/>
    <mergeCell ref="OCK4:OCM4"/>
    <mergeCell ref="OCN4:OCP4"/>
    <mergeCell ref="OCQ4:OCS4"/>
    <mergeCell ref="OCT4:OCV4"/>
    <mergeCell ref="OCW4:OCY4"/>
    <mergeCell ref="OBV4:OBX4"/>
    <mergeCell ref="OBY4:OCA4"/>
    <mergeCell ref="OCB4:OCD4"/>
    <mergeCell ref="OCE4:OCG4"/>
    <mergeCell ref="OCH4:OCJ4"/>
    <mergeCell ref="OBG4:OBI4"/>
    <mergeCell ref="OBJ4:OBL4"/>
    <mergeCell ref="OBM4:OBO4"/>
    <mergeCell ref="OBP4:OBR4"/>
    <mergeCell ref="OBS4:OBU4"/>
    <mergeCell ref="OAR4:OAT4"/>
    <mergeCell ref="OAU4:OAW4"/>
    <mergeCell ref="OAX4:OAZ4"/>
    <mergeCell ref="OBA4:OBC4"/>
    <mergeCell ref="OBD4:OBF4"/>
    <mergeCell ref="OAC4:OAE4"/>
    <mergeCell ref="OAF4:OAH4"/>
    <mergeCell ref="OAI4:OAK4"/>
    <mergeCell ref="OAL4:OAN4"/>
    <mergeCell ref="OAO4:OAQ4"/>
    <mergeCell ref="NZN4:NZP4"/>
    <mergeCell ref="NZQ4:NZS4"/>
    <mergeCell ref="NZT4:NZV4"/>
    <mergeCell ref="NZW4:NZY4"/>
    <mergeCell ref="NZZ4:OAB4"/>
    <mergeCell ref="NYY4:NZA4"/>
    <mergeCell ref="NZB4:NZD4"/>
    <mergeCell ref="NZE4:NZG4"/>
    <mergeCell ref="NZH4:NZJ4"/>
    <mergeCell ref="NZK4:NZM4"/>
    <mergeCell ref="NYJ4:NYL4"/>
    <mergeCell ref="NYM4:NYO4"/>
    <mergeCell ref="NYP4:NYR4"/>
    <mergeCell ref="NYS4:NYU4"/>
    <mergeCell ref="NYV4:NYX4"/>
    <mergeCell ref="NXU4:NXW4"/>
    <mergeCell ref="NXX4:NXZ4"/>
    <mergeCell ref="NYA4:NYC4"/>
    <mergeCell ref="NYD4:NYF4"/>
    <mergeCell ref="NYG4:NYI4"/>
    <mergeCell ref="NXF4:NXH4"/>
    <mergeCell ref="NXI4:NXK4"/>
    <mergeCell ref="NXL4:NXN4"/>
    <mergeCell ref="NXO4:NXQ4"/>
    <mergeCell ref="NXR4:NXT4"/>
    <mergeCell ref="NWQ4:NWS4"/>
    <mergeCell ref="NWT4:NWV4"/>
    <mergeCell ref="NWW4:NWY4"/>
    <mergeCell ref="NWZ4:NXB4"/>
    <mergeCell ref="NXC4:NXE4"/>
    <mergeCell ref="NWB4:NWD4"/>
    <mergeCell ref="NWE4:NWG4"/>
    <mergeCell ref="NWH4:NWJ4"/>
    <mergeCell ref="NWK4:NWM4"/>
    <mergeCell ref="NWN4:NWP4"/>
    <mergeCell ref="NVM4:NVO4"/>
    <mergeCell ref="NVP4:NVR4"/>
    <mergeCell ref="NVS4:NVU4"/>
    <mergeCell ref="NVV4:NVX4"/>
    <mergeCell ref="NVY4:NWA4"/>
    <mergeCell ref="NUX4:NUZ4"/>
    <mergeCell ref="NVA4:NVC4"/>
    <mergeCell ref="NVD4:NVF4"/>
    <mergeCell ref="NVG4:NVI4"/>
    <mergeCell ref="NVJ4:NVL4"/>
    <mergeCell ref="NUI4:NUK4"/>
    <mergeCell ref="NUL4:NUN4"/>
    <mergeCell ref="NUO4:NUQ4"/>
    <mergeCell ref="NUR4:NUT4"/>
    <mergeCell ref="NUU4:NUW4"/>
    <mergeCell ref="NTT4:NTV4"/>
    <mergeCell ref="NTW4:NTY4"/>
    <mergeCell ref="NTZ4:NUB4"/>
    <mergeCell ref="NUC4:NUE4"/>
    <mergeCell ref="NUF4:NUH4"/>
    <mergeCell ref="NTE4:NTG4"/>
    <mergeCell ref="NTH4:NTJ4"/>
    <mergeCell ref="NTK4:NTM4"/>
    <mergeCell ref="NTN4:NTP4"/>
    <mergeCell ref="NTQ4:NTS4"/>
    <mergeCell ref="NSP4:NSR4"/>
    <mergeCell ref="NSS4:NSU4"/>
    <mergeCell ref="NSV4:NSX4"/>
    <mergeCell ref="NSY4:NTA4"/>
    <mergeCell ref="NTB4:NTD4"/>
    <mergeCell ref="NSA4:NSC4"/>
    <mergeCell ref="NSD4:NSF4"/>
    <mergeCell ref="NSG4:NSI4"/>
    <mergeCell ref="NSJ4:NSL4"/>
    <mergeCell ref="NSM4:NSO4"/>
    <mergeCell ref="NRL4:NRN4"/>
    <mergeCell ref="NRO4:NRQ4"/>
    <mergeCell ref="NRR4:NRT4"/>
    <mergeCell ref="NRU4:NRW4"/>
    <mergeCell ref="NRX4:NRZ4"/>
    <mergeCell ref="NQW4:NQY4"/>
    <mergeCell ref="NQZ4:NRB4"/>
    <mergeCell ref="NRC4:NRE4"/>
    <mergeCell ref="NRF4:NRH4"/>
    <mergeCell ref="NRI4:NRK4"/>
    <mergeCell ref="NQH4:NQJ4"/>
    <mergeCell ref="NQK4:NQM4"/>
    <mergeCell ref="NQN4:NQP4"/>
    <mergeCell ref="NQQ4:NQS4"/>
    <mergeCell ref="NQT4:NQV4"/>
    <mergeCell ref="NPS4:NPU4"/>
    <mergeCell ref="NPV4:NPX4"/>
    <mergeCell ref="NPY4:NQA4"/>
    <mergeCell ref="NQB4:NQD4"/>
    <mergeCell ref="NQE4:NQG4"/>
    <mergeCell ref="NPD4:NPF4"/>
    <mergeCell ref="NPG4:NPI4"/>
    <mergeCell ref="NPJ4:NPL4"/>
    <mergeCell ref="NPM4:NPO4"/>
    <mergeCell ref="NPP4:NPR4"/>
    <mergeCell ref="NOO4:NOQ4"/>
    <mergeCell ref="NOR4:NOT4"/>
    <mergeCell ref="NOU4:NOW4"/>
    <mergeCell ref="NOX4:NOZ4"/>
    <mergeCell ref="NPA4:NPC4"/>
    <mergeCell ref="NNZ4:NOB4"/>
    <mergeCell ref="NOC4:NOE4"/>
    <mergeCell ref="NOF4:NOH4"/>
    <mergeCell ref="NOI4:NOK4"/>
    <mergeCell ref="NOL4:NON4"/>
    <mergeCell ref="NNK4:NNM4"/>
    <mergeCell ref="NNN4:NNP4"/>
    <mergeCell ref="NNQ4:NNS4"/>
    <mergeCell ref="NNT4:NNV4"/>
    <mergeCell ref="NNW4:NNY4"/>
    <mergeCell ref="NMV4:NMX4"/>
    <mergeCell ref="NMY4:NNA4"/>
    <mergeCell ref="NNB4:NND4"/>
    <mergeCell ref="NNE4:NNG4"/>
    <mergeCell ref="NNH4:NNJ4"/>
    <mergeCell ref="NMG4:NMI4"/>
    <mergeCell ref="NMJ4:NML4"/>
    <mergeCell ref="NMM4:NMO4"/>
    <mergeCell ref="NMP4:NMR4"/>
    <mergeCell ref="NMS4:NMU4"/>
    <mergeCell ref="NLR4:NLT4"/>
    <mergeCell ref="NLU4:NLW4"/>
    <mergeCell ref="NLX4:NLZ4"/>
    <mergeCell ref="NMA4:NMC4"/>
    <mergeCell ref="NMD4:NMF4"/>
    <mergeCell ref="NLC4:NLE4"/>
    <mergeCell ref="NLF4:NLH4"/>
    <mergeCell ref="NLI4:NLK4"/>
    <mergeCell ref="NLL4:NLN4"/>
    <mergeCell ref="NLO4:NLQ4"/>
    <mergeCell ref="NKN4:NKP4"/>
    <mergeCell ref="NKQ4:NKS4"/>
    <mergeCell ref="NKT4:NKV4"/>
    <mergeCell ref="NKW4:NKY4"/>
    <mergeCell ref="NKZ4:NLB4"/>
    <mergeCell ref="NJY4:NKA4"/>
    <mergeCell ref="NKB4:NKD4"/>
    <mergeCell ref="NKE4:NKG4"/>
    <mergeCell ref="NKH4:NKJ4"/>
    <mergeCell ref="NKK4:NKM4"/>
    <mergeCell ref="NJJ4:NJL4"/>
    <mergeCell ref="NJM4:NJO4"/>
    <mergeCell ref="NJP4:NJR4"/>
    <mergeCell ref="NJS4:NJU4"/>
    <mergeCell ref="NJV4:NJX4"/>
    <mergeCell ref="NIU4:NIW4"/>
    <mergeCell ref="NIX4:NIZ4"/>
    <mergeCell ref="NJA4:NJC4"/>
    <mergeCell ref="NJD4:NJF4"/>
    <mergeCell ref="NJG4:NJI4"/>
    <mergeCell ref="NIF4:NIH4"/>
    <mergeCell ref="NII4:NIK4"/>
    <mergeCell ref="NIL4:NIN4"/>
    <mergeCell ref="NIO4:NIQ4"/>
    <mergeCell ref="NIR4:NIT4"/>
    <mergeCell ref="NHQ4:NHS4"/>
    <mergeCell ref="NHT4:NHV4"/>
    <mergeCell ref="NHW4:NHY4"/>
    <mergeCell ref="NHZ4:NIB4"/>
    <mergeCell ref="NIC4:NIE4"/>
    <mergeCell ref="NHB4:NHD4"/>
    <mergeCell ref="NHE4:NHG4"/>
    <mergeCell ref="NHH4:NHJ4"/>
    <mergeCell ref="NHK4:NHM4"/>
    <mergeCell ref="NHN4:NHP4"/>
    <mergeCell ref="NGM4:NGO4"/>
    <mergeCell ref="NGP4:NGR4"/>
    <mergeCell ref="NGS4:NGU4"/>
    <mergeCell ref="NGV4:NGX4"/>
    <mergeCell ref="NGY4:NHA4"/>
    <mergeCell ref="NFX4:NFZ4"/>
    <mergeCell ref="NGA4:NGC4"/>
    <mergeCell ref="NGD4:NGF4"/>
    <mergeCell ref="NGG4:NGI4"/>
    <mergeCell ref="NGJ4:NGL4"/>
    <mergeCell ref="NFI4:NFK4"/>
    <mergeCell ref="NFL4:NFN4"/>
    <mergeCell ref="NFO4:NFQ4"/>
    <mergeCell ref="NFR4:NFT4"/>
    <mergeCell ref="NFU4:NFW4"/>
    <mergeCell ref="NET4:NEV4"/>
    <mergeCell ref="NEW4:NEY4"/>
    <mergeCell ref="NEZ4:NFB4"/>
    <mergeCell ref="NFC4:NFE4"/>
    <mergeCell ref="NFF4:NFH4"/>
    <mergeCell ref="NEE4:NEG4"/>
    <mergeCell ref="NEH4:NEJ4"/>
    <mergeCell ref="NEK4:NEM4"/>
    <mergeCell ref="NEN4:NEP4"/>
    <mergeCell ref="NEQ4:NES4"/>
    <mergeCell ref="NDP4:NDR4"/>
    <mergeCell ref="NDS4:NDU4"/>
    <mergeCell ref="NDV4:NDX4"/>
    <mergeCell ref="NDY4:NEA4"/>
    <mergeCell ref="NEB4:NED4"/>
    <mergeCell ref="NDA4:NDC4"/>
    <mergeCell ref="NDD4:NDF4"/>
    <mergeCell ref="NDG4:NDI4"/>
    <mergeCell ref="NDJ4:NDL4"/>
    <mergeCell ref="NDM4:NDO4"/>
    <mergeCell ref="NCL4:NCN4"/>
    <mergeCell ref="NCO4:NCQ4"/>
    <mergeCell ref="NCR4:NCT4"/>
    <mergeCell ref="NCU4:NCW4"/>
    <mergeCell ref="NCX4:NCZ4"/>
    <mergeCell ref="NBW4:NBY4"/>
    <mergeCell ref="NBZ4:NCB4"/>
    <mergeCell ref="NCC4:NCE4"/>
    <mergeCell ref="NCF4:NCH4"/>
    <mergeCell ref="NCI4:NCK4"/>
    <mergeCell ref="NBH4:NBJ4"/>
    <mergeCell ref="NBK4:NBM4"/>
    <mergeCell ref="NBN4:NBP4"/>
    <mergeCell ref="NBQ4:NBS4"/>
    <mergeCell ref="NBT4:NBV4"/>
    <mergeCell ref="NAS4:NAU4"/>
    <mergeCell ref="NAV4:NAX4"/>
    <mergeCell ref="NAY4:NBA4"/>
    <mergeCell ref="NBB4:NBD4"/>
    <mergeCell ref="NBE4:NBG4"/>
    <mergeCell ref="NAD4:NAF4"/>
    <mergeCell ref="NAG4:NAI4"/>
    <mergeCell ref="NAJ4:NAL4"/>
    <mergeCell ref="NAM4:NAO4"/>
    <mergeCell ref="NAP4:NAR4"/>
    <mergeCell ref="MZO4:MZQ4"/>
    <mergeCell ref="MZR4:MZT4"/>
    <mergeCell ref="MZU4:MZW4"/>
    <mergeCell ref="MZX4:MZZ4"/>
    <mergeCell ref="NAA4:NAC4"/>
    <mergeCell ref="MYZ4:MZB4"/>
    <mergeCell ref="MZC4:MZE4"/>
    <mergeCell ref="MZF4:MZH4"/>
    <mergeCell ref="MZI4:MZK4"/>
    <mergeCell ref="MZL4:MZN4"/>
    <mergeCell ref="MYK4:MYM4"/>
    <mergeCell ref="MYN4:MYP4"/>
    <mergeCell ref="MYQ4:MYS4"/>
    <mergeCell ref="MYT4:MYV4"/>
    <mergeCell ref="MYW4:MYY4"/>
    <mergeCell ref="MXV4:MXX4"/>
    <mergeCell ref="MXY4:MYA4"/>
    <mergeCell ref="MYB4:MYD4"/>
    <mergeCell ref="MYE4:MYG4"/>
    <mergeCell ref="MYH4:MYJ4"/>
    <mergeCell ref="MXG4:MXI4"/>
    <mergeCell ref="MXJ4:MXL4"/>
    <mergeCell ref="MXM4:MXO4"/>
    <mergeCell ref="MXP4:MXR4"/>
    <mergeCell ref="MXS4:MXU4"/>
    <mergeCell ref="MWR4:MWT4"/>
    <mergeCell ref="MWU4:MWW4"/>
    <mergeCell ref="MWX4:MWZ4"/>
    <mergeCell ref="MXA4:MXC4"/>
    <mergeCell ref="MXD4:MXF4"/>
    <mergeCell ref="MWC4:MWE4"/>
    <mergeCell ref="MWF4:MWH4"/>
    <mergeCell ref="MWI4:MWK4"/>
    <mergeCell ref="MWL4:MWN4"/>
    <mergeCell ref="MWO4:MWQ4"/>
    <mergeCell ref="MVN4:MVP4"/>
    <mergeCell ref="MVQ4:MVS4"/>
    <mergeCell ref="MVT4:MVV4"/>
    <mergeCell ref="MVW4:MVY4"/>
    <mergeCell ref="MVZ4:MWB4"/>
    <mergeCell ref="MUY4:MVA4"/>
    <mergeCell ref="MVB4:MVD4"/>
    <mergeCell ref="MVE4:MVG4"/>
    <mergeCell ref="MVH4:MVJ4"/>
    <mergeCell ref="MVK4:MVM4"/>
    <mergeCell ref="MUJ4:MUL4"/>
    <mergeCell ref="MUM4:MUO4"/>
    <mergeCell ref="MUP4:MUR4"/>
    <mergeCell ref="MUS4:MUU4"/>
    <mergeCell ref="MUV4:MUX4"/>
    <mergeCell ref="MTU4:MTW4"/>
    <mergeCell ref="MTX4:MTZ4"/>
    <mergeCell ref="MUA4:MUC4"/>
    <mergeCell ref="MUD4:MUF4"/>
    <mergeCell ref="MUG4:MUI4"/>
    <mergeCell ref="MTF4:MTH4"/>
    <mergeCell ref="MTI4:MTK4"/>
    <mergeCell ref="MTL4:MTN4"/>
    <mergeCell ref="MTO4:MTQ4"/>
    <mergeCell ref="MTR4:MTT4"/>
    <mergeCell ref="MSQ4:MSS4"/>
    <mergeCell ref="MST4:MSV4"/>
    <mergeCell ref="MSW4:MSY4"/>
    <mergeCell ref="MSZ4:MTB4"/>
    <mergeCell ref="MTC4:MTE4"/>
    <mergeCell ref="MSB4:MSD4"/>
    <mergeCell ref="MSE4:MSG4"/>
    <mergeCell ref="MSH4:MSJ4"/>
    <mergeCell ref="MSK4:MSM4"/>
    <mergeCell ref="MSN4:MSP4"/>
    <mergeCell ref="MRM4:MRO4"/>
    <mergeCell ref="MRP4:MRR4"/>
    <mergeCell ref="MRS4:MRU4"/>
    <mergeCell ref="MRV4:MRX4"/>
    <mergeCell ref="MRY4:MSA4"/>
    <mergeCell ref="MQX4:MQZ4"/>
    <mergeCell ref="MRA4:MRC4"/>
    <mergeCell ref="MRD4:MRF4"/>
    <mergeCell ref="MRG4:MRI4"/>
    <mergeCell ref="MRJ4:MRL4"/>
    <mergeCell ref="MQI4:MQK4"/>
    <mergeCell ref="MQL4:MQN4"/>
    <mergeCell ref="MQO4:MQQ4"/>
    <mergeCell ref="MQR4:MQT4"/>
    <mergeCell ref="MQU4:MQW4"/>
    <mergeCell ref="MPT4:MPV4"/>
    <mergeCell ref="MPW4:MPY4"/>
    <mergeCell ref="MPZ4:MQB4"/>
    <mergeCell ref="MQC4:MQE4"/>
    <mergeCell ref="MQF4:MQH4"/>
    <mergeCell ref="MPE4:MPG4"/>
    <mergeCell ref="MPH4:MPJ4"/>
    <mergeCell ref="MPK4:MPM4"/>
    <mergeCell ref="MPN4:MPP4"/>
    <mergeCell ref="MPQ4:MPS4"/>
    <mergeCell ref="MOP4:MOR4"/>
    <mergeCell ref="MOS4:MOU4"/>
    <mergeCell ref="MOV4:MOX4"/>
    <mergeCell ref="MOY4:MPA4"/>
    <mergeCell ref="MPB4:MPD4"/>
    <mergeCell ref="MOA4:MOC4"/>
    <mergeCell ref="MOD4:MOF4"/>
    <mergeCell ref="MOG4:MOI4"/>
    <mergeCell ref="MOJ4:MOL4"/>
    <mergeCell ref="MOM4:MOO4"/>
    <mergeCell ref="MNL4:MNN4"/>
    <mergeCell ref="MNO4:MNQ4"/>
    <mergeCell ref="MNR4:MNT4"/>
    <mergeCell ref="MNU4:MNW4"/>
    <mergeCell ref="MNX4:MNZ4"/>
    <mergeCell ref="MMW4:MMY4"/>
    <mergeCell ref="MMZ4:MNB4"/>
    <mergeCell ref="MNC4:MNE4"/>
    <mergeCell ref="MNF4:MNH4"/>
    <mergeCell ref="MNI4:MNK4"/>
    <mergeCell ref="MMH4:MMJ4"/>
    <mergeCell ref="MMK4:MMM4"/>
    <mergeCell ref="MMN4:MMP4"/>
    <mergeCell ref="MMQ4:MMS4"/>
    <mergeCell ref="MMT4:MMV4"/>
    <mergeCell ref="MLS4:MLU4"/>
    <mergeCell ref="MLV4:MLX4"/>
    <mergeCell ref="MLY4:MMA4"/>
    <mergeCell ref="MMB4:MMD4"/>
    <mergeCell ref="MME4:MMG4"/>
    <mergeCell ref="MLD4:MLF4"/>
    <mergeCell ref="MLG4:MLI4"/>
    <mergeCell ref="MLJ4:MLL4"/>
    <mergeCell ref="MLM4:MLO4"/>
    <mergeCell ref="MLP4:MLR4"/>
    <mergeCell ref="MKO4:MKQ4"/>
    <mergeCell ref="MKR4:MKT4"/>
    <mergeCell ref="MKU4:MKW4"/>
    <mergeCell ref="MKX4:MKZ4"/>
    <mergeCell ref="MLA4:MLC4"/>
    <mergeCell ref="MJZ4:MKB4"/>
    <mergeCell ref="MKC4:MKE4"/>
    <mergeCell ref="MKF4:MKH4"/>
    <mergeCell ref="MKI4:MKK4"/>
    <mergeCell ref="MKL4:MKN4"/>
    <mergeCell ref="MJK4:MJM4"/>
    <mergeCell ref="MJN4:MJP4"/>
    <mergeCell ref="MJQ4:MJS4"/>
    <mergeCell ref="MJT4:MJV4"/>
    <mergeCell ref="MJW4:MJY4"/>
    <mergeCell ref="MIV4:MIX4"/>
    <mergeCell ref="MIY4:MJA4"/>
    <mergeCell ref="MJB4:MJD4"/>
    <mergeCell ref="MJE4:MJG4"/>
    <mergeCell ref="MJH4:MJJ4"/>
    <mergeCell ref="MIG4:MII4"/>
    <mergeCell ref="MIJ4:MIL4"/>
    <mergeCell ref="MIM4:MIO4"/>
    <mergeCell ref="MIP4:MIR4"/>
    <mergeCell ref="MIS4:MIU4"/>
    <mergeCell ref="MHR4:MHT4"/>
    <mergeCell ref="MHU4:MHW4"/>
    <mergeCell ref="MHX4:MHZ4"/>
    <mergeCell ref="MIA4:MIC4"/>
    <mergeCell ref="MID4:MIF4"/>
    <mergeCell ref="MHC4:MHE4"/>
    <mergeCell ref="MHF4:MHH4"/>
    <mergeCell ref="MHI4:MHK4"/>
    <mergeCell ref="MHL4:MHN4"/>
    <mergeCell ref="MHO4:MHQ4"/>
    <mergeCell ref="MGN4:MGP4"/>
    <mergeCell ref="MGQ4:MGS4"/>
    <mergeCell ref="MGT4:MGV4"/>
    <mergeCell ref="MGW4:MGY4"/>
    <mergeCell ref="MGZ4:MHB4"/>
    <mergeCell ref="MFY4:MGA4"/>
    <mergeCell ref="MGB4:MGD4"/>
    <mergeCell ref="MGE4:MGG4"/>
    <mergeCell ref="MGH4:MGJ4"/>
    <mergeCell ref="MGK4:MGM4"/>
    <mergeCell ref="MFJ4:MFL4"/>
    <mergeCell ref="MFM4:MFO4"/>
    <mergeCell ref="MFP4:MFR4"/>
    <mergeCell ref="MFS4:MFU4"/>
    <mergeCell ref="MFV4:MFX4"/>
    <mergeCell ref="MEU4:MEW4"/>
    <mergeCell ref="MEX4:MEZ4"/>
    <mergeCell ref="MFA4:MFC4"/>
    <mergeCell ref="MFD4:MFF4"/>
    <mergeCell ref="MFG4:MFI4"/>
    <mergeCell ref="MEF4:MEH4"/>
    <mergeCell ref="MEI4:MEK4"/>
    <mergeCell ref="MEL4:MEN4"/>
    <mergeCell ref="MEO4:MEQ4"/>
    <mergeCell ref="MER4:MET4"/>
    <mergeCell ref="MDQ4:MDS4"/>
    <mergeCell ref="MDT4:MDV4"/>
    <mergeCell ref="MDW4:MDY4"/>
    <mergeCell ref="MDZ4:MEB4"/>
    <mergeCell ref="MEC4:MEE4"/>
    <mergeCell ref="MDB4:MDD4"/>
    <mergeCell ref="MDE4:MDG4"/>
    <mergeCell ref="MDH4:MDJ4"/>
    <mergeCell ref="MDK4:MDM4"/>
    <mergeCell ref="MDN4:MDP4"/>
    <mergeCell ref="MCM4:MCO4"/>
    <mergeCell ref="MCP4:MCR4"/>
    <mergeCell ref="MCS4:MCU4"/>
    <mergeCell ref="MCV4:MCX4"/>
    <mergeCell ref="MCY4:MDA4"/>
    <mergeCell ref="MBX4:MBZ4"/>
    <mergeCell ref="MCA4:MCC4"/>
    <mergeCell ref="MCD4:MCF4"/>
    <mergeCell ref="MCG4:MCI4"/>
    <mergeCell ref="MCJ4:MCL4"/>
    <mergeCell ref="MBI4:MBK4"/>
    <mergeCell ref="MBL4:MBN4"/>
    <mergeCell ref="MBO4:MBQ4"/>
    <mergeCell ref="MBR4:MBT4"/>
    <mergeCell ref="MBU4:MBW4"/>
    <mergeCell ref="MAT4:MAV4"/>
    <mergeCell ref="MAW4:MAY4"/>
    <mergeCell ref="MAZ4:MBB4"/>
    <mergeCell ref="MBC4:MBE4"/>
    <mergeCell ref="MBF4:MBH4"/>
    <mergeCell ref="MAE4:MAG4"/>
    <mergeCell ref="MAH4:MAJ4"/>
    <mergeCell ref="MAK4:MAM4"/>
    <mergeCell ref="MAN4:MAP4"/>
    <mergeCell ref="MAQ4:MAS4"/>
    <mergeCell ref="LZP4:LZR4"/>
    <mergeCell ref="LZS4:LZU4"/>
    <mergeCell ref="LZV4:LZX4"/>
    <mergeCell ref="LZY4:MAA4"/>
    <mergeCell ref="MAB4:MAD4"/>
    <mergeCell ref="LZA4:LZC4"/>
    <mergeCell ref="LZD4:LZF4"/>
    <mergeCell ref="LZG4:LZI4"/>
    <mergeCell ref="LZJ4:LZL4"/>
    <mergeCell ref="LZM4:LZO4"/>
    <mergeCell ref="LYL4:LYN4"/>
    <mergeCell ref="LYO4:LYQ4"/>
    <mergeCell ref="LYR4:LYT4"/>
    <mergeCell ref="LYU4:LYW4"/>
    <mergeCell ref="LYX4:LYZ4"/>
    <mergeCell ref="LXW4:LXY4"/>
    <mergeCell ref="LXZ4:LYB4"/>
    <mergeCell ref="LYC4:LYE4"/>
    <mergeCell ref="LYF4:LYH4"/>
    <mergeCell ref="LYI4:LYK4"/>
    <mergeCell ref="LXH4:LXJ4"/>
    <mergeCell ref="LXK4:LXM4"/>
    <mergeCell ref="LXN4:LXP4"/>
    <mergeCell ref="LXQ4:LXS4"/>
    <mergeCell ref="LXT4:LXV4"/>
    <mergeCell ref="LWS4:LWU4"/>
    <mergeCell ref="LWV4:LWX4"/>
    <mergeCell ref="LWY4:LXA4"/>
    <mergeCell ref="LXB4:LXD4"/>
    <mergeCell ref="LXE4:LXG4"/>
    <mergeCell ref="LWD4:LWF4"/>
    <mergeCell ref="LWG4:LWI4"/>
    <mergeCell ref="LWJ4:LWL4"/>
    <mergeCell ref="LWM4:LWO4"/>
    <mergeCell ref="LWP4:LWR4"/>
    <mergeCell ref="LVO4:LVQ4"/>
    <mergeCell ref="LVR4:LVT4"/>
    <mergeCell ref="LVU4:LVW4"/>
    <mergeCell ref="LVX4:LVZ4"/>
    <mergeCell ref="LWA4:LWC4"/>
    <mergeCell ref="LUZ4:LVB4"/>
    <mergeCell ref="LVC4:LVE4"/>
    <mergeCell ref="LVF4:LVH4"/>
    <mergeCell ref="LVI4:LVK4"/>
    <mergeCell ref="LVL4:LVN4"/>
    <mergeCell ref="LUK4:LUM4"/>
    <mergeCell ref="LUN4:LUP4"/>
    <mergeCell ref="LUQ4:LUS4"/>
    <mergeCell ref="LUT4:LUV4"/>
    <mergeCell ref="LUW4:LUY4"/>
    <mergeCell ref="LTV4:LTX4"/>
    <mergeCell ref="LTY4:LUA4"/>
    <mergeCell ref="LUB4:LUD4"/>
    <mergeCell ref="LUE4:LUG4"/>
    <mergeCell ref="LUH4:LUJ4"/>
    <mergeCell ref="LTG4:LTI4"/>
    <mergeCell ref="LTJ4:LTL4"/>
    <mergeCell ref="LTM4:LTO4"/>
    <mergeCell ref="LTP4:LTR4"/>
    <mergeCell ref="LTS4:LTU4"/>
    <mergeCell ref="LSR4:LST4"/>
    <mergeCell ref="LSU4:LSW4"/>
    <mergeCell ref="LSX4:LSZ4"/>
    <mergeCell ref="LTA4:LTC4"/>
    <mergeCell ref="LTD4:LTF4"/>
    <mergeCell ref="LSC4:LSE4"/>
    <mergeCell ref="LSF4:LSH4"/>
    <mergeCell ref="LSI4:LSK4"/>
    <mergeCell ref="LSL4:LSN4"/>
    <mergeCell ref="LSO4:LSQ4"/>
    <mergeCell ref="LRN4:LRP4"/>
    <mergeCell ref="LRQ4:LRS4"/>
    <mergeCell ref="LRT4:LRV4"/>
    <mergeCell ref="LRW4:LRY4"/>
    <mergeCell ref="LRZ4:LSB4"/>
    <mergeCell ref="LQY4:LRA4"/>
    <mergeCell ref="LRB4:LRD4"/>
    <mergeCell ref="LRE4:LRG4"/>
    <mergeCell ref="LRH4:LRJ4"/>
    <mergeCell ref="LRK4:LRM4"/>
    <mergeCell ref="LQJ4:LQL4"/>
    <mergeCell ref="LQM4:LQO4"/>
    <mergeCell ref="LQP4:LQR4"/>
    <mergeCell ref="LQS4:LQU4"/>
    <mergeCell ref="LQV4:LQX4"/>
    <mergeCell ref="LPU4:LPW4"/>
    <mergeCell ref="LPX4:LPZ4"/>
    <mergeCell ref="LQA4:LQC4"/>
    <mergeCell ref="LQD4:LQF4"/>
    <mergeCell ref="LQG4:LQI4"/>
    <mergeCell ref="LPF4:LPH4"/>
    <mergeCell ref="LPI4:LPK4"/>
    <mergeCell ref="LPL4:LPN4"/>
    <mergeCell ref="LPO4:LPQ4"/>
    <mergeCell ref="LPR4:LPT4"/>
    <mergeCell ref="LOQ4:LOS4"/>
    <mergeCell ref="LOT4:LOV4"/>
    <mergeCell ref="LOW4:LOY4"/>
    <mergeCell ref="LOZ4:LPB4"/>
    <mergeCell ref="LPC4:LPE4"/>
    <mergeCell ref="LOB4:LOD4"/>
    <mergeCell ref="LOE4:LOG4"/>
    <mergeCell ref="LOH4:LOJ4"/>
    <mergeCell ref="LOK4:LOM4"/>
    <mergeCell ref="LON4:LOP4"/>
    <mergeCell ref="LNM4:LNO4"/>
    <mergeCell ref="LNP4:LNR4"/>
    <mergeCell ref="LNS4:LNU4"/>
    <mergeCell ref="LNV4:LNX4"/>
    <mergeCell ref="LNY4:LOA4"/>
    <mergeCell ref="LMX4:LMZ4"/>
    <mergeCell ref="LNA4:LNC4"/>
    <mergeCell ref="LND4:LNF4"/>
    <mergeCell ref="LNG4:LNI4"/>
    <mergeCell ref="LNJ4:LNL4"/>
    <mergeCell ref="LMI4:LMK4"/>
    <mergeCell ref="LML4:LMN4"/>
    <mergeCell ref="LMO4:LMQ4"/>
    <mergeCell ref="LMR4:LMT4"/>
    <mergeCell ref="LMU4:LMW4"/>
    <mergeCell ref="LLT4:LLV4"/>
    <mergeCell ref="LLW4:LLY4"/>
    <mergeCell ref="LLZ4:LMB4"/>
    <mergeCell ref="LMC4:LME4"/>
    <mergeCell ref="LMF4:LMH4"/>
    <mergeCell ref="LLE4:LLG4"/>
    <mergeCell ref="LLH4:LLJ4"/>
    <mergeCell ref="LLK4:LLM4"/>
    <mergeCell ref="LLN4:LLP4"/>
    <mergeCell ref="LLQ4:LLS4"/>
    <mergeCell ref="LKP4:LKR4"/>
    <mergeCell ref="LKS4:LKU4"/>
    <mergeCell ref="LKV4:LKX4"/>
    <mergeCell ref="LKY4:LLA4"/>
    <mergeCell ref="LLB4:LLD4"/>
    <mergeCell ref="LKA4:LKC4"/>
    <mergeCell ref="LKD4:LKF4"/>
    <mergeCell ref="LKG4:LKI4"/>
    <mergeCell ref="LKJ4:LKL4"/>
    <mergeCell ref="LKM4:LKO4"/>
    <mergeCell ref="LJL4:LJN4"/>
    <mergeCell ref="LJO4:LJQ4"/>
    <mergeCell ref="LJR4:LJT4"/>
    <mergeCell ref="LJU4:LJW4"/>
    <mergeCell ref="LJX4:LJZ4"/>
    <mergeCell ref="LIW4:LIY4"/>
    <mergeCell ref="LIZ4:LJB4"/>
    <mergeCell ref="LJC4:LJE4"/>
    <mergeCell ref="LJF4:LJH4"/>
    <mergeCell ref="LJI4:LJK4"/>
    <mergeCell ref="LIH4:LIJ4"/>
    <mergeCell ref="LIK4:LIM4"/>
    <mergeCell ref="LIN4:LIP4"/>
    <mergeCell ref="LIQ4:LIS4"/>
    <mergeCell ref="LIT4:LIV4"/>
    <mergeCell ref="LHS4:LHU4"/>
    <mergeCell ref="LHV4:LHX4"/>
    <mergeCell ref="LHY4:LIA4"/>
    <mergeCell ref="LIB4:LID4"/>
    <mergeCell ref="LIE4:LIG4"/>
    <mergeCell ref="LHD4:LHF4"/>
    <mergeCell ref="LHG4:LHI4"/>
    <mergeCell ref="LHJ4:LHL4"/>
    <mergeCell ref="LHM4:LHO4"/>
    <mergeCell ref="LHP4:LHR4"/>
    <mergeCell ref="LGO4:LGQ4"/>
    <mergeCell ref="LGR4:LGT4"/>
    <mergeCell ref="LGU4:LGW4"/>
    <mergeCell ref="LGX4:LGZ4"/>
    <mergeCell ref="LHA4:LHC4"/>
    <mergeCell ref="LFZ4:LGB4"/>
    <mergeCell ref="LGC4:LGE4"/>
    <mergeCell ref="LGF4:LGH4"/>
    <mergeCell ref="LGI4:LGK4"/>
    <mergeCell ref="LGL4:LGN4"/>
    <mergeCell ref="LFK4:LFM4"/>
    <mergeCell ref="LFN4:LFP4"/>
    <mergeCell ref="LFQ4:LFS4"/>
    <mergeCell ref="LFT4:LFV4"/>
    <mergeCell ref="LFW4:LFY4"/>
    <mergeCell ref="LEV4:LEX4"/>
    <mergeCell ref="LEY4:LFA4"/>
    <mergeCell ref="LFB4:LFD4"/>
    <mergeCell ref="LFE4:LFG4"/>
    <mergeCell ref="LFH4:LFJ4"/>
    <mergeCell ref="LEG4:LEI4"/>
    <mergeCell ref="LEJ4:LEL4"/>
    <mergeCell ref="LEM4:LEO4"/>
    <mergeCell ref="LEP4:LER4"/>
    <mergeCell ref="LES4:LEU4"/>
    <mergeCell ref="LDR4:LDT4"/>
    <mergeCell ref="LDU4:LDW4"/>
    <mergeCell ref="LDX4:LDZ4"/>
    <mergeCell ref="LEA4:LEC4"/>
    <mergeCell ref="LED4:LEF4"/>
    <mergeCell ref="LDC4:LDE4"/>
    <mergeCell ref="LDF4:LDH4"/>
    <mergeCell ref="LDI4:LDK4"/>
    <mergeCell ref="LDL4:LDN4"/>
    <mergeCell ref="LDO4:LDQ4"/>
    <mergeCell ref="LCN4:LCP4"/>
    <mergeCell ref="LCQ4:LCS4"/>
    <mergeCell ref="LCT4:LCV4"/>
    <mergeCell ref="LCW4:LCY4"/>
    <mergeCell ref="LCZ4:LDB4"/>
    <mergeCell ref="LBY4:LCA4"/>
    <mergeCell ref="LCB4:LCD4"/>
    <mergeCell ref="LCE4:LCG4"/>
    <mergeCell ref="LCH4:LCJ4"/>
    <mergeCell ref="LCK4:LCM4"/>
    <mergeCell ref="LBJ4:LBL4"/>
    <mergeCell ref="LBM4:LBO4"/>
    <mergeCell ref="LBP4:LBR4"/>
    <mergeCell ref="LBS4:LBU4"/>
    <mergeCell ref="LBV4:LBX4"/>
    <mergeCell ref="LAU4:LAW4"/>
    <mergeCell ref="LAX4:LAZ4"/>
    <mergeCell ref="LBA4:LBC4"/>
    <mergeCell ref="LBD4:LBF4"/>
    <mergeCell ref="LBG4:LBI4"/>
    <mergeCell ref="LAF4:LAH4"/>
    <mergeCell ref="LAI4:LAK4"/>
    <mergeCell ref="LAL4:LAN4"/>
    <mergeCell ref="LAO4:LAQ4"/>
    <mergeCell ref="LAR4:LAT4"/>
    <mergeCell ref="KZQ4:KZS4"/>
    <mergeCell ref="KZT4:KZV4"/>
    <mergeCell ref="KZW4:KZY4"/>
    <mergeCell ref="KZZ4:LAB4"/>
    <mergeCell ref="LAC4:LAE4"/>
    <mergeCell ref="KZB4:KZD4"/>
    <mergeCell ref="KZE4:KZG4"/>
    <mergeCell ref="KZH4:KZJ4"/>
    <mergeCell ref="KZK4:KZM4"/>
    <mergeCell ref="KZN4:KZP4"/>
    <mergeCell ref="KYM4:KYO4"/>
    <mergeCell ref="KYP4:KYR4"/>
    <mergeCell ref="KYS4:KYU4"/>
    <mergeCell ref="KYV4:KYX4"/>
    <mergeCell ref="KYY4:KZA4"/>
    <mergeCell ref="KXX4:KXZ4"/>
    <mergeCell ref="KYA4:KYC4"/>
    <mergeCell ref="KYD4:KYF4"/>
    <mergeCell ref="KYG4:KYI4"/>
    <mergeCell ref="KYJ4:KYL4"/>
    <mergeCell ref="KXI4:KXK4"/>
    <mergeCell ref="KXL4:KXN4"/>
    <mergeCell ref="KXO4:KXQ4"/>
    <mergeCell ref="KXR4:KXT4"/>
    <mergeCell ref="KXU4:KXW4"/>
    <mergeCell ref="KWT4:KWV4"/>
    <mergeCell ref="KWW4:KWY4"/>
    <mergeCell ref="KWZ4:KXB4"/>
    <mergeCell ref="KXC4:KXE4"/>
    <mergeCell ref="KXF4:KXH4"/>
    <mergeCell ref="KWE4:KWG4"/>
    <mergeCell ref="KWH4:KWJ4"/>
    <mergeCell ref="KWK4:KWM4"/>
    <mergeCell ref="KWN4:KWP4"/>
    <mergeCell ref="KWQ4:KWS4"/>
    <mergeCell ref="KVP4:KVR4"/>
    <mergeCell ref="KVS4:KVU4"/>
    <mergeCell ref="KVV4:KVX4"/>
    <mergeCell ref="KVY4:KWA4"/>
    <mergeCell ref="KWB4:KWD4"/>
    <mergeCell ref="KVA4:KVC4"/>
    <mergeCell ref="KVD4:KVF4"/>
    <mergeCell ref="KVG4:KVI4"/>
    <mergeCell ref="KVJ4:KVL4"/>
    <mergeCell ref="KVM4:KVO4"/>
    <mergeCell ref="KUL4:KUN4"/>
    <mergeCell ref="KUO4:KUQ4"/>
    <mergeCell ref="KUR4:KUT4"/>
    <mergeCell ref="KUU4:KUW4"/>
    <mergeCell ref="KUX4:KUZ4"/>
    <mergeCell ref="KTW4:KTY4"/>
    <mergeCell ref="KTZ4:KUB4"/>
    <mergeCell ref="KUC4:KUE4"/>
    <mergeCell ref="KUF4:KUH4"/>
    <mergeCell ref="KUI4:KUK4"/>
    <mergeCell ref="KTH4:KTJ4"/>
    <mergeCell ref="KTK4:KTM4"/>
    <mergeCell ref="KTN4:KTP4"/>
    <mergeCell ref="KTQ4:KTS4"/>
    <mergeCell ref="KTT4:KTV4"/>
    <mergeCell ref="KSS4:KSU4"/>
    <mergeCell ref="KSV4:KSX4"/>
    <mergeCell ref="KSY4:KTA4"/>
    <mergeCell ref="KTB4:KTD4"/>
    <mergeCell ref="KTE4:KTG4"/>
    <mergeCell ref="KSD4:KSF4"/>
    <mergeCell ref="KSG4:KSI4"/>
    <mergeCell ref="KSJ4:KSL4"/>
    <mergeCell ref="KSM4:KSO4"/>
    <mergeCell ref="KSP4:KSR4"/>
    <mergeCell ref="KRO4:KRQ4"/>
    <mergeCell ref="KRR4:KRT4"/>
    <mergeCell ref="KRU4:KRW4"/>
    <mergeCell ref="KRX4:KRZ4"/>
    <mergeCell ref="KSA4:KSC4"/>
    <mergeCell ref="KQZ4:KRB4"/>
    <mergeCell ref="KRC4:KRE4"/>
    <mergeCell ref="KRF4:KRH4"/>
    <mergeCell ref="KRI4:KRK4"/>
    <mergeCell ref="KRL4:KRN4"/>
    <mergeCell ref="KQK4:KQM4"/>
    <mergeCell ref="KQN4:KQP4"/>
    <mergeCell ref="KQQ4:KQS4"/>
    <mergeCell ref="KQT4:KQV4"/>
    <mergeCell ref="KQW4:KQY4"/>
    <mergeCell ref="KPV4:KPX4"/>
    <mergeCell ref="KPY4:KQA4"/>
    <mergeCell ref="KQB4:KQD4"/>
    <mergeCell ref="KQE4:KQG4"/>
    <mergeCell ref="KQH4:KQJ4"/>
    <mergeCell ref="KPG4:KPI4"/>
    <mergeCell ref="KPJ4:KPL4"/>
    <mergeCell ref="KPM4:KPO4"/>
    <mergeCell ref="KPP4:KPR4"/>
    <mergeCell ref="KPS4:KPU4"/>
    <mergeCell ref="KOR4:KOT4"/>
    <mergeCell ref="KOU4:KOW4"/>
    <mergeCell ref="KOX4:KOZ4"/>
    <mergeCell ref="KPA4:KPC4"/>
    <mergeCell ref="KPD4:KPF4"/>
    <mergeCell ref="KOC4:KOE4"/>
    <mergeCell ref="KOF4:KOH4"/>
    <mergeCell ref="KOI4:KOK4"/>
    <mergeCell ref="KOL4:KON4"/>
    <mergeCell ref="KOO4:KOQ4"/>
    <mergeCell ref="KNN4:KNP4"/>
    <mergeCell ref="KNQ4:KNS4"/>
    <mergeCell ref="KNT4:KNV4"/>
    <mergeCell ref="KNW4:KNY4"/>
    <mergeCell ref="KNZ4:KOB4"/>
    <mergeCell ref="KMY4:KNA4"/>
    <mergeCell ref="KNB4:KND4"/>
    <mergeCell ref="KNE4:KNG4"/>
    <mergeCell ref="KNH4:KNJ4"/>
    <mergeCell ref="KNK4:KNM4"/>
    <mergeCell ref="KMJ4:KML4"/>
    <mergeCell ref="KMM4:KMO4"/>
    <mergeCell ref="KMP4:KMR4"/>
    <mergeCell ref="KMS4:KMU4"/>
    <mergeCell ref="KMV4:KMX4"/>
    <mergeCell ref="KLU4:KLW4"/>
    <mergeCell ref="KLX4:KLZ4"/>
    <mergeCell ref="KMA4:KMC4"/>
    <mergeCell ref="KMD4:KMF4"/>
    <mergeCell ref="KMG4:KMI4"/>
    <mergeCell ref="KLF4:KLH4"/>
    <mergeCell ref="KLI4:KLK4"/>
    <mergeCell ref="KLL4:KLN4"/>
    <mergeCell ref="KLO4:KLQ4"/>
    <mergeCell ref="KLR4:KLT4"/>
    <mergeCell ref="KKQ4:KKS4"/>
    <mergeCell ref="KKT4:KKV4"/>
    <mergeCell ref="KKW4:KKY4"/>
    <mergeCell ref="KKZ4:KLB4"/>
    <mergeCell ref="KLC4:KLE4"/>
    <mergeCell ref="KKB4:KKD4"/>
    <mergeCell ref="KKE4:KKG4"/>
    <mergeCell ref="KKH4:KKJ4"/>
    <mergeCell ref="KKK4:KKM4"/>
    <mergeCell ref="KKN4:KKP4"/>
    <mergeCell ref="KJM4:KJO4"/>
    <mergeCell ref="KJP4:KJR4"/>
    <mergeCell ref="KJS4:KJU4"/>
    <mergeCell ref="KJV4:KJX4"/>
    <mergeCell ref="KJY4:KKA4"/>
    <mergeCell ref="KIX4:KIZ4"/>
    <mergeCell ref="KJA4:KJC4"/>
    <mergeCell ref="KJD4:KJF4"/>
    <mergeCell ref="KJG4:KJI4"/>
    <mergeCell ref="KJJ4:KJL4"/>
    <mergeCell ref="KII4:KIK4"/>
    <mergeCell ref="KIL4:KIN4"/>
    <mergeCell ref="KIO4:KIQ4"/>
    <mergeCell ref="KIR4:KIT4"/>
    <mergeCell ref="KIU4:KIW4"/>
    <mergeCell ref="KHT4:KHV4"/>
    <mergeCell ref="KHW4:KHY4"/>
    <mergeCell ref="KHZ4:KIB4"/>
    <mergeCell ref="KIC4:KIE4"/>
    <mergeCell ref="KIF4:KIH4"/>
    <mergeCell ref="KHE4:KHG4"/>
    <mergeCell ref="KHH4:KHJ4"/>
    <mergeCell ref="KHK4:KHM4"/>
    <mergeCell ref="KHN4:KHP4"/>
    <mergeCell ref="KHQ4:KHS4"/>
    <mergeCell ref="KGP4:KGR4"/>
    <mergeCell ref="KGS4:KGU4"/>
    <mergeCell ref="KGV4:KGX4"/>
    <mergeCell ref="KGY4:KHA4"/>
    <mergeCell ref="KHB4:KHD4"/>
    <mergeCell ref="KGA4:KGC4"/>
    <mergeCell ref="KGD4:KGF4"/>
    <mergeCell ref="KGG4:KGI4"/>
    <mergeCell ref="KGJ4:KGL4"/>
    <mergeCell ref="KGM4:KGO4"/>
    <mergeCell ref="KFL4:KFN4"/>
    <mergeCell ref="KFO4:KFQ4"/>
    <mergeCell ref="KFR4:KFT4"/>
    <mergeCell ref="KFU4:KFW4"/>
    <mergeCell ref="KFX4:KFZ4"/>
    <mergeCell ref="KEW4:KEY4"/>
    <mergeCell ref="KEZ4:KFB4"/>
    <mergeCell ref="KFC4:KFE4"/>
    <mergeCell ref="KFF4:KFH4"/>
    <mergeCell ref="KFI4:KFK4"/>
    <mergeCell ref="KEH4:KEJ4"/>
    <mergeCell ref="KEK4:KEM4"/>
    <mergeCell ref="KEN4:KEP4"/>
    <mergeCell ref="KEQ4:KES4"/>
    <mergeCell ref="KET4:KEV4"/>
    <mergeCell ref="KDS4:KDU4"/>
    <mergeCell ref="KDV4:KDX4"/>
    <mergeCell ref="KDY4:KEA4"/>
    <mergeCell ref="KEB4:KED4"/>
    <mergeCell ref="KEE4:KEG4"/>
    <mergeCell ref="KDD4:KDF4"/>
    <mergeCell ref="KDG4:KDI4"/>
    <mergeCell ref="KDJ4:KDL4"/>
    <mergeCell ref="KDM4:KDO4"/>
    <mergeCell ref="KDP4:KDR4"/>
    <mergeCell ref="KCO4:KCQ4"/>
    <mergeCell ref="KCR4:KCT4"/>
    <mergeCell ref="KCU4:KCW4"/>
    <mergeCell ref="KCX4:KCZ4"/>
    <mergeCell ref="KDA4:KDC4"/>
    <mergeCell ref="KBZ4:KCB4"/>
    <mergeCell ref="KCC4:KCE4"/>
    <mergeCell ref="KCF4:KCH4"/>
    <mergeCell ref="KCI4:KCK4"/>
    <mergeCell ref="KCL4:KCN4"/>
    <mergeCell ref="KBK4:KBM4"/>
    <mergeCell ref="KBN4:KBP4"/>
    <mergeCell ref="KBQ4:KBS4"/>
    <mergeCell ref="KBT4:KBV4"/>
    <mergeCell ref="KBW4:KBY4"/>
    <mergeCell ref="KAV4:KAX4"/>
    <mergeCell ref="KAY4:KBA4"/>
    <mergeCell ref="KBB4:KBD4"/>
    <mergeCell ref="KBE4:KBG4"/>
    <mergeCell ref="KBH4:KBJ4"/>
    <mergeCell ref="KAG4:KAI4"/>
    <mergeCell ref="KAJ4:KAL4"/>
    <mergeCell ref="KAM4:KAO4"/>
    <mergeCell ref="KAP4:KAR4"/>
    <mergeCell ref="KAS4:KAU4"/>
    <mergeCell ref="JZR4:JZT4"/>
    <mergeCell ref="JZU4:JZW4"/>
    <mergeCell ref="JZX4:JZZ4"/>
    <mergeCell ref="KAA4:KAC4"/>
    <mergeCell ref="KAD4:KAF4"/>
    <mergeCell ref="JZC4:JZE4"/>
    <mergeCell ref="JZF4:JZH4"/>
    <mergeCell ref="JZI4:JZK4"/>
    <mergeCell ref="JZL4:JZN4"/>
    <mergeCell ref="JZO4:JZQ4"/>
    <mergeCell ref="JYN4:JYP4"/>
    <mergeCell ref="JYQ4:JYS4"/>
    <mergeCell ref="JYT4:JYV4"/>
    <mergeCell ref="JYW4:JYY4"/>
    <mergeCell ref="JYZ4:JZB4"/>
    <mergeCell ref="JXY4:JYA4"/>
    <mergeCell ref="JYB4:JYD4"/>
    <mergeCell ref="JYE4:JYG4"/>
    <mergeCell ref="JYH4:JYJ4"/>
    <mergeCell ref="JYK4:JYM4"/>
    <mergeCell ref="JXJ4:JXL4"/>
    <mergeCell ref="JXM4:JXO4"/>
    <mergeCell ref="JXP4:JXR4"/>
    <mergeCell ref="JXS4:JXU4"/>
    <mergeCell ref="JXV4:JXX4"/>
    <mergeCell ref="JWU4:JWW4"/>
    <mergeCell ref="JWX4:JWZ4"/>
    <mergeCell ref="JXA4:JXC4"/>
    <mergeCell ref="JXD4:JXF4"/>
    <mergeCell ref="JXG4:JXI4"/>
    <mergeCell ref="JWF4:JWH4"/>
    <mergeCell ref="JWI4:JWK4"/>
    <mergeCell ref="JWL4:JWN4"/>
    <mergeCell ref="JWO4:JWQ4"/>
    <mergeCell ref="JWR4:JWT4"/>
    <mergeCell ref="JVQ4:JVS4"/>
    <mergeCell ref="JVT4:JVV4"/>
    <mergeCell ref="JVW4:JVY4"/>
    <mergeCell ref="JVZ4:JWB4"/>
    <mergeCell ref="JWC4:JWE4"/>
    <mergeCell ref="JVB4:JVD4"/>
    <mergeCell ref="JVE4:JVG4"/>
    <mergeCell ref="JVH4:JVJ4"/>
    <mergeCell ref="JVK4:JVM4"/>
    <mergeCell ref="JVN4:JVP4"/>
    <mergeCell ref="JUM4:JUO4"/>
    <mergeCell ref="JUP4:JUR4"/>
    <mergeCell ref="JUS4:JUU4"/>
    <mergeCell ref="JUV4:JUX4"/>
    <mergeCell ref="JUY4:JVA4"/>
    <mergeCell ref="JTX4:JTZ4"/>
    <mergeCell ref="JUA4:JUC4"/>
    <mergeCell ref="JUD4:JUF4"/>
    <mergeCell ref="JUG4:JUI4"/>
    <mergeCell ref="JUJ4:JUL4"/>
    <mergeCell ref="JTI4:JTK4"/>
    <mergeCell ref="JTL4:JTN4"/>
    <mergeCell ref="JTO4:JTQ4"/>
    <mergeCell ref="JTR4:JTT4"/>
    <mergeCell ref="JTU4:JTW4"/>
    <mergeCell ref="JST4:JSV4"/>
    <mergeCell ref="JSW4:JSY4"/>
    <mergeCell ref="JSZ4:JTB4"/>
    <mergeCell ref="JTC4:JTE4"/>
    <mergeCell ref="JTF4:JTH4"/>
    <mergeCell ref="JSE4:JSG4"/>
    <mergeCell ref="JSH4:JSJ4"/>
    <mergeCell ref="JSK4:JSM4"/>
    <mergeCell ref="JSN4:JSP4"/>
    <mergeCell ref="JSQ4:JSS4"/>
    <mergeCell ref="JRP4:JRR4"/>
    <mergeCell ref="JRS4:JRU4"/>
    <mergeCell ref="JRV4:JRX4"/>
    <mergeCell ref="JRY4:JSA4"/>
    <mergeCell ref="JSB4:JSD4"/>
    <mergeCell ref="JRA4:JRC4"/>
    <mergeCell ref="JRD4:JRF4"/>
    <mergeCell ref="JRG4:JRI4"/>
    <mergeCell ref="JRJ4:JRL4"/>
    <mergeCell ref="JRM4:JRO4"/>
    <mergeCell ref="JQL4:JQN4"/>
    <mergeCell ref="JQO4:JQQ4"/>
    <mergeCell ref="JQR4:JQT4"/>
    <mergeCell ref="JQU4:JQW4"/>
    <mergeCell ref="JQX4:JQZ4"/>
    <mergeCell ref="JPW4:JPY4"/>
    <mergeCell ref="JPZ4:JQB4"/>
    <mergeCell ref="JQC4:JQE4"/>
    <mergeCell ref="JQF4:JQH4"/>
    <mergeCell ref="JQI4:JQK4"/>
    <mergeCell ref="JPH4:JPJ4"/>
    <mergeCell ref="JPK4:JPM4"/>
    <mergeCell ref="JPN4:JPP4"/>
    <mergeCell ref="JPQ4:JPS4"/>
    <mergeCell ref="JPT4:JPV4"/>
    <mergeCell ref="JOS4:JOU4"/>
    <mergeCell ref="JOV4:JOX4"/>
    <mergeCell ref="JOY4:JPA4"/>
    <mergeCell ref="JPB4:JPD4"/>
    <mergeCell ref="JPE4:JPG4"/>
    <mergeCell ref="JOD4:JOF4"/>
    <mergeCell ref="JOG4:JOI4"/>
    <mergeCell ref="JOJ4:JOL4"/>
    <mergeCell ref="JOM4:JOO4"/>
    <mergeCell ref="JOP4:JOR4"/>
    <mergeCell ref="JNO4:JNQ4"/>
    <mergeCell ref="JNR4:JNT4"/>
    <mergeCell ref="JNU4:JNW4"/>
    <mergeCell ref="JNX4:JNZ4"/>
    <mergeCell ref="JOA4:JOC4"/>
    <mergeCell ref="JMZ4:JNB4"/>
    <mergeCell ref="JNC4:JNE4"/>
    <mergeCell ref="JNF4:JNH4"/>
    <mergeCell ref="JNI4:JNK4"/>
    <mergeCell ref="JNL4:JNN4"/>
    <mergeCell ref="JMK4:JMM4"/>
    <mergeCell ref="JMN4:JMP4"/>
    <mergeCell ref="JMQ4:JMS4"/>
    <mergeCell ref="JMT4:JMV4"/>
    <mergeCell ref="JMW4:JMY4"/>
    <mergeCell ref="JLV4:JLX4"/>
    <mergeCell ref="JLY4:JMA4"/>
    <mergeCell ref="JMB4:JMD4"/>
    <mergeCell ref="JME4:JMG4"/>
    <mergeCell ref="JMH4:JMJ4"/>
    <mergeCell ref="JLG4:JLI4"/>
    <mergeCell ref="JLJ4:JLL4"/>
    <mergeCell ref="JLM4:JLO4"/>
    <mergeCell ref="JLP4:JLR4"/>
    <mergeCell ref="JLS4:JLU4"/>
    <mergeCell ref="JKR4:JKT4"/>
    <mergeCell ref="JKU4:JKW4"/>
    <mergeCell ref="JKX4:JKZ4"/>
    <mergeCell ref="JLA4:JLC4"/>
    <mergeCell ref="JLD4:JLF4"/>
    <mergeCell ref="JKC4:JKE4"/>
    <mergeCell ref="JKF4:JKH4"/>
    <mergeCell ref="JKI4:JKK4"/>
    <mergeCell ref="JKL4:JKN4"/>
    <mergeCell ref="JKO4:JKQ4"/>
    <mergeCell ref="JJN4:JJP4"/>
    <mergeCell ref="JJQ4:JJS4"/>
    <mergeCell ref="JJT4:JJV4"/>
    <mergeCell ref="JJW4:JJY4"/>
    <mergeCell ref="JJZ4:JKB4"/>
    <mergeCell ref="JIY4:JJA4"/>
    <mergeCell ref="JJB4:JJD4"/>
    <mergeCell ref="JJE4:JJG4"/>
    <mergeCell ref="JJH4:JJJ4"/>
    <mergeCell ref="JJK4:JJM4"/>
    <mergeCell ref="JIJ4:JIL4"/>
    <mergeCell ref="JIM4:JIO4"/>
    <mergeCell ref="JIP4:JIR4"/>
    <mergeCell ref="JIS4:JIU4"/>
    <mergeCell ref="JIV4:JIX4"/>
    <mergeCell ref="JHU4:JHW4"/>
    <mergeCell ref="JHX4:JHZ4"/>
    <mergeCell ref="JIA4:JIC4"/>
    <mergeCell ref="JID4:JIF4"/>
    <mergeCell ref="JIG4:JII4"/>
    <mergeCell ref="JHF4:JHH4"/>
    <mergeCell ref="JHI4:JHK4"/>
    <mergeCell ref="JHL4:JHN4"/>
    <mergeCell ref="JHO4:JHQ4"/>
    <mergeCell ref="JHR4:JHT4"/>
    <mergeCell ref="JGQ4:JGS4"/>
    <mergeCell ref="JGT4:JGV4"/>
    <mergeCell ref="JGW4:JGY4"/>
    <mergeCell ref="JGZ4:JHB4"/>
    <mergeCell ref="JHC4:JHE4"/>
    <mergeCell ref="JGB4:JGD4"/>
    <mergeCell ref="JGE4:JGG4"/>
    <mergeCell ref="JGH4:JGJ4"/>
    <mergeCell ref="JGK4:JGM4"/>
    <mergeCell ref="JGN4:JGP4"/>
    <mergeCell ref="JFM4:JFO4"/>
    <mergeCell ref="JFP4:JFR4"/>
    <mergeCell ref="JFS4:JFU4"/>
    <mergeCell ref="JFV4:JFX4"/>
    <mergeCell ref="JFY4:JGA4"/>
    <mergeCell ref="JEX4:JEZ4"/>
    <mergeCell ref="JFA4:JFC4"/>
    <mergeCell ref="JFD4:JFF4"/>
    <mergeCell ref="JFG4:JFI4"/>
    <mergeCell ref="JFJ4:JFL4"/>
    <mergeCell ref="JEI4:JEK4"/>
    <mergeCell ref="JEL4:JEN4"/>
    <mergeCell ref="JEO4:JEQ4"/>
    <mergeCell ref="JER4:JET4"/>
    <mergeCell ref="JEU4:JEW4"/>
    <mergeCell ref="JDT4:JDV4"/>
    <mergeCell ref="JDW4:JDY4"/>
    <mergeCell ref="JDZ4:JEB4"/>
    <mergeCell ref="JEC4:JEE4"/>
    <mergeCell ref="JEF4:JEH4"/>
    <mergeCell ref="JDE4:JDG4"/>
    <mergeCell ref="JDH4:JDJ4"/>
    <mergeCell ref="JDK4:JDM4"/>
    <mergeCell ref="JDN4:JDP4"/>
    <mergeCell ref="JDQ4:JDS4"/>
    <mergeCell ref="JCP4:JCR4"/>
    <mergeCell ref="JCS4:JCU4"/>
    <mergeCell ref="JCV4:JCX4"/>
    <mergeCell ref="JCY4:JDA4"/>
    <mergeCell ref="JDB4:JDD4"/>
    <mergeCell ref="JCA4:JCC4"/>
    <mergeCell ref="JCD4:JCF4"/>
    <mergeCell ref="JCG4:JCI4"/>
    <mergeCell ref="JCJ4:JCL4"/>
    <mergeCell ref="JCM4:JCO4"/>
    <mergeCell ref="JBL4:JBN4"/>
    <mergeCell ref="JBO4:JBQ4"/>
    <mergeCell ref="JBR4:JBT4"/>
    <mergeCell ref="JBU4:JBW4"/>
    <mergeCell ref="JBX4:JBZ4"/>
    <mergeCell ref="JAW4:JAY4"/>
    <mergeCell ref="JAZ4:JBB4"/>
    <mergeCell ref="JBC4:JBE4"/>
    <mergeCell ref="JBF4:JBH4"/>
    <mergeCell ref="JBI4:JBK4"/>
    <mergeCell ref="JAH4:JAJ4"/>
    <mergeCell ref="JAK4:JAM4"/>
    <mergeCell ref="JAN4:JAP4"/>
    <mergeCell ref="JAQ4:JAS4"/>
    <mergeCell ref="JAT4:JAV4"/>
    <mergeCell ref="IZS4:IZU4"/>
    <mergeCell ref="IZV4:IZX4"/>
    <mergeCell ref="IZY4:JAA4"/>
    <mergeCell ref="JAB4:JAD4"/>
    <mergeCell ref="JAE4:JAG4"/>
    <mergeCell ref="IZD4:IZF4"/>
    <mergeCell ref="IZG4:IZI4"/>
    <mergeCell ref="IZJ4:IZL4"/>
    <mergeCell ref="IZM4:IZO4"/>
    <mergeCell ref="IZP4:IZR4"/>
    <mergeCell ref="IYO4:IYQ4"/>
    <mergeCell ref="IYR4:IYT4"/>
    <mergeCell ref="IYU4:IYW4"/>
    <mergeCell ref="IYX4:IYZ4"/>
    <mergeCell ref="IZA4:IZC4"/>
    <mergeCell ref="IXZ4:IYB4"/>
    <mergeCell ref="IYC4:IYE4"/>
    <mergeCell ref="IYF4:IYH4"/>
    <mergeCell ref="IYI4:IYK4"/>
    <mergeCell ref="IYL4:IYN4"/>
    <mergeCell ref="IXK4:IXM4"/>
    <mergeCell ref="IXN4:IXP4"/>
    <mergeCell ref="IXQ4:IXS4"/>
    <mergeCell ref="IXT4:IXV4"/>
    <mergeCell ref="IXW4:IXY4"/>
    <mergeCell ref="IWV4:IWX4"/>
    <mergeCell ref="IWY4:IXA4"/>
    <mergeCell ref="IXB4:IXD4"/>
    <mergeCell ref="IXE4:IXG4"/>
    <mergeCell ref="IXH4:IXJ4"/>
    <mergeCell ref="IWG4:IWI4"/>
    <mergeCell ref="IWJ4:IWL4"/>
    <mergeCell ref="IWM4:IWO4"/>
    <mergeCell ref="IWP4:IWR4"/>
    <mergeCell ref="IWS4:IWU4"/>
    <mergeCell ref="IVR4:IVT4"/>
    <mergeCell ref="IVU4:IVW4"/>
    <mergeCell ref="IVX4:IVZ4"/>
    <mergeCell ref="IWA4:IWC4"/>
    <mergeCell ref="IWD4:IWF4"/>
    <mergeCell ref="IVC4:IVE4"/>
    <mergeCell ref="IVF4:IVH4"/>
    <mergeCell ref="IVI4:IVK4"/>
    <mergeCell ref="IVL4:IVN4"/>
    <mergeCell ref="IVO4:IVQ4"/>
    <mergeCell ref="IUN4:IUP4"/>
    <mergeCell ref="IUQ4:IUS4"/>
    <mergeCell ref="IUT4:IUV4"/>
    <mergeCell ref="IUW4:IUY4"/>
    <mergeCell ref="IUZ4:IVB4"/>
    <mergeCell ref="ITY4:IUA4"/>
    <mergeCell ref="IUB4:IUD4"/>
    <mergeCell ref="IUE4:IUG4"/>
    <mergeCell ref="IUH4:IUJ4"/>
    <mergeCell ref="IUK4:IUM4"/>
    <mergeCell ref="ITJ4:ITL4"/>
    <mergeCell ref="ITM4:ITO4"/>
    <mergeCell ref="ITP4:ITR4"/>
    <mergeCell ref="ITS4:ITU4"/>
    <mergeCell ref="ITV4:ITX4"/>
    <mergeCell ref="ISU4:ISW4"/>
    <mergeCell ref="ISX4:ISZ4"/>
    <mergeCell ref="ITA4:ITC4"/>
    <mergeCell ref="ITD4:ITF4"/>
    <mergeCell ref="ITG4:ITI4"/>
    <mergeCell ref="ISF4:ISH4"/>
    <mergeCell ref="ISI4:ISK4"/>
    <mergeCell ref="ISL4:ISN4"/>
    <mergeCell ref="ISO4:ISQ4"/>
    <mergeCell ref="ISR4:IST4"/>
    <mergeCell ref="IRQ4:IRS4"/>
    <mergeCell ref="IRT4:IRV4"/>
    <mergeCell ref="IRW4:IRY4"/>
    <mergeCell ref="IRZ4:ISB4"/>
    <mergeCell ref="ISC4:ISE4"/>
    <mergeCell ref="IRB4:IRD4"/>
    <mergeCell ref="IRE4:IRG4"/>
    <mergeCell ref="IRH4:IRJ4"/>
    <mergeCell ref="IRK4:IRM4"/>
    <mergeCell ref="IRN4:IRP4"/>
    <mergeCell ref="IQM4:IQO4"/>
    <mergeCell ref="IQP4:IQR4"/>
    <mergeCell ref="IQS4:IQU4"/>
    <mergeCell ref="IQV4:IQX4"/>
    <mergeCell ref="IQY4:IRA4"/>
    <mergeCell ref="IPX4:IPZ4"/>
    <mergeCell ref="IQA4:IQC4"/>
    <mergeCell ref="IQD4:IQF4"/>
    <mergeCell ref="IQG4:IQI4"/>
    <mergeCell ref="IQJ4:IQL4"/>
    <mergeCell ref="IPI4:IPK4"/>
    <mergeCell ref="IPL4:IPN4"/>
    <mergeCell ref="IPO4:IPQ4"/>
    <mergeCell ref="IPR4:IPT4"/>
    <mergeCell ref="IPU4:IPW4"/>
    <mergeCell ref="IOT4:IOV4"/>
    <mergeCell ref="IOW4:IOY4"/>
    <mergeCell ref="IOZ4:IPB4"/>
    <mergeCell ref="IPC4:IPE4"/>
    <mergeCell ref="IPF4:IPH4"/>
    <mergeCell ref="IOE4:IOG4"/>
    <mergeCell ref="IOH4:IOJ4"/>
    <mergeCell ref="IOK4:IOM4"/>
    <mergeCell ref="ION4:IOP4"/>
    <mergeCell ref="IOQ4:IOS4"/>
    <mergeCell ref="INP4:INR4"/>
    <mergeCell ref="INS4:INU4"/>
    <mergeCell ref="INV4:INX4"/>
    <mergeCell ref="INY4:IOA4"/>
    <mergeCell ref="IOB4:IOD4"/>
    <mergeCell ref="INA4:INC4"/>
    <mergeCell ref="IND4:INF4"/>
    <mergeCell ref="ING4:INI4"/>
    <mergeCell ref="INJ4:INL4"/>
    <mergeCell ref="INM4:INO4"/>
    <mergeCell ref="IML4:IMN4"/>
    <mergeCell ref="IMO4:IMQ4"/>
    <mergeCell ref="IMR4:IMT4"/>
    <mergeCell ref="IMU4:IMW4"/>
    <mergeCell ref="IMX4:IMZ4"/>
    <mergeCell ref="ILW4:ILY4"/>
    <mergeCell ref="ILZ4:IMB4"/>
    <mergeCell ref="IMC4:IME4"/>
    <mergeCell ref="IMF4:IMH4"/>
    <mergeCell ref="IMI4:IMK4"/>
    <mergeCell ref="ILH4:ILJ4"/>
    <mergeCell ref="ILK4:ILM4"/>
    <mergeCell ref="ILN4:ILP4"/>
    <mergeCell ref="ILQ4:ILS4"/>
    <mergeCell ref="ILT4:ILV4"/>
    <mergeCell ref="IKS4:IKU4"/>
    <mergeCell ref="IKV4:IKX4"/>
    <mergeCell ref="IKY4:ILA4"/>
    <mergeCell ref="ILB4:ILD4"/>
    <mergeCell ref="ILE4:ILG4"/>
    <mergeCell ref="IKD4:IKF4"/>
    <mergeCell ref="IKG4:IKI4"/>
    <mergeCell ref="IKJ4:IKL4"/>
    <mergeCell ref="IKM4:IKO4"/>
    <mergeCell ref="IKP4:IKR4"/>
    <mergeCell ref="IJO4:IJQ4"/>
    <mergeCell ref="IJR4:IJT4"/>
    <mergeCell ref="IJU4:IJW4"/>
    <mergeCell ref="IJX4:IJZ4"/>
    <mergeCell ref="IKA4:IKC4"/>
    <mergeCell ref="IIZ4:IJB4"/>
    <mergeCell ref="IJC4:IJE4"/>
    <mergeCell ref="IJF4:IJH4"/>
    <mergeCell ref="IJI4:IJK4"/>
    <mergeCell ref="IJL4:IJN4"/>
    <mergeCell ref="IIK4:IIM4"/>
    <mergeCell ref="IIN4:IIP4"/>
    <mergeCell ref="IIQ4:IIS4"/>
    <mergeCell ref="IIT4:IIV4"/>
    <mergeCell ref="IIW4:IIY4"/>
    <mergeCell ref="IHV4:IHX4"/>
    <mergeCell ref="IHY4:IIA4"/>
    <mergeCell ref="IIB4:IID4"/>
    <mergeCell ref="IIE4:IIG4"/>
    <mergeCell ref="IIH4:IIJ4"/>
    <mergeCell ref="IHG4:IHI4"/>
    <mergeCell ref="IHJ4:IHL4"/>
    <mergeCell ref="IHM4:IHO4"/>
    <mergeCell ref="IHP4:IHR4"/>
    <mergeCell ref="IHS4:IHU4"/>
    <mergeCell ref="IGR4:IGT4"/>
    <mergeCell ref="IGU4:IGW4"/>
    <mergeCell ref="IGX4:IGZ4"/>
    <mergeCell ref="IHA4:IHC4"/>
    <mergeCell ref="IHD4:IHF4"/>
    <mergeCell ref="IGC4:IGE4"/>
    <mergeCell ref="IGF4:IGH4"/>
    <mergeCell ref="IGI4:IGK4"/>
    <mergeCell ref="IGL4:IGN4"/>
    <mergeCell ref="IGO4:IGQ4"/>
    <mergeCell ref="IFN4:IFP4"/>
    <mergeCell ref="IFQ4:IFS4"/>
    <mergeCell ref="IFT4:IFV4"/>
    <mergeCell ref="IFW4:IFY4"/>
    <mergeCell ref="IFZ4:IGB4"/>
    <mergeCell ref="IEY4:IFA4"/>
    <mergeCell ref="IFB4:IFD4"/>
    <mergeCell ref="IFE4:IFG4"/>
    <mergeCell ref="IFH4:IFJ4"/>
    <mergeCell ref="IFK4:IFM4"/>
    <mergeCell ref="IEJ4:IEL4"/>
    <mergeCell ref="IEM4:IEO4"/>
    <mergeCell ref="IEP4:IER4"/>
    <mergeCell ref="IES4:IEU4"/>
    <mergeCell ref="IEV4:IEX4"/>
    <mergeCell ref="IDU4:IDW4"/>
    <mergeCell ref="IDX4:IDZ4"/>
    <mergeCell ref="IEA4:IEC4"/>
    <mergeCell ref="IED4:IEF4"/>
    <mergeCell ref="IEG4:IEI4"/>
    <mergeCell ref="IDF4:IDH4"/>
    <mergeCell ref="IDI4:IDK4"/>
    <mergeCell ref="IDL4:IDN4"/>
    <mergeCell ref="IDO4:IDQ4"/>
    <mergeCell ref="IDR4:IDT4"/>
    <mergeCell ref="ICQ4:ICS4"/>
    <mergeCell ref="ICT4:ICV4"/>
    <mergeCell ref="ICW4:ICY4"/>
    <mergeCell ref="ICZ4:IDB4"/>
    <mergeCell ref="IDC4:IDE4"/>
    <mergeCell ref="ICB4:ICD4"/>
    <mergeCell ref="ICE4:ICG4"/>
    <mergeCell ref="ICH4:ICJ4"/>
    <mergeCell ref="ICK4:ICM4"/>
    <mergeCell ref="ICN4:ICP4"/>
    <mergeCell ref="IBM4:IBO4"/>
    <mergeCell ref="IBP4:IBR4"/>
    <mergeCell ref="IBS4:IBU4"/>
    <mergeCell ref="IBV4:IBX4"/>
    <mergeCell ref="IBY4:ICA4"/>
    <mergeCell ref="IAX4:IAZ4"/>
    <mergeCell ref="IBA4:IBC4"/>
    <mergeCell ref="IBD4:IBF4"/>
    <mergeCell ref="IBG4:IBI4"/>
    <mergeCell ref="IBJ4:IBL4"/>
    <mergeCell ref="IAI4:IAK4"/>
    <mergeCell ref="IAL4:IAN4"/>
    <mergeCell ref="IAO4:IAQ4"/>
    <mergeCell ref="IAR4:IAT4"/>
    <mergeCell ref="IAU4:IAW4"/>
    <mergeCell ref="HZT4:HZV4"/>
    <mergeCell ref="HZW4:HZY4"/>
    <mergeCell ref="HZZ4:IAB4"/>
    <mergeCell ref="IAC4:IAE4"/>
    <mergeCell ref="IAF4:IAH4"/>
    <mergeCell ref="HZE4:HZG4"/>
    <mergeCell ref="HZH4:HZJ4"/>
    <mergeCell ref="HZK4:HZM4"/>
    <mergeCell ref="HZN4:HZP4"/>
    <mergeCell ref="HZQ4:HZS4"/>
    <mergeCell ref="HYP4:HYR4"/>
    <mergeCell ref="HYS4:HYU4"/>
    <mergeCell ref="HYV4:HYX4"/>
    <mergeCell ref="HYY4:HZA4"/>
    <mergeCell ref="HZB4:HZD4"/>
    <mergeCell ref="HYA4:HYC4"/>
    <mergeCell ref="HYD4:HYF4"/>
    <mergeCell ref="HYG4:HYI4"/>
    <mergeCell ref="HYJ4:HYL4"/>
    <mergeCell ref="HYM4:HYO4"/>
    <mergeCell ref="HXL4:HXN4"/>
    <mergeCell ref="HXO4:HXQ4"/>
    <mergeCell ref="HXR4:HXT4"/>
    <mergeCell ref="HXU4:HXW4"/>
    <mergeCell ref="HXX4:HXZ4"/>
    <mergeCell ref="HWW4:HWY4"/>
    <mergeCell ref="HWZ4:HXB4"/>
    <mergeCell ref="HXC4:HXE4"/>
    <mergeCell ref="HXF4:HXH4"/>
    <mergeCell ref="HXI4:HXK4"/>
    <mergeCell ref="HWH4:HWJ4"/>
    <mergeCell ref="HWK4:HWM4"/>
    <mergeCell ref="HWN4:HWP4"/>
    <mergeCell ref="HWQ4:HWS4"/>
    <mergeCell ref="HWT4:HWV4"/>
    <mergeCell ref="HVS4:HVU4"/>
    <mergeCell ref="HVV4:HVX4"/>
    <mergeCell ref="HVY4:HWA4"/>
    <mergeCell ref="HWB4:HWD4"/>
    <mergeCell ref="HWE4:HWG4"/>
    <mergeCell ref="HVD4:HVF4"/>
    <mergeCell ref="HVG4:HVI4"/>
    <mergeCell ref="HVJ4:HVL4"/>
    <mergeCell ref="HVM4:HVO4"/>
    <mergeCell ref="HVP4:HVR4"/>
    <mergeCell ref="HUO4:HUQ4"/>
    <mergeCell ref="HUR4:HUT4"/>
    <mergeCell ref="HUU4:HUW4"/>
    <mergeCell ref="HUX4:HUZ4"/>
    <mergeCell ref="HVA4:HVC4"/>
    <mergeCell ref="HTZ4:HUB4"/>
    <mergeCell ref="HUC4:HUE4"/>
    <mergeCell ref="HUF4:HUH4"/>
    <mergeCell ref="HUI4:HUK4"/>
    <mergeCell ref="HUL4:HUN4"/>
    <mergeCell ref="HTK4:HTM4"/>
    <mergeCell ref="HTN4:HTP4"/>
    <mergeCell ref="HTQ4:HTS4"/>
    <mergeCell ref="HTT4:HTV4"/>
    <mergeCell ref="HTW4:HTY4"/>
    <mergeCell ref="HSV4:HSX4"/>
    <mergeCell ref="HSY4:HTA4"/>
    <mergeCell ref="HTB4:HTD4"/>
    <mergeCell ref="HTE4:HTG4"/>
    <mergeCell ref="HTH4:HTJ4"/>
    <mergeCell ref="HSG4:HSI4"/>
    <mergeCell ref="HSJ4:HSL4"/>
    <mergeCell ref="HSM4:HSO4"/>
    <mergeCell ref="HSP4:HSR4"/>
    <mergeCell ref="HSS4:HSU4"/>
    <mergeCell ref="HRR4:HRT4"/>
    <mergeCell ref="HRU4:HRW4"/>
    <mergeCell ref="HRX4:HRZ4"/>
    <mergeCell ref="HSA4:HSC4"/>
    <mergeCell ref="HSD4:HSF4"/>
    <mergeCell ref="HRC4:HRE4"/>
    <mergeCell ref="HRF4:HRH4"/>
    <mergeCell ref="HRI4:HRK4"/>
    <mergeCell ref="HRL4:HRN4"/>
    <mergeCell ref="HRO4:HRQ4"/>
    <mergeCell ref="HQN4:HQP4"/>
    <mergeCell ref="HQQ4:HQS4"/>
    <mergeCell ref="HQT4:HQV4"/>
    <mergeCell ref="HQW4:HQY4"/>
    <mergeCell ref="HQZ4:HRB4"/>
    <mergeCell ref="HPY4:HQA4"/>
    <mergeCell ref="HQB4:HQD4"/>
    <mergeCell ref="HQE4:HQG4"/>
    <mergeCell ref="HQH4:HQJ4"/>
    <mergeCell ref="HQK4:HQM4"/>
    <mergeCell ref="HPJ4:HPL4"/>
    <mergeCell ref="HPM4:HPO4"/>
    <mergeCell ref="HPP4:HPR4"/>
    <mergeCell ref="HPS4:HPU4"/>
    <mergeCell ref="HPV4:HPX4"/>
    <mergeCell ref="HOU4:HOW4"/>
    <mergeCell ref="HOX4:HOZ4"/>
    <mergeCell ref="HPA4:HPC4"/>
    <mergeCell ref="HPD4:HPF4"/>
    <mergeCell ref="HPG4:HPI4"/>
    <mergeCell ref="HOF4:HOH4"/>
    <mergeCell ref="HOI4:HOK4"/>
    <mergeCell ref="HOL4:HON4"/>
    <mergeCell ref="HOO4:HOQ4"/>
    <mergeCell ref="HOR4:HOT4"/>
    <mergeCell ref="HNQ4:HNS4"/>
    <mergeCell ref="HNT4:HNV4"/>
    <mergeCell ref="HNW4:HNY4"/>
    <mergeCell ref="HNZ4:HOB4"/>
    <mergeCell ref="HOC4:HOE4"/>
    <mergeCell ref="HNB4:HND4"/>
    <mergeCell ref="HNE4:HNG4"/>
    <mergeCell ref="HNH4:HNJ4"/>
    <mergeCell ref="HNK4:HNM4"/>
    <mergeCell ref="HNN4:HNP4"/>
    <mergeCell ref="HMM4:HMO4"/>
    <mergeCell ref="HMP4:HMR4"/>
    <mergeCell ref="HMS4:HMU4"/>
    <mergeCell ref="HMV4:HMX4"/>
    <mergeCell ref="HMY4:HNA4"/>
    <mergeCell ref="HLX4:HLZ4"/>
    <mergeCell ref="HMA4:HMC4"/>
    <mergeCell ref="HMD4:HMF4"/>
    <mergeCell ref="HMG4:HMI4"/>
    <mergeCell ref="HMJ4:HML4"/>
    <mergeCell ref="HLI4:HLK4"/>
    <mergeCell ref="HLL4:HLN4"/>
    <mergeCell ref="HLO4:HLQ4"/>
    <mergeCell ref="HLR4:HLT4"/>
    <mergeCell ref="HLU4:HLW4"/>
    <mergeCell ref="HKT4:HKV4"/>
    <mergeCell ref="HKW4:HKY4"/>
    <mergeCell ref="HKZ4:HLB4"/>
    <mergeCell ref="HLC4:HLE4"/>
    <mergeCell ref="HLF4:HLH4"/>
    <mergeCell ref="HKE4:HKG4"/>
    <mergeCell ref="HKH4:HKJ4"/>
    <mergeCell ref="HKK4:HKM4"/>
    <mergeCell ref="HKN4:HKP4"/>
    <mergeCell ref="HKQ4:HKS4"/>
    <mergeCell ref="HJP4:HJR4"/>
    <mergeCell ref="HJS4:HJU4"/>
    <mergeCell ref="HJV4:HJX4"/>
    <mergeCell ref="HJY4:HKA4"/>
    <mergeCell ref="HKB4:HKD4"/>
    <mergeCell ref="HJA4:HJC4"/>
    <mergeCell ref="HJD4:HJF4"/>
    <mergeCell ref="HJG4:HJI4"/>
    <mergeCell ref="HJJ4:HJL4"/>
    <mergeCell ref="HJM4:HJO4"/>
    <mergeCell ref="HIL4:HIN4"/>
    <mergeCell ref="HIO4:HIQ4"/>
    <mergeCell ref="HIR4:HIT4"/>
    <mergeCell ref="HIU4:HIW4"/>
    <mergeCell ref="HIX4:HIZ4"/>
    <mergeCell ref="HHW4:HHY4"/>
    <mergeCell ref="HHZ4:HIB4"/>
    <mergeCell ref="HIC4:HIE4"/>
    <mergeCell ref="HIF4:HIH4"/>
    <mergeCell ref="HII4:HIK4"/>
    <mergeCell ref="HHH4:HHJ4"/>
    <mergeCell ref="HHK4:HHM4"/>
    <mergeCell ref="HHN4:HHP4"/>
    <mergeCell ref="HHQ4:HHS4"/>
    <mergeCell ref="HHT4:HHV4"/>
    <mergeCell ref="HGS4:HGU4"/>
    <mergeCell ref="HGV4:HGX4"/>
    <mergeCell ref="HGY4:HHA4"/>
    <mergeCell ref="HHB4:HHD4"/>
    <mergeCell ref="HHE4:HHG4"/>
    <mergeCell ref="HGD4:HGF4"/>
    <mergeCell ref="HGG4:HGI4"/>
    <mergeCell ref="HGJ4:HGL4"/>
    <mergeCell ref="HGM4:HGO4"/>
    <mergeCell ref="HGP4:HGR4"/>
    <mergeCell ref="HFO4:HFQ4"/>
    <mergeCell ref="HFR4:HFT4"/>
    <mergeCell ref="HFU4:HFW4"/>
    <mergeCell ref="HFX4:HFZ4"/>
    <mergeCell ref="HGA4:HGC4"/>
    <mergeCell ref="HEZ4:HFB4"/>
    <mergeCell ref="HFC4:HFE4"/>
    <mergeCell ref="HFF4:HFH4"/>
    <mergeCell ref="HFI4:HFK4"/>
    <mergeCell ref="HFL4:HFN4"/>
    <mergeCell ref="HEK4:HEM4"/>
    <mergeCell ref="HEN4:HEP4"/>
    <mergeCell ref="HEQ4:HES4"/>
    <mergeCell ref="HET4:HEV4"/>
    <mergeCell ref="HEW4:HEY4"/>
    <mergeCell ref="HDV4:HDX4"/>
    <mergeCell ref="HDY4:HEA4"/>
    <mergeCell ref="HEB4:HED4"/>
    <mergeCell ref="HEE4:HEG4"/>
    <mergeCell ref="HEH4:HEJ4"/>
    <mergeCell ref="HDG4:HDI4"/>
    <mergeCell ref="HDJ4:HDL4"/>
    <mergeCell ref="HDM4:HDO4"/>
    <mergeCell ref="HDP4:HDR4"/>
    <mergeCell ref="HDS4:HDU4"/>
    <mergeCell ref="HCR4:HCT4"/>
    <mergeCell ref="HCU4:HCW4"/>
    <mergeCell ref="HCX4:HCZ4"/>
    <mergeCell ref="HDA4:HDC4"/>
    <mergeCell ref="HDD4:HDF4"/>
    <mergeCell ref="HCC4:HCE4"/>
    <mergeCell ref="HCF4:HCH4"/>
    <mergeCell ref="HCI4:HCK4"/>
    <mergeCell ref="HCL4:HCN4"/>
    <mergeCell ref="HCO4:HCQ4"/>
    <mergeCell ref="HBN4:HBP4"/>
    <mergeCell ref="HBQ4:HBS4"/>
    <mergeCell ref="HBT4:HBV4"/>
    <mergeCell ref="HBW4:HBY4"/>
    <mergeCell ref="HBZ4:HCB4"/>
    <mergeCell ref="HAY4:HBA4"/>
    <mergeCell ref="HBB4:HBD4"/>
    <mergeCell ref="HBE4:HBG4"/>
    <mergeCell ref="HBH4:HBJ4"/>
    <mergeCell ref="HBK4:HBM4"/>
    <mergeCell ref="HAJ4:HAL4"/>
    <mergeCell ref="HAM4:HAO4"/>
    <mergeCell ref="HAP4:HAR4"/>
    <mergeCell ref="HAS4:HAU4"/>
    <mergeCell ref="HAV4:HAX4"/>
    <mergeCell ref="GZU4:GZW4"/>
    <mergeCell ref="GZX4:GZZ4"/>
    <mergeCell ref="HAA4:HAC4"/>
    <mergeCell ref="HAD4:HAF4"/>
    <mergeCell ref="HAG4:HAI4"/>
    <mergeCell ref="GZF4:GZH4"/>
    <mergeCell ref="GZI4:GZK4"/>
    <mergeCell ref="GZL4:GZN4"/>
    <mergeCell ref="GZO4:GZQ4"/>
    <mergeCell ref="GZR4:GZT4"/>
    <mergeCell ref="GYQ4:GYS4"/>
    <mergeCell ref="GYT4:GYV4"/>
    <mergeCell ref="GYW4:GYY4"/>
    <mergeCell ref="GYZ4:GZB4"/>
    <mergeCell ref="GZC4:GZE4"/>
    <mergeCell ref="GYB4:GYD4"/>
    <mergeCell ref="GYE4:GYG4"/>
    <mergeCell ref="GYH4:GYJ4"/>
    <mergeCell ref="GYK4:GYM4"/>
    <mergeCell ref="GYN4:GYP4"/>
    <mergeCell ref="GXM4:GXO4"/>
    <mergeCell ref="GXP4:GXR4"/>
    <mergeCell ref="GXS4:GXU4"/>
    <mergeCell ref="GXV4:GXX4"/>
    <mergeCell ref="GXY4:GYA4"/>
    <mergeCell ref="GWX4:GWZ4"/>
    <mergeCell ref="GXA4:GXC4"/>
    <mergeCell ref="GXD4:GXF4"/>
    <mergeCell ref="GXG4:GXI4"/>
    <mergeCell ref="GXJ4:GXL4"/>
    <mergeCell ref="GWI4:GWK4"/>
    <mergeCell ref="GWL4:GWN4"/>
    <mergeCell ref="GWO4:GWQ4"/>
    <mergeCell ref="GWR4:GWT4"/>
    <mergeCell ref="GWU4:GWW4"/>
    <mergeCell ref="GVT4:GVV4"/>
    <mergeCell ref="GVW4:GVY4"/>
    <mergeCell ref="GVZ4:GWB4"/>
    <mergeCell ref="GWC4:GWE4"/>
    <mergeCell ref="GWF4:GWH4"/>
    <mergeCell ref="GVE4:GVG4"/>
    <mergeCell ref="GVH4:GVJ4"/>
    <mergeCell ref="GVK4:GVM4"/>
    <mergeCell ref="GVN4:GVP4"/>
    <mergeCell ref="GVQ4:GVS4"/>
    <mergeCell ref="GUP4:GUR4"/>
    <mergeCell ref="GUS4:GUU4"/>
    <mergeCell ref="GUV4:GUX4"/>
    <mergeCell ref="GUY4:GVA4"/>
    <mergeCell ref="GVB4:GVD4"/>
    <mergeCell ref="GUA4:GUC4"/>
    <mergeCell ref="GUD4:GUF4"/>
    <mergeCell ref="GUG4:GUI4"/>
    <mergeCell ref="GUJ4:GUL4"/>
    <mergeCell ref="GUM4:GUO4"/>
    <mergeCell ref="GTL4:GTN4"/>
    <mergeCell ref="GTO4:GTQ4"/>
    <mergeCell ref="GTR4:GTT4"/>
    <mergeCell ref="GTU4:GTW4"/>
    <mergeCell ref="GTX4:GTZ4"/>
    <mergeCell ref="GSW4:GSY4"/>
    <mergeCell ref="GSZ4:GTB4"/>
    <mergeCell ref="GTC4:GTE4"/>
    <mergeCell ref="GTF4:GTH4"/>
    <mergeCell ref="GTI4:GTK4"/>
    <mergeCell ref="GSH4:GSJ4"/>
    <mergeCell ref="GSK4:GSM4"/>
    <mergeCell ref="GSN4:GSP4"/>
    <mergeCell ref="GSQ4:GSS4"/>
    <mergeCell ref="GST4:GSV4"/>
    <mergeCell ref="GRS4:GRU4"/>
    <mergeCell ref="GRV4:GRX4"/>
    <mergeCell ref="GRY4:GSA4"/>
    <mergeCell ref="GSB4:GSD4"/>
    <mergeCell ref="GSE4:GSG4"/>
    <mergeCell ref="GRD4:GRF4"/>
    <mergeCell ref="GRG4:GRI4"/>
    <mergeCell ref="GRJ4:GRL4"/>
    <mergeCell ref="GRM4:GRO4"/>
    <mergeCell ref="GRP4:GRR4"/>
    <mergeCell ref="GQO4:GQQ4"/>
    <mergeCell ref="GQR4:GQT4"/>
    <mergeCell ref="GQU4:GQW4"/>
    <mergeCell ref="GQX4:GQZ4"/>
    <mergeCell ref="GRA4:GRC4"/>
    <mergeCell ref="GPZ4:GQB4"/>
    <mergeCell ref="GQC4:GQE4"/>
    <mergeCell ref="GQF4:GQH4"/>
    <mergeCell ref="GQI4:GQK4"/>
    <mergeCell ref="GQL4:GQN4"/>
    <mergeCell ref="GPK4:GPM4"/>
    <mergeCell ref="GPN4:GPP4"/>
    <mergeCell ref="GPQ4:GPS4"/>
    <mergeCell ref="GPT4:GPV4"/>
    <mergeCell ref="GPW4:GPY4"/>
    <mergeCell ref="GOV4:GOX4"/>
    <mergeCell ref="GOY4:GPA4"/>
    <mergeCell ref="GPB4:GPD4"/>
    <mergeCell ref="GPE4:GPG4"/>
    <mergeCell ref="GPH4:GPJ4"/>
    <mergeCell ref="GOG4:GOI4"/>
    <mergeCell ref="GOJ4:GOL4"/>
    <mergeCell ref="GOM4:GOO4"/>
    <mergeCell ref="GOP4:GOR4"/>
    <mergeCell ref="GOS4:GOU4"/>
    <mergeCell ref="GNR4:GNT4"/>
    <mergeCell ref="GNU4:GNW4"/>
    <mergeCell ref="GNX4:GNZ4"/>
    <mergeCell ref="GOA4:GOC4"/>
    <mergeCell ref="GOD4:GOF4"/>
    <mergeCell ref="GNC4:GNE4"/>
    <mergeCell ref="GNF4:GNH4"/>
    <mergeCell ref="GNI4:GNK4"/>
    <mergeCell ref="GNL4:GNN4"/>
    <mergeCell ref="GNO4:GNQ4"/>
    <mergeCell ref="GMN4:GMP4"/>
    <mergeCell ref="GMQ4:GMS4"/>
    <mergeCell ref="GMT4:GMV4"/>
    <mergeCell ref="GMW4:GMY4"/>
    <mergeCell ref="GMZ4:GNB4"/>
    <mergeCell ref="GLY4:GMA4"/>
    <mergeCell ref="GMB4:GMD4"/>
    <mergeCell ref="GME4:GMG4"/>
    <mergeCell ref="GMH4:GMJ4"/>
    <mergeCell ref="GMK4:GMM4"/>
    <mergeCell ref="GLJ4:GLL4"/>
    <mergeCell ref="GLM4:GLO4"/>
    <mergeCell ref="GLP4:GLR4"/>
    <mergeCell ref="GLS4:GLU4"/>
    <mergeCell ref="GLV4:GLX4"/>
    <mergeCell ref="GKU4:GKW4"/>
    <mergeCell ref="GKX4:GKZ4"/>
    <mergeCell ref="GLA4:GLC4"/>
    <mergeCell ref="GLD4:GLF4"/>
    <mergeCell ref="GLG4:GLI4"/>
    <mergeCell ref="GKF4:GKH4"/>
    <mergeCell ref="GKI4:GKK4"/>
    <mergeCell ref="GKL4:GKN4"/>
    <mergeCell ref="GKO4:GKQ4"/>
    <mergeCell ref="GKR4:GKT4"/>
    <mergeCell ref="GJQ4:GJS4"/>
    <mergeCell ref="GJT4:GJV4"/>
    <mergeCell ref="GJW4:GJY4"/>
    <mergeCell ref="GJZ4:GKB4"/>
    <mergeCell ref="GKC4:GKE4"/>
    <mergeCell ref="GJB4:GJD4"/>
    <mergeCell ref="GJE4:GJG4"/>
    <mergeCell ref="GJH4:GJJ4"/>
    <mergeCell ref="GJK4:GJM4"/>
    <mergeCell ref="GJN4:GJP4"/>
    <mergeCell ref="GIM4:GIO4"/>
    <mergeCell ref="GIP4:GIR4"/>
    <mergeCell ref="GIS4:GIU4"/>
    <mergeCell ref="GIV4:GIX4"/>
    <mergeCell ref="GIY4:GJA4"/>
    <mergeCell ref="GHX4:GHZ4"/>
    <mergeCell ref="GIA4:GIC4"/>
    <mergeCell ref="GID4:GIF4"/>
    <mergeCell ref="GIG4:GII4"/>
    <mergeCell ref="GIJ4:GIL4"/>
    <mergeCell ref="GHI4:GHK4"/>
    <mergeCell ref="GHL4:GHN4"/>
    <mergeCell ref="GHO4:GHQ4"/>
    <mergeCell ref="GHR4:GHT4"/>
    <mergeCell ref="GHU4:GHW4"/>
    <mergeCell ref="GGT4:GGV4"/>
    <mergeCell ref="GGW4:GGY4"/>
    <mergeCell ref="GGZ4:GHB4"/>
    <mergeCell ref="GHC4:GHE4"/>
    <mergeCell ref="GHF4:GHH4"/>
    <mergeCell ref="GGE4:GGG4"/>
    <mergeCell ref="GGH4:GGJ4"/>
    <mergeCell ref="GGK4:GGM4"/>
    <mergeCell ref="GGN4:GGP4"/>
    <mergeCell ref="GGQ4:GGS4"/>
    <mergeCell ref="GFP4:GFR4"/>
    <mergeCell ref="GFS4:GFU4"/>
    <mergeCell ref="GFV4:GFX4"/>
    <mergeCell ref="GFY4:GGA4"/>
    <mergeCell ref="GGB4:GGD4"/>
    <mergeCell ref="GFA4:GFC4"/>
    <mergeCell ref="GFD4:GFF4"/>
    <mergeCell ref="GFG4:GFI4"/>
    <mergeCell ref="GFJ4:GFL4"/>
    <mergeCell ref="GFM4:GFO4"/>
    <mergeCell ref="GEL4:GEN4"/>
    <mergeCell ref="GEO4:GEQ4"/>
    <mergeCell ref="GER4:GET4"/>
    <mergeCell ref="GEU4:GEW4"/>
    <mergeCell ref="GEX4:GEZ4"/>
    <mergeCell ref="GDW4:GDY4"/>
    <mergeCell ref="GDZ4:GEB4"/>
    <mergeCell ref="GEC4:GEE4"/>
    <mergeCell ref="GEF4:GEH4"/>
    <mergeCell ref="GEI4:GEK4"/>
    <mergeCell ref="GDH4:GDJ4"/>
    <mergeCell ref="GDK4:GDM4"/>
    <mergeCell ref="GDN4:GDP4"/>
    <mergeCell ref="GDQ4:GDS4"/>
    <mergeCell ref="GDT4:GDV4"/>
    <mergeCell ref="GCS4:GCU4"/>
    <mergeCell ref="GCV4:GCX4"/>
    <mergeCell ref="GCY4:GDA4"/>
    <mergeCell ref="GDB4:GDD4"/>
    <mergeCell ref="GDE4:GDG4"/>
    <mergeCell ref="GCD4:GCF4"/>
    <mergeCell ref="GCG4:GCI4"/>
    <mergeCell ref="GCJ4:GCL4"/>
    <mergeCell ref="GCM4:GCO4"/>
    <mergeCell ref="GCP4:GCR4"/>
    <mergeCell ref="GBO4:GBQ4"/>
    <mergeCell ref="GBR4:GBT4"/>
    <mergeCell ref="GBU4:GBW4"/>
    <mergeCell ref="GBX4:GBZ4"/>
    <mergeCell ref="GCA4:GCC4"/>
    <mergeCell ref="GAZ4:GBB4"/>
    <mergeCell ref="GBC4:GBE4"/>
    <mergeCell ref="GBF4:GBH4"/>
    <mergeCell ref="GBI4:GBK4"/>
    <mergeCell ref="GBL4:GBN4"/>
    <mergeCell ref="GAK4:GAM4"/>
    <mergeCell ref="GAN4:GAP4"/>
    <mergeCell ref="GAQ4:GAS4"/>
    <mergeCell ref="GAT4:GAV4"/>
    <mergeCell ref="GAW4:GAY4"/>
    <mergeCell ref="FZV4:FZX4"/>
    <mergeCell ref="FZY4:GAA4"/>
    <mergeCell ref="GAB4:GAD4"/>
    <mergeCell ref="GAE4:GAG4"/>
    <mergeCell ref="GAH4:GAJ4"/>
    <mergeCell ref="FZG4:FZI4"/>
    <mergeCell ref="FZJ4:FZL4"/>
    <mergeCell ref="FZM4:FZO4"/>
    <mergeCell ref="FZP4:FZR4"/>
    <mergeCell ref="FZS4:FZU4"/>
    <mergeCell ref="FYR4:FYT4"/>
    <mergeCell ref="FYU4:FYW4"/>
    <mergeCell ref="FYX4:FYZ4"/>
    <mergeCell ref="FZA4:FZC4"/>
    <mergeCell ref="FZD4:FZF4"/>
    <mergeCell ref="FYC4:FYE4"/>
    <mergeCell ref="FYF4:FYH4"/>
    <mergeCell ref="FYI4:FYK4"/>
    <mergeCell ref="FYL4:FYN4"/>
    <mergeCell ref="FYO4:FYQ4"/>
    <mergeCell ref="FXN4:FXP4"/>
    <mergeCell ref="FXQ4:FXS4"/>
    <mergeCell ref="FXT4:FXV4"/>
    <mergeCell ref="FXW4:FXY4"/>
    <mergeCell ref="FXZ4:FYB4"/>
    <mergeCell ref="FWY4:FXA4"/>
    <mergeCell ref="FXB4:FXD4"/>
    <mergeCell ref="FXE4:FXG4"/>
    <mergeCell ref="FXH4:FXJ4"/>
    <mergeCell ref="FXK4:FXM4"/>
    <mergeCell ref="FWJ4:FWL4"/>
    <mergeCell ref="FWM4:FWO4"/>
    <mergeCell ref="FWP4:FWR4"/>
    <mergeCell ref="FWS4:FWU4"/>
    <mergeCell ref="FWV4:FWX4"/>
    <mergeCell ref="FVU4:FVW4"/>
    <mergeCell ref="FVX4:FVZ4"/>
    <mergeCell ref="FWA4:FWC4"/>
    <mergeCell ref="FWD4:FWF4"/>
    <mergeCell ref="FWG4:FWI4"/>
    <mergeCell ref="FVF4:FVH4"/>
    <mergeCell ref="FVI4:FVK4"/>
    <mergeCell ref="FVL4:FVN4"/>
    <mergeCell ref="FVO4:FVQ4"/>
    <mergeCell ref="FVR4:FVT4"/>
    <mergeCell ref="FUQ4:FUS4"/>
    <mergeCell ref="FUT4:FUV4"/>
    <mergeCell ref="FUW4:FUY4"/>
    <mergeCell ref="FUZ4:FVB4"/>
    <mergeCell ref="FVC4:FVE4"/>
    <mergeCell ref="FUB4:FUD4"/>
    <mergeCell ref="FUE4:FUG4"/>
    <mergeCell ref="FUH4:FUJ4"/>
    <mergeCell ref="FUK4:FUM4"/>
    <mergeCell ref="FUN4:FUP4"/>
    <mergeCell ref="FTM4:FTO4"/>
    <mergeCell ref="FTP4:FTR4"/>
    <mergeCell ref="FTS4:FTU4"/>
    <mergeCell ref="FTV4:FTX4"/>
    <mergeCell ref="FTY4:FUA4"/>
    <mergeCell ref="FSX4:FSZ4"/>
    <mergeCell ref="FTA4:FTC4"/>
    <mergeCell ref="FTD4:FTF4"/>
    <mergeCell ref="FTG4:FTI4"/>
    <mergeCell ref="FTJ4:FTL4"/>
    <mergeCell ref="FSI4:FSK4"/>
    <mergeCell ref="FSL4:FSN4"/>
    <mergeCell ref="FSO4:FSQ4"/>
    <mergeCell ref="FSR4:FST4"/>
    <mergeCell ref="FSU4:FSW4"/>
    <mergeCell ref="FRT4:FRV4"/>
    <mergeCell ref="FRW4:FRY4"/>
    <mergeCell ref="FRZ4:FSB4"/>
    <mergeCell ref="FSC4:FSE4"/>
    <mergeCell ref="FSF4:FSH4"/>
    <mergeCell ref="FRE4:FRG4"/>
    <mergeCell ref="FRH4:FRJ4"/>
    <mergeCell ref="FRK4:FRM4"/>
    <mergeCell ref="FRN4:FRP4"/>
    <mergeCell ref="FRQ4:FRS4"/>
    <mergeCell ref="FQP4:FQR4"/>
    <mergeCell ref="FQS4:FQU4"/>
    <mergeCell ref="FQV4:FQX4"/>
    <mergeCell ref="FQY4:FRA4"/>
    <mergeCell ref="FRB4:FRD4"/>
    <mergeCell ref="FQA4:FQC4"/>
    <mergeCell ref="FQD4:FQF4"/>
    <mergeCell ref="FQG4:FQI4"/>
    <mergeCell ref="FQJ4:FQL4"/>
    <mergeCell ref="FQM4:FQO4"/>
    <mergeCell ref="FPL4:FPN4"/>
    <mergeCell ref="FPO4:FPQ4"/>
    <mergeCell ref="FPR4:FPT4"/>
    <mergeCell ref="FPU4:FPW4"/>
    <mergeCell ref="FPX4:FPZ4"/>
    <mergeCell ref="FOW4:FOY4"/>
    <mergeCell ref="FOZ4:FPB4"/>
    <mergeCell ref="FPC4:FPE4"/>
    <mergeCell ref="FPF4:FPH4"/>
    <mergeCell ref="FPI4:FPK4"/>
    <mergeCell ref="FOH4:FOJ4"/>
    <mergeCell ref="FOK4:FOM4"/>
    <mergeCell ref="FON4:FOP4"/>
    <mergeCell ref="FOQ4:FOS4"/>
    <mergeCell ref="FOT4:FOV4"/>
    <mergeCell ref="FNS4:FNU4"/>
    <mergeCell ref="FNV4:FNX4"/>
    <mergeCell ref="FNY4:FOA4"/>
    <mergeCell ref="FOB4:FOD4"/>
    <mergeCell ref="FOE4:FOG4"/>
    <mergeCell ref="FND4:FNF4"/>
    <mergeCell ref="FNG4:FNI4"/>
    <mergeCell ref="FNJ4:FNL4"/>
    <mergeCell ref="FNM4:FNO4"/>
    <mergeCell ref="FNP4:FNR4"/>
    <mergeCell ref="FMO4:FMQ4"/>
    <mergeCell ref="FMR4:FMT4"/>
    <mergeCell ref="FMU4:FMW4"/>
    <mergeCell ref="FMX4:FMZ4"/>
    <mergeCell ref="FNA4:FNC4"/>
    <mergeCell ref="FLZ4:FMB4"/>
    <mergeCell ref="FMC4:FME4"/>
    <mergeCell ref="FMF4:FMH4"/>
    <mergeCell ref="FMI4:FMK4"/>
    <mergeCell ref="FML4:FMN4"/>
    <mergeCell ref="FLK4:FLM4"/>
    <mergeCell ref="FLN4:FLP4"/>
    <mergeCell ref="FLQ4:FLS4"/>
    <mergeCell ref="FLT4:FLV4"/>
    <mergeCell ref="FLW4:FLY4"/>
    <mergeCell ref="FKV4:FKX4"/>
    <mergeCell ref="FKY4:FLA4"/>
    <mergeCell ref="FLB4:FLD4"/>
    <mergeCell ref="FLE4:FLG4"/>
    <mergeCell ref="FLH4:FLJ4"/>
    <mergeCell ref="FKG4:FKI4"/>
    <mergeCell ref="FKJ4:FKL4"/>
    <mergeCell ref="FKM4:FKO4"/>
    <mergeCell ref="FKP4:FKR4"/>
    <mergeCell ref="FKS4:FKU4"/>
    <mergeCell ref="FJR4:FJT4"/>
    <mergeCell ref="FJU4:FJW4"/>
    <mergeCell ref="FJX4:FJZ4"/>
    <mergeCell ref="FKA4:FKC4"/>
    <mergeCell ref="FKD4:FKF4"/>
    <mergeCell ref="FJC4:FJE4"/>
    <mergeCell ref="FJF4:FJH4"/>
    <mergeCell ref="FJI4:FJK4"/>
    <mergeCell ref="FJL4:FJN4"/>
    <mergeCell ref="FJO4:FJQ4"/>
    <mergeCell ref="FIN4:FIP4"/>
    <mergeCell ref="FIQ4:FIS4"/>
    <mergeCell ref="FIT4:FIV4"/>
    <mergeCell ref="FIW4:FIY4"/>
    <mergeCell ref="FIZ4:FJB4"/>
    <mergeCell ref="FHY4:FIA4"/>
    <mergeCell ref="FIB4:FID4"/>
    <mergeCell ref="FIE4:FIG4"/>
    <mergeCell ref="FIH4:FIJ4"/>
    <mergeCell ref="FIK4:FIM4"/>
    <mergeCell ref="FHJ4:FHL4"/>
    <mergeCell ref="FHM4:FHO4"/>
    <mergeCell ref="FHP4:FHR4"/>
    <mergeCell ref="FHS4:FHU4"/>
    <mergeCell ref="FHV4:FHX4"/>
    <mergeCell ref="FGU4:FGW4"/>
    <mergeCell ref="FGX4:FGZ4"/>
    <mergeCell ref="FHA4:FHC4"/>
    <mergeCell ref="FHD4:FHF4"/>
    <mergeCell ref="FHG4:FHI4"/>
    <mergeCell ref="FGF4:FGH4"/>
    <mergeCell ref="FGI4:FGK4"/>
    <mergeCell ref="FGL4:FGN4"/>
    <mergeCell ref="FGO4:FGQ4"/>
    <mergeCell ref="FGR4:FGT4"/>
    <mergeCell ref="FFQ4:FFS4"/>
    <mergeCell ref="FFT4:FFV4"/>
    <mergeCell ref="FFW4:FFY4"/>
    <mergeCell ref="FFZ4:FGB4"/>
    <mergeCell ref="FGC4:FGE4"/>
    <mergeCell ref="FFB4:FFD4"/>
    <mergeCell ref="FFE4:FFG4"/>
    <mergeCell ref="FFH4:FFJ4"/>
    <mergeCell ref="FFK4:FFM4"/>
    <mergeCell ref="FFN4:FFP4"/>
    <mergeCell ref="FEM4:FEO4"/>
    <mergeCell ref="FEP4:FER4"/>
    <mergeCell ref="FES4:FEU4"/>
    <mergeCell ref="FEV4:FEX4"/>
    <mergeCell ref="FEY4:FFA4"/>
    <mergeCell ref="FDX4:FDZ4"/>
    <mergeCell ref="FEA4:FEC4"/>
    <mergeCell ref="FED4:FEF4"/>
    <mergeCell ref="FEG4:FEI4"/>
    <mergeCell ref="FEJ4:FEL4"/>
    <mergeCell ref="FDI4:FDK4"/>
    <mergeCell ref="FDL4:FDN4"/>
    <mergeCell ref="FDO4:FDQ4"/>
    <mergeCell ref="FDR4:FDT4"/>
    <mergeCell ref="FDU4:FDW4"/>
    <mergeCell ref="FCT4:FCV4"/>
    <mergeCell ref="FCW4:FCY4"/>
    <mergeCell ref="FCZ4:FDB4"/>
    <mergeCell ref="FDC4:FDE4"/>
    <mergeCell ref="FDF4:FDH4"/>
    <mergeCell ref="FCE4:FCG4"/>
    <mergeCell ref="FCH4:FCJ4"/>
    <mergeCell ref="FCK4:FCM4"/>
    <mergeCell ref="FCN4:FCP4"/>
    <mergeCell ref="FCQ4:FCS4"/>
    <mergeCell ref="FBP4:FBR4"/>
    <mergeCell ref="FBS4:FBU4"/>
    <mergeCell ref="FBV4:FBX4"/>
    <mergeCell ref="FBY4:FCA4"/>
    <mergeCell ref="FCB4:FCD4"/>
    <mergeCell ref="FBA4:FBC4"/>
    <mergeCell ref="FBD4:FBF4"/>
    <mergeCell ref="FBG4:FBI4"/>
    <mergeCell ref="FBJ4:FBL4"/>
    <mergeCell ref="FBM4:FBO4"/>
    <mergeCell ref="FAL4:FAN4"/>
    <mergeCell ref="FAO4:FAQ4"/>
    <mergeCell ref="FAR4:FAT4"/>
    <mergeCell ref="FAU4:FAW4"/>
    <mergeCell ref="FAX4:FAZ4"/>
    <mergeCell ref="EZW4:EZY4"/>
    <mergeCell ref="EZZ4:FAB4"/>
    <mergeCell ref="FAC4:FAE4"/>
    <mergeCell ref="FAF4:FAH4"/>
    <mergeCell ref="FAI4:FAK4"/>
    <mergeCell ref="EZH4:EZJ4"/>
    <mergeCell ref="EZK4:EZM4"/>
    <mergeCell ref="EZN4:EZP4"/>
    <mergeCell ref="EZQ4:EZS4"/>
    <mergeCell ref="EZT4:EZV4"/>
    <mergeCell ref="EYS4:EYU4"/>
    <mergeCell ref="EYV4:EYX4"/>
    <mergeCell ref="EYY4:EZA4"/>
    <mergeCell ref="EZB4:EZD4"/>
    <mergeCell ref="EZE4:EZG4"/>
    <mergeCell ref="EYD4:EYF4"/>
    <mergeCell ref="EYG4:EYI4"/>
    <mergeCell ref="EYJ4:EYL4"/>
    <mergeCell ref="EYM4:EYO4"/>
    <mergeCell ref="EYP4:EYR4"/>
    <mergeCell ref="EXO4:EXQ4"/>
    <mergeCell ref="EXR4:EXT4"/>
    <mergeCell ref="EXU4:EXW4"/>
    <mergeCell ref="EXX4:EXZ4"/>
    <mergeCell ref="EYA4:EYC4"/>
    <mergeCell ref="EWZ4:EXB4"/>
    <mergeCell ref="EXC4:EXE4"/>
    <mergeCell ref="EXF4:EXH4"/>
    <mergeCell ref="EXI4:EXK4"/>
    <mergeCell ref="EXL4:EXN4"/>
    <mergeCell ref="EWK4:EWM4"/>
    <mergeCell ref="EWN4:EWP4"/>
    <mergeCell ref="EWQ4:EWS4"/>
    <mergeCell ref="EWT4:EWV4"/>
    <mergeCell ref="EWW4:EWY4"/>
    <mergeCell ref="EVV4:EVX4"/>
    <mergeCell ref="EVY4:EWA4"/>
    <mergeCell ref="EWB4:EWD4"/>
    <mergeCell ref="EWE4:EWG4"/>
    <mergeCell ref="EWH4:EWJ4"/>
    <mergeCell ref="EVG4:EVI4"/>
    <mergeCell ref="EVJ4:EVL4"/>
    <mergeCell ref="EVM4:EVO4"/>
    <mergeCell ref="EVP4:EVR4"/>
    <mergeCell ref="EVS4:EVU4"/>
    <mergeCell ref="EUR4:EUT4"/>
    <mergeCell ref="EUU4:EUW4"/>
    <mergeCell ref="EUX4:EUZ4"/>
    <mergeCell ref="EVA4:EVC4"/>
    <mergeCell ref="EVD4:EVF4"/>
    <mergeCell ref="EUC4:EUE4"/>
    <mergeCell ref="EUF4:EUH4"/>
    <mergeCell ref="EUI4:EUK4"/>
    <mergeCell ref="EUL4:EUN4"/>
    <mergeCell ref="EUO4:EUQ4"/>
    <mergeCell ref="ETN4:ETP4"/>
    <mergeCell ref="ETQ4:ETS4"/>
    <mergeCell ref="ETT4:ETV4"/>
    <mergeCell ref="ETW4:ETY4"/>
    <mergeCell ref="ETZ4:EUB4"/>
    <mergeCell ref="ESY4:ETA4"/>
    <mergeCell ref="ETB4:ETD4"/>
    <mergeCell ref="ETE4:ETG4"/>
    <mergeCell ref="ETH4:ETJ4"/>
    <mergeCell ref="ETK4:ETM4"/>
    <mergeCell ref="ESJ4:ESL4"/>
    <mergeCell ref="ESM4:ESO4"/>
    <mergeCell ref="ESP4:ESR4"/>
    <mergeCell ref="ESS4:ESU4"/>
    <mergeCell ref="ESV4:ESX4"/>
    <mergeCell ref="ERU4:ERW4"/>
    <mergeCell ref="ERX4:ERZ4"/>
    <mergeCell ref="ESA4:ESC4"/>
    <mergeCell ref="ESD4:ESF4"/>
    <mergeCell ref="ESG4:ESI4"/>
    <mergeCell ref="ERF4:ERH4"/>
    <mergeCell ref="ERI4:ERK4"/>
    <mergeCell ref="ERL4:ERN4"/>
    <mergeCell ref="ERO4:ERQ4"/>
    <mergeCell ref="ERR4:ERT4"/>
    <mergeCell ref="EQQ4:EQS4"/>
    <mergeCell ref="EQT4:EQV4"/>
    <mergeCell ref="EQW4:EQY4"/>
    <mergeCell ref="EQZ4:ERB4"/>
    <mergeCell ref="ERC4:ERE4"/>
    <mergeCell ref="EQB4:EQD4"/>
    <mergeCell ref="EQE4:EQG4"/>
    <mergeCell ref="EQH4:EQJ4"/>
    <mergeCell ref="EQK4:EQM4"/>
    <mergeCell ref="EQN4:EQP4"/>
    <mergeCell ref="EPM4:EPO4"/>
    <mergeCell ref="EPP4:EPR4"/>
    <mergeCell ref="EPS4:EPU4"/>
    <mergeCell ref="EPV4:EPX4"/>
    <mergeCell ref="EPY4:EQA4"/>
    <mergeCell ref="EOX4:EOZ4"/>
    <mergeCell ref="EPA4:EPC4"/>
    <mergeCell ref="EPD4:EPF4"/>
    <mergeCell ref="EPG4:EPI4"/>
    <mergeCell ref="EPJ4:EPL4"/>
    <mergeCell ref="EOI4:EOK4"/>
    <mergeCell ref="EOL4:EON4"/>
    <mergeCell ref="EOO4:EOQ4"/>
    <mergeCell ref="EOR4:EOT4"/>
    <mergeCell ref="EOU4:EOW4"/>
    <mergeCell ref="ENT4:ENV4"/>
    <mergeCell ref="ENW4:ENY4"/>
    <mergeCell ref="ENZ4:EOB4"/>
    <mergeCell ref="EOC4:EOE4"/>
    <mergeCell ref="EOF4:EOH4"/>
    <mergeCell ref="ENE4:ENG4"/>
    <mergeCell ref="ENH4:ENJ4"/>
    <mergeCell ref="ENK4:ENM4"/>
    <mergeCell ref="ENN4:ENP4"/>
    <mergeCell ref="ENQ4:ENS4"/>
    <mergeCell ref="EMP4:EMR4"/>
    <mergeCell ref="EMS4:EMU4"/>
    <mergeCell ref="EMV4:EMX4"/>
    <mergeCell ref="EMY4:ENA4"/>
    <mergeCell ref="ENB4:END4"/>
    <mergeCell ref="EMA4:EMC4"/>
    <mergeCell ref="EMD4:EMF4"/>
    <mergeCell ref="EMG4:EMI4"/>
    <mergeCell ref="EMJ4:EML4"/>
    <mergeCell ref="EMM4:EMO4"/>
    <mergeCell ref="ELL4:ELN4"/>
    <mergeCell ref="ELO4:ELQ4"/>
    <mergeCell ref="ELR4:ELT4"/>
    <mergeCell ref="ELU4:ELW4"/>
    <mergeCell ref="ELX4:ELZ4"/>
    <mergeCell ref="EKW4:EKY4"/>
    <mergeCell ref="EKZ4:ELB4"/>
    <mergeCell ref="ELC4:ELE4"/>
    <mergeCell ref="ELF4:ELH4"/>
    <mergeCell ref="ELI4:ELK4"/>
    <mergeCell ref="EKH4:EKJ4"/>
    <mergeCell ref="EKK4:EKM4"/>
    <mergeCell ref="EKN4:EKP4"/>
    <mergeCell ref="EKQ4:EKS4"/>
    <mergeCell ref="EKT4:EKV4"/>
    <mergeCell ref="EJS4:EJU4"/>
    <mergeCell ref="EJV4:EJX4"/>
    <mergeCell ref="EJY4:EKA4"/>
    <mergeCell ref="EKB4:EKD4"/>
    <mergeCell ref="EKE4:EKG4"/>
    <mergeCell ref="EJD4:EJF4"/>
    <mergeCell ref="EJG4:EJI4"/>
    <mergeCell ref="EJJ4:EJL4"/>
    <mergeCell ref="EJM4:EJO4"/>
    <mergeCell ref="EJP4:EJR4"/>
    <mergeCell ref="EIO4:EIQ4"/>
    <mergeCell ref="EIR4:EIT4"/>
    <mergeCell ref="EIU4:EIW4"/>
    <mergeCell ref="EIX4:EIZ4"/>
    <mergeCell ref="EJA4:EJC4"/>
    <mergeCell ref="EHZ4:EIB4"/>
    <mergeCell ref="EIC4:EIE4"/>
    <mergeCell ref="EIF4:EIH4"/>
    <mergeCell ref="EII4:EIK4"/>
    <mergeCell ref="EIL4:EIN4"/>
    <mergeCell ref="EHK4:EHM4"/>
    <mergeCell ref="EHN4:EHP4"/>
    <mergeCell ref="EHQ4:EHS4"/>
    <mergeCell ref="EHT4:EHV4"/>
    <mergeCell ref="EHW4:EHY4"/>
    <mergeCell ref="EGV4:EGX4"/>
    <mergeCell ref="EGY4:EHA4"/>
    <mergeCell ref="EHB4:EHD4"/>
    <mergeCell ref="EHE4:EHG4"/>
    <mergeCell ref="EHH4:EHJ4"/>
    <mergeCell ref="EGG4:EGI4"/>
    <mergeCell ref="EGJ4:EGL4"/>
    <mergeCell ref="EGM4:EGO4"/>
    <mergeCell ref="EGP4:EGR4"/>
    <mergeCell ref="EGS4:EGU4"/>
    <mergeCell ref="EFR4:EFT4"/>
    <mergeCell ref="EFU4:EFW4"/>
    <mergeCell ref="EFX4:EFZ4"/>
    <mergeCell ref="EGA4:EGC4"/>
    <mergeCell ref="EGD4:EGF4"/>
    <mergeCell ref="EFC4:EFE4"/>
    <mergeCell ref="EFF4:EFH4"/>
    <mergeCell ref="EFI4:EFK4"/>
    <mergeCell ref="EFL4:EFN4"/>
    <mergeCell ref="EFO4:EFQ4"/>
    <mergeCell ref="EEN4:EEP4"/>
    <mergeCell ref="EEQ4:EES4"/>
    <mergeCell ref="EET4:EEV4"/>
    <mergeCell ref="EEW4:EEY4"/>
    <mergeCell ref="EEZ4:EFB4"/>
    <mergeCell ref="EDY4:EEA4"/>
    <mergeCell ref="EEB4:EED4"/>
    <mergeCell ref="EEE4:EEG4"/>
    <mergeCell ref="EEH4:EEJ4"/>
    <mergeCell ref="EEK4:EEM4"/>
    <mergeCell ref="EDJ4:EDL4"/>
    <mergeCell ref="EDM4:EDO4"/>
    <mergeCell ref="EDP4:EDR4"/>
    <mergeCell ref="EDS4:EDU4"/>
    <mergeCell ref="EDV4:EDX4"/>
    <mergeCell ref="ECU4:ECW4"/>
    <mergeCell ref="ECX4:ECZ4"/>
    <mergeCell ref="EDA4:EDC4"/>
    <mergeCell ref="EDD4:EDF4"/>
    <mergeCell ref="EDG4:EDI4"/>
    <mergeCell ref="ECF4:ECH4"/>
    <mergeCell ref="ECI4:ECK4"/>
    <mergeCell ref="ECL4:ECN4"/>
    <mergeCell ref="ECO4:ECQ4"/>
    <mergeCell ref="ECR4:ECT4"/>
    <mergeCell ref="EBQ4:EBS4"/>
    <mergeCell ref="EBT4:EBV4"/>
    <mergeCell ref="EBW4:EBY4"/>
    <mergeCell ref="EBZ4:ECB4"/>
    <mergeCell ref="ECC4:ECE4"/>
    <mergeCell ref="EBB4:EBD4"/>
    <mergeCell ref="EBE4:EBG4"/>
    <mergeCell ref="EBH4:EBJ4"/>
    <mergeCell ref="EBK4:EBM4"/>
    <mergeCell ref="EBN4:EBP4"/>
    <mergeCell ref="EAM4:EAO4"/>
    <mergeCell ref="EAP4:EAR4"/>
    <mergeCell ref="EAS4:EAU4"/>
    <mergeCell ref="EAV4:EAX4"/>
    <mergeCell ref="EAY4:EBA4"/>
    <mergeCell ref="DZX4:DZZ4"/>
    <mergeCell ref="EAA4:EAC4"/>
    <mergeCell ref="EAD4:EAF4"/>
    <mergeCell ref="EAG4:EAI4"/>
    <mergeCell ref="EAJ4:EAL4"/>
    <mergeCell ref="DZI4:DZK4"/>
    <mergeCell ref="DZL4:DZN4"/>
    <mergeCell ref="DZO4:DZQ4"/>
    <mergeCell ref="DZR4:DZT4"/>
    <mergeCell ref="DZU4:DZW4"/>
    <mergeCell ref="DYT4:DYV4"/>
    <mergeCell ref="DYW4:DYY4"/>
    <mergeCell ref="DYZ4:DZB4"/>
    <mergeCell ref="DZC4:DZE4"/>
    <mergeCell ref="DZF4:DZH4"/>
    <mergeCell ref="DYE4:DYG4"/>
    <mergeCell ref="DYH4:DYJ4"/>
    <mergeCell ref="DYK4:DYM4"/>
    <mergeCell ref="DYN4:DYP4"/>
    <mergeCell ref="DYQ4:DYS4"/>
    <mergeCell ref="DXP4:DXR4"/>
    <mergeCell ref="DXS4:DXU4"/>
    <mergeCell ref="DXV4:DXX4"/>
    <mergeCell ref="DXY4:DYA4"/>
    <mergeCell ref="DYB4:DYD4"/>
    <mergeCell ref="DXA4:DXC4"/>
    <mergeCell ref="DXD4:DXF4"/>
    <mergeCell ref="DXG4:DXI4"/>
    <mergeCell ref="DXJ4:DXL4"/>
    <mergeCell ref="DXM4:DXO4"/>
    <mergeCell ref="DWL4:DWN4"/>
    <mergeCell ref="DWO4:DWQ4"/>
    <mergeCell ref="DWR4:DWT4"/>
    <mergeCell ref="DWU4:DWW4"/>
    <mergeCell ref="DWX4:DWZ4"/>
    <mergeCell ref="DVW4:DVY4"/>
    <mergeCell ref="DVZ4:DWB4"/>
    <mergeCell ref="DWC4:DWE4"/>
    <mergeCell ref="DWF4:DWH4"/>
    <mergeCell ref="DWI4:DWK4"/>
    <mergeCell ref="DVH4:DVJ4"/>
    <mergeCell ref="DVK4:DVM4"/>
    <mergeCell ref="DVN4:DVP4"/>
    <mergeCell ref="DVQ4:DVS4"/>
    <mergeCell ref="DVT4:DVV4"/>
    <mergeCell ref="DUS4:DUU4"/>
    <mergeCell ref="DUV4:DUX4"/>
    <mergeCell ref="DUY4:DVA4"/>
    <mergeCell ref="DVB4:DVD4"/>
    <mergeCell ref="DVE4:DVG4"/>
    <mergeCell ref="DUD4:DUF4"/>
    <mergeCell ref="DUG4:DUI4"/>
    <mergeCell ref="DUJ4:DUL4"/>
    <mergeCell ref="DUM4:DUO4"/>
    <mergeCell ref="DUP4:DUR4"/>
    <mergeCell ref="DTO4:DTQ4"/>
    <mergeCell ref="DTR4:DTT4"/>
    <mergeCell ref="DTU4:DTW4"/>
    <mergeCell ref="DTX4:DTZ4"/>
    <mergeCell ref="DUA4:DUC4"/>
    <mergeCell ref="DSZ4:DTB4"/>
    <mergeCell ref="DTC4:DTE4"/>
    <mergeCell ref="DTF4:DTH4"/>
    <mergeCell ref="DTI4:DTK4"/>
    <mergeCell ref="DTL4:DTN4"/>
    <mergeCell ref="DSK4:DSM4"/>
    <mergeCell ref="DSN4:DSP4"/>
    <mergeCell ref="DSQ4:DSS4"/>
    <mergeCell ref="DST4:DSV4"/>
    <mergeCell ref="DSW4:DSY4"/>
    <mergeCell ref="DRV4:DRX4"/>
    <mergeCell ref="DRY4:DSA4"/>
    <mergeCell ref="DSB4:DSD4"/>
    <mergeCell ref="DSE4:DSG4"/>
    <mergeCell ref="DSH4:DSJ4"/>
    <mergeCell ref="DRG4:DRI4"/>
    <mergeCell ref="DRJ4:DRL4"/>
    <mergeCell ref="DRM4:DRO4"/>
    <mergeCell ref="DRP4:DRR4"/>
    <mergeCell ref="DRS4:DRU4"/>
    <mergeCell ref="DQR4:DQT4"/>
    <mergeCell ref="DQU4:DQW4"/>
    <mergeCell ref="DQX4:DQZ4"/>
    <mergeCell ref="DRA4:DRC4"/>
    <mergeCell ref="DRD4:DRF4"/>
    <mergeCell ref="DQC4:DQE4"/>
    <mergeCell ref="DQF4:DQH4"/>
    <mergeCell ref="DQI4:DQK4"/>
    <mergeCell ref="DQL4:DQN4"/>
    <mergeCell ref="DQO4:DQQ4"/>
    <mergeCell ref="DPN4:DPP4"/>
    <mergeCell ref="DPQ4:DPS4"/>
    <mergeCell ref="DPT4:DPV4"/>
    <mergeCell ref="DPW4:DPY4"/>
    <mergeCell ref="DPZ4:DQB4"/>
    <mergeCell ref="DOY4:DPA4"/>
    <mergeCell ref="DPB4:DPD4"/>
    <mergeCell ref="DPE4:DPG4"/>
    <mergeCell ref="DPH4:DPJ4"/>
    <mergeCell ref="DPK4:DPM4"/>
    <mergeCell ref="DOJ4:DOL4"/>
    <mergeCell ref="DOM4:DOO4"/>
    <mergeCell ref="DOP4:DOR4"/>
    <mergeCell ref="DOS4:DOU4"/>
    <mergeCell ref="DOV4:DOX4"/>
    <mergeCell ref="DNU4:DNW4"/>
    <mergeCell ref="DNX4:DNZ4"/>
    <mergeCell ref="DOA4:DOC4"/>
    <mergeCell ref="DOD4:DOF4"/>
    <mergeCell ref="DOG4:DOI4"/>
    <mergeCell ref="DNF4:DNH4"/>
    <mergeCell ref="DNI4:DNK4"/>
    <mergeCell ref="DNL4:DNN4"/>
    <mergeCell ref="DNO4:DNQ4"/>
    <mergeCell ref="DNR4:DNT4"/>
    <mergeCell ref="DMQ4:DMS4"/>
    <mergeCell ref="DMT4:DMV4"/>
    <mergeCell ref="DMW4:DMY4"/>
    <mergeCell ref="DMZ4:DNB4"/>
    <mergeCell ref="DNC4:DNE4"/>
    <mergeCell ref="DMB4:DMD4"/>
    <mergeCell ref="DME4:DMG4"/>
    <mergeCell ref="DMH4:DMJ4"/>
    <mergeCell ref="DMK4:DMM4"/>
    <mergeCell ref="DMN4:DMP4"/>
    <mergeCell ref="DLM4:DLO4"/>
    <mergeCell ref="DLP4:DLR4"/>
    <mergeCell ref="DLS4:DLU4"/>
    <mergeCell ref="DLV4:DLX4"/>
    <mergeCell ref="DLY4:DMA4"/>
    <mergeCell ref="DKX4:DKZ4"/>
    <mergeCell ref="DLA4:DLC4"/>
    <mergeCell ref="DLD4:DLF4"/>
    <mergeCell ref="DLG4:DLI4"/>
    <mergeCell ref="DLJ4:DLL4"/>
    <mergeCell ref="DKI4:DKK4"/>
    <mergeCell ref="DKL4:DKN4"/>
    <mergeCell ref="DKO4:DKQ4"/>
    <mergeCell ref="DKR4:DKT4"/>
    <mergeCell ref="DKU4:DKW4"/>
    <mergeCell ref="DJT4:DJV4"/>
    <mergeCell ref="DJW4:DJY4"/>
    <mergeCell ref="DJZ4:DKB4"/>
    <mergeCell ref="DKC4:DKE4"/>
    <mergeCell ref="DKF4:DKH4"/>
    <mergeCell ref="DJE4:DJG4"/>
    <mergeCell ref="DJH4:DJJ4"/>
    <mergeCell ref="DJK4:DJM4"/>
    <mergeCell ref="DJN4:DJP4"/>
    <mergeCell ref="DJQ4:DJS4"/>
    <mergeCell ref="DIP4:DIR4"/>
    <mergeCell ref="DIS4:DIU4"/>
    <mergeCell ref="DIV4:DIX4"/>
    <mergeCell ref="DIY4:DJA4"/>
    <mergeCell ref="DJB4:DJD4"/>
    <mergeCell ref="DIA4:DIC4"/>
    <mergeCell ref="DID4:DIF4"/>
    <mergeCell ref="DIG4:DII4"/>
    <mergeCell ref="DIJ4:DIL4"/>
    <mergeCell ref="DIM4:DIO4"/>
    <mergeCell ref="DHL4:DHN4"/>
    <mergeCell ref="DHO4:DHQ4"/>
    <mergeCell ref="DHR4:DHT4"/>
    <mergeCell ref="DHU4:DHW4"/>
    <mergeCell ref="DHX4:DHZ4"/>
    <mergeCell ref="DGW4:DGY4"/>
    <mergeCell ref="DGZ4:DHB4"/>
    <mergeCell ref="DHC4:DHE4"/>
    <mergeCell ref="DHF4:DHH4"/>
    <mergeCell ref="DHI4:DHK4"/>
    <mergeCell ref="DGH4:DGJ4"/>
    <mergeCell ref="DGK4:DGM4"/>
    <mergeCell ref="DGN4:DGP4"/>
    <mergeCell ref="DGQ4:DGS4"/>
    <mergeCell ref="DGT4:DGV4"/>
    <mergeCell ref="DFS4:DFU4"/>
    <mergeCell ref="DFV4:DFX4"/>
    <mergeCell ref="DFY4:DGA4"/>
    <mergeCell ref="DGB4:DGD4"/>
    <mergeCell ref="DGE4:DGG4"/>
    <mergeCell ref="DFD4:DFF4"/>
    <mergeCell ref="DFG4:DFI4"/>
    <mergeCell ref="DFJ4:DFL4"/>
    <mergeCell ref="DFM4:DFO4"/>
    <mergeCell ref="DFP4:DFR4"/>
    <mergeCell ref="DEO4:DEQ4"/>
    <mergeCell ref="DER4:DET4"/>
    <mergeCell ref="DEU4:DEW4"/>
    <mergeCell ref="DEX4:DEZ4"/>
    <mergeCell ref="DFA4:DFC4"/>
    <mergeCell ref="DDZ4:DEB4"/>
    <mergeCell ref="DEC4:DEE4"/>
    <mergeCell ref="DEF4:DEH4"/>
    <mergeCell ref="DEI4:DEK4"/>
    <mergeCell ref="DEL4:DEN4"/>
    <mergeCell ref="DDK4:DDM4"/>
    <mergeCell ref="DDN4:DDP4"/>
    <mergeCell ref="DDQ4:DDS4"/>
    <mergeCell ref="DDT4:DDV4"/>
    <mergeCell ref="DDW4:DDY4"/>
    <mergeCell ref="DCV4:DCX4"/>
    <mergeCell ref="DCY4:DDA4"/>
    <mergeCell ref="DDB4:DDD4"/>
    <mergeCell ref="DDE4:DDG4"/>
    <mergeCell ref="DDH4:DDJ4"/>
    <mergeCell ref="DCG4:DCI4"/>
    <mergeCell ref="DCJ4:DCL4"/>
    <mergeCell ref="DCM4:DCO4"/>
    <mergeCell ref="DCP4:DCR4"/>
    <mergeCell ref="DCS4:DCU4"/>
    <mergeCell ref="DBR4:DBT4"/>
    <mergeCell ref="DBU4:DBW4"/>
    <mergeCell ref="DBX4:DBZ4"/>
    <mergeCell ref="DCA4:DCC4"/>
    <mergeCell ref="DCD4:DCF4"/>
    <mergeCell ref="DBC4:DBE4"/>
    <mergeCell ref="DBF4:DBH4"/>
    <mergeCell ref="DBI4:DBK4"/>
    <mergeCell ref="DBL4:DBN4"/>
    <mergeCell ref="DBO4:DBQ4"/>
    <mergeCell ref="DAN4:DAP4"/>
    <mergeCell ref="DAQ4:DAS4"/>
    <mergeCell ref="DAT4:DAV4"/>
    <mergeCell ref="DAW4:DAY4"/>
    <mergeCell ref="DAZ4:DBB4"/>
    <mergeCell ref="CZY4:DAA4"/>
    <mergeCell ref="DAB4:DAD4"/>
    <mergeCell ref="DAE4:DAG4"/>
    <mergeCell ref="DAH4:DAJ4"/>
    <mergeCell ref="DAK4:DAM4"/>
    <mergeCell ref="CZJ4:CZL4"/>
    <mergeCell ref="CZM4:CZO4"/>
    <mergeCell ref="CZP4:CZR4"/>
    <mergeCell ref="CZS4:CZU4"/>
    <mergeCell ref="CZV4:CZX4"/>
    <mergeCell ref="CYU4:CYW4"/>
    <mergeCell ref="CYX4:CYZ4"/>
    <mergeCell ref="CZA4:CZC4"/>
    <mergeCell ref="CZD4:CZF4"/>
    <mergeCell ref="CZG4:CZI4"/>
    <mergeCell ref="CYF4:CYH4"/>
    <mergeCell ref="CYI4:CYK4"/>
    <mergeCell ref="CYL4:CYN4"/>
    <mergeCell ref="CYO4:CYQ4"/>
    <mergeCell ref="CYR4:CYT4"/>
    <mergeCell ref="CXQ4:CXS4"/>
    <mergeCell ref="CXT4:CXV4"/>
    <mergeCell ref="CXW4:CXY4"/>
    <mergeCell ref="CXZ4:CYB4"/>
    <mergeCell ref="CYC4:CYE4"/>
    <mergeCell ref="CXB4:CXD4"/>
    <mergeCell ref="CXE4:CXG4"/>
    <mergeCell ref="CXH4:CXJ4"/>
    <mergeCell ref="CXK4:CXM4"/>
    <mergeCell ref="CXN4:CXP4"/>
    <mergeCell ref="CWM4:CWO4"/>
    <mergeCell ref="CWP4:CWR4"/>
    <mergeCell ref="CWS4:CWU4"/>
    <mergeCell ref="CWV4:CWX4"/>
    <mergeCell ref="CWY4:CXA4"/>
    <mergeCell ref="CVX4:CVZ4"/>
    <mergeCell ref="CWA4:CWC4"/>
    <mergeCell ref="CWD4:CWF4"/>
    <mergeCell ref="CWG4:CWI4"/>
    <mergeCell ref="CWJ4:CWL4"/>
    <mergeCell ref="CVI4:CVK4"/>
    <mergeCell ref="CVL4:CVN4"/>
    <mergeCell ref="CVO4:CVQ4"/>
    <mergeCell ref="CVR4:CVT4"/>
    <mergeCell ref="CVU4:CVW4"/>
    <mergeCell ref="CUT4:CUV4"/>
    <mergeCell ref="CUW4:CUY4"/>
    <mergeCell ref="CUZ4:CVB4"/>
    <mergeCell ref="CVC4:CVE4"/>
    <mergeCell ref="CVF4:CVH4"/>
    <mergeCell ref="CUE4:CUG4"/>
    <mergeCell ref="CUH4:CUJ4"/>
    <mergeCell ref="CUK4:CUM4"/>
    <mergeCell ref="CUN4:CUP4"/>
    <mergeCell ref="CUQ4:CUS4"/>
    <mergeCell ref="CTP4:CTR4"/>
    <mergeCell ref="CTS4:CTU4"/>
    <mergeCell ref="CTV4:CTX4"/>
    <mergeCell ref="CTY4:CUA4"/>
    <mergeCell ref="CUB4:CUD4"/>
    <mergeCell ref="CTA4:CTC4"/>
    <mergeCell ref="CTD4:CTF4"/>
    <mergeCell ref="CTG4:CTI4"/>
    <mergeCell ref="CTJ4:CTL4"/>
    <mergeCell ref="CTM4:CTO4"/>
    <mergeCell ref="CSL4:CSN4"/>
    <mergeCell ref="CSO4:CSQ4"/>
    <mergeCell ref="CSR4:CST4"/>
    <mergeCell ref="CSU4:CSW4"/>
    <mergeCell ref="CSX4:CSZ4"/>
    <mergeCell ref="CRW4:CRY4"/>
    <mergeCell ref="CRZ4:CSB4"/>
    <mergeCell ref="CSC4:CSE4"/>
    <mergeCell ref="CSF4:CSH4"/>
    <mergeCell ref="CSI4:CSK4"/>
    <mergeCell ref="CRH4:CRJ4"/>
    <mergeCell ref="CRK4:CRM4"/>
    <mergeCell ref="CRN4:CRP4"/>
    <mergeCell ref="CRQ4:CRS4"/>
    <mergeCell ref="CRT4:CRV4"/>
    <mergeCell ref="CQS4:CQU4"/>
    <mergeCell ref="CQV4:CQX4"/>
    <mergeCell ref="CQY4:CRA4"/>
    <mergeCell ref="CRB4:CRD4"/>
    <mergeCell ref="CRE4:CRG4"/>
    <mergeCell ref="CQD4:CQF4"/>
    <mergeCell ref="CQG4:CQI4"/>
    <mergeCell ref="CQJ4:CQL4"/>
    <mergeCell ref="CQM4:CQO4"/>
    <mergeCell ref="CQP4:CQR4"/>
    <mergeCell ref="CPO4:CPQ4"/>
    <mergeCell ref="CPR4:CPT4"/>
    <mergeCell ref="CPU4:CPW4"/>
    <mergeCell ref="CPX4:CPZ4"/>
    <mergeCell ref="CQA4:CQC4"/>
    <mergeCell ref="COZ4:CPB4"/>
    <mergeCell ref="CPC4:CPE4"/>
    <mergeCell ref="CPF4:CPH4"/>
    <mergeCell ref="CPI4:CPK4"/>
    <mergeCell ref="CPL4:CPN4"/>
    <mergeCell ref="COK4:COM4"/>
    <mergeCell ref="CON4:COP4"/>
    <mergeCell ref="COQ4:COS4"/>
    <mergeCell ref="COT4:COV4"/>
    <mergeCell ref="COW4:COY4"/>
    <mergeCell ref="CNV4:CNX4"/>
    <mergeCell ref="CNY4:COA4"/>
    <mergeCell ref="COB4:COD4"/>
    <mergeCell ref="COE4:COG4"/>
    <mergeCell ref="COH4:COJ4"/>
    <mergeCell ref="CNG4:CNI4"/>
    <mergeCell ref="CNJ4:CNL4"/>
    <mergeCell ref="CNM4:CNO4"/>
    <mergeCell ref="CNP4:CNR4"/>
    <mergeCell ref="CNS4:CNU4"/>
    <mergeCell ref="CMR4:CMT4"/>
    <mergeCell ref="CMU4:CMW4"/>
    <mergeCell ref="CMX4:CMZ4"/>
    <mergeCell ref="CNA4:CNC4"/>
    <mergeCell ref="CND4:CNF4"/>
    <mergeCell ref="CMC4:CME4"/>
    <mergeCell ref="CMF4:CMH4"/>
    <mergeCell ref="CMI4:CMK4"/>
    <mergeCell ref="CML4:CMN4"/>
    <mergeCell ref="CMO4:CMQ4"/>
    <mergeCell ref="CLN4:CLP4"/>
    <mergeCell ref="CLQ4:CLS4"/>
    <mergeCell ref="CLT4:CLV4"/>
    <mergeCell ref="CLW4:CLY4"/>
    <mergeCell ref="CLZ4:CMB4"/>
    <mergeCell ref="CKY4:CLA4"/>
    <mergeCell ref="CLB4:CLD4"/>
    <mergeCell ref="CLE4:CLG4"/>
    <mergeCell ref="CLH4:CLJ4"/>
    <mergeCell ref="CLK4:CLM4"/>
    <mergeCell ref="CKJ4:CKL4"/>
    <mergeCell ref="CKM4:CKO4"/>
    <mergeCell ref="CKP4:CKR4"/>
    <mergeCell ref="CKS4:CKU4"/>
    <mergeCell ref="CKV4:CKX4"/>
    <mergeCell ref="CJU4:CJW4"/>
    <mergeCell ref="CJX4:CJZ4"/>
    <mergeCell ref="CKA4:CKC4"/>
    <mergeCell ref="CKD4:CKF4"/>
    <mergeCell ref="CKG4:CKI4"/>
    <mergeCell ref="CJF4:CJH4"/>
    <mergeCell ref="CJI4:CJK4"/>
    <mergeCell ref="CJL4:CJN4"/>
    <mergeCell ref="CJO4:CJQ4"/>
    <mergeCell ref="CJR4:CJT4"/>
    <mergeCell ref="CIQ4:CIS4"/>
    <mergeCell ref="CIT4:CIV4"/>
    <mergeCell ref="CIW4:CIY4"/>
    <mergeCell ref="CIZ4:CJB4"/>
    <mergeCell ref="CJC4:CJE4"/>
    <mergeCell ref="CIB4:CID4"/>
    <mergeCell ref="CIE4:CIG4"/>
    <mergeCell ref="CIH4:CIJ4"/>
    <mergeCell ref="CIK4:CIM4"/>
    <mergeCell ref="CIN4:CIP4"/>
    <mergeCell ref="CHM4:CHO4"/>
    <mergeCell ref="CHP4:CHR4"/>
    <mergeCell ref="CHS4:CHU4"/>
    <mergeCell ref="CHV4:CHX4"/>
    <mergeCell ref="CHY4:CIA4"/>
    <mergeCell ref="CGX4:CGZ4"/>
    <mergeCell ref="CHA4:CHC4"/>
    <mergeCell ref="CHD4:CHF4"/>
    <mergeCell ref="CHG4:CHI4"/>
    <mergeCell ref="CHJ4:CHL4"/>
    <mergeCell ref="CGI4:CGK4"/>
    <mergeCell ref="CGL4:CGN4"/>
    <mergeCell ref="CGO4:CGQ4"/>
    <mergeCell ref="CGR4:CGT4"/>
    <mergeCell ref="CGU4:CGW4"/>
    <mergeCell ref="CFT4:CFV4"/>
    <mergeCell ref="CFW4:CFY4"/>
    <mergeCell ref="CFZ4:CGB4"/>
    <mergeCell ref="CGC4:CGE4"/>
    <mergeCell ref="CGF4:CGH4"/>
    <mergeCell ref="CFE4:CFG4"/>
    <mergeCell ref="CFH4:CFJ4"/>
    <mergeCell ref="CFK4:CFM4"/>
    <mergeCell ref="CFN4:CFP4"/>
    <mergeCell ref="CFQ4:CFS4"/>
    <mergeCell ref="CEP4:CER4"/>
    <mergeCell ref="CES4:CEU4"/>
    <mergeCell ref="CEV4:CEX4"/>
    <mergeCell ref="CEY4:CFA4"/>
    <mergeCell ref="CFB4:CFD4"/>
    <mergeCell ref="CEA4:CEC4"/>
    <mergeCell ref="CED4:CEF4"/>
    <mergeCell ref="CEG4:CEI4"/>
    <mergeCell ref="CEJ4:CEL4"/>
    <mergeCell ref="CEM4:CEO4"/>
    <mergeCell ref="CDL4:CDN4"/>
    <mergeCell ref="CDO4:CDQ4"/>
    <mergeCell ref="CDR4:CDT4"/>
    <mergeCell ref="CDU4:CDW4"/>
    <mergeCell ref="CDX4:CDZ4"/>
    <mergeCell ref="CCW4:CCY4"/>
    <mergeCell ref="CCZ4:CDB4"/>
    <mergeCell ref="CDC4:CDE4"/>
    <mergeCell ref="CDF4:CDH4"/>
    <mergeCell ref="CDI4:CDK4"/>
    <mergeCell ref="CCH4:CCJ4"/>
    <mergeCell ref="CCK4:CCM4"/>
    <mergeCell ref="CCN4:CCP4"/>
    <mergeCell ref="CCQ4:CCS4"/>
    <mergeCell ref="CCT4:CCV4"/>
    <mergeCell ref="CBS4:CBU4"/>
    <mergeCell ref="CBV4:CBX4"/>
    <mergeCell ref="CBY4:CCA4"/>
    <mergeCell ref="CCB4:CCD4"/>
    <mergeCell ref="CCE4:CCG4"/>
    <mergeCell ref="CBD4:CBF4"/>
    <mergeCell ref="CBG4:CBI4"/>
    <mergeCell ref="CBJ4:CBL4"/>
    <mergeCell ref="CBM4:CBO4"/>
    <mergeCell ref="CBP4:CBR4"/>
    <mergeCell ref="CAO4:CAQ4"/>
    <mergeCell ref="CAR4:CAT4"/>
    <mergeCell ref="CAU4:CAW4"/>
    <mergeCell ref="CAX4:CAZ4"/>
    <mergeCell ref="CBA4:CBC4"/>
    <mergeCell ref="BZZ4:CAB4"/>
    <mergeCell ref="CAC4:CAE4"/>
    <mergeCell ref="CAF4:CAH4"/>
    <mergeCell ref="CAI4:CAK4"/>
    <mergeCell ref="CAL4:CAN4"/>
    <mergeCell ref="BZK4:BZM4"/>
    <mergeCell ref="BZN4:BZP4"/>
    <mergeCell ref="BZQ4:BZS4"/>
    <mergeCell ref="BZT4:BZV4"/>
    <mergeCell ref="BZW4:BZY4"/>
    <mergeCell ref="BYV4:BYX4"/>
    <mergeCell ref="BYY4:BZA4"/>
    <mergeCell ref="BZB4:BZD4"/>
    <mergeCell ref="BZE4:BZG4"/>
    <mergeCell ref="BZH4:BZJ4"/>
    <mergeCell ref="BYG4:BYI4"/>
    <mergeCell ref="BYJ4:BYL4"/>
    <mergeCell ref="BYM4:BYO4"/>
    <mergeCell ref="BYP4:BYR4"/>
    <mergeCell ref="BYS4:BYU4"/>
    <mergeCell ref="BXR4:BXT4"/>
    <mergeCell ref="BXU4:BXW4"/>
    <mergeCell ref="BXX4:BXZ4"/>
    <mergeCell ref="BYA4:BYC4"/>
    <mergeCell ref="BYD4:BYF4"/>
    <mergeCell ref="BXC4:BXE4"/>
    <mergeCell ref="BXF4:BXH4"/>
    <mergeCell ref="BXI4:BXK4"/>
    <mergeCell ref="BXL4:BXN4"/>
    <mergeCell ref="BXO4:BXQ4"/>
    <mergeCell ref="BWN4:BWP4"/>
    <mergeCell ref="BWQ4:BWS4"/>
    <mergeCell ref="BWT4:BWV4"/>
    <mergeCell ref="BWW4:BWY4"/>
    <mergeCell ref="BWZ4:BXB4"/>
    <mergeCell ref="BVY4:BWA4"/>
    <mergeCell ref="BWB4:BWD4"/>
    <mergeCell ref="BWE4:BWG4"/>
    <mergeCell ref="BWH4:BWJ4"/>
    <mergeCell ref="BWK4:BWM4"/>
    <mergeCell ref="BVJ4:BVL4"/>
    <mergeCell ref="BVM4:BVO4"/>
    <mergeCell ref="BVP4:BVR4"/>
    <mergeCell ref="BVS4:BVU4"/>
    <mergeCell ref="BVV4:BVX4"/>
    <mergeCell ref="BUU4:BUW4"/>
    <mergeCell ref="BUX4:BUZ4"/>
    <mergeCell ref="BVA4:BVC4"/>
    <mergeCell ref="BVD4:BVF4"/>
    <mergeCell ref="BVG4:BVI4"/>
    <mergeCell ref="BUF4:BUH4"/>
    <mergeCell ref="BUI4:BUK4"/>
    <mergeCell ref="BUL4:BUN4"/>
    <mergeCell ref="BUO4:BUQ4"/>
    <mergeCell ref="BUR4:BUT4"/>
    <mergeCell ref="BTQ4:BTS4"/>
    <mergeCell ref="BTT4:BTV4"/>
    <mergeCell ref="BTW4:BTY4"/>
    <mergeCell ref="BTZ4:BUB4"/>
    <mergeCell ref="BUC4:BUE4"/>
    <mergeCell ref="BTB4:BTD4"/>
    <mergeCell ref="BTE4:BTG4"/>
    <mergeCell ref="BTH4:BTJ4"/>
    <mergeCell ref="BTK4:BTM4"/>
    <mergeCell ref="BTN4:BTP4"/>
    <mergeCell ref="BSM4:BSO4"/>
    <mergeCell ref="BSP4:BSR4"/>
    <mergeCell ref="BSS4:BSU4"/>
    <mergeCell ref="BSV4:BSX4"/>
    <mergeCell ref="BSY4:BTA4"/>
    <mergeCell ref="BRX4:BRZ4"/>
    <mergeCell ref="BSA4:BSC4"/>
    <mergeCell ref="BSD4:BSF4"/>
    <mergeCell ref="BSG4:BSI4"/>
    <mergeCell ref="BSJ4:BSL4"/>
    <mergeCell ref="BRI4:BRK4"/>
    <mergeCell ref="BRL4:BRN4"/>
    <mergeCell ref="BRO4:BRQ4"/>
    <mergeCell ref="BRR4:BRT4"/>
    <mergeCell ref="BRU4:BRW4"/>
    <mergeCell ref="BQT4:BQV4"/>
    <mergeCell ref="BQW4:BQY4"/>
    <mergeCell ref="BQZ4:BRB4"/>
    <mergeCell ref="BRC4:BRE4"/>
    <mergeCell ref="BRF4:BRH4"/>
    <mergeCell ref="BQE4:BQG4"/>
    <mergeCell ref="BQH4:BQJ4"/>
    <mergeCell ref="BQK4:BQM4"/>
    <mergeCell ref="BQN4:BQP4"/>
    <mergeCell ref="BQQ4:BQS4"/>
    <mergeCell ref="BPP4:BPR4"/>
    <mergeCell ref="BPS4:BPU4"/>
    <mergeCell ref="BPV4:BPX4"/>
    <mergeCell ref="BPY4:BQA4"/>
    <mergeCell ref="BQB4:BQD4"/>
    <mergeCell ref="BPA4:BPC4"/>
    <mergeCell ref="BPD4:BPF4"/>
    <mergeCell ref="BPG4:BPI4"/>
    <mergeCell ref="BPJ4:BPL4"/>
    <mergeCell ref="BPM4:BPO4"/>
    <mergeCell ref="BOL4:BON4"/>
    <mergeCell ref="BOO4:BOQ4"/>
    <mergeCell ref="BOR4:BOT4"/>
    <mergeCell ref="BOU4:BOW4"/>
    <mergeCell ref="BOX4:BOZ4"/>
    <mergeCell ref="BNW4:BNY4"/>
    <mergeCell ref="BNZ4:BOB4"/>
    <mergeCell ref="BOC4:BOE4"/>
    <mergeCell ref="BOF4:BOH4"/>
    <mergeCell ref="BOI4:BOK4"/>
    <mergeCell ref="BNH4:BNJ4"/>
    <mergeCell ref="BNK4:BNM4"/>
    <mergeCell ref="BNN4:BNP4"/>
    <mergeCell ref="BNQ4:BNS4"/>
    <mergeCell ref="BNT4:BNV4"/>
    <mergeCell ref="BMS4:BMU4"/>
    <mergeCell ref="BMV4:BMX4"/>
    <mergeCell ref="BMY4:BNA4"/>
    <mergeCell ref="BNB4:BND4"/>
    <mergeCell ref="BNE4:BNG4"/>
    <mergeCell ref="BMD4:BMF4"/>
    <mergeCell ref="BMG4:BMI4"/>
    <mergeCell ref="BMJ4:BML4"/>
    <mergeCell ref="BMM4:BMO4"/>
    <mergeCell ref="BMP4:BMR4"/>
    <mergeCell ref="BLO4:BLQ4"/>
    <mergeCell ref="BLR4:BLT4"/>
    <mergeCell ref="BLU4:BLW4"/>
    <mergeCell ref="BLX4:BLZ4"/>
    <mergeCell ref="BMA4:BMC4"/>
    <mergeCell ref="BKZ4:BLB4"/>
    <mergeCell ref="BLC4:BLE4"/>
    <mergeCell ref="BLF4:BLH4"/>
    <mergeCell ref="BLI4:BLK4"/>
    <mergeCell ref="BLL4:BLN4"/>
    <mergeCell ref="BKK4:BKM4"/>
    <mergeCell ref="BKN4:BKP4"/>
    <mergeCell ref="BKQ4:BKS4"/>
    <mergeCell ref="BKT4:BKV4"/>
    <mergeCell ref="BKW4:BKY4"/>
    <mergeCell ref="BJV4:BJX4"/>
    <mergeCell ref="BJY4:BKA4"/>
    <mergeCell ref="BKB4:BKD4"/>
    <mergeCell ref="BKE4:BKG4"/>
    <mergeCell ref="BKH4:BKJ4"/>
    <mergeCell ref="BJG4:BJI4"/>
    <mergeCell ref="BJJ4:BJL4"/>
    <mergeCell ref="BJM4:BJO4"/>
    <mergeCell ref="BJP4:BJR4"/>
    <mergeCell ref="BJS4:BJU4"/>
    <mergeCell ref="BIR4:BIT4"/>
    <mergeCell ref="BIU4:BIW4"/>
    <mergeCell ref="BIX4:BIZ4"/>
    <mergeCell ref="BJA4:BJC4"/>
    <mergeCell ref="BJD4:BJF4"/>
    <mergeCell ref="BIC4:BIE4"/>
    <mergeCell ref="BIF4:BIH4"/>
    <mergeCell ref="BII4:BIK4"/>
    <mergeCell ref="BIL4:BIN4"/>
    <mergeCell ref="BIO4:BIQ4"/>
    <mergeCell ref="BHN4:BHP4"/>
    <mergeCell ref="BHQ4:BHS4"/>
    <mergeCell ref="BHT4:BHV4"/>
    <mergeCell ref="BHW4:BHY4"/>
    <mergeCell ref="BHZ4:BIB4"/>
    <mergeCell ref="BGY4:BHA4"/>
    <mergeCell ref="BHB4:BHD4"/>
    <mergeCell ref="BHE4:BHG4"/>
    <mergeCell ref="BHH4:BHJ4"/>
    <mergeCell ref="BHK4:BHM4"/>
    <mergeCell ref="BGJ4:BGL4"/>
    <mergeCell ref="BGM4:BGO4"/>
    <mergeCell ref="BGP4:BGR4"/>
    <mergeCell ref="BGS4:BGU4"/>
    <mergeCell ref="BGV4:BGX4"/>
    <mergeCell ref="BFU4:BFW4"/>
    <mergeCell ref="BFX4:BFZ4"/>
    <mergeCell ref="BGA4:BGC4"/>
    <mergeCell ref="BGD4:BGF4"/>
    <mergeCell ref="BGG4:BGI4"/>
    <mergeCell ref="BFF4:BFH4"/>
    <mergeCell ref="BFI4:BFK4"/>
    <mergeCell ref="BFL4:BFN4"/>
    <mergeCell ref="BFO4:BFQ4"/>
    <mergeCell ref="BFR4:BFT4"/>
    <mergeCell ref="BEQ4:BES4"/>
    <mergeCell ref="BET4:BEV4"/>
    <mergeCell ref="BEW4:BEY4"/>
    <mergeCell ref="BEZ4:BFB4"/>
    <mergeCell ref="BFC4:BFE4"/>
    <mergeCell ref="BEB4:BED4"/>
    <mergeCell ref="BEE4:BEG4"/>
    <mergeCell ref="BEH4:BEJ4"/>
    <mergeCell ref="BEK4:BEM4"/>
    <mergeCell ref="BEN4:BEP4"/>
    <mergeCell ref="BDM4:BDO4"/>
    <mergeCell ref="BDP4:BDR4"/>
    <mergeCell ref="BDS4:BDU4"/>
    <mergeCell ref="BDV4:BDX4"/>
    <mergeCell ref="BDY4:BEA4"/>
    <mergeCell ref="BCX4:BCZ4"/>
    <mergeCell ref="BDA4:BDC4"/>
    <mergeCell ref="BDD4:BDF4"/>
    <mergeCell ref="BDG4:BDI4"/>
    <mergeCell ref="BDJ4:BDL4"/>
    <mergeCell ref="BCI4:BCK4"/>
    <mergeCell ref="BCL4:BCN4"/>
    <mergeCell ref="BCO4:BCQ4"/>
    <mergeCell ref="BCR4:BCT4"/>
    <mergeCell ref="BCU4:BCW4"/>
    <mergeCell ref="BBT4:BBV4"/>
    <mergeCell ref="BBW4:BBY4"/>
    <mergeCell ref="BBZ4:BCB4"/>
    <mergeCell ref="BCC4:BCE4"/>
    <mergeCell ref="BCF4:BCH4"/>
    <mergeCell ref="BBE4:BBG4"/>
    <mergeCell ref="BBH4:BBJ4"/>
    <mergeCell ref="BBK4:BBM4"/>
    <mergeCell ref="BBN4:BBP4"/>
    <mergeCell ref="BBQ4:BBS4"/>
    <mergeCell ref="BAP4:BAR4"/>
    <mergeCell ref="BAS4:BAU4"/>
    <mergeCell ref="BAV4:BAX4"/>
    <mergeCell ref="BAY4:BBA4"/>
    <mergeCell ref="BBB4:BBD4"/>
    <mergeCell ref="BAA4:BAC4"/>
    <mergeCell ref="BAD4:BAF4"/>
    <mergeCell ref="BAG4:BAI4"/>
    <mergeCell ref="BAJ4:BAL4"/>
    <mergeCell ref="BAM4:BAO4"/>
    <mergeCell ref="AZL4:AZN4"/>
    <mergeCell ref="AZO4:AZQ4"/>
    <mergeCell ref="AZR4:AZT4"/>
    <mergeCell ref="AZU4:AZW4"/>
    <mergeCell ref="AZX4:AZZ4"/>
    <mergeCell ref="AYW4:AYY4"/>
    <mergeCell ref="AYZ4:AZB4"/>
    <mergeCell ref="AZC4:AZE4"/>
    <mergeCell ref="AZF4:AZH4"/>
    <mergeCell ref="AZI4:AZK4"/>
    <mergeCell ref="AYH4:AYJ4"/>
    <mergeCell ref="AYK4:AYM4"/>
    <mergeCell ref="AYN4:AYP4"/>
    <mergeCell ref="AYQ4:AYS4"/>
    <mergeCell ref="AYT4:AYV4"/>
    <mergeCell ref="AXS4:AXU4"/>
    <mergeCell ref="AXV4:AXX4"/>
    <mergeCell ref="AXY4:AYA4"/>
    <mergeCell ref="AYB4:AYD4"/>
    <mergeCell ref="AYE4:AYG4"/>
    <mergeCell ref="AXD4:AXF4"/>
    <mergeCell ref="AXG4:AXI4"/>
    <mergeCell ref="AXJ4:AXL4"/>
    <mergeCell ref="AXM4:AXO4"/>
    <mergeCell ref="AXP4:AXR4"/>
    <mergeCell ref="AWO4:AWQ4"/>
    <mergeCell ref="AWR4:AWT4"/>
    <mergeCell ref="AWU4:AWW4"/>
    <mergeCell ref="AWX4:AWZ4"/>
    <mergeCell ref="AXA4:AXC4"/>
    <mergeCell ref="AVZ4:AWB4"/>
    <mergeCell ref="AWC4:AWE4"/>
    <mergeCell ref="AWF4:AWH4"/>
    <mergeCell ref="AWI4:AWK4"/>
    <mergeCell ref="AWL4:AWN4"/>
    <mergeCell ref="AVK4:AVM4"/>
    <mergeCell ref="AVN4:AVP4"/>
    <mergeCell ref="AVQ4:AVS4"/>
    <mergeCell ref="AVT4:AVV4"/>
    <mergeCell ref="AVW4:AVY4"/>
    <mergeCell ref="AUV4:AUX4"/>
    <mergeCell ref="AUY4:AVA4"/>
    <mergeCell ref="AVB4:AVD4"/>
    <mergeCell ref="AVE4:AVG4"/>
    <mergeCell ref="AVH4:AVJ4"/>
    <mergeCell ref="AUG4:AUI4"/>
    <mergeCell ref="AUJ4:AUL4"/>
    <mergeCell ref="AUM4:AUO4"/>
    <mergeCell ref="AUP4:AUR4"/>
    <mergeCell ref="AUS4:AUU4"/>
    <mergeCell ref="ATR4:ATT4"/>
    <mergeCell ref="ATU4:ATW4"/>
    <mergeCell ref="ATX4:ATZ4"/>
    <mergeCell ref="AUA4:AUC4"/>
    <mergeCell ref="AUD4:AUF4"/>
    <mergeCell ref="ATC4:ATE4"/>
    <mergeCell ref="ATF4:ATH4"/>
    <mergeCell ref="ATI4:ATK4"/>
    <mergeCell ref="ATL4:ATN4"/>
    <mergeCell ref="ATO4:ATQ4"/>
    <mergeCell ref="ASN4:ASP4"/>
    <mergeCell ref="ASQ4:ASS4"/>
    <mergeCell ref="AST4:ASV4"/>
    <mergeCell ref="ASW4:ASY4"/>
    <mergeCell ref="ASZ4:ATB4"/>
    <mergeCell ref="ARY4:ASA4"/>
    <mergeCell ref="ASB4:ASD4"/>
    <mergeCell ref="ASE4:ASG4"/>
    <mergeCell ref="ASH4:ASJ4"/>
    <mergeCell ref="ASK4:ASM4"/>
    <mergeCell ref="ARJ4:ARL4"/>
    <mergeCell ref="ARM4:ARO4"/>
    <mergeCell ref="ARP4:ARR4"/>
    <mergeCell ref="ARS4:ARU4"/>
    <mergeCell ref="ARV4:ARX4"/>
    <mergeCell ref="AQU4:AQW4"/>
    <mergeCell ref="AQX4:AQZ4"/>
    <mergeCell ref="ARA4:ARC4"/>
    <mergeCell ref="ARD4:ARF4"/>
    <mergeCell ref="ARG4:ARI4"/>
    <mergeCell ref="AQF4:AQH4"/>
    <mergeCell ref="AQI4:AQK4"/>
    <mergeCell ref="AQL4:AQN4"/>
    <mergeCell ref="AQO4:AQQ4"/>
    <mergeCell ref="AQR4:AQT4"/>
    <mergeCell ref="APQ4:APS4"/>
    <mergeCell ref="APT4:APV4"/>
    <mergeCell ref="APW4:APY4"/>
    <mergeCell ref="APZ4:AQB4"/>
    <mergeCell ref="AQC4:AQE4"/>
    <mergeCell ref="APB4:APD4"/>
    <mergeCell ref="APE4:APG4"/>
    <mergeCell ref="APH4:APJ4"/>
    <mergeCell ref="APK4:APM4"/>
    <mergeCell ref="APN4:APP4"/>
    <mergeCell ref="AOM4:AOO4"/>
    <mergeCell ref="AOP4:AOR4"/>
    <mergeCell ref="AOS4:AOU4"/>
    <mergeCell ref="AOV4:AOX4"/>
    <mergeCell ref="AOY4:APA4"/>
    <mergeCell ref="ANX4:ANZ4"/>
    <mergeCell ref="AOA4:AOC4"/>
    <mergeCell ref="AOD4:AOF4"/>
    <mergeCell ref="AOG4:AOI4"/>
    <mergeCell ref="AOJ4:AOL4"/>
    <mergeCell ref="ANI4:ANK4"/>
    <mergeCell ref="ANL4:ANN4"/>
    <mergeCell ref="ANO4:ANQ4"/>
    <mergeCell ref="ANR4:ANT4"/>
    <mergeCell ref="ANU4:ANW4"/>
    <mergeCell ref="AMT4:AMV4"/>
    <mergeCell ref="AMW4:AMY4"/>
    <mergeCell ref="AMZ4:ANB4"/>
    <mergeCell ref="ANC4:ANE4"/>
    <mergeCell ref="ANF4:ANH4"/>
    <mergeCell ref="AME4:AMG4"/>
    <mergeCell ref="AMH4:AMJ4"/>
    <mergeCell ref="AMK4:AMM4"/>
    <mergeCell ref="AMN4:AMP4"/>
    <mergeCell ref="AMQ4:AMS4"/>
    <mergeCell ref="ALP4:ALR4"/>
    <mergeCell ref="ALS4:ALU4"/>
    <mergeCell ref="ALV4:ALX4"/>
    <mergeCell ref="ALY4:AMA4"/>
    <mergeCell ref="AMB4:AMD4"/>
    <mergeCell ref="ALA4:ALC4"/>
    <mergeCell ref="ALD4:ALF4"/>
    <mergeCell ref="ALG4:ALI4"/>
    <mergeCell ref="ALJ4:ALL4"/>
    <mergeCell ref="ALM4:ALO4"/>
    <mergeCell ref="AKL4:AKN4"/>
    <mergeCell ref="AKO4:AKQ4"/>
    <mergeCell ref="AKR4:AKT4"/>
    <mergeCell ref="AKU4:AKW4"/>
    <mergeCell ref="AKX4:AKZ4"/>
    <mergeCell ref="AJW4:AJY4"/>
    <mergeCell ref="AJZ4:AKB4"/>
    <mergeCell ref="AKC4:AKE4"/>
    <mergeCell ref="AKF4:AKH4"/>
    <mergeCell ref="AKI4:AKK4"/>
    <mergeCell ref="AJH4:AJJ4"/>
    <mergeCell ref="AJK4:AJM4"/>
    <mergeCell ref="AJN4:AJP4"/>
    <mergeCell ref="AJQ4:AJS4"/>
    <mergeCell ref="AJT4:AJV4"/>
    <mergeCell ref="AIS4:AIU4"/>
    <mergeCell ref="AIV4:AIX4"/>
    <mergeCell ref="AIY4:AJA4"/>
    <mergeCell ref="AJB4:AJD4"/>
    <mergeCell ref="AJE4:AJG4"/>
    <mergeCell ref="AID4:AIF4"/>
    <mergeCell ref="AIG4:AII4"/>
    <mergeCell ref="AIJ4:AIL4"/>
    <mergeCell ref="AIM4:AIO4"/>
    <mergeCell ref="AIP4:AIR4"/>
    <mergeCell ref="AHO4:AHQ4"/>
    <mergeCell ref="AHR4:AHT4"/>
    <mergeCell ref="AHU4:AHW4"/>
    <mergeCell ref="AHX4:AHZ4"/>
    <mergeCell ref="AIA4:AIC4"/>
    <mergeCell ref="AGZ4:AHB4"/>
    <mergeCell ref="AHC4:AHE4"/>
    <mergeCell ref="AHF4:AHH4"/>
    <mergeCell ref="AHI4:AHK4"/>
    <mergeCell ref="AHL4:AHN4"/>
    <mergeCell ref="AGK4:AGM4"/>
    <mergeCell ref="AGN4:AGP4"/>
    <mergeCell ref="AGQ4:AGS4"/>
    <mergeCell ref="AGT4:AGV4"/>
    <mergeCell ref="AGW4:AGY4"/>
    <mergeCell ref="AFV4:AFX4"/>
    <mergeCell ref="AFY4:AGA4"/>
    <mergeCell ref="AGB4:AGD4"/>
    <mergeCell ref="AGE4:AGG4"/>
    <mergeCell ref="AGH4:AGJ4"/>
    <mergeCell ref="AFG4:AFI4"/>
    <mergeCell ref="AFJ4:AFL4"/>
    <mergeCell ref="AFM4:AFO4"/>
    <mergeCell ref="AFP4:AFR4"/>
    <mergeCell ref="AFS4:AFU4"/>
    <mergeCell ref="AER4:AET4"/>
    <mergeCell ref="AEU4:AEW4"/>
    <mergeCell ref="AEX4:AEZ4"/>
    <mergeCell ref="AFA4:AFC4"/>
    <mergeCell ref="AFD4:AFF4"/>
    <mergeCell ref="AEC4:AEE4"/>
    <mergeCell ref="AEF4:AEH4"/>
    <mergeCell ref="AEI4:AEK4"/>
    <mergeCell ref="AEL4:AEN4"/>
    <mergeCell ref="AEO4:AEQ4"/>
    <mergeCell ref="ADN4:ADP4"/>
    <mergeCell ref="ADQ4:ADS4"/>
    <mergeCell ref="ADT4:ADV4"/>
    <mergeCell ref="ADW4:ADY4"/>
    <mergeCell ref="ADZ4:AEB4"/>
    <mergeCell ref="ACY4:ADA4"/>
    <mergeCell ref="ADB4:ADD4"/>
    <mergeCell ref="ADE4:ADG4"/>
    <mergeCell ref="ADH4:ADJ4"/>
    <mergeCell ref="ADK4:ADM4"/>
    <mergeCell ref="ACJ4:ACL4"/>
    <mergeCell ref="ACM4:ACO4"/>
    <mergeCell ref="ACP4:ACR4"/>
    <mergeCell ref="ACS4:ACU4"/>
    <mergeCell ref="ACV4:ACX4"/>
    <mergeCell ref="ABU4:ABW4"/>
    <mergeCell ref="ABX4:ABZ4"/>
    <mergeCell ref="ACA4:ACC4"/>
    <mergeCell ref="ACD4:ACF4"/>
    <mergeCell ref="ACG4:ACI4"/>
    <mergeCell ref="ABF4:ABH4"/>
    <mergeCell ref="ABI4:ABK4"/>
    <mergeCell ref="ABL4:ABN4"/>
    <mergeCell ref="ABO4:ABQ4"/>
    <mergeCell ref="ABR4:ABT4"/>
    <mergeCell ref="AAQ4:AAS4"/>
    <mergeCell ref="AAT4:AAV4"/>
    <mergeCell ref="AAW4:AAY4"/>
    <mergeCell ref="AAZ4:ABB4"/>
    <mergeCell ref="ABC4:ABE4"/>
    <mergeCell ref="AAB4:AAD4"/>
    <mergeCell ref="AAE4:AAG4"/>
    <mergeCell ref="AAH4:AAJ4"/>
    <mergeCell ref="AAK4:AAM4"/>
    <mergeCell ref="AAN4:AAP4"/>
    <mergeCell ref="ZM4:ZO4"/>
    <mergeCell ref="ZP4:ZR4"/>
    <mergeCell ref="ZS4:ZU4"/>
    <mergeCell ref="ZV4:ZX4"/>
    <mergeCell ref="ZY4:AAA4"/>
    <mergeCell ref="YX4:YZ4"/>
    <mergeCell ref="ZA4:ZC4"/>
    <mergeCell ref="ZD4:ZF4"/>
    <mergeCell ref="ZG4:ZI4"/>
    <mergeCell ref="ZJ4:ZL4"/>
    <mergeCell ref="YI4:YK4"/>
    <mergeCell ref="YL4:YN4"/>
    <mergeCell ref="YO4:YQ4"/>
    <mergeCell ref="YR4:YT4"/>
    <mergeCell ref="YU4:YW4"/>
    <mergeCell ref="XT4:XV4"/>
    <mergeCell ref="XW4:XY4"/>
    <mergeCell ref="XZ4:YB4"/>
    <mergeCell ref="YC4:YE4"/>
    <mergeCell ref="YF4:YH4"/>
    <mergeCell ref="XE4:XG4"/>
    <mergeCell ref="XH4:XJ4"/>
    <mergeCell ref="XK4:XM4"/>
    <mergeCell ref="XN4:XP4"/>
    <mergeCell ref="XQ4:XS4"/>
    <mergeCell ref="WP4:WR4"/>
    <mergeCell ref="WS4:WU4"/>
    <mergeCell ref="WV4:WX4"/>
    <mergeCell ref="WY4:XA4"/>
    <mergeCell ref="XB4:XD4"/>
    <mergeCell ref="WA4:WC4"/>
    <mergeCell ref="WD4:WF4"/>
    <mergeCell ref="WG4:WI4"/>
    <mergeCell ref="WJ4:WL4"/>
    <mergeCell ref="WM4:WO4"/>
    <mergeCell ref="VL4:VN4"/>
    <mergeCell ref="VO4:VQ4"/>
    <mergeCell ref="VR4:VT4"/>
    <mergeCell ref="VU4:VW4"/>
    <mergeCell ref="VX4:VZ4"/>
    <mergeCell ref="UW4:UY4"/>
    <mergeCell ref="UZ4:VB4"/>
    <mergeCell ref="VC4:VE4"/>
    <mergeCell ref="VF4:VH4"/>
    <mergeCell ref="VI4:VK4"/>
    <mergeCell ref="UH4:UJ4"/>
    <mergeCell ref="UK4:UM4"/>
    <mergeCell ref="UN4:UP4"/>
    <mergeCell ref="UQ4:US4"/>
    <mergeCell ref="UT4:UV4"/>
    <mergeCell ref="TS4:TU4"/>
    <mergeCell ref="TV4:TX4"/>
    <mergeCell ref="TY4:UA4"/>
    <mergeCell ref="UB4:UD4"/>
    <mergeCell ref="UE4:UG4"/>
    <mergeCell ref="TD4:TF4"/>
    <mergeCell ref="TG4:TI4"/>
    <mergeCell ref="TJ4:TL4"/>
    <mergeCell ref="TM4:TO4"/>
    <mergeCell ref="TP4:TR4"/>
    <mergeCell ref="SO4:SQ4"/>
    <mergeCell ref="SR4:ST4"/>
    <mergeCell ref="SU4:SW4"/>
    <mergeCell ref="SX4:SZ4"/>
    <mergeCell ref="TA4:TC4"/>
    <mergeCell ref="RZ4:SB4"/>
    <mergeCell ref="SC4:SE4"/>
    <mergeCell ref="SF4:SH4"/>
    <mergeCell ref="SI4:SK4"/>
    <mergeCell ref="SL4:SN4"/>
    <mergeCell ref="RK4:RM4"/>
    <mergeCell ref="RN4:RP4"/>
    <mergeCell ref="RQ4:RS4"/>
    <mergeCell ref="RT4:RV4"/>
    <mergeCell ref="RW4:RY4"/>
    <mergeCell ref="QV4:QX4"/>
    <mergeCell ref="QY4:RA4"/>
    <mergeCell ref="RB4:RD4"/>
    <mergeCell ref="RE4:RG4"/>
    <mergeCell ref="RH4:RJ4"/>
    <mergeCell ref="QG4:QI4"/>
    <mergeCell ref="QJ4:QL4"/>
    <mergeCell ref="QM4:QO4"/>
    <mergeCell ref="QP4:QR4"/>
    <mergeCell ref="QS4:QU4"/>
    <mergeCell ref="PR4:PT4"/>
    <mergeCell ref="PU4:PW4"/>
    <mergeCell ref="PX4:PZ4"/>
    <mergeCell ref="QA4:QC4"/>
    <mergeCell ref="QD4:QF4"/>
    <mergeCell ref="PC4:PE4"/>
    <mergeCell ref="PF4:PH4"/>
    <mergeCell ref="PI4:PK4"/>
    <mergeCell ref="PL4:PN4"/>
    <mergeCell ref="PO4:PQ4"/>
    <mergeCell ref="ON4:OP4"/>
    <mergeCell ref="OQ4:OS4"/>
    <mergeCell ref="OT4:OV4"/>
    <mergeCell ref="OW4:OY4"/>
    <mergeCell ref="OZ4:PB4"/>
    <mergeCell ref="NY4:OA4"/>
    <mergeCell ref="OB4:OD4"/>
    <mergeCell ref="OE4:OG4"/>
    <mergeCell ref="OH4:OJ4"/>
    <mergeCell ref="OK4:OM4"/>
    <mergeCell ref="NJ4:NL4"/>
    <mergeCell ref="NM4:NO4"/>
    <mergeCell ref="NP4:NR4"/>
    <mergeCell ref="NS4:NU4"/>
    <mergeCell ref="NV4:NX4"/>
    <mergeCell ref="MU4:MW4"/>
    <mergeCell ref="MX4:MZ4"/>
    <mergeCell ref="NA4:NC4"/>
    <mergeCell ref="ND4:NF4"/>
    <mergeCell ref="NG4:NI4"/>
    <mergeCell ref="MF4:MH4"/>
    <mergeCell ref="MI4:MK4"/>
    <mergeCell ref="ML4:MN4"/>
    <mergeCell ref="MO4:MQ4"/>
    <mergeCell ref="MR4:MT4"/>
    <mergeCell ref="LQ4:LS4"/>
    <mergeCell ref="LT4:LV4"/>
    <mergeCell ref="LW4:LY4"/>
    <mergeCell ref="LZ4:MB4"/>
    <mergeCell ref="MC4:ME4"/>
    <mergeCell ref="LB4:LD4"/>
    <mergeCell ref="LE4:LG4"/>
    <mergeCell ref="LH4:LJ4"/>
    <mergeCell ref="LK4:LM4"/>
    <mergeCell ref="LN4:LP4"/>
    <mergeCell ref="KM4:KO4"/>
    <mergeCell ref="KP4:KR4"/>
    <mergeCell ref="KS4:KU4"/>
    <mergeCell ref="KV4:KX4"/>
    <mergeCell ref="KY4:LA4"/>
    <mergeCell ref="JX4:JZ4"/>
    <mergeCell ref="KA4:KC4"/>
    <mergeCell ref="KD4:KF4"/>
    <mergeCell ref="KG4:KI4"/>
    <mergeCell ref="KJ4:KL4"/>
    <mergeCell ref="JI4:JK4"/>
    <mergeCell ref="JL4:JN4"/>
    <mergeCell ref="JO4:JQ4"/>
    <mergeCell ref="JR4:JT4"/>
    <mergeCell ref="JU4:JW4"/>
    <mergeCell ref="IT4:IV4"/>
    <mergeCell ref="IW4:IY4"/>
    <mergeCell ref="IZ4:JB4"/>
    <mergeCell ref="JC4:JE4"/>
    <mergeCell ref="JF4:JH4"/>
    <mergeCell ref="IE4:IG4"/>
    <mergeCell ref="IH4:IJ4"/>
    <mergeCell ref="IK4:IM4"/>
    <mergeCell ref="IN4:IP4"/>
    <mergeCell ref="IQ4:IS4"/>
    <mergeCell ref="HP4:HR4"/>
    <mergeCell ref="HS4:HU4"/>
    <mergeCell ref="HV4:HX4"/>
    <mergeCell ref="HY4:IA4"/>
    <mergeCell ref="IB4:ID4"/>
    <mergeCell ref="HA4:HC4"/>
    <mergeCell ref="HD4:HF4"/>
    <mergeCell ref="HG4:HI4"/>
    <mergeCell ref="HJ4:HL4"/>
    <mergeCell ref="HM4:HO4"/>
    <mergeCell ref="GL4:GN4"/>
    <mergeCell ref="GO4:GQ4"/>
    <mergeCell ref="GR4:GT4"/>
    <mergeCell ref="GU4:GW4"/>
    <mergeCell ref="GX4:GZ4"/>
    <mergeCell ref="FW4:FY4"/>
    <mergeCell ref="FZ4:GB4"/>
    <mergeCell ref="GC4:GE4"/>
    <mergeCell ref="GF4:GH4"/>
    <mergeCell ref="GI4:GK4"/>
    <mergeCell ref="FH4:FJ4"/>
    <mergeCell ref="FK4:FM4"/>
    <mergeCell ref="FN4:FP4"/>
    <mergeCell ref="FQ4:FS4"/>
    <mergeCell ref="FT4:FV4"/>
    <mergeCell ref="ES4:EU4"/>
    <mergeCell ref="EV4:EX4"/>
    <mergeCell ref="EY4:FA4"/>
    <mergeCell ref="FB4:FD4"/>
    <mergeCell ref="FE4:FG4"/>
    <mergeCell ref="ED4:EF4"/>
    <mergeCell ref="EG4:EI4"/>
    <mergeCell ref="EJ4:EL4"/>
    <mergeCell ref="EM4:EO4"/>
    <mergeCell ref="EP4:ER4"/>
    <mergeCell ref="DO4:DQ4"/>
    <mergeCell ref="DR4:DT4"/>
    <mergeCell ref="DU4:DW4"/>
    <mergeCell ref="DX4:DZ4"/>
    <mergeCell ref="EA4:EC4"/>
    <mergeCell ref="CZ4:DB4"/>
    <mergeCell ref="DC4:DE4"/>
    <mergeCell ref="DF4:DH4"/>
    <mergeCell ref="DI4:DK4"/>
    <mergeCell ref="DL4:DN4"/>
    <mergeCell ref="CK4:CM4"/>
    <mergeCell ref="CN4:CP4"/>
    <mergeCell ref="CQ4:CS4"/>
    <mergeCell ref="CT4:CV4"/>
    <mergeCell ref="CW4:CY4"/>
    <mergeCell ref="BV4:BX4"/>
    <mergeCell ref="BY4:CA4"/>
    <mergeCell ref="CB4:CD4"/>
    <mergeCell ref="CE4:CG4"/>
    <mergeCell ref="CH4:CJ4"/>
    <mergeCell ref="BG4:BI4"/>
    <mergeCell ref="BJ4:BL4"/>
    <mergeCell ref="BM4:BO4"/>
    <mergeCell ref="BP4:BR4"/>
    <mergeCell ref="BS4:BU4"/>
    <mergeCell ref="AR4:AT4"/>
    <mergeCell ref="AU4:AW4"/>
    <mergeCell ref="AX4:AZ4"/>
    <mergeCell ref="BA4:BC4"/>
    <mergeCell ref="BD4:BF4"/>
    <mergeCell ref="XEV7:XEX7"/>
    <mergeCell ref="XEY7:XFA7"/>
    <mergeCell ref="XFB7:XFD7"/>
    <mergeCell ref="WYP7:WYR7"/>
    <mergeCell ref="WYS7:WYU7"/>
    <mergeCell ref="WYV7:WYX7"/>
    <mergeCell ref="WYY7:WZA7"/>
    <mergeCell ref="WXX7:WXZ7"/>
    <mergeCell ref="WYA7:WYC7"/>
    <mergeCell ref="WYD7:WYF7"/>
    <mergeCell ref="WYG7:WYI7"/>
    <mergeCell ref="WYJ7:WYL7"/>
    <mergeCell ref="WXI7:WXK7"/>
    <mergeCell ref="WXL7:WXN7"/>
    <mergeCell ref="WXO7:WXQ7"/>
    <mergeCell ref="WXR7:WXT7"/>
    <mergeCell ref="WXU7:WXW7"/>
    <mergeCell ref="WWT7:WWV7"/>
    <mergeCell ref="WWW7:WWY7"/>
    <mergeCell ref="WWZ7:WXB7"/>
    <mergeCell ref="WXC7:WXE7"/>
    <mergeCell ref="WXF7:WXH7"/>
    <mergeCell ref="WWE7:WWG7"/>
    <mergeCell ref="WWH7:WWJ7"/>
    <mergeCell ref="WWK7:WWM7"/>
    <mergeCell ref="WWN7:WWP7"/>
    <mergeCell ref="WWQ7:WWS7"/>
    <mergeCell ref="WVP7:WVR7"/>
    <mergeCell ref="WVS7:WVU7"/>
    <mergeCell ref="WVV7:WVX7"/>
    <mergeCell ref="WVY7:WWA7"/>
    <mergeCell ref="WWB7:WWD7"/>
    <mergeCell ref="WVA7:WVC7"/>
    <mergeCell ref="WVD7:WVF7"/>
    <mergeCell ref="A4:C4"/>
    <mergeCell ref="G4:I4"/>
    <mergeCell ref="J4:L4"/>
    <mergeCell ref="N4:P4"/>
    <mergeCell ref="Q4:S4"/>
    <mergeCell ref="T4:V4"/>
    <mergeCell ref="W4:Y4"/>
    <mergeCell ref="Z4:AB4"/>
    <mergeCell ref="AC4:AE4"/>
    <mergeCell ref="AF4:AH4"/>
    <mergeCell ref="AI4:AK4"/>
    <mergeCell ref="AL4:AN4"/>
    <mergeCell ref="AO4:AQ4"/>
    <mergeCell ref="XEG7:XEI7"/>
    <mergeCell ref="XEJ7:XEL7"/>
    <mergeCell ref="XEM7:XEO7"/>
    <mergeCell ref="XEP7:XER7"/>
    <mergeCell ref="XES7:XEU7"/>
    <mergeCell ref="XDR7:XDT7"/>
    <mergeCell ref="XDU7:XDW7"/>
    <mergeCell ref="XDX7:XDZ7"/>
    <mergeCell ref="XEA7:XEC7"/>
    <mergeCell ref="XED7:XEF7"/>
    <mergeCell ref="XDC7:XDE7"/>
    <mergeCell ref="XDF7:XDH7"/>
    <mergeCell ref="XDI7:XDK7"/>
    <mergeCell ref="XDL7:XDN7"/>
    <mergeCell ref="XDO7:XDQ7"/>
    <mergeCell ref="XCN7:XCP7"/>
    <mergeCell ref="XCQ7:XCS7"/>
    <mergeCell ref="XCT7:XCV7"/>
    <mergeCell ref="XCW7:XCY7"/>
    <mergeCell ref="XCZ7:XDB7"/>
    <mergeCell ref="XBY7:XCA7"/>
    <mergeCell ref="XCB7:XCD7"/>
    <mergeCell ref="XCE7:XCG7"/>
    <mergeCell ref="XCH7:XCJ7"/>
    <mergeCell ref="XCK7:XCM7"/>
    <mergeCell ref="XBJ7:XBL7"/>
    <mergeCell ref="XBM7:XBO7"/>
    <mergeCell ref="XBP7:XBR7"/>
    <mergeCell ref="XBS7:XBU7"/>
    <mergeCell ref="XBV7:XBX7"/>
    <mergeCell ref="XAU7:XAW7"/>
    <mergeCell ref="XAX7:XAZ7"/>
    <mergeCell ref="XBA7:XBC7"/>
    <mergeCell ref="XBD7:XBF7"/>
    <mergeCell ref="XBG7:XBI7"/>
    <mergeCell ref="XAF7:XAH7"/>
    <mergeCell ref="XAI7:XAK7"/>
    <mergeCell ref="XAL7:XAN7"/>
    <mergeCell ref="XAO7:XAQ7"/>
    <mergeCell ref="XAR7:XAT7"/>
    <mergeCell ref="WZQ7:WZS7"/>
    <mergeCell ref="WZT7:WZV7"/>
    <mergeCell ref="WZW7:WZY7"/>
    <mergeCell ref="WZZ7:XAB7"/>
    <mergeCell ref="XAC7:XAE7"/>
    <mergeCell ref="WZB7:WZD7"/>
    <mergeCell ref="WZE7:WZG7"/>
    <mergeCell ref="WZH7:WZJ7"/>
    <mergeCell ref="WZK7:WZM7"/>
    <mergeCell ref="WZN7:WZP7"/>
    <mergeCell ref="WYM7:WYO7"/>
    <mergeCell ref="WVG7:WVI7"/>
    <mergeCell ref="WVJ7:WVL7"/>
    <mergeCell ref="WVM7:WVO7"/>
    <mergeCell ref="WUL7:WUN7"/>
    <mergeCell ref="WUO7:WUQ7"/>
    <mergeCell ref="WUR7:WUT7"/>
    <mergeCell ref="WUU7:WUW7"/>
    <mergeCell ref="WUX7:WUZ7"/>
    <mergeCell ref="WTW7:WTY7"/>
    <mergeCell ref="WTZ7:WUB7"/>
    <mergeCell ref="WUC7:WUE7"/>
    <mergeCell ref="WUF7:WUH7"/>
    <mergeCell ref="WUI7:WUK7"/>
    <mergeCell ref="WTH7:WTJ7"/>
    <mergeCell ref="WTK7:WTM7"/>
    <mergeCell ref="WTN7:WTP7"/>
    <mergeCell ref="WTQ7:WTS7"/>
    <mergeCell ref="WTT7:WTV7"/>
    <mergeCell ref="WSS7:WSU7"/>
    <mergeCell ref="WSV7:WSX7"/>
    <mergeCell ref="WSY7:WTA7"/>
    <mergeCell ref="WTB7:WTD7"/>
    <mergeCell ref="WTE7:WTG7"/>
    <mergeCell ref="WSD7:WSF7"/>
    <mergeCell ref="WSG7:WSI7"/>
    <mergeCell ref="WSJ7:WSL7"/>
    <mergeCell ref="WSM7:WSO7"/>
    <mergeCell ref="WSP7:WSR7"/>
    <mergeCell ref="WRO7:WRQ7"/>
    <mergeCell ref="WRR7:WRT7"/>
    <mergeCell ref="WRU7:WRW7"/>
    <mergeCell ref="WRX7:WRZ7"/>
    <mergeCell ref="WSA7:WSC7"/>
    <mergeCell ref="WQZ7:WRB7"/>
    <mergeCell ref="WRC7:WRE7"/>
    <mergeCell ref="WRF7:WRH7"/>
    <mergeCell ref="WRI7:WRK7"/>
    <mergeCell ref="WRL7:WRN7"/>
    <mergeCell ref="WQK7:WQM7"/>
    <mergeCell ref="WQN7:WQP7"/>
    <mergeCell ref="WQQ7:WQS7"/>
    <mergeCell ref="WQT7:WQV7"/>
    <mergeCell ref="WQW7:WQY7"/>
    <mergeCell ref="WPV7:WPX7"/>
    <mergeCell ref="WPY7:WQA7"/>
    <mergeCell ref="WQB7:WQD7"/>
    <mergeCell ref="WQE7:WQG7"/>
    <mergeCell ref="WQH7:WQJ7"/>
    <mergeCell ref="WPG7:WPI7"/>
    <mergeCell ref="WPJ7:WPL7"/>
    <mergeCell ref="WPM7:WPO7"/>
    <mergeCell ref="WPP7:WPR7"/>
    <mergeCell ref="WPS7:WPU7"/>
    <mergeCell ref="WOR7:WOT7"/>
    <mergeCell ref="WOU7:WOW7"/>
    <mergeCell ref="WOX7:WOZ7"/>
    <mergeCell ref="WPA7:WPC7"/>
    <mergeCell ref="WPD7:WPF7"/>
    <mergeCell ref="WOC7:WOE7"/>
    <mergeCell ref="WOF7:WOH7"/>
    <mergeCell ref="WOI7:WOK7"/>
    <mergeCell ref="WOL7:WON7"/>
    <mergeCell ref="WOO7:WOQ7"/>
    <mergeCell ref="WNN7:WNP7"/>
    <mergeCell ref="WNQ7:WNS7"/>
    <mergeCell ref="WNT7:WNV7"/>
    <mergeCell ref="WNW7:WNY7"/>
    <mergeCell ref="WNZ7:WOB7"/>
    <mergeCell ref="WMY7:WNA7"/>
    <mergeCell ref="WNB7:WND7"/>
    <mergeCell ref="WNE7:WNG7"/>
    <mergeCell ref="WNH7:WNJ7"/>
    <mergeCell ref="WNK7:WNM7"/>
    <mergeCell ref="WMJ7:WML7"/>
    <mergeCell ref="WMM7:WMO7"/>
    <mergeCell ref="WMP7:WMR7"/>
    <mergeCell ref="WMS7:WMU7"/>
    <mergeCell ref="WMV7:WMX7"/>
    <mergeCell ref="WLU7:WLW7"/>
    <mergeCell ref="WLX7:WLZ7"/>
    <mergeCell ref="WMA7:WMC7"/>
    <mergeCell ref="WMD7:WMF7"/>
    <mergeCell ref="WMG7:WMI7"/>
    <mergeCell ref="WLF7:WLH7"/>
    <mergeCell ref="WLI7:WLK7"/>
    <mergeCell ref="WLL7:WLN7"/>
    <mergeCell ref="WLO7:WLQ7"/>
    <mergeCell ref="WLR7:WLT7"/>
    <mergeCell ref="WKQ7:WKS7"/>
    <mergeCell ref="WKT7:WKV7"/>
    <mergeCell ref="WKW7:WKY7"/>
    <mergeCell ref="WKZ7:WLB7"/>
    <mergeCell ref="WLC7:WLE7"/>
    <mergeCell ref="WKB7:WKD7"/>
    <mergeCell ref="WKE7:WKG7"/>
    <mergeCell ref="WKH7:WKJ7"/>
    <mergeCell ref="WKK7:WKM7"/>
    <mergeCell ref="WKN7:WKP7"/>
    <mergeCell ref="WJM7:WJO7"/>
    <mergeCell ref="WJP7:WJR7"/>
    <mergeCell ref="WJS7:WJU7"/>
    <mergeCell ref="WJV7:WJX7"/>
    <mergeCell ref="WJY7:WKA7"/>
    <mergeCell ref="WIX7:WIZ7"/>
    <mergeCell ref="WJA7:WJC7"/>
    <mergeCell ref="WJD7:WJF7"/>
    <mergeCell ref="WJG7:WJI7"/>
    <mergeCell ref="WJJ7:WJL7"/>
    <mergeCell ref="WII7:WIK7"/>
    <mergeCell ref="WIL7:WIN7"/>
    <mergeCell ref="WIO7:WIQ7"/>
    <mergeCell ref="WIR7:WIT7"/>
    <mergeCell ref="WIU7:WIW7"/>
    <mergeCell ref="WHT7:WHV7"/>
    <mergeCell ref="WHW7:WHY7"/>
    <mergeCell ref="WHZ7:WIB7"/>
    <mergeCell ref="WIC7:WIE7"/>
    <mergeCell ref="WIF7:WIH7"/>
    <mergeCell ref="WHE7:WHG7"/>
    <mergeCell ref="WHH7:WHJ7"/>
    <mergeCell ref="WHK7:WHM7"/>
    <mergeCell ref="WHN7:WHP7"/>
    <mergeCell ref="WHQ7:WHS7"/>
    <mergeCell ref="WGP7:WGR7"/>
    <mergeCell ref="WGS7:WGU7"/>
    <mergeCell ref="WGV7:WGX7"/>
    <mergeCell ref="WGY7:WHA7"/>
    <mergeCell ref="WHB7:WHD7"/>
    <mergeCell ref="WGA7:WGC7"/>
    <mergeCell ref="WGD7:WGF7"/>
    <mergeCell ref="WGG7:WGI7"/>
    <mergeCell ref="WGJ7:WGL7"/>
    <mergeCell ref="WGM7:WGO7"/>
    <mergeCell ref="WFL7:WFN7"/>
    <mergeCell ref="WFO7:WFQ7"/>
    <mergeCell ref="WFR7:WFT7"/>
    <mergeCell ref="WFU7:WFW7"/>
    <mergeCell ref="WFX7:WFZ7"/>
    <mergeCell ref="WEW7:WEY7"/>
    <mergeCell ref="WEZ7:WFB7"/>
    <mergeCell ref="WFC7:WFE7"/>
    <mergeCell ref="WFF7:WFH7"/>
    <mergeCell ref="WFI7:WFK7"/>
    <mergeCell ref="WEH7:WEJ7"/>
    <mergeCell ref="WEK7:WEM7"/>
    <mergeCell ref="WEN7:WEP7"/>
    <mergeCell ref="WEQ7:WES7"/>
    <mergeCell ref="WET7:WEV7"/>
    <mergeCell ref="WDS7:WDU7"/>
    <mergeCell ref="WDV7:WDX7"/>
    <mergeCell ref="WDY7:WEA7"/>
    <mergeCell ref="WEB7:WED7"/>
    <mergeCell ref="WEE7:WEG7"/>
    <mergeCell ref="WDD7:WDF7"/>
    <mergeCell ref="WDG7:WDI7"/>
    <mergeCell ref="WDJ7:WDL7"/>
    <mergeCell ref="WDM7:WDO7"/>
    <mergeCell ref="WDP7:WDR7"/>
    <mergeCell ref="WCO7:WCQ7"/>
    <mergeCell ref="WCR7:WCT7"/>
    <mergeCell ref="WCU7:WCW7"/>
    <mergeCell ref="WCX7:WCZ7"/>
    <mergeCell ref="WDA7:WDC7"/>
    <mergeCell ref="WBZ7:WCB7"/>
    <mergeCell ref="WCC7:WCE7"/>
    <mergeCell ref="WCF7:WCH7"/>
    <mergeCell ref="WCI7:WCK7"/>
    <mergeCell ref="WCL7:WCN7"/>
    <mergeCell ref="WBK7:WBM7"/>
    <mergeCell ref="WBN7:WBP7"/>
    <mergeCell ref="WBQ7:WBS7"/>
    <mergeCell ref="WBT7:WBV7"/>
    <mergeCell ref="WBW7:WBY7"/>
    <mergeCell ref="WAV7:WAX7"/>
    <mergeCell ref="WAY7:WBA7"/>
    <mergeCell ref="WBB7:WBD7"/>
    <mergeCell ref="WBE7:WBG7"/>
    <mergeCell ref="WBH7:WBJ7"/>
    <mergeCell ref="WAG7:WAI7"/>
    <mergeCell ref="WAJ7:WAL7"/>
    <mergeCell ref="WAM7:WAO7"/>
    <mergeCell ref="WAP7:WAR7"/>
    <mergeCell ref="WAS7:WAU7"/>
    <mergeCell ref="VZR7:VZT7"/>
    <mergeCell ref="VZU7:VZW7"/>
    <mergeCell ref="VZX7:VZZ7"/>
    <mergeCell ref="WAA7:WAC7"/>
    <mergeCell ref="WAD7:WAF7"/>
    <mergeCell ref="VZC7:VZE7"/>
    <mergeCell ref="VZF7:VZH7"/>
    <mergeCell ref="VZI7:VZK7"/>
    <mergeCell ref="VZL7:VZN7"/>
    <mergeCell ref="VZO7:VZQ7"/>
    <mergeCell ref="VYN7:VYP7"/>
    <mergeCell ref="VYQ7:VYS7"/>
    <mergeCell ref="VYT7:VYV7"/>
    <mergeCell ref="VYW7:VYY7"/>
    <mergeCell ref="VYZ7:VZB7"/>
    <mergeCell ref="VXY7:VYA7"/>
    <mergeCell ref="VYB7:VYD7"/>
    <mergeCell ref="VYE7:VYG7"/>
    <mergeCell ref="VYH7:VYJ7"/>
    <mergeCell ref="VYK7:VYM7"/>
    <mergeCell ref="VXJ7:VXL7"/>
    <mergeCell ref="VXM7:VXO7"/>
    <mergeCell ref="VXP7:VXR7"/>
    <mergeCell ref="VXS7:VXU7"/>
    <mergeCell ref="VXV7:VXX7"/>
    <mergeCell ref="VWU7:VWW7"/>
    <mergeCell ref="VWX7:VWZ7"/>
    <mergeCell ref="VXA7:VXC7"/>
    <mergeCell ref="VXD7:VXF7"/>
    <mergeCell ref="VXG7:VXI7"/>
    <mergeCell ref="VWF7:VWH7"/>
    <mergeCell ref="VWI7:VWK7"/>
    <mergeCell ref="VWL7:VWN7"/>
    <mergeCell ref="VWO7:VWQ7"/>
    <mergeCell ref="VWR7:VWT7"/>
    <mergeCell ref="VVQ7:VVS7"/>
    <mergeCell ref="VVT7:VVV7"/>
    <mergeCell ref="VVW7:VVY7"/>
    <mergeCell ref="VVZ7:VWB7"/>
    <mergeCell ref="VWC7:VWE7"/>
    <mergeCell ref="VVB7:VVD7"/>
    <mergeCell ref="VVE7:VVG7"/>
    <mergeCell ref="VVH7:VVJ7"/>
    <mergeCell ref="VVK7:VVM7"/>
    <mergeCell ref="VVN7:VVP7"/>
    <mergeCell ref="VUM7:VUO7"/>
    <mergeCell ref="VUP7:VUR7"/>
    <mergeCell ref="VUS7:VUU7"/>
    <mergeCell ref="VUV7:VUX7"/>
    <mergeCell ref="VUY7:VVA7"/>
    <mergeCell ref="VTX7:VTZ7"/>
    <mergeCell ref="VUA7:VUC7"/>
    <mergeCell ref="VUD7:VUF7"/>
    <mergeCell ref="VUG7:VUI7"/>
    <mergeCell ref="VUJ7:VUL7"/>
    <mergeCell ref="VTI7:VTK7"/>
    <mergeCell ref="VTL7:VTN7"/>
    <mergeCell ref="VTO7:VTQ7"/>
    <mergeCell ref="VTR7:VTT7"/>
    <mergeCell ref="VTU7:VTW7"/>
    <mergeCell ref="VST7:VSV7"/>
    <mergeCell ref="VSW7:VSY7"/>
    <mergeCell ref="VSZ7:VTB7"/>
    <mergeCell ref="VTC7:VTE7"/>
    <mergeCell ref="VTF7:VTH7"/>
    <mergeCell ref="VSE7:VSG7"/>
    <mergeCell ref="VSH7:VSJ7"/>
    <mergeCell ref="VSK7:VSM7"/>
    <mergeCell ref="VSN7:VSP7"/>
    <mergeCell ref="VSQ7:VSS7"/>
    <mergeCell ref="VRP7:VRR7"/>
    <mergeCell ref="VRS7:VRU7"/>
    <mergeCell ref="VRV7:VRX7"/>
    <mergeCell ref="VRY7:VSA7"/>
    <mergeCell ref="VSB7:VSD7"/>
    <mergeCell ref="VRA7:VRC7"/>
    <mergeCell ref="VRD7:VRF7"/>
    <mergeCell ref="VRG7:VRI7"/>
    <mergeCell ref="VRJ7:VRL7"/>
    <mergeCell ref="VRM7:VRO7"/>
    <mergeCell ref="VQL7:VQN7"/>
    <mergeCell ref="VQO7:VQQ7"/>
    <mergeCell ref="VQR7:VQT7"/>
    <mergeCell ref="VQU7:VQW7"/>
    <mergeCell ref="VQX7:VQZ7"/>
    <mergeCell ref="VPW7:VPY7"/>
    <mergeCell ref="VPZ7:VQB7"/>
    <mergeCell ref="VQC7:VQE7"/>
    <mergeCell ref="VQF7:VQH7"/>
    <mergeCell ref="VQI7:VQK7"/>
    <mergeCell ref="VPH7:VPJ7"/>
    <mergeCell ref="VPK7:VPM7"/>
    <mergeCell ref="VPN7:VPP7"/>
    <mergeCell ref="VPQ7:VPS7"/>
    <mergeCell ref="VPT7:VPV7"/>
    <mergeCell ref="VOS7:VOU7"/>
    <mergeCell ref="VOV7:VOX7"/>
    <mergeCell ref="VOY7:VPA7"/>
    <mergeCell ref="VPB7:VPD7"/>
    <mergeCell ref="VPE7:VPG7"/>
    <mergeCell ref="VOD7:VOF7"/>
    <mergeCell ref="VOG7:VOI7"/>
    <mergeCell ref="VOJ7:VOL7"/>
    <mergeCell ref="VOM7:VOO7"/>
    <mergeCell ref="VOP7:VOR7"/>
    <mergeCell ref="VNO7:VNQ7"/>
    <mergeCell ref="VNR7:VNT7"/>
    <mergeCell ref="VNU7:VNW7"/>
    <mergeCell ref="VNX7:VNZ7"/>
    <mergeCell ref="VOA7:VOC7"/>
    <mergeCell ref="VMZ7:VNB7"/>
    <mergeCell ref="VNC7:VNE7"/>
    <mergeCell ref="VNF7:VNH7"/>
    <mergeCell ref="VNI7:VNK7"/>
    <mergeCell ref="VNL7:VNN7"/>
    <mergeCell ref="VMK7:VMM7"/>
    <mergeCell ref="VMN7:VMP7"/>
    <mergeCell ref="VMQ7:VMS7"/>
    <mergeCell ref="VMT7:VMV7"/>
    <mergeCell ref="VMW7:VMY7"/>
    <mergeCell ref="VLV7:VLX7"/>
    <mergeCell ref="VLY7:VMA7"/>
    <mergeCell ref="VMB7:VMD7"/>
    <mergeCell ref="VME7:VMG7"/>
    <mergeCell ref="VMH7:VMJ7"/>
    <mergeCell ref="VLG7:VLI7"/>
    <mergeCell ref="VLJ7:VLL7"/>
    <mergeCell ref="VLM7:VLO7"/>
    <mergeCell ref="VLP7:VLR7"/>
    <mergeCell ref="VLS7:VLU7"/>
    <mergeCell ref="VKR7:VKT7"/>
    <mergeCell ref="VKU7:VKW7"/>
    <mergeCell ref="VKX7:VKZ7"/>
    <mergeCell ref="VLA7:VLC7"/>
    <mergeCell ref="VLD7:VLF7"/>
    <mergeCell ref="VKC7:VKE7"/>
    <mergeCell ref="VKF7:VKH7"/>
    <mergeCell ref="VKI7:VKK7"/>
    <mergeCell ref="VKL7:VKN7"/>
    <mergeCell ref="VKO7:VKQ7"/>
    <mergeCell ref="VJN7:VJP7"/>
    <mergeCell ref="VJQ7:VJS7"/>
    <mergeCell ref="VJT7:VJV7"/>
    <mergeCell ref="VJW7:VJY7"/>
    <mergeCell ref="VJZ7:VKB7"/>
    <mergeCell ref="VIY7:VJA7"/>
    <mergeCell ref="VJB7:VJD7"/>
    <mergeCell ref="VJE7:VJG7"/>
    <mergeCell ref="VJH7:VJJ7"/>
    <mergeCell ref="VJK7:VJM7"/>
    <mergeCell ref="VIJ7:VIL7"/>
    <mergeCell ref="VIM7:VIO7"/>
    <mergeCell ref="VIP7:VIR7"/>
    <mergeCell ref="VIS7:VIU7"/>
    <mergeCell ref="VIV7:VIX7"/>
    <mergeCell ref="VHU7:VHW7"/>
    <mergeCell ref="VHX7:VHZ7"/>
    <mergeCell ref="VIA7:VIC7"/>
    <mergeCell ref="VID7:VIF7"/>
    <mergeCell ref="VIG7:VII7"/>
    <mergeCell ref="VHF7:VHH7"/>
    <mergeCell ref="VHI7:VHK7"/>
    <mergeCell ref="VHL7:VHN7"/>
    <mergeCell ref="VHO7:VHQ7"/>
    <mergeCell ref="VHR7:VHT7"/>
    <mergeCell ref="VGQ7:VGS7"/>
    <mergeCell ref="VGT7:VGV7"/>
    <mergeCell ref="VGW7:VGY7"/>
    <mergeCell ref="VGZ7:VHB7"/>
    <mergeCell ref="VHC7:VHE7"/>
    <mergeCell ref="VGB7:VGD7"/>
    <mergeCell ref="VGE7:VGG7"/>
    <mergeCell ref="VGH7:VGJ7"/>
    <mergeCell ref="VGK7:VGM7"/>
    <mergeCell ref="VGN7:VGP7"/>
    <mergeCell ref="VFM7:VFO7"/>
    <mergeCell ref="VFP7:VFR7"/>
    <mergeCell ref="VFS7:VFU7"/>
    <mergeCell ref="VFV7:VFX7"/>
    <mergeCell ref="VFY7:VGA7"/>
    <mergeCell ref="VEX7:VEZ7"/>
    <mergeCell ref="VFA7:VFC7"/>
    <mergeCell ref="VFD7:VFF7"/>
    <mergeCell ref="VFG7:VFI7"/>
    <mergeCell ref="VFJ7:VFL7"/>
    <mergeCell ref="VEI7:VEK7"/>
    <mergeCell ref="VEL7:VEN7"/>
    <mergeCell ref="VEO7:VEQ7"/>
    <mergeCell ref="VER7:VET7"/>
    <mergeCell ref="VEU7:VEW7"/>
    <mergeCell ref="VDT7:VDV7"/>
    <mergeCell ref="VDW7:VDY7"/>
    <mergeCell ref="VDZ7:VEB7"/>
    <mergeCell ref="VEC7:VEE7"/>
    <mergeCell ref="VEF7:VEH7"/>
    <mergeCell ref="VDE7:VDG7"/>
    <mergeCell ref="VDH7:VDJ7"/>
    <mergeCell ref="VDK7:VDM7"/>
    <mergeCell ref="VDN7:VDP7"/>
    <mergeCell ref="VDQ7:VDS7"/>
    <mergeCell ref="VCP7:VCR7"/>
    <mergeCell ref="VCS7:VCU7"/>
    <mergeCell ref="VCV7:VCX7"/>
    <mergeCell ref="VCY7:VDA7"/>
    <mergeCell ref="VDB7:VDD7"/>
    <mergeCell ref="VCA7:VCC7"/>
    <mergeCell ref="VCD7:VCF7"/>
    <mergeCell ref="VCG7:VCI7"/>
    <mergeCell ref="VCJ7:VCL7"/>
    <mergeCell ref="VCM7:VCO7"/>
    <mergeCell ref="VBL7:VBN7"/>
    <mergeCell ref="VBO7:VBQ7"/>
    <mergeCell ref="VBR7:VBT7"/>
    <mergeCell ref="VBU7:VBW7"/>
    <mergeCell ref="VBX7:VBZ7"/>
    <mergeCell ref="VAW7:VAY7"/>
    <mergeCell ref="VAZ7:VBB7"/>
    <mergeCell ref="VBC7:VBE7"/>
    <mergeCell ref="VBF7:VBH7"/>
    <mergeCell ref="VBI7:VBK7"/>
    <mergeCell ref="VAH7:VAJ7"/>
    <mergeCell ref="VAK7:VAM7"/>
    <mergeCell ref="VAN7:VAP7"/>
    <mergeCell ref="VAQ7:VAS7"/>
    <mergeCell ref="VAT7:VAV7"/>
    <mergeCell ref="UZS7:UZU7"/>
    <mergeCell ref="UZV7:UZX7"/>
    <mergeCell ref="UZY7:VAA7"/>
    <mergeCell ref="VAB7:VAD7"/>
    <mergeCell ref="VAE7:VAG7"/>
    <mergeCell ref="UZD7:UZF7"/>
    <mergeCell ref="UZG7:UZI7"/>
    <mergeCell ref="UZJ7:UZL7"/>
    <mergeCell ref="UZM7:UZO7"/>
    <mergeCell ref="UZP7:UZR7"/>
    <mergeCell ref="UYO7:UYQ7"/>
    <mergeCell ref="UYR7:UYT7"/>
    <mergeCell ref="UYU7:UYW7"/>
    <mergeCell ref="UYX7:UYZ7"/>
    <mergeCell ref="UZA7:UZC7"/>
    <mergeCell ref="UXZ7:UYB7"/>
    <mergeCell ref="UYC7:UYE7"/>
    <mergeCell ref="UYF7:UYH7"/>
    <mergeCell ref="UYI7:UYK7"/>
    <mergeCell ref="UYL7:UYN7"/>
    <mergeCell ref="UXK7:UXM7"/>
    <mergeCell ref="UXN7:UXP7"/>
    <mergeCell ref="UXQ7:UXS7"/>
    <mergeCell ref="UXT7:UXV7"/>
    <mergeCell ref="UXW7:UXY7"/>
    <mergeCell ref="UWV7:UWX7"/>
    <mergeCell ref="UWY7:UXA7"/>
    <mergeCell ref="UXB7:UXD7"/>
    <mergeCell ref="UXE7:UXG7"/>
    <mergeCell ref="UXH7:UXJ7"/>
    <mergeCell ref="UWG7:UWI7"/>
    <mergeCell ref="UWJ7:UWL7"/>
    <mergeCell ref="UWM7:UWO7"/>
    <mergeCell ref="UWP7:UWR7"/>
    <mergeCell ref="UWS7:UWU7"/>
    <mergeCell ref="UVR7:UVT7"/>
    <mergeCell ref="UVU7:UVW7"/>
    <mergeCell ref="UVX7:UVZ7"/>
    <mergeCell ref="UWA7:UWC7"/>
    <mergeCell ref="UWD7:UWF7"/>
    <mergeCell ref="UVC7:UVE7"/>
    <mergeCell ref="UVF7:UVH7"/>
    <mergeCell ref="UVI7:UVK7"/>
    <mergeCell ref="UVL7:UVN7"/>
    <mergeCell ref="UVO7:UVQ7"/>
    <mergeCell ref="UUN7:UUP7"/>
    <mergeCell ref="UUQ7:UUS7"/>
    <mergeCell ref="UUT7:UUV7"/>
    <mergeCell ref="UUW7:UUY7"/>
    <mergeCell ref="UUZ7:UVB7"/>
    <mergeCell ref="UTY7:UUA7"/>
    <mergeCell ref="UUB7:UUD7"/>
    <mergeCell ref="UUE7:UUG7"/>
    <mergeCell ref="UUH7:UUJ7"/>
    <mergeCell ref="UUK7:UUM7"/>
    <mergeCell ref="UTJ7:UTL7"/>
    <mergeCell ref="UTM7:UTO7"/>
    <mergeCell ref="UTP7:UTR7"/>
    <mergeCell ref="UTS7:UTU7"/>
    <mergeCell ref="UTV7:UTX7"/>
    <mergeCell ref="USU7:USW7"/>
    <mergeCell ref="USX7:USZ7"/>
    <mergeCell ref="UTA7:UTC7"/>
    <mergeCell ref="UTD7:UTF7"/>
    <mergeCell ref="UTG7:UTI7"/>
    <mergeCell ref="USF7:USH7"/>
    <mergeCell ref="USI7:USK7"/>
    <mergeCell ref="USL7:USN7"/>
    <mergeCell ref="USO7:USQ7"/>
    <mergeCell ref="USR7:UST7"/>
    <mergeCell ref="URQ7:URS7"/>
    <mergeCell ref="URT7:URV7"/>
    <mergeCell ref="URW7:URY7"/>
    <mergeCell ref="URZ7:USB7"/>
    <mergeCell ref="USC7:USE7"/>
    <mergeCell ref="URB7:URD7"/>
    <mergeCell ref="URE7:URG7"/>
    <mergeCell ref="URH7:URJ7"/>
    <mergeCell ref="URK7:URM7"/>
    <mergeCell ref="URN7:URP7"/>
    <mergeCell ref="UQM7:UQO7"/>
    <mergeCell ref="UQP7:UQR7"/>
    <mergeCell ref="UQS7:UQU7"/>
    <mergeCell ref="UQV7:UQX7"/>
    <mergeCell ref="UQY7:URA7"/>
    <mergeCell ref="UPX7:UPZ7"/>
    <mergeCell ref="UQA7:UQC7"/>
    <mergeCell ref="UQD7:UQF7"/>
    <mergeCell ref="UQG7:UQI7"/>
    <mergeCell ref="UQJ7:UQL7"/>
    <mergeCell ref="UPI7:UPK7"/>
    <mergeCell ref="UPL7:UPN7"/>
    <mergeCell ref="UPO7:UPQ7"/>
    <mergeCell ref="UPR7:UPT7"/>
    <mergeCell ref="UPU7:UPW7"/>
    <mergeCell ref="UOT7:UOV7"/>
    <mergeCell ref="UOW7:UOY7"/>
    <mergeCell ref="UOZ7:UPB7"/>
    <mergeCell ref="UPC7:UPE7"/>
    <mergeCell ref="UPF7:UPH7"/>
    <mergeCell ref="UOE7:UOG7"/>
    <mergeCell ref="UOH7:UOJ7"/>
    <mergeCell ref="UOK7:UOM7"/>
    <mergeCell ref="UON7:UOP7"/>
    <mergeCell ref="UOQ7:UOS7"/>
    <mergeCell ref="UNP7:UNR7"/>
    <mergeCell ref="UNS7:UNU7"/>
    <mergeCell ref="UNV7:UNX7"/>
    <mergeCell ref="UNY7:UOA7"/>
    <mergeCell ref="UOB7:UOD7"/>
    <mergeCell ref="UNA7:UNC7"/>
    <mergeCell ref="UND7:UNF7"/>
    <mergeCell ref="UNG7:UNI7"/>
    <mergeCell ref="UNJ7:UNL7"/>
    <mergeCell ref="UNM7:UNO7"/>
    <mergeCell ref="UML7:UMN7"/>
    <mergeCell ref="UMO7:UMQ7"/>
    <mergeCell ref="UMR7:UMT7"/>
    <mergeCell ref="UMU7:UMW7"/>
    <mergeCell ref="UMX7:UMZ7"/>
    <mergeCell ref="ULW7:ULY7"/>
    <mergeCell ref="ULZ7:UMB7"/>
    <mergeCell ref="UMC7:UME7"/>
    <mergeCell ref="UMF7:UMH7"/>
    <mergeCell ref="UMI7:UMK7"/>
    <mergeCell ref="ULH7:ULJ7"/>
    <mergeCell ref="ULK7:ULM7"/>
    <mergeCell ref="ULN7:ULP7"/>
    <mergeCell ref="ULQ7:ULS7"/>
    <mergeCell ref="ULT7:ULV7"/>
    <mergeCell ref="UKS7:UKU7"/>
    <mergeCell ref="UKV7:UKX7"/>
    <mergeCell ref="UKY7:ULA7"/>
    <mergeCell ref="ULB7:ULD7"/>
    <mergeCell ref="ULE7:ULG7"/>
    <mergeCell ref="UKD7:UKF7"/>
    <mergeCell ref="UKG7:UKI7"/>
    <mergeCell ref="UKJ7:UKL7"/>
    <mergeCell ref="UKM7:UKO7"/>
    <mergeCell ref="UKP7:UKR7"/>
    <mergeCell ref="UJO7:UJQ7"/>
    <mergeCell ref="UJR7:UJT7"/>
    <mergeCell ref="UJU7:UJW7"/>
    <mergeCell ref="UJX7:UJZ7"/>
    <mergeCell ref="UKA7:UKC7"/>
    <mergeCell ref="UIZ7:UJB7"/>
    <mergeCell ref="UJC7:UJE7"/>
    <mergeCell ref="UJF7:UJH7"/>
    <mergeCell ref="UJI7:UJK7"/>
    <mergeCell ref="UJL7:UJN7"/>
    <mergeCell ref="UIK7:UIM7"/>
    <mergeCell ref="UIN7:UIP7"/>
    <mergeCell ref="UIQ7:UIS7"/>
    <mergeCell ref="UIT7:UIV7"/>
    <mergeCell ref="UIW7:UIY7"/>
    <mergeCell ref="UHV7:UHX7"/>
    <mergeCell ref="UHY7:UIA7"/>
    <mergeCell ref="UIB7:UID7"/>
    <mergeCell ref="UIE7:UIG7"/>
    <mergeCell ref="UIH7:UIJ7"/>
    <mergeCell ref="UHG7:UHI7"/>
    <mergeCell ref="UHJ7:UHL7"/>
    <mergeCell ref="UHM7:UHO7"/>
    <mergeCell ref="UHP7:UHR7"/>
    <mergeCell ref="UHS7:UHU7"/>
    <mergeCell ref="UGR7:UGT7"/>
    <mergeCell ref="UGU7:UGW7"/>
    <mergeCell ref="UGX7:UGZ7"/>
    <mergeCell ref="UHA7:UHC7"/>
    <mergeCell ref="UHD7:UHF7"/>
    <mergeCell ref="UGC7:UGE7"/>
    <mergeCell ref="UGF7:UGH7"/>
    <mergeCell ref="UGI7:UGK7"/>
    <mergeCell ref="UGL7:UGN7"/>
    <mergeCell ref="UGO7:UGQ7"/>
    <mergeCell ref="UFN7:UFP7"/>
    <mergeCell ref="UFQ7:UFS7"/>
    <mergeCell ref="UFT7:UFV7"/>
    <mergeCell ref="UFW7:UFY7"/>
    <mergeCell ref="UFZ7:UGB7"/>
    <mergeCell ref="UEY7:UFA7"/>
    <mergeCell ref="UFB7:UFD7"/>
    <mergeCell ref="UFE7:UFG7"/>
    <mergeCell ref="UFH7:UFJ7"/>
    <mergeCell ref="UFK7:UFM7"/>
    <mergeCell ref="UEJ7:UEL7"/>
    <mergeCell ref="UEM7:UEO7"/>
    <mergeCell ref="UEP7:UER7"/>
    <mergeCell ref="UES7:UEU7"/>
    <mergeCell ref="UEV7:UEX7"/>
    <mergeCell ref="UDU7:UDW7"/>
    <mergeCell ref="UDX7:UDZ7"/>
    <mergeCell ref="UEA7:UEC7"/>
    <mergeCell ref="UED7:UEF7"/>
    <mergeCell ref="UEG7:UEI7"/>
    <mergeCell ref="UDF7:UDH7"/>
    <mergeCell ref="UDI7:UDK7"/>
    <mergeCell ref="UDL7:UDN7"/>
    <mergeCell ref="UDO7:UDQ7"/>
    <mergeCell ref="UDR7:UDT7"/>
    <mergeCell ref="UCQ7:UCS7"/>
    <mergeCell ref="UCT7:UCV7"/>
    <mergeCell ref="UCW7:UCY7"/>
    <mergeCell ref="UCZ7:UDB7"/>
    <mergeCell ref="UDC7:UDE7"/>
    <mergeCell ref="UCB7:UCD7"/>
    <mergeCell ref="UCE7:UCG7"/>
    <mergeCell ref="UCH7:UCJ7"/>
    <mergeCell ref="UCK7:UCM7"/>
    <mergeCell ref="UCN7:UCP7"/>
    <mergeCell ref="UBM7:UBO7"/>
    <mergeCell ref="UBP7:UBR7"/>
    <mergeCell ref="UBS7:UBU7"/>
    <mergeCell ref="UBV7:UBX7"/>
    <mergeCell ref="UBY7:UCA7"/>
    <mergeCell ref="UAX7:UAZ7"/>
    <mergeCell ref="UBA7:UBC7"/>
    <mergeCell ref="UBD7:UBF7"/>
    <mergeCell ref="UBG7:UBI7"/>
    <mergeCell ref="UBJ7:UBL7"/>
    <mergeCell ref="UAI7:UAK7"/>
    <mergeCell ref="UAL7:UAN7"/>
    <mergeCell ref="UAO7:UAQ7"/>
    <mergeCell ref="UAR7:UAT7"/>
    <mergeCell ref="UAU7:UAW7"/>
    <mergeCell ref="TZT7:TZV7"/>
    <mergeCell ref="TZW7:TZY7"/>
    <mergeCell ref="TZZ7:UAB7"/>
    <mergeCell ref="UAC7:UAE7"/>
    <mergeCell ref="UAF7:UAH7"/>
    <mergeCell ref="TZE7:TZG7"/>
    <mergeCell ref="TZH7:TZJ7"/>
    <mergeCell ref="TZK7:TZM7"/>
    <mergeCell ref="TZN7:TZP7"/>
    <mergeCell ref="TZQ7:TZS7"/>
    <mergeCell ref="TYP7:TYR7"/>
    <mergeCell ref="TYS7:TYU7"/>
    <mergeCell ref="TYV7:TYX7"/>
    <mergeCell ref="TYY7:TZA7"/>
    <mergeCell ref="TZB7:TZD7"/>
    <mergeCell ref="TYA7:TYC7"/>
    <mergeCell ref="TYD7:TYF7"/>
    <mergeCell ref="TYG7:TYI7"/>
    <mergeCell ref="TYJ7:TYL7"/>
    <mergeCell ref="TYM7:TYO7"/>
    <mergeCell ref="TXL7:TXN7"/>
    <mergeCell ref="TXO7:TXQ7"/>
    <mergeCell ref="TXR7:TXT7"/>
    <mergeCell ref="TXU7:TXW7"/>
    <mergeCell ref="TXX7:TXZ7"/>
    <mergeCell ref="TWW7:TWY7"/>
    <mergeCell ref="TWZ7:TXB7"/>
    <mergeCell ref="TXC7:TXE7"/>
    <mergeCell ref="TXF7:TXH7"/>
    <mergeCell ref="TXI7:TXK7"/>
    <mergeCell ref="TWH7:TWJ7"/>
    <mergeCell ref="TWK7:TWM7"/>
    <mergeCell ref="TWN7:TWP7"/>
    <mergeCell ref="TWQ7:TWS7"/>
    <mergeCell ref="TWT7:TWV7"/>
    <mergeCell ref="TVS7:TVU7"/>
    <mergeCell ref="TVV7:TVX7"/>
    <mergeCell ref="TVY7:TWA7"/>
    <mergeCell ref="TWB7:TWD7"/>
    <mergeCell ref="TWE7:TWG7"/>
    <mergeCell ref="TVD7:TVF7"/>
    <mergeCell ref="TVG7:TVI7"/>
    <mergeCell ref="TVJ7:TVL7"/>
    <mergeCell ref="TVM7:TVO7"/>
    <mergeCell ref="TVP7:TVR7"/>
    <mergeCell ref="TUO7:TUQ7"/>
    <mergeCell ref="TUR7:TUT7"/>
    <mergeCell ref="TUU7:TUW7"/>
    <mergeCell ref="TUX7:TUZ7"/>
    <mergeCell ref="TVA7:TVC7"/>
    <mergeCell ref="TTZ7:TUB7"/>
    <mergeCell ref="TUC7:TUE7"/>
    <mergeCell ref="TUF7:TUH7"/>
    <mergeCell ref="TUI7:TUK7"/>
    <mergeCell ref="TUL7:TUN7"/>
    <mergeCell ref="TTK7:TTM7"/>
    <mergeCell ref="TTN7:TTP7"/>
    <mergeCell ref="TTQ7:TTS7"/>
    <mergeCell ref="TTT7:TTV7"/>
    <mergeCell ref="TTW7:TTY7"/>
    <mergeCell ref="TSV7:TSX7"/>
    <mergeCell ref="TSY7:TTA7"/>
    <mergeCell ref="TTB7:TTD7"/>
    <mergeCell ref="TTE7:TTG7"/>
    <mergeCell ref="TTH7:TTJ7"/>
    <mergeCell ref="TSG7:TSI7"/>
    <mergeCell ref="TSJ7:TSL7"/>
    <mergeCell ref="TSM7:TSO7"/>
    <mergeCell ref="TSP7:TSR7"/>
    <mergeCell ref="TSS7:TSU7"/>
    <mergeCell ref="TRR7:TRT7"/>
    <mergeCell ref="TRU7:TRW7"/>
    <mergeCell ref="TRX7:TRZ7"/>
    <mergeCell ref="TSA7:TSC7"/>
    <mergeCell ref="TSD7:TSF7"/>
    <mergeCell ref="TRC7:TRE7"/>
    <mergeCell ref="TRF7:TRH7"/>
    <mergeCell ref="TRI7:TRK7"/>
    <mergeCell ref="TRL7:TRN7"/>
    <mergeCell ref="TRO7:TRQ7"/>
    <mergeCell ref="TQN7:TQP7"/>
    <mergeCell ref="TQQ7:TQS7"/>
    <mergeCell ref="TQT7:TQV7"/>
    <mergeCell ref="TQW7:TQY7"/>
    <mergeCell ref="TQZ7:TRB7"/>
    <mergeCell ref="TPY7:TQA7"/>
    <mergeCell ref="TQB7:TQD7"/>
    <mergeCell ref="TQE7:TQG7"/>
    <mergeCell ref="TQH7:TQJ7"/>
    <mergeCell ref="TQK7:TQM7"/>
    <mergeCell ref="TPJ7:TPL7"/>
    <mergeCell ref="TPM7:TPO7"/>
    <mergeCell ref="TPP7:TPR7"/>
    <mergeCell ref="TPS7:TPU7"/>
    <mergeCell ref="TPV7:TPX7"/>
    <mergeCell ref="TOU7:TOW7"/>
    <mergeCell ref="TOX7:TOZ7"/>
    <mergeCell ref="TPA7:TPC7"/>
    <mergeCell ref="TPD7:TPF7"/>
    <mergeCell ref="TPG7:TPI7"/>
    <mergeCell ref="TOF7:TOH7"/>
    <mergeCell ref="TOI7:TOK7"/>
    <mergeCell ref="TOL7:TON7"/>
    <mergeCell ref="TOO7:TOQ7"/>
    <mergeCell ref="TOR7:TOT7"/>
    <mergeCell ref="TNQ7:TNS7"/>
    <mergeCell ref="TNT7:TNV7"/>
    <mergeCell ref="TNW7:TNY7"/>
    <mergeCell ref="TNZ7:TOB7"/>
    <mergeCell ref="TOC7:TOE7"/>
    <mergeCell ref="TNB7:TND7"/>
    <mergeCell ref="TNE7:TNG7"/>
    <mergeCell ref="TNH7:TNJ7"/>
    <mergeCell ref="TNK7:TNM7"/>
    <mergeCell ref="TNN7:TNP7"/>
    <mergeCell ref="TMM7:TMO7"/>
    <mergeCell ref="TMP7:TMR7"/>
    <mergeCell ref="TMS7:TMU7"/>
    <mergeCell ref="TMV7:TMX7"/>
    <mergeCell ref="TMY7:TNA7"/>
    <mergeCell ref="TLX7:TLZ7"/>
    <mergeCell ref="TMA7:TMC7"/>
    <mergeCell ref="TMD7:TMF7"/>
    <mergeCell ref="TMG7:TMI7"/>
    <mergeCell ref="TMJ7:TML7"/>
    <mergeCell ref="TLI7:TLK7"/>
    <mergeCell ref="TLL7:TLN7"/>
    <mergeCell ref="TLO7:TLQ7"/>
    <mergeCell ref="TLR7:TLT7"/>
    <mergeCell ref="TLU7:TLW7"/>
    <mergeCell ref="TKT7:TKV7"/>
    <mergeCell ref="TKW7:TKY7"/>
    <mergeCell ref="TKZ7:TLB7"/>
    <mergeCell ref="TLC7:TLE7"/>
    <mergeCell ref="TLF7:TLH7"/>
    <mergeCell ref="TKE7:TKG7"/>
    <mergeCell ref="TKH7:TKJ7"/>
    <mergeCell ref="TKK7:TKM7"/>
    <mergeCell ref="TKN7:TKP7"/>
    <mergeCell ref="TKQ7:TKS7"/>
    <mergeCell ref="TJP7:TJR7"/>
    <mergeCell ref="TJS7:TJU7"/>
    <mergeCell ref="TJV7:TJX7"/>
    <mergeCell ref="TJY7:TKA7"/>
    <mergeCell ref="TKB7:TKD7"/>
    <mergeCell ref="TJA7:TJC7"/>
    <mergeCell ref="TJD7:TJF7"/>
    <mergeCell ref="TJG7:TJI7"/>
    <mergeCell ref="TJJ7:TJL7"/>
    <mergeCell ref="TJM7:TJO7"/>
    <mergeCell ref="TIL7:TIN7"/>
    <mergeCell ref="TIO7:TIQ7"/>
    <mergeCell ref="TIR7:TIT7"/>
    <mergeCell ref="TIU7:TIW7"/>
    <mergeCell ref="TIX7:TIZ7"/>
    <mergeCell ref="THW7:THY7"/>
    <mergeCell ref="THZ7:TIB7"/>
    <mergeCell ref="TIC7:TIE7"/>
    <mergeCell ref="TIF7:TIH7"/>
    <mergeCell ref="TII7:TIK7"/>
    <mergeCell ref="THH7:THJ7"/>
    <mergeCell ref="THK7:THM7"/>
    <mergeCell ref="THN7:THP7"/>
    <mergeCell ref="THQ7:THS7"/>
    <mergeCell ref="THT7:THV7"/>
    <mergeCell ref="TGS7:TGU7"/>
    <mergeCell ref="TGV7:TGX7"/>
    <mergeCell ref="TGY7:THA7"/>
    <mergeCell ref="THB7:THD7"/>
    <mergeCell ref="THE7:THG7"/>
    <mergeCell ref="TGD7:TGF7"/>
    <mergeCell ref="TGG7:TGI7"/>
    <mergeCell ref="TGJ7:TGL7"/>
    <mergeCell ref="TGM7:TGO7"/>
    <mergeCell ref="TGP7:TGR7"/>
    <mergeCell ref="TFO7:TFQ7"/>
    <mergeCell ref="TFR7:TFT7"/>
    <mergeCell ref="TFU7:TFW7"/>
    <mergeCell ref="TFX7:TFZ7"/>
    <mergeCell ref="TGA7:TGC7"/>
    <mergeCell ref="TEZ7:TFB7"/>
    <mergeCell ref="TFC7:TFE7"/>
    <mergeCell ref="TFF7:TFH7"/>
    <mergeCell ref="TFI7:TFK7"/>
    <mergeCell ref="TFL7:TFN7"/>
    <mergeCell ref="TEK7:TEM7"/>
    <mergeCell ref="TEN7:TEP7"/>
    <mergeCell ref="TEQ7:TES7"/>
    <mergeCell ref="TET7:TEV7"/>
    <mergeCell ref="TEW7:TEY7"/>
    <mergeCell ref="TDV7:TDX7"/>
    <mergeCell ref="TDY7:TEA7"/>
    <mergeCell ref="TEB7:TED7"/>
    <mergeCell ref="TEE7:TEG7"/>
    <mergeCell ref="TEH7:TEJ7"/>
    <mergeCell ref="TDG7:TDI7"/>
    <mergeCell ref="TDJ7:TDL7"/>
    <mergeCell ref="TDM7:TDO7"/>
    <mergeCell ref="TDP7:TDR7"/>
    <mergeCell ref="TDS7:TDU7"/>
    <mergeCell ref="TCR7:TCT7"/>
    <mergeCell ref="TCU7:TCW7"/>
    <mergeCell ref="TCX7:TCZ7"/>
    <mergeCell ref="TDA7:TDC7"/>
    <mergeCell ref="TDD7:TDF7"/>
    <mergeCell ref="TCC7:TCE7"/>
    <mergeCell ref="TCF7:TCH7"/>
    <mergeCell ref="TCI7:TCK7"/>
    <mergeCell ref="TCL7:TCN7"/>
    <mergeCell ref="TCO7:TCQ7"/>
    <mergeCell ref="TBN7:TBP7"/>
    <mergeCell ref="TBQ7:TBS7"/>
    <mergeCell ref="TBT7:TBV7"/>
    <mergeCell ref="TBW7:TBY7"/>
    <mergeCell ref="TBZ7:TCB7"/>
    <mergeCell ref="TAY7:TBA7"/>
    <mergeCell ref="TBB7:TBD7"/>
    <mergeCell ref="TBE7:TBG7"/>
    <mergeCell ref="TBH7:TBJ7"/>
    <mergeCell ref="TBK7:TBM7"/>
    <mergeCell ref="TAJ7:TAL7"/>
    <mergeCell ref="TAM7:TAO7"/>
    <mergeCell ref="TAP7:TAR7"/>
    <mergeCell ref="TAS7:TAU7"/>
    <mergeCell ref="TAV7:TAX7"/>
    <mergeCell ref="SZU7:SZW7"/>
    <mergeCell ref="SZX7:SZZ7"/>
    <mergeCell ref="TAA7:TAC7"/>
    <mergeCell ref="TAD7:TAF7"/>
    <mergeCell ref="TAG7:TAI7"/>
    <mergeCell ref="SZF7:SZH7"/>
    <mergeCell ref="SZI7:SZK7"/>
    <mergeCell ref="SZL7:SZN7"/>
    <mergeCell ref="SZO7:SZQ7"/>
    <mergeCell ref="SZR7:SZT7"/>
    <mergeCell ref="SYQ7:SYS7"/>
    <mergeCell ref="SYT7:SYV7"/>
    <mergeCell ref="SYW7:SYY7"/>
    <mergeCell ref="SYZ7:SZB7"/>
    <mergeCell ref="SZC7:SZE7"/>
    <mergeCell ref="SYB7:SYD7"/>
    <mergeCell ref="SYE7:SYG7"/>
    <mergeCell ref="SYH7:SYJ7"/>
    <mergeCell ref="SYK7:SYM7"/>
    <mergeCell ref="SYN7:SYP7"/>
    <mergeCell ref="SXM7:SXO7"/>
    <mergeCell ref="SXP7:SXR7"/>
    <mergeCell ref="SXS7:SXU7"/>
    <mergeCell ref="SXV7:SXX7"/>
    <mergeCell ref="SXY7:SYA7"/>
    <mergeCell ref="SWX7:SWZ7"/>
    <mergeCell ref="SXA7:SXC7"/>
    <mergeCell ref="SXD7:SXF7"/>
    <mergeCell ref="SXG7:SXI7"/>
    <mergeCell ref="SXJ7:SXL7"/>
    <mergeCell ref="SWI7:SWK7"/>
    <mergeCell ref="SWL7:SWN7"/>
    <mergeCell ref="SWO7:SWQ7"/>
    <mergeCell ref="SWR7:SWT7"/>
    <mergeCell ref="SWU7:SWW7"/>
    <mergeCell ref="SVT7:SVV7"/>
    <mergeCell ref="SVW7:SVY7"/>
    <mergeCell ref="SVZ7:SWB7"/>
    <mergeCell ref="SWC7:SWE7"/>
    <mergeCell ref="SWF7:SWH7"/>
    <mergeCell ref="SVE7:SVG7"/>
    <mergeCell ref="SVH7:SVJ7"/>
    <mergeCell ref="SVK7:SVM7"/>
    <mergeCell ref="SVN7:SVP7"/>
    <mergeCell ref="SVQ7:SVS7"/>
    <mergeCell ref="SUP7:SUR7"/>
    <mergeCell ref="SUS7:SUU7"/>
    <mergeCell ref="SUV7:SUX7"/>
    <mergeCell ref="SUY7:SVA7"/>
    <mergeCell ref="SVB7:SVD7"/>
    <mergeCell ref="SUA7:SUC7"/>
    <mergeCell ref="SUD7:SUF7"/>
    <mergeCell ref="SUG7:SUI7"/>
    <mergeCell ref="SUJ7:SUL7"/>
    <mergeCell ref="SUM7:SUO7"/>
    <mergeCell ref="STL7:STN7"/>
    <mergeCell ref="STO7:STQ7"/>
    <mergeCell ref="STR7:STT7"/>
    <mergeCell ref="STU7:STW7"/>
    <mergeCell ref="STX7:STZ7"/>
    <mergeCell ref="SSW7:SSY7"/>
    <mergeCell ref="SSZ7:STB7"/>
    <mergeCell ref="STC7:STE7"/>
    <mergeCell ref="STF7:STH7"/>
    <mergeCell ref="STI7:STK7"/>
    <mergeCell ref="SSH7:SSJ7"/>
    <mergeCell ref="SSK7:SSM7"/>
    <mergeCell ref="SSN7:SSP7"/>
    <mergeCell ref="SSQ7:SSS7"/>
    <mergeCell ref="SST7:SSV7"/>
    <mergeCell ref="SRS7:SRU7"/>
    <mergeCell ref="SRV7:SRX7"/>
    <mergeCell ref="SRY7:SSA7"/>
    <mergeCell ref="SSB7:SSD7"/>
    <mergeCell ref="SSE7:SSG7"/>
    <mergeCell ref="SRD7:SRF7"/>
    <mergeCell ref="SRG7:SRI7"/>
    <mergeCell ref="SRJ7:SRL7"/>
    <mergeCell ref="SRM7:SRO7"/>
    <mergeCell ref="SRP7:SRR7"/>
    <mergeCell ref="SQO7:SQQ7"/>
    <mergeCell ref="SQR7:SQT7"/>
    <mergeCell ref="SQU7:SQW7"/>
    <mergeCell ref="SQX7:SQZ7"/>
    <mergeCell ref="SRA7:SRC7"/>
    <mergeCell ref="SPZ7:SQB7"/>
    <mergeCell ref="SQC7:SQE7"/>
    <mergeCell ref="SQF7:SQH7"/>
    <mergeCell ref="SQI7:SQK7"/>
    <mergeCell ref="SQL7:SQN7"/>
    <mergeCell ref="SPK7:SPM7"/>
    <mergeCell ref="SPN7:SPP7"/>
    <mergeCell ref="SPQ7:SPS7"/>
    <mergeCell ref="SPT7:SPV7"/>
    <mergeCell ref="SPW7:SPY7"/>
    <mergeCell ref="SOV7:SOX7"/>
    <mergeCell ref="SOY7:SPA7"/>
    <mergeCell ref="SPB7:SPD7"/>
    <mergeCell ref="SPE7:SPG7"/>
    <mergeCell ref="SPH7:SPJ7"/>
    <mergeCell ref="SOG7:SOI7"/>
    <mergeCell ref="SOJ7:SOL7"/>
    <mergeCell ref="SOM7:SOO7"/>
    <mergeCell ref="SOP7:SOR7"/>
    <mergeCell ref="SOS7:SOU7"/>
    <mergeCell ref="SNR7:SNT7"/>
    <mergeCell ref="SNU7:SNW7"/>
    <mergeCell ref="SNX7:SNZ7"/>
    <mergeCell ref="SOA7:SOC7"/>
    <mergeCell ref="SOD7:SOF7"/>
    <mergeCell ref="SNC7:SNE7"/>
    <mergeCell ref="SNF7:SNH7"/>
    <mergeCell ref="SNI7:SNK7"/>
    <mergeCell ref="SNL7:SNN7"/>
    <mergeCell ref="SNO7:SNQ7"/>
    <mergeCell ref="SMN7:SMP7"/>
    <mergeCell ref="SMQ7:SMS7"/>
    <mergeCell ref="SMT7:SMV7"/>
    <mergeCell ref="SMW7:SMY7"/>
    <mergeCell ref="SMZ7:SNB7"/>
    <mergeCell ref="SLY7:SMA7"/>
    <mergeCell ref="SMB7:SMD7"/>
    <mergeCell ref="SME7:SMG7"/>
    <mergeCell ref="SMH7:SMJ7"/>
    <mergeCell ref="SMK7:SMM7"/>
    <mergeCell ref="SLJ7:SLL7"/>
    <mergeCell ref="SLM7:SLO7"/>
    <mergeCell ref="SLP7:SLR7"/>
    <mergeCell ref="SLS7:SLU7"/>
    <mergeCell ref="SLV7:SLX7"/>
    <mergeCell ref="SKU7:SKW7"/>
    <mergeCell ref="SKX7:SKZ7"/>
    <mergeCell ref="SLA7:SLC7"/>
    <mergeCell ref="SLD7:SLF7"/>
    <mergeCell ref="SLG7:SLI7"/>
    <mergeCell ref="SKF7:SKH7"/>
    <mergeCell ref="SKI7:SKK7"/>
    <mergeCell ref="SKL7:SKN7"/>
    <mergeCell ref="SKO7:SKQ7"/>
    <mergeCell ref="SKR7:SKT7"/>
    <mergeCell ref="SJQ7:SJS7"/>
    <mergeCell ref="SJT7:SJV7"/>
    <mergeCell ref="SJW7:SJY7"/>
    <mergeCell ref="SJZ7:SKB7"/>
    <mergeCell ref="SKC7:SKE7"/>
    <mergeCell ref="SJB7:SJD7"/>
    <mergeCell ref="SJE7:SJG7"/>
    <mergeCell ref="SJH7:SJJ7"/>
    <mergeCell ref="SJK7:SJM7"/>
    <mergeCell ref="SJN7:SJP7"/>
    <mergeCell ref="SIM7:SIO7"/>
    <mergeCell ref="SIP7:SIR7"/>
    <mergeCell ref="SIS7:SIU7"/>
    <mergeCell ref="SIV7:SIX7"/>
    <mergeCell ref="SIY7:SJA7"/>
    <mergeCell ref="SHX7:SHZ7"/>
    <mergeCell ref="SIA7:SIC7"/>
    <mergeCell ref="SID7:SIF7"/>
    <mergeCell ref="SIG7:SII7"/>
    <mergeCell ref="SIJ7:SIL7"/>
    <mergeCell ref="SHI7:SHK7"/>
    <mergeCell ref="SHL7:SHN7"/>
    <mergeCell ref="SHO7:SHQ7"/>
    <mergeCell ref="SHR7:SHT7"/>
    <mergeCell ref="SHU7:SHW7"/>
    <mergeCell ref="SGT7:SGV7"/>
    <mergeCell ref="SGW7:SGY7"/>
    <mergeCell ref="SGZ7:SHB7"/>
    <mergeCell ref="SHC7:SHE7"/>
    <mergeCell ref="SHF7:SHH7"/>
    <mergeCell ref="SGE7:SGG7"/>
    <mergeCell ref="SGH7:SGJ7"/>
    <mergeCell ref="SGK7:SGM7"/>
    <mergeCell ref="SGN7:SGP7"/>
    <mergeCell ref="SGQ7:SGS7"/>
    <mergeCell ref="SFP7:SFR7"/>
    <mergeCell ref="SFS7:SFU7"/>
    <mergeCell ref="SFV7:SFX7"/>
    <mergeCell ref="SFY7:SGA7"/>
    <mergeCell ref="SGB7:SGD7"/>
    <mergeCell ref="SFA7:SFC7"/>
    <mergeCell ref="SFD7:SFF7"/>
    <mergeCell ref="SFG7:SFI7"/>
    <mergeCell ref="SFJ7:SFL7"/>
    <mergeCell ref="SFM7:SFO7"/>
    <mergeCell ref="SEL7:SEN7"/>
    <mergeCell ref="SEO7:SEQ7"/>
    <mergeCell ref="SER7:SET7"/>
    <mergeCell ref="SEU7:SEW7"/>
    <mergeCell ref="SEX7:SEZ7"/>
    <mergeCell ref="SDW7:SDY7"/>
    <mergeCell ref="SDZ7:SEB7"/>
    <mergeCell ref="SEC7:SEE7"/>
    <mergeCell ref="SEF7:SEH7"/>
    <mergeCell ref="SEI7:SEK7"/>
    <mergeCell ref="SDH7:SDJ7"/>
    <mergeCell ref="SDK7:SDM7"/>
    <mergeCell ref="SDN7:SDP7"/>
    <mergeCell ref="SDQ7:SDS7"/>
    <mergeCell ref="SDT7:SDV7"/>
    <mergeCell ref="SCS7:SCU7"/>
    <mergeCell ref="SCV7:SCX7"/>
    <mergeCell ref="SCY7:SDA7"/>
    <mergeCell ref="SDB7:SDD7"/>
    <mergeCell ref="SDE7:SDG7"/>
    <mergeCell ref="SCD7:SCF7"/>
    <mergeCell ref="SCG7:SCI7"/>
    <mergeCell ref="SCJ7:SCL7"/>
    <mergeCell ref="SCM7:SCO7"/>
    <mergeCell ref="SCP7:SCR7"/>
    <mergeCell ref="SBO7:SBQ7"/>
    <mergeCell ref="SBR7:SBT7"/>
    <mergeCell ref="SBU7:SBW7"/>
    <mergeCell ref="SBX7:SBZ7"/>
    <mergeCell ref="SCA7:SCC7"/>
    <mergeCell ref="SAZ7:SBB7"/>
    <mergeCell ref="SBC7:SBE7"/>
    <mergeCell ref="SBF7:SBH7"/>
    <mergeCell ref="SBI7:SBK7"/>
    <mergeCell ref="SBL7:SBN7"/>
    <mergeCell ref="SAK7:SAM7"/>
    <mergeCell ref="SAN7:SAP7"/>
    <mergeCell ref="SAQ7:SAS7"/>
    <mergeCell ref="SAT7:SAV7"/>
    <mergeCell ref="SAW7:SAY7"/>
    <mergeCell ref="RZV7:RZX7"/>
    <mergeCell ref="RZY7:SAA7"/>
    <mergeCell ref="SAB7:SAD7"/>
    <mergeCell ref="SAE7:SAG7"/>
    <mergeCell ref="SAH7:SAJ7"/>
    <mergeCell ref="RZG7:RZI7"/>
    <mergeCell ref="RZJ7:RZL7"/>
    <mergeCell ref="RZM7:RZO7"/>
    <mergeCell ref="RZP7:RZR7"/>
    <mergeCell ref="RZS7:RZU7"/>
    <mergeCell ref="RYR7:RYT7"/>
    <mergeCell ref="RYU7:RYW7"/>
    <mergeCell ref="RYX7:RYZ7"/>
    <mergeCell ref="RZA7:RZC7"/>
    <mergeCell ref="RZD7:RZF7"/>
    <mergeCell ref="RYC7:RYE7"/>
    <mergeCell ref="RYF7:RYH7"/>
    <mergeCell ref="RYI7:RYK7"/>
    <mergeCell ref="RYL7:RYN7"/>
    <mergeCell ref="RYO7:RYQ7"/>
    <mergeCell ref="RXN7:RXP7"/>
    <mergeCell ref="RXQ7:RXS7"/>
    <mergeCell ref="RXT7:RXV7"/>
    <mergeCell ref="RXW7:RXY7"/>
    <mergeCell ref="RXZ7:RYB7"/>
    <mergeCell ref="RWY7:RXA7"/>
    <mergeCell ref="RXB7:RXD7"/>
    <mergeCell ref="RXE7:RXG7"/>
    <mergeCell ref="RXH7:RXJ7"/>
    <mergeCell ref="RXK7:RXM7"/>
    <mergeCell ref="RWJ7:RWL7"/>
    <mergeCell ref="RWM7:RWO7"/>
    <mergeCell ref="RWP7:RWR7"/>
    <mergeCell ref="RWS7:RWU7"/>
    <mergeCell ref="RWV7:RWX7"/>
    <mergeCell ref="RVU7:RVW7"/>
    <mergeCell ref="RVX7:RVZ7"/>
    <mergeCell ref="RWA7:RWC7"/>
    <mergeCell ref="RWD7:RWF7"/>
    <mergeCell ref="RWG7:RWI7"/>
    <mergeCell ref="RVF7:RVH7"/>
    <mergeCell ref="RVI7:RVK7"/>
    <mergeCell ref="RVL7:RVN7"/>
    <mergeCell ref="RVO7:RVQ7"/>
    <mergeCell ref="RVR7:RVT7"/>
    <mergeCell ref="RUQ7:RUS7"/>
    <mergeCell ref="RUT7:RUV7"/>
    <mergeCell ref="RUW7:RUY7"/>
    <mergeCell ref="RUZ7:RVB7"/>
    <mergeCell ref="RVC7:RVE7"/>
    <mergeCell ref="RUB7:RUD7"/>
    <mergeCell ref="RUE7:RUG7"/>
    <mergeCell ref="RUH7:RUJ7"/>
    <mergeCell ref="RUK7:RUM7"/>
    <mergeCell ref="RUN7:RUP7"/>
    <mergeCell ref="RTM7:RTO7"/>
    <mergeCell ref="RTP7:RTR7"/>
    <mergeCell ref="RTS7:RTU7"/>
    <mergeCell ref="RTV7:RTX7"/>
    <mergeCell ref="RTY7:RUA7"/>
    <mergeCell ref="RSX7:RSZ7"/>
    <mergeCell ref="RTA7:RTC7"/>
    <mergeCell ref="RTD7:RTF7"/>
    <mergeCell ref="RTG7:RTI7"/>
    <mergeCell ref="RTJ7:RTL7"/>
    <mergeCell ref="RSI7:RSK7"/>
    <mergeCell ref="RSL7:RSN7"/>
    <mergeCell ref="RSO7:RSQ7"/>
    <mergeCell ref="RSR7:RST7"/>
    <mergeCell ref="RSU7:RSW7"/>
    <mergeCell ref="RRT7:RRV7"/>
    <mergeCell ref="RRW7:RRY7"/>
    <mergeCell ref="RRZ7:RSB7"/>
    <mergeCell ref="RSC7:RSE7"/>
    <mergeCell ref="RSF7:RSH7"/>
    <mergeCell ref="RRE7:RRG7"/>
    <mergeCell ref="RRH7:RRJ7"/>
    <mergeCell ref="RRK7:RRM7"/>
    <mergeCell ref="RRN7:RRP7"/>
    <mergeCell ref="RRQ7:RRS7"/>
    <mergeCell ref="RQP7:RQR7"/>
    <mergeCell ref="RQS7:RQU7"/>
    <mergeCell ref="RQV7:RQX7"/>
    <mergeCell ref="RQY7:RRA7"/>
    <mergeCell ref="RRB7:RRD7"/>
    <mergeCell ref="RQA7:RQC7"/>
    <mergeCell ref="RQD7:RQF7"/>
    <mergeCell ref="RQG7:RQI7"/>
    <mergeCell ref="RQJ7:RQL7"/>
    <mergeCell ref="RQM7:RQO7"/>
    <mergeCell ref="RPL7:RPN7"/>
    <mergeCell ref="RPO7:RPQ7"/>
    <mergeCell ref="RPR7:RPT7"/>
    <mergeCell ref="RPU7:RPW7"/>
    <mergeCell ref="RPX7:RPZ7"/>
    <mergeCell ref="ROW7:ROY7"/>
    <mergeCell ref="ROZ7:RPB7"/>
    <mergeCell ref="RPC7:RPE7"/>
    <mergeCell ref="RPF7:RPH7"/>
    <mergeCell ref="RPI7:RPK7"/>
    <mergeCell ref="ROH7:ROJ7"/>
    <mergeCell ref="ROK7:ROM7"/>
    <mergeCell ref="RON7:ROP7"/>
    <mergeCell ref="ROQ7:ROS7"/>
    <mergeCell ref="ROT7:ROV7"/>
    <mergeCell ref="RNS7:RNU7"/>
    <mergeCell ref="RNV7:RNX7"/>
    <mergeCell ref="RNY7:ROA7"/>
    <mergeCell ref="ROB7:ROD7"/>
    <mergeCell ref="ROE7:ROG7"/>
    <mergeCell ref="RND7:RNF7"/>
    <mergeCell ref="RNG7:RNI7"/>
    <mergeCell ref="RNJ7:RNL7"/>
    <mergeCell ref="RNM7:RNO7"/>
    <mergeCell ref="RNP7:RNR7"/>
    <mergeCell ref="RMO7:RMQ7"/>
    <mergeCell ref="RMR7:RMT7"/>
    <mergeCell ref="RMU7:RMW7"/>
    <mergeCell ref="RMX7:RMZ7"/>
    <mergeCell ref="RNA7:RNC7"/>
    <mergeCell ref="RLZ7:RMB7"/>
    <mergeCell ref="RMC7:RME7"/>
    <mergeCell ref="RMF7:RMH7"/>
    <mergeCell ref="RMI7:RMK7"/>
    <mergeCell ref="RML7:RMN7"/>
    <mergeCell ref="RLK7:RLM7"/>
    <mergeCell ref="RLN7:RLP7"/>
    <mergeCell ref="RLQ7:RLS7"/>
    <mergeCell ref="RLT7:RLV7"/>
    <mergeCell ref="RLW7:RLY7"/>
    <mergeCell ref="RKV7:RKX7"/>
    <mergeCell ref="RKY7:RLA7"/>
    <mergeCell ref="RLB7:RLD7"/>
    <mergeCell ref="RLE7:RLG7"/>
    <mergeCell ref="RLH7:RLJ7"/>
    <mergeCell ref="RKG7:RKI7"/>
    <mergeCell ref="RKJ7:RKL7"/>
    <mergeCell ref="RKM7:RKO7"/>
    <mergeCell ref="RKP7:RKR7"/>
    <mergeCell ref="RKS7:RKU7"/>
    <mergeCell ref="RJR7:RJT7"/>
    <mergeCell ref="RJU7:RJW7"/>
    <mergeCell ref="RJX7:RJZ7"/>
    <mergeCell ref="RKA7:RKC7"/>
    <mergeCell ref="RKD7:RKF7"/>
    <mergeCell ref="RJC7:RJE7"/>
    <mergeCell ref="RJF7:RJH7"/>
    <mergeCell ref="RJI7:RJK7"/>
    <mergeCell ref="RJL7:RJN7"/>
    <mergeCell ref="RJO7:RJQ7"/>
    <mergeCell ref="RIN7:RIP7"/>
    <mergeCell ref="RIQ7:RIS7"/>
    <mergeCell ref="RIT7:RIV7"/>
    <mergeCell ref="RIW7:RIY7"/>
    <mergeCell ref="RIZ7:RJB7"/>
    <mergeCell ref="RHY7:RIA7"/>
    <mergeCell ref="RIB7:RID7"/>
    <mergeCell ref="RIE7:RIG7"/>
    <mergeCell ref="RIH7:RIJ7"/>
    <mergeCell ref="RIK7:RIM7"/>
    <mergeCell ref="RHJ7:RHL7"/>
    <mergeCell ref="RHM7:RHO7"/>
    <mergeCell ref="RHP7:RHR7"/>
    <mergeCell ref="RHS7:RHU7"/>
    <mergeCell ref="RHV7:RHX7"/>
    <mergeCell ref="RGU7:RGW7"/>
    <mergeCell ref="RGX7:RGZ7"/>
    <mergeCell ref="RHA7:RHC7"/>
    <mergeCell ref="RHD7:RHF7"/>
    <mergeCell ref="RHG7:RHI7"/>
    <mergeCell ref="RGF7:RGH7"/>
    <mergeCell ref="RGI7:RGK7"/>
    <mergeCell ref="RGL7:RGN7"/>
    <mergeCell ref="RGO7:RGQ7"/>
    <mergeCell ref="RGR7:RGT7"/>
    <mergeCell ref="RFQ7:RFS7"/>
    <mergeCell ref="RFT7:RFV7"/>
    <mergeCell ref="RFW7:RFY7"/>
    <mergeCell ref="RFZ7:RGB7"/>
    <mergeCell ref="RGC7:RGE7"/>
    <mergeCell ref="RFB7:RFD7"/>
    <mergeCell ref="RFE7:RFG7"/>
    <mergeCell ref="RFH7:RFJ7"/>
    <mergeCell ref="RFK7:RFM7"/>
    <mergeCell ref="RFN7:RFP7"/>
    <mergeCell ref="REM7:REO7"/>
    <mergeCell ref="REP7:RER7"/>
    <mergeCell ref="RES7:REU7"/>
    <mergeCell ref="REV7:REX7"/>
    <mergeCell ref="REY7:RFA7"/>
    <mergeCell ref="RDX7:RDZ7"/>
    <mergeCell ref="REA7:REC7"/>
    <mergeCell ref="RED7:REF7"/>
    <mergeCell ref="REG7:REI7"/>
    <mergeCell ref="REJ7:REL7"/>
    <mergeCell ref="RDI7:RDK7"/>
    <mergeCell ref="RDL7:RDN7"/>
    <mergeCell ref="RDO7:RDQ7"/>
    <mergeCell ref="RDR7:RDT7"/>
    <mergeCell ref="RDU7:RDW7"/>
    <mergeCell ref="RCT7:RCV7"/>
    <mergeCell ref="RCW7:RCY7"/>
    <mergeCell ref="RCZ7:RDB7"/>
    <mergeCell ref="RDC7:RDE7"/>
    <mergeCell ref="RDF7:RDH7"/>
    <mergeCell ref="RCE7:RCG7"/>
    <mergeCell ref="RCH7:RCJ7"/>
    <mergeCell ref="RCK7:RCM7"/>
    <mergeCell ref="RCN7:RCP7"/>
    <mergeCell ref="RCQ7:RCS7"/>
    <mergeCell ref="RBP7:RBR7"/>
    <mergeCell ref="RBS7:RBU7"/>
    <mergeCell ref="RBV7:RBX7"/>
    <mergeCell ref="RBY7:RCA7"/>
    <mergeCell ref="RCB7:RCD7"/>
    <mergeCell ref="RBA7:RBC7"/>
    <mergeCell ref="RBD7:RBF7"/>
    <mergeCell ref="RBG7:RBI7"/>
    <mergeCell ref="RBJ7:RBL7"/>
    <mergeCell ref="RBM7:RBO7"/>
    <mergeCell ref="RAL7:RAN7"/>
    <mergeCell ref="RAO7:RAQ7"/>
    <mergeCell ref="RAR7:RAT7"/>
    <mergeCell ref="RAU7:RAW7"/>
    <mergeCell ref="RAX7:RAZ7"/>
    <mergeCell ref="QZW7:QZY7"/>
    <mergeCell ref="QZZ7:RAB7"/>
    <mergeCell ref="RAC7:RAE7"/>
    <mergeCell ref="RAF7:RAH7"/>
    <mergeCell ref="RAI7:RAK7"/>
    <mergeCell ref="QZH7:QZJ7"/>
    <mergeCell ref="QZK7:QZM7"/>
    <mergeCell ref="QZN7:QZP7"/>
    <mergeCell ref="QZQ7:QZS7"/>
    <mergeCell ref="QZT7:QZV7"/>
    <mergeCell ref="QYS7:QYU7"/>
    <mergeCell ref="QYV7:QYX7"/>
    <mergeCell ref="QYY7:QZA7"/>
    <mergeCell ref="QZB7:QZD7"/>
    <mergeCell ref="QZE7:QZG7"/>
    <mergeCell ref="QYD7:QYF7"/>
    <mergeCell ref="QYG7:QYI7"/>
    <mergeCell ref="QYJ7:QYL7"/>
    <mergeCell ref="QYM7:QYO7"/>
    <mergeCell ref="QYP7:QYR7"/>
    <mergeCell ref="QXO7:QXQ7"/>
    <mergeCell ref="QXR7:QXT7"/>
    <mergeCell ref="QXU7:QXW7"/>
    <mergeCell ref="QXX7:QXZ7"/>
    <mergeCell ref="QYA7:QYC7"/>
    <mergeCell ref="QWZ7:QXB7"/>
    <mergeCell ref="QXC7:QXE7"/>
    <mergeCell ref="QXF7:QXH7"/>
    <mergeCell ref="QXI7:QXK7"/>
    <mergeCell ref="QXL7:QXN7"/>
    <mergeCell ref="QWK7:QWM7"/>
    <mergeCell ref="QWN7:QWP7"/>
    <mergeCell ref="QWQ7:QWS7"/>
    <mergeCell ref="QWT7:QWV7"/>
    <mergeCell ref="QWW7:QWY7"/>
    <mergeCell ref="QVV7:QVX7"/>
    <mergeCell ref="QVY7:QWA7"/>
    <mergeCell ref="QWB7:QWD7"/>
    <mergeCell ref="QWE7:QWG7"/>
    <mergeCell ref="QWH7:QWJ7"/>
    <mergeCell ref="QVG7:QVI7"/>
    <mergeCell ref="QVJ7:QVL7"/>
    <mergeCell ref="QVM7:QVO7"/>
    <mergeCell ref="QVP7:QVR7"/>
    <mergeCell ref="QVS7:QVU7"/>
    <mergeCell ref="QUR7:QUT7"/>
    <mergeCell ref="QUU7:QUW7"/>
    <mergeCell ref="QUX7:QUZ7"/>
    <mergeCell ref="QVA7:QVC7"/>
    <mergeCell ref="QVD7:QVF7"/>
    <mergeCell ref="QUC7:QUE7"/>
    <mergeCell ref="QUF7:QUH7"/>
    <mergeCell ref="QUI7:QUK7"/>
    <mergeCell ref="QUL7:QUN7"/>
    <mergeCell ref="QUO7:QUQ7"/>
    <mergeCell ref="QTN7:QTP7"/>
    <mergeCell ref="QTQ7:QTS7"/>
    <mergeCell ref="QTT7:QTV7"/>
    <mergeCell ref="QTW7:QTY7"/>
    <mergeCell ref="QTZ7:QUB7"/>
    <mergeCell ref="QSY7:QTA7"/>
    <mergeCell ref="QTB7:QTD7"/>
    <mergeCell ref="QTE7:QTG7"/>
    <mergeCell ref="QTH7:QTJ7"/>
    <mergeCell ref="QTK7:QTM7"/>
    <mergeCell ref="QSJ7:QSL7"/>
    <mergeCell ref="QSM7:QSO7"/>
    <mergeCell ref="QSP7:QSR7"/>
    <mergeCell ref="QSS7:QSU7"/>
    <mergeCell ref="QSV7:QSX7"/>
    <mergeCell ref="QRU7:QRW7"/>
    <mergeCell ref="QRX7:QRZ7"/>
    <mergeCell ref="QSA7:QSC7"/>
    <mergeCell ref="QSD7:QSF7"/>
    <mergeCell ref="QSG7:QSI7"/>
    <mergeCell ref="QRF7:QRH7"/>
    <mergeCell ref="QRI7:QRK7"/>
    <mergeCell ref="QRL7:QRN7"/>
    <mergeCell ref="QRO7:QRQ7"/>
    <mergeCell ref="QRR7:QRT7"/>
    <mergeCell ref="QQQ7:QQS7"/>
    <mergeCell ref="QQT7:QQV7"/>
    <mergeCell ref="QQW7:QQY7"/>
    <mergeCell ref="QQZ7:QRB7"/>
    <mergeCell ref="QRC7:QRE7"/>
    <mergeCell ref="QQB7:QQD7"/>
    <mergeCell ref="QQE7:QQG7"/>
    <mergeCell ref="QQH7:QQJ7"/>
    <mergeCell ref="QQK7:QQM7"/>
    <mergeCell ref="QQN7:QQP7"/>
    <mergeCell ref="QPM7:QPO7"/>
    <mergeCell ref="QPP7:QPR7"/>
    <mergeCell ref="QPS7:QPU7"/>
    <mergeCell ref="QPV7:QPX7"/>
    <mergeCell ref="QPY7:QQA7"/>
    <mergeCell ref="QOX7:QOZ7"/>
    <mergeCell ref="QPA7:QPC7"/>
    <mergeCell ref="QPD7:QPF7"/>
    <mergeCell ref="QPG7:QPI7"/>
    <mergeCell ref="QPJ7:QPL7"/>
    <mergeCell ref="QOI7:QOK7"/>
    <mergeCell ref="QOL7:QON7"/>
    <mergeCell ref="QOO7:QOQ7"/>
    <mergeCell ref="QOR7:QOT7"/>
    <mergeCell ref="QOU7:QOW7"/>
    <mergeCell ref="QNT7:QNV7"/>
    <mergeCell ref="QNW7:QNY7"/>
    <mergeCell ref="QNZ7:QOB7"/>
    <mergeCell ref="QOC7:QOE7"/>
    <mergeCell ref="QOF7:QOH7"/>
    <mergeCell ref="QNE7:QNG7"/>
    <mergeCell ref="QNH7:QNJ7"/>
    <mergeCell ref="QNK7:QNM7"/>
    <mergeCell ref="QNN7:QNP7"/>
    <mergeCell ref="QNQ7:QNS7"/>
    <mergeCell ref="QMP7:QMR7"/>
    <mergeCell ref="QMS7:QMU7"/>
    <mergeCell ref="QMV7:QMX7"/>
    <mergeCell ref="QMY7:QNA7"/>
    <mergeCell ref="QNB7:QND7"/>
    <mergeCell ref="QMA7:QMC7"/>
    <mergeCell ref="QMD7:QMF7"/>
    <mergeCell ref="QMG7:QMI7"/>
    <mergeCell ref="QMJ7:QML7"/>
    <mergeCell ref="QMM7:QMO7"/>
    <mergeCell ref="QLL7:QLN7"/>
    <mergeCell ref="QLO7:QLQ7"/>
    <mergeCell ref="QLR7:QLT7"/>
    <mergeCell ref="QLU7:QLW7"/>
    <mergeCell ref="QLX7:QLZ7"/>
    <mergeCell ref="QKW7:QKY7"/>
    <mergeCell ref="QKZ7:QLB7"/>
    <mergeCell ref="QLC7:QLE7"/>
    <mergeCell ref="QLF7:QLH7"/>
    <mergeCell ref="QLI7:QLK7"/>
    <mergeCell ref="QKH7:QKJ7"/>
    <mergeCell ref="QKK7:QKM7"/>
    <mergeCell ref="QKN7:QKP7"/>
    <mergeCell ref="QKQ7:QKS7"/>
    <mergeCell ref="QKT7:QKV7"/>
    <mergeCell ref="QJS7:QJU7"/>
    <mergeCell ref="QJV7:QJX7"/>
    <mergeCell ref="QJY7:QKA7"/>
    <mergeCell ref="QKB7:QKD7"/>
    <mergeCell ref="QKE7:QKG7"/>
    <mergeCell ref="QJD7:QJF7"/>
    <mergeCell ref="QJG7:QJI7"/>
    <mergeCell ref="QJJ7:QJL7"/>
    <mergeCell ref="QJM7:QJO7"/>
    <mergeCell ref="QJP7:QJR7"/>
    <mergeCell ref="QIO7:QIQ7"/>
    <mergeCell ref="QIR7:QIT7"/>
    <mergeCell ref="QIU7:QIW7"/>
    <mergeCell ref="QIX7:QIZ7"/>
    <mergeCell ref="QJA7:QJC7"/>
    <mergeCell ref="QHZ7:QIB7"/>
    <mergeCell ref="QIC7:QIE7"/>
    <mergeCell ref="QIF7:QIH7"/>
    <mergeCell ref="QII7:QIK7"/>
    <mergeCell ref="QIL7:QIN7"/>
    <mergeCell ref="QHK7:QHM7"/>
    <mergeCell ref="QHN7:QHP7"/>
    <mergeCell ref="QHQ7:QHS7"/>
    <mergeCell ref="QHT7:QHV7"/>
    <mergeCell ref="QHW7:QHY7"/>
    <mergeCell ref="QGV7:QGX7"/>
    <mergeCell ref="QGY7:QHA7"/>
    <mergeCell ref="QHB7:QHD7"/>
    <mergeCell ref="QHE7:QHG7"/>
    <mergeCell ref="QHH7:QHJ7"/>
    <mergeCell ref="QGG7:QGI7"/>
    <mergeCell ref="QGJ7:QGL7"/>
    <mergeCell ref="QGM7:QGO7"/>
    <mergeCell ref="QGP7:QGR7"/>
    <mergeCell ref="QGS7:QGU7"/>
    <mergeCell ref="QFR7:QFT7"/>
    <mergeCell ref="QFU7:QFW7"/>
    <mergeCell ref="QFX7:QFZ7"/>
    <mergeCell ref="QGA7:QGC7"/>
    <mergeCell ref="QGD7:QGF7"/>
    <mergeCell ref="QFC7:QFE7"/>
    <mergeCell ref="QFF7:QFH7"/>
    <mergeCell ref="QFI7:QFK7"/>
    <mergeCell ref="QFL7:QFN7"/>
    <mergeCell ref="QFO7:QFQ7"/>
    <mergeCell ref="QEN7:QEP7"/>
    <mergeCell ref="QEQ7:QES7"/>
    <mergeCell ref="QET7:QEV7"/>
    <mergeCell ref="QEW7:QEY7"/>
    <mergeCell ref="QEZ7:QFB7"/>
    <mergeCell ref="QDY7:QEA7"/>
    <mergeCell ref="QEB7:QED7"/>
    <mergeCell ref="QEE7:QEG7"/>
    <mergeCell ref="QEH7:QEJ7"/>
    <mergeCell ref="QEK7:QEM7"/>
    <mergeCell ref="QDJ7:QDL7"/>
    <mergeCell ref="QDM7:QDO7"/>
    <mergeCell ref="QDP7:QDR7"/>
    <mergeCell ref="QDS7:QDU7"/>
    <mergeCell ref="QDV7:QDX7"/>
    <mergeCell ref="QCU7:QCW7"/>
    <mergeCell ref="QCX7:QCZ7"/>
    <mergeCell ref="QDA7:QDC7"/>
    <mergeCell ref="QDD7:QDF7"/>
    <mergeCell ref="QDG7:QDI7"/>
    <mergeCell ref="QCF7:QCH7"/>
    <mergeCell ref="QCI7:QCK7"/>
    <mergeCell ref="QCL7:QCN7"/>
    <mergeCell ref="QCO7:QCQ7"/>
    <mergeCell ref="QCR7:QCT7"/>
    <mergeCell ref="QBQ7:QBS7"/>
    <mergeCell ref="QBT7:QBV7"/>
    <mergeCell ref="QBW7:QBY7"/>
    <mergeCell ref="QBZ7:QCB7"/>
    <mergeCell ref="QCC7:QCE7"/>
    <mergeCell ref="QBB7:QBD7"/>
    <mergeCell ref="QBE7:QBG7"/>
    <mergeCell ref="QBH7:QBJ7"/>
    <mergeCell ref="QBK7:QBM7"/>
    <mergeCell ref="QBN7:QBP7"/>
    <mergeCell ref="QAM7:QAO7"/>
    <mergeCell ref="QAP7:QAR7"/>
    <mergeCell ref="QAS7:QAU7"/>
    <mergeCell ref="QAV7:QAX7"/>
    <mergeCell ref="QAY7:QBA7"/>
    <mergeCell ref="PZX7:PZZ7"/>
    <mergeCell ref="QAA7:QAC7"/>
    <mergeCell ref="QAD7:QAF7"/>
    <mergeCell ref="QAG7:QAI7"/>
    <mergeCell ref="QAJ7:QAL7"/>
    <mergeCell ref="PZI7:PZK7"/>
    <mergeCell ref="PZL7:PZN7"/>
    <mergeCell ref="PZO7:PZQ7"/>
    <mergeCell ref="PZR7:PZT7"/>
    <mergeCell ref="PZU7:PZW7"/>
    <mergeCell ref="PYT7:PYV7"/>
    <mergeCell ref="PYW7:PYY7"/>
    <mergeCell ref="PYZ7:PZB7"/>
    <mergeCell ref="PZC7:PZE7"/>
    <mergeCell ref="PZF7:PZH7"/>
    <mergeCell ref="PYE7:PYG7"/>
    <mergeCell ref="PYH7:PYJ7"/>
    <mergeCell ref="PYK7:PYM7"/>
    <mergeCell ref="PYN7:PYP7"/>
    <mergeCell ref="PYQ7:PYS7"/>
    <mergeCell ref="PXP7:PXR7"/>
    <mergeCell ref="PXS7:PXU7"/>
    <mergeCell ref="PXV7:PXX7"/>
    <mergeCell ref="PXY7:PYA7"/>
    <mergeCell ref="PYB7:PYD7"/>
    <mergeCell ref="PXA7:PXC7"/>
    <mergeCell ref="PXD7:PXF7"/>
    <mergeCell ref="PXG7:PXI7"/>
    <mergeCell ref="PXJ7:PXL7"/>
    <mergeCell ref="PXM7:PXO7"/>
    <mergeCell ref="PWL7:PWN7"/>
    <mergeCell ref="PWO7:PWQ7"/>
    <mergeCell ref="PWR7:PWT7"/>
    <mergeCell ref="PWU7:PWW7"/>
    <mergeCell ref="PWX7:PWZ7"/>
    <mergeCell ref="PVW7:PVY7"/>
    <mergeCell ref="PVZ7:PWB7"/>
    <mergeCell ref="PWC7:PWE7"/>
    <mergeCell ref="PWF7:PWH7"/>
    <mergeCell ref="PWI7:PWK7"/>
    <mergeCell ref="PVH7:PVJ7"/>
    <mergeCell ref="PVK7:PVM7"/>
    <mergeCell ref="PVN7:PVP7"/>
    <mergeCell ref="PVQ7:PVS7"/>
    <mergeCell ref="PVT7:PVV7"/>
    <mergeCell ref="PUS7:PUU7"/>
    <mergeCell ref="PUV7:PUX7"/>
    <mergeCell ref="PUY7:PVA7"/>
    <mergeCell ref="PVB7:PVD7"/>
    <mergeCell ref="PVE7:PVG7"/>
    <mergeCell ref="PUD7:PUF7"/>
    <mergeCell ref="PUG7:PUI7"/>
    <mergeCell ref="PUJ7:PUL7"/>
    <mergeCell ref="PUM7:PUO7"/>
    <mergeCell ref="PUP7:PUR7"/>
    <mergeCell ref="PTO7:PTQ7"/>
    <mergeCell ref="PTR7:PTT7"/>
    <mergeCell ref="PTU7:PTW7"/>
    <mergeCell ref="PTX7:PTZ7"/>
    <mergeCell ref="PUA7:PUC7"/>
    <mergeCell ref="PSZ7:PTB7"/>
    <mergeCell ref="PTC7:PTE7"/>
    <mergeCell ref="PTF7:PTH7"/>
    <mergeCell ref="PTI7:PTK7"/>
    <mergeCell ref="PTL7:PTN7"/>
    <mergeCell ref="PSK7:PSM7"/>
    <mergeCell ref="PSN7:PSP7"/>
    <mergeCell ref="PSQ7:PSS7"/>
    <mergeCell ref="PST7:PSV7"/>
    <mergeCell ref="PSW7:PSY7"/>
    <mergeCell ref="PRV7:PRX7"/>
    <mergeCell ref="PRY7:PSA7"/>
    <mergeCell ref="PSB7:PSD7"/>
    <mergeCell ref="PSE7:PSG7"/>
    <mergeCell ref="PSH7:PSJ7"/>
    <mergeCell ref="PRG7:PRI7"/>
    <mergeCell ref="PRJ7:PRL7"/>
    <mergeCell ref="PRM7:PRO7"/>
    <mergeCell ref="PRP7:PRR7"/>
    <mergeCell ref="PRS7:PRU7"/>
    <mergeCell ref="PQR7:PQT7"/>
    <mergeCell ref="PQU7:PQW7"/>
    <mergeCell ref="PQX7:PQZ7"/>
    <mergeCell ref="PRA7:PRC7"/>
    <mergeCell ref="PRD7:PRF7"/>
    <mergeCell ref="PQC7:PQE7"/>
    <mergeCell ref="PQF7:PQH7"/>
    <mergeCell ref="PQI7:PQK7"/>
    <mergeCell ref="PQL7:PQN7"/>
    <mergeCell ref="PQO7:PQQ7"/>
    <mergeCell ref="PPN7:PPP7"/>
    <mergeCell ref="PPQ7:PPS7"/>
    <mergeCell ref="PPT7:PPV7"/>
    <mergeCell ref="PPW7:PPY7"/>
    <mergeCell ref="PPZ7:PQB7"/>
    <mergeCell ref="POY7:PPA7"/>
    <mergeCell ref="PPB7:PPD7"/>
    <mergeCell ref="PPE7:PPG7"/>
    <mergeCell ref="PPH7:PPJ7"/>
    <mergeCell ref="PPK7:PPM7"/>
    <mergeCell ref="POJ7:POL7"/>
    <mergeCell ref="POM7:POO7"/>
    <mergeCell ref="POP7:POR7"/>
    <mergeCell ref="POS7:POU7"/>
    <mergeCell ref="POV7:POX7"/>
    <mergeCell ref="PNU7:PNW7"/>
    <mergeCell ref="PNX7:PNZ7"/>
    <mergeCell ref="POA7:POC7"/>
    <mergeCell ref="POD7:POF7"/>
    <mergeCell ref="POG7:POI7"/>
    <mergeCell ref="PNF7:PNH7"/>
    <mergeCell ref="PNI7:PNK7"/>
    <mergeCell ref="PNL7:PNN7"/>
    <mergeCell ref="PNO7:PNQ7"/>
    <mergeCell ref="PNR7:PNT7"/>
    <mergeCell ref="PMQ7:PMS7"/>
    <mergeCell ref="PMT7:PMV7"/>
    <mergeCell ref="PMW7:PMY7"/>
    <mergeCell ref="PMZ7:PNB7"/>
    <mergeCell ref="PNC7:PNE7"/>
    <mergeCell ref="PMB7:PMD7"/>
    <mergeCell ref="PME7:PMG7"/>
    <mergeCell ref="PMH7:PMJ7"/>
    <mergeCell ref="PMK7:PMM7"/>
    <mergeCell ref="PMN7:PMP7"/>
    <mergeCell ref="PLM7:PLO7"/>
    <mergeCell ref="PLP7:PLR7"/>
    <mergeCell ref="PLS7:PLU7"/>
    <mergeCell ref="PLV7:PLX7"/>
    <mergeCell ref="PLY7:PMA7"/>
    <mergeCell ref="PKX7:PKZ7"/>
    <mergeCell ref="PLA7:PLC7"/>
    <mergeCell ref="PLD7:PLF7"/>
    <mergeCell ref="PLG7:PLI7"/>
    <mergeCell ref="PLJ7:PLL7"/>
    <mergeCell ref="PKI7:PKK7"/>
    <mergeCell ref="PKL7:PKN7"/>
    <mergeCell ref="PKO7:PKQ7"/>
    <mergeCell ref="PKR7:PKT7"/>
    <mergeCell ref="PKU7:PKW7"/>
    <mergeCell ref="PJT7:PJV7"/>
    <mergeCell ref="PJW7:PJY7"/>
    <mergeCell ref="PJZ7:PKB7"/>
    <mergeCell ref="PKC7:PKE7"/>
    <mergeCell ref="PKF7:PKH7"/>
    <mergeCell ref="PJE7:PJG7"/>
    <mergeCell ref="PJH7:PJJ7"/>
    <mergeCell ref="PJK7:PJM7"/>
    <mergeCell ref="PJN7:PJP7"/>
    <mergeCell ref="PJQ7:PJS7"/>
    <mergeCell ref="PIP7:PIR7"/>
    <mergeCell ref="PIS7:PIU7"/>
    <mergeCell ref="PIV7:PIX7"/>
    <mergeCell ref="PIY7:PJA7"/>
    <mergeCell ref="PJB7:PJD7"/>
    <mergeCell ref="PIA7:PIC7"/>
    <mergeCell ref="PID7:PIF7"/>
    <mergeCell ref="PIG7:PII7"/>
    <mergeCell ref="PIJ7:PIL7"/>
    <mergeCell ref="PIM7:PIO7"/>
    <mergeCell ref="PHL7:PHN7"/>
    <mergeCell ref="PHO7:PHQ7"/>
    <mergeCell ref="PHR7:PHT7"/>
    <mergeCell ref="PHU7:PHW7"/>
    <mergeCell ref="PHX7:PHZ7"/>
    <mergeCell ref="PGW7:PGY7"/>
    <mergeCell ref="PGZ7:PHB7"/>
    <mergeCell ref="PHC7:PHE7"/>
    <mergeCell ref="PHF7:PHH7"/>
    <mergeCell ref="PHI7:PHK7"/>
    <mergeCell ref="PGH7:PGJ7"/>
    <mergeCell ref="PGK7:PGM7"/>
    <mergeCell ref="PGN7:PGP7"/>
    <mergeCell ref="PGQ7:PGS7"/>
    <mergeCell ref="PGT7:PGV7"/>
    <mergeCell ref="PFS7:PFU7"/>
    <mergeCell ref="PFV7:PFX7"/>
    <mergeCell ref="PFY7:PGA7"/>
    <mergeCell ref="PGB7:PGD7"/>
    <mergeCell ref="PGE7:PGG7"/>
    <mergeCell ref="PFD7:PFF7"/>
    <mergeCell ref="PFG7:PFI7"/>
    <mergeCell ref="PFJ7:PFL7"/>
    <mergeCell ref="PFM7:PFO7"/>
    <mergeCell ref="PFP7:PFR7"/>
    <mergeCell ref="PEO7:PEQ7"/>
    <mergeCell ref="PER7:PET7"/>
    <mergeCell ref="PEU7:PEW7"/>
    <mergeCell ref="PEX7:PEZ7"/>
    <mergeCell ref="PFA7:PFC7"/>
    <mergeCell ref="PDZ7:PEB7"/>
    <mergeCell ref="PEC7:PEE7"/>
    <mergeCell ref="PEF7:PEH7"/>
    <mergeCell ref="PEI7:PEK7"/>
    <mergeCell ref="PEL7:PEN7"/>
    <mergeCell ref="PDK7:PDM7"/>
    <mergeCell ref="PDN7:PDP7"/>
    <mergeCell ref="PDQ7:PDS7"/>
    <mergeCell ref="PDT7:PDV7"/>
    <mergeCell ref="PDW7:PDY7"/>
    <mergeCell ref="PCV7:PCX7"/>
    <mergeCell ref="PCY7:PDA7"/>
    <mergeCell ref="PDB7:PDD7"/>
    <mergeCell ref="PDE7:PDG7"/>
    <mergeCell ref="PDH7:PDJ7"/>
    <mergeCell ref="PCG7:PCI7"/>
    <mergeCell ref="PCJ7:PCL7"/>
    <mergeCell ref="PCM7:PCO7"/>
    <mergeCell ref="PCP7:PCR7"/>
    <mergeCell ref="PCS7:PCU7"/>
    <mergeCell ref="PBR7:PBT7"/>
    <mergeCell ref="PBU7:PBW7"/>
    <mergeCell ref="PBX7:PBZ7"/>
    <mergeCell ref="PCA7:PCC7"/>
    <mergeCell ref="PCD7:PCF7"/>
    <mergeCell ref="PBC7:PBE7"/>
    <mergeCell ref="PBF7:PBH7"/>
    <mergeCell ref="PBI7:PBK7"/>
    <mergeCell ref="PBL7:PBN7"/>
    <mergeCell ref="PBO7:PBQ7"/>
    <mergeCell ref="PAN7:PAP7"/>
    <mergeCell ref="PAQ7:PAS7"/>
    <mergeCell ref="PAT7:PAV7"/>
    <mergeCell ref="PAW7:PAY7"/>
    <mergeCell ref="PAZ7:PBB7"/>
    <mergeCell ref="OZY7:PAA7"/>
    <mergeCell ref="PAB7:PAD7"/>
    <mergeCell ref="PAE7:PAG7"/>
    <mergeCell ref="PAH7:PAJ7"/>
    <mergeCell ref="PAK7:PAM7"/>
    <mergeCell ref="OZJ7:OZL7"/>
    <mergeCell ref="OZM7:OZO7"/>
    <mergeCell ref="OZP7:OZR7"/>
    <mergeCell ref="OZS7:OZU7"/>
    <mergeCell ref="OZV7:OZX7"/>
    <mergeCell ref="OYU7:OYW7"/>
    <mergeCell ref="OYX7:OYZ7"/>
    <mergeCell ref="OZA7:OZC7"/>
    <mergeCell ref="OZD7:OZF7"/>
    <mergeCell ref="OZG7:OZI7"/>
    <mergeCell ref="OYF7:OYH7"/>
    <mergeCell ref="OYI7:OYK7"/>
    <mergeCell ref="OYL7:OYN7"/>
    <mergeCell ref="OYO7:OYQ7"/>
    <mergeCell ref="OYR7:OYT7"/>
    <mergeCell ref="OXQ7:OXS7"/>
    <mergeCell ref="OXT7:OXV7"/>
    <mergeCell ref="OXW7:OXY7"/>
    <mergeCell ref="OXZ7:OYB7"/>
    <mergeCell ref="OYC7:OYE7"/>
    <mergeCell ref="OXB7:OXD7"/>
    <mergeCell ref="OXE7:OXG7"/>
    <mergeCell ref="OXH7:OXJ7"/>
    <mergeCell ref="OXK7:OXM7"/>
    <mergeCell ref="OXN7:OXP7"/>
    <mergeCell ref="OWM7:OWO7"/>
    <mergeCell ref="OWP7:OWR7"/>
    <mergeCell ref="OWS7:OWU7"/>
    <mergeCell ref="OWV7:OWX7"/>
    <mergeCell ref="OWY7:OXA7"/>
    <mergeCell ref="OVX7:OVZ7"/>
    <mergeCell ref="OWA7:OWC7"/>
    <mergeCell ref="OWD7:OWF7"/>
    <mergeCell ref="OWG7:OWI7"/>
    <mergeCell ref="OWJ7:OWL7"/>
    <mergeCell ref="OVI7:OVK7"/>
    <mergeCell ref="OVL7:OVN7"/>
    <mergeCell ref="OVO7:OVQ7"/>
    <mergeCell ref="OVR7:OVT7"/>
    <mergeCell ref="OVU7:OVW7"/>
    <mergeCell ref="OUT7:OUV7"/>
    <mergeCell ref="OUW7:OUY7"/>
    <mergeCell ref="OUZ7:OVB7"/>
    <mergeCell ref="OVC7:OVE7"/>
    <mergeCell ref="OVF7:OVH7"/>
    <mergeCell ref="OUE7:OUG7"/>
    <mergeCell ref="OUH7:OUJ7"/>
    <mergeCell ref="OUK7:OUM7"/>
    <mergeCell ref="OUN7:OUP7"/>
    <mergeCell ref="OUQ7:OUS7"/>
    <mergeCell ref="OTP7:OTR7"/>
    <mergeCell ref="OTS7:OTU7"/>
    <mergeCell ref="OTV7:OTX7"/>
    <mergeCell ref="OTY7:OUA7"/>
    <mergeCell ref="OUB7:OUD7"/>
    <mergeCell ref="OTA7:OTC7"/>
    <mergeCell ref="OTD7:OTF7"/>
    <mergeCell ref="OTG7:OTI7"/>
    <mergeCell ref="OTJ7:OTL7"/>
    <mergeCell ref="OTM7:OTO7"/>
    <mergeCell ref="OSL7:OSN7"/>
    <mergeCell ref="OSO7:OSQ7"/>
    <mergeCell ref="OSR7:OST7"/>
    <mergeCell ref="OSU7:OSW7"/>
    <mergeCell ref="OSX7:OSZ7"/>
    <mergeCell ref="ORW7:ORY7"/>
    <mergeCell ref="ORZ7:OSB7"/>
    <mergeCell ref="OSC7:OSE7"/>
    <mergeCell ref="OSF7:OSH7"/>
    <mergeCell ref="OSI7:OSK7"/>
    <mergeCell ref="ORH7:ORJ7"/>
    <mergeCell ref="ORK7:ORM7"/>
    <mergeCell ref="ORN7:ORP7"/>
    <mergeCell ref="ORQ7:ORS7"/>
    <mergeCell ref="ORT7:ORV7"/>
    <mergeCell ref="OQS7:OQU7"/>
    <mergeCell ref="OQV7:OQX7"/>
    <mergeCell ref="OQY7:ORA7"/>
    <mergeCell ref="ORB7:ORD7"/>
    <mergeCell ref="ORE7:ORG7"/>
    <mergeCell ref="OQD7:OQF7"/>
    <mergeCell ref="OQG7:OQI7"/>
    <mergeCell ref="OQJ7:OQL7"/>
    <mergeCell ref="OQM7:OQO7"/>
    <mergeCell ref="OQP7:OQR7"/>
    <mergeCell ref="OPO7:OPQ7"/>
    <mergeCell ref="OPR7:OPT7"/>
    <mergeCell ref="OPU7:OPW7"/>
    <mergeCell ref="OPX7:OPZ7"/>
    <mergeCell ref="OQA7:OQC7"/>
    <mergeCell ref="OOZ7:OPB7"/>
    <mergeCell ref="OPC7:OPE7"/>
    <mergeCell ref="OPF7:OPH7"/>
    <mergeCell ref="OPI7:OPK7"/>
    <mergeCell ref="OPL7:OPN7"/>
    <mergeCell ref="OOK7:OOM7"/>
    <mergeCell ref="OON7:OOP7"/>
    <mergeCell ref="OOQ7:OOS7"/>
    <mergeCell ref="OOT7:OOV7"/>
    <mergeCell ref="OOW7:OOY7"/>
    <mergeCell ref="ONV7:ONX7"/>
    <mergeCell ref="ONY7:OOA7"/>
    <mergeCell ref="OOB7:OOD7"/>
    <mergeCell ref="OOE7:OOG7"/>
    <mergeCell ref="OOH7:OOJ7"/>
    <mergeCell ref="ONG7:ONI7"/>
    <mergeCell ref="ONJ7:ONL7"/>
    <mergeCell ref="ONM7:ONO7"/>
    <mergeCell ref="ONP7:ONR7"/>
    <mergeCell ref="ONS7:ONU7"/>
    <mergeCell ref="OMR7:OMT7"/>
    <mergeCell ref="OMU7:OMW7"/>
    <mergeCell ref="OMX7:OMZ7"/>
    <mergeCell ref="ONA7:ONC7"/>
    <mergeCell ref="OND7:ONF7"/>
    <mergeCell ref="OMC7:OME7"/>
    <mergeCell ref="OMF7:OMH7"/>
    <mergeCell ref="OMI7:OMK7"/>
    <mergeCell ref="OML7:OMN7"/>
    <mergeCell ref="OMO7:OMQ7"/>
    <mergeCell ref="OLN7:OLP7"/>
    <mergeCell ref="OLQ7:OLS7"/>
    <mergeCell ref="OLT7:OLV7"/>
    <mergeCell ref="OLW7:OLY7"/>
    <mergeCell ref="OLZ7:OMB7"/>
    <mergeCell ref="OKY7:OLA7"/>
    <mergeCell ref="OLB7:OLD7"/>
    <mergeCell ref="OLE7:OLG7"/>
    <mergeCell ref="OLH7:OLJ7"/>
    <mergeCell ref="OLK7:OLM7"/>
    <mergeCell ref="OKJ7:OKL7"/>
    <mergeCell ref="OKM7:OKO7"/>
    <mergeCell ref="OKP7:OKR7"/>
    <mergeCell ref="OKS7:OKU7"/>
    <mergeCell ref="OKV7:OKX7"/>
    <mergeCell ref="OJU7:OJW7"/>
    <mergeCell ref="OJX7:OJZ7"/>
    <mergeCell ref="OKA7:OKC7"/>
    <mergeCell ref="OKD7:OKF7"/>
    <mergeCell ref="OKG7:OKI7"/>
    <mergeCell ref="OJF7:OJH7"/>
    <mergeCell ref="OJI7:OJK7"/>
    <mergeCell ref="OJL7:OJN7"/>
    <mergeCell ref="OJO7:OJQ7"/>
    <mergeCell ref="OJR7:OJT7"/>
    <mergeCell ref="OIQ7:OIS7"/>
    <mergeCell ref="OIT7:OIV7"/>
    <mergeCell ref="OIW7:OIY7"/>
    <mergeCell ref="OIZ7:OJB7"/>
    <mergeCell ref="OJC7:OJE7"/>
    <mergeCell ref="OIB7:OID7"/>
    <mergeCell ref="OIE7:OIG7"/>
    <mergeCell ref="OIH7:OIJ7"/>
    <mergeCell ref="OIK7:OIM7"/>
    <mergeCell ref="OIN7:OIP7"/>
    <mergeCell ref="OHM7:OHO7"/>
    <mergeCell ref="OHP7:OHR7"/>
    <mergeCell ref="OHS7:OHU7"/>
    <mergeCell ref="OHV7:OHX7"/>
    <mergeCell ref="OHY7:OIA7"/>
    <mergeCell ref="OGX7:OGZ7"/>
    <mergeCell ref="OHA7:OHC7"/>
    <mergeCell ref="OHD7:OHF7"/>
    <mergeCell ref="OHG7:OHI7"/>
    <mergeCell ref="OHJ7:OHL7"/>
    <mergeCell ref="OGI7:OGK7"/>
    <mergeCell ref="OGL7:OGN7"/>
    <mergeCell ref="OGO7:OGQ7"/>
    <mergeCell ref="OGR7:OGT7"/>
    <mergeCell ref="OGU7:OGW7"/>
    <mergeCell ref="OFT7:OFV7"/>
    <mergeCell ref="OFW7:OFY7"/>
    <mergeCell ref="OFZ7:OGB7"/>
    <mergeCell ref="OGC7:OGE7"/>
    <mergeCell ref="OGF7:OGH7"/>
    <mergeCell ref="OFE7:OFG7"/>
    <mergeCell ref="OFH7:OFJ7"/>
    <mergeCell ref="OFK7:OFM7"/>
    <mergeCell ref="OFN7:OFP7"/>
    <mergeCell ref="OFQ7:OFS7"/>
    <mergeCell ref="OEP7:OER7"/>
    <mergeCell ref="OES7:OEU7"/>
    <mergeCell ref="OEV7:OEX7"/>
    <mergeCell ref="OEY7:OFA7"/>
    <mergeCell ref="OFB7:OFD7"/>
    <mergeCell ref="OEA7:OEC7"/>
    <mergeCell ref="OED7:OEF7"/>
    <mergeCell ref="OEG7:OEI7"/>
    <mergeCell ref="OEJ7:OEL7"/>
    <mergeCell ref="OEM7:OEO7"/>
    <mergeCell ref="ODL7:ODN7"/>
    <mergeCell ref="ODO7:ODQ7"/>
    <mergeCell ref="ODR7:ODT7"/>
    <mergeCell ref="ODU7:ODW7"/>
    <mergeCell ref="ODX7:ODZ7"/>
    <mergeCell ref="OCW7:OCY7"/>
    <mergeCell ref="OCZ7:ODB7"/>
    <mergeCell ref="ODC7:ODE7"/>
    <mergeCell ref="ODF7:ODH7"/>
    <mergeCell ref="ODI7:ODK7"/>
    <mergeCell ref="OCH7:OCJ7"/>
    <mergeCell ref="OCK7:OCM7"/>
    <mergeCell ref="OCN7:OCP7"/>
    <mergeCell ref="OCQ7:OCS7"/>
    <mergeCell ref="OCT7:OCV7"/>
    <mergeCell ref="OBS7:OBU7"/>
    <mergeCell ref="OBV7:OBX7"/>
    <mergeCell ref="OBY7:OCA7"/>
    <mergeCell ref="OCB7:OCD7"/>
    <mergeCell ref="OCE7:OCG7"/>
    <mergeCell ref="OBD7:OBF7"/>
    <mergeCell ref="OBG7:OBI7"/>
    <mergeCell ref="OBJ7:OBL7"/>
    <mergeCell ref="OBM7:OBO7"/>
    <mergeCell ref="OBP7:OBR7"/>
    <mergeCell ref="OAO7:OAQ7"/>
    <mergeCell ref="OAR7:OAT7"/>
    <mergeCell ref="OAU7:OAW7"/>
    <mergeCell ref="OAX7:OAZ7"/>
    <mergeCell ref="OBA7:OBC7"/>
    <mergeCell ref="NZZ7:OAB7"/>
    <mergeCell ref="OAC7:OAE7"/>
    <mergeCell ref="OAF7:OAH7"/>
    <mergeCell ref="OAI7:OAK7"/>
    <mergeCell ref="OAL7:OAN7"/>
    <mergeCell ref="NZK7:NZM7"/>
    <mergeCell ref="NZN7:NZP7"/>
    <mergeCell ref="NZQ7:NZS7"/>
    <mergeCell ref="NZT7:NZV7"/>
    <mergeCell ref="NZW7:NZY7"/>
    <mergeCell ref="NYV7:NYX7"/>
    <mergeCell ref="NYY7:NZA7"/>
    <mergeCell ref="NZB7:NZD7"/>
    <mergeCell ref="NZE7:NZG7"/>
    <mergeCell ref="NZH7:NZJ7"/>
    <mergeCell ref="NYG7:NYI7"/>
    <mergeCell ref="NYJ7:NYL7"/>
    <mergeCell ref="NYM7:NYO7"/>
    <mergeCell ref="NYP7:NYR7"/>
    <mergeCell ref="NYS7:NYU7"/>
    <mergeCell ref="NXR7:NXT7"/>
    <mergeCell ref="NXU7:NXW7"/>
    <mergeCell ref="NXX7:NXZ7"/>
    <mergeCell ref="NYA7:NYC7"/>
    <mergeCell ref="NYD7:NYF7"/>
    <mergeCell ref="NXC7:NXE7"/>
    <mergeCell ref="NXF7:NXH7"/>
    <mergeCell ref="NXI7:NXK7"/>
    <mergeCell ref="NXL7:NXN7"/>
    <mergeCell ref="NXO7:NXQ7"/>
    <mergeCell ref="NWN7:NWP7"/>
    <mergeCell ref="NWQ7:NWS7"/>
    <mergeCell ref="NWT7:NWV7"/>
    <mergeCell ref="NWW7:NWY7"/>
    <mergeCell ref="NWZ7:NXB7"/>
    <mergeCell ref="NVY7:NWA7"/>
    <mergeCell ref="NWB7:NWD7"/>
    <mergeCell ref="NWE7:NWG7"/>
    <mergeCell ref="NWH7:NWJ7"/>
    <mergeCell ref="NWK7:NWM7"/>
    <mergeCell ref="NVJ7:NVL7"/>
    <mergeCell ref="NVM7:NVO7"/>
    <mergeCell ref="NVP7:NVR7"/>
    <mergeCell ref="NVS7:NVU7"/>
    <mergeCell ref="NVV7:NVX7"/>
    <mergeCell ref="NUU7:NUW7"/>
    <mergeCell ref="NUX7:NUZ7"/>
    <mergeCell ref="NVA7:NVC7"/>
    <mergeCell ref="NVD7:NVF7"/>
    <mergeCell ref="NVG7:NVI7"/>
    <mergeCell ref="NUF7:NUH7"/>
    <mergeCell ref="NUI7:NUK7"/>
    <mergeCell ref="NUL7:NUN7"/>
    <mergeCell ref="NUO7:NUQ7"/>
    <mergeCell ref="NUR7:NUT7"/>
    <mergeCell ref="NTQ7:NTS7"/>
    <mergeCell ref="NTT7:NTV7"/>
    <mergeCell ref="NTW7:NTY7"/>
    <mergeCell ref="NTZ7:NUB7"/>
    <mergeCell ref="NUC7:NUE7"/>
    <mergeCell ref="NTB7:NTD7"/>
    <mergeCell ref="NTE7:NTG7"/>
    <mergeCell ref="NTH7:NTJ7"/>
    <mergeCell ref="NTK7:NTM7"/>
    <mergeCell ref="NTN7:NTP7"/>
    <mergeCell ref="NSM7:NSO7"/>
    <mergeCell ref="NSP7:NSR7"/>
    <mergeCell ref="NSS7:NSU7"/>
    <mergeCell ref="NSV7:NSX7"/>
    <mergeCell ref="NSY7:NTA7"/>
    <mergeCell ref="NRX7:NRZ7"/>
    <mergeCell ref="NSA7:NSC7"/>
    <mergeCell ref="NSD7:NSF7"/>
    <mergeCell ref="NSG7:NSI7"/>
    <mergeCell ref="NSJ7:NSL7"/>
    <mergeCell ref="NRI7:NRK7"/>
    <mergeCell ref="NRL7:NRN7"/>
    <mergeCell ref="NRO7:NRQ7"/>
    <mergeCell ref="NRR7:NRT7"/>
    <mergeCell ref="NRU7:NRW7"/>
    <mergeCell ref="NQT7:NQV7"/>
    <mergeCell ref="NQW7:NQY7"/>
    <mergeCell ref="NQZ7:NRB7"/>
    <mergeCell ref="NRC7:NRE7"/>
    <mergeCell ref="NRF7:NRH7"/>
    <mergeCell ref="NQE7:NQG7"/>
    <mergeCell ref="NQH7:NQJ7"/>
    <mergeCell ref="NQK7:NQM7"/>
    <mergeCell ref="NQN7:NQP7"/>
    <mergeCell ref="NQQ7:NQS7"/>
    <mergeCell ref="NPP7:NPR7"/>
    <mergeCell ref="NPS7:NPU7"/>
    <mergeCell ref="NPV7:NPX7"/>
    <mergeCell ref="NPY7:NQA7"/>
    <mergeCell ref="NQB7:NQD7"/>
    <mergeCell ref="NPA7:NPC7"/>
    <mergeCell ref="NPD7:NPF7"/>
    <mergeCell ref="NPG7:NPI7"/>
    <mergeCell ref="NPJ7:NPL7"/>
    <mergeCell ref="NPM7:NPO7"/>
    <mergeCell ref="NOL7:NON7"/>
    <mergeCell ref="NOO7:NOQ7"/>
    <mergeCell ref="NOR7:NOT7"/>
    <mergeCell ref="NOU7:NOW7"/>
    <mergeCell ref="NOX7:NOZ7"/>
    <mergeCell ref="NNW7:NNY7"/>
    <mergeCell ref="NNZ7:NOB7"/>
    <mergeCell ref="NOC7:NOE7"/>
    <mergeCell ref="NOF7:NOH7"/>
    <mergeCell ref="NOI7:NOK7"/>
    <mergeCell ref="NNH7:NNJ7"/>
    <mergeCell ref="NNK7:NNM7"/>
    <mergeCell ref="NNN7:NNP7"/>
    <mergeCell ref="NNQ7:NNS7"/>
    <mergeCell ref="NNT7:NNV7"/>
    <mergeCell ref="NMS7:NMU7"/>
    <mergeCell ref="NMV7:NMX7"/>
    <mergeCell ref="NMY7:NNA7"/>
    <mergeCell ref="NNB7:NND7"/>
    <mergeCell ref="NNE7:NNG7"/>
    <mergeCell ref="NMD7:NMF7"/>
    <mergeCell ref="NMG7:NMI7"/>
    <mergeCell ref="NMJ7:NML7"/>
    <mergeCell ref="NMM7:NMO7"/>
    <mergeCell ref="NMP7:NMR7"/>
    <mergeCell ref="NLO7:NLQ7"/>
    <mergeCell ref="NLR7:NLT7"/>
    <mergeCell ref="NLU7:NLW7"/>
    <mergeCell ref="NLX7:NLZ7"/>
    <mergeCell ref="NMA7:NMC7"/>
    <mergeCell ref="NKZ7:NLB7"/>
    <mergeCell ref="NLC7:NLE7"/>
    <mergeCell ref="NLF7:NLH7"/>
    <mergeCell ref="NLI7:NLK7"/>
    <mergeCell ref="NLL7:NLN7"/>
    <mergeCell ref="NKK7:NKM7"/>
    <mergeCell ref="NKN7:NKP7"/>
    <mergeCell ref="NKQ7:NKS7"/>
    <mergeCell ref="NKT7:NKV7"/>
    <mergeCell ref="NKW7:NKY7"/>
    <mergeCell ref="NJV7:NJX7"/>
    <mergeCell ref="NJY7:NKA7"/>
    <mergeCell ref="NKB7:NKD7"/>
    <mergeCell ref="NKE7:NKG7"/>
    <mergeCell ref="NKH7:NKJ7"/>
    <mergeCell ref="NJG7:NJI7"/>
    <mergeCell ref="NJJ7:NJL7"/>
    <mergeCell ref="NJM7:NJO7"/>
    <mergeCell ref="NJP7:NJR7"/>
    <mergeCell ref="NJS7:NJU7"/>
    <mergeCell ref="NIR7:NIT7"/>
    <mergeCell ref="NIU7:NIW7"/>
    <mergeCell ref="NIX7:NIZ7"/>
    <mergeCell ref="NJA7:NJC7"/>
    <mergeCell ref="NJD7:NJF7"/>
    <mergeCell ref="NIC7:NIE7"/>
    <mergeCell ref="NIF7:NIH7"/>
    <mergeCell ref="NII7:NIK7"/>
    <mergeCell ref="NIL7:NIN7"/>
    <mergeCell ref="NIO7:NIQ7"/>
    <mergeCell ref="NHN7:NHP7"/>
    <mergeCell ref="NHQ7:NHS7"/>
    <mergeCell ref="NHT7:NHV7"/>
    <mergeCell ref="NHW7:NHY7"/>
    <mergeCell ref="NHZ7:NIB7"/>
    <mergeCell ref="NGY7:NHA7"/>
    <mergeCell ref="NHB7:NHD7"/>
    <mergeCell ref="NHE7:NHG7"/>
    <mergeCell ref="NHH7:NHJ7"/>
    <mergeCell ref="NHK7:NHM7"/>
    <mergeCell ref="NGJ7:NGL7"/>
    <mergeCell ref="NGM7:NGO7"/>
    <mergeCell ref="NGP7:NGR7"/>
    <mergeCell ref="NGS7:NGU7"/>
    <mergeCell ref="NGV7:NGX7"/>
    <mergeCell ref="NFU7:NFW7"/>
    <mergeCell ref="NFX7:NFZ7"/>
    <mergeCell ref="NGA7:NGC7"/>
    <mergeCell ref="NGD7:NGF7"/>
    <mergeCell ref="NGG7:NGI7"/>
    <mergeCell ref="NFF7:NFH7"/>
    <mergeCell ref="NFI7:NFK7"/>
    <mergeCell ref="NFL7:NFN7"/>
    <mergeCell ref="NFO7:NFQ7"/>
    <mergeCell ref="NFR7:NFT7"/>
    <mergeCell ref="NEQ7:NES7"/>
    <mergeCell ref="NET7:NEV7"/>
    <mergeCell ref="NEW7:NEY7"/>
    <mergeCell ref="NEZ7:NFB7"/>
    <mergeCell ref="NFC7:NFE7"/>
    <mergeCell ref="NEB7:NED7"/>
    <mergeCell ref="NEE7:NEG7"/>
    <mergeCell ref="NEH7:NEJ7"/>
    <mergeCell ref="NEK7:NEM7"/>
    <mergeCell ref="NEN7:NEP7"/>
    <mergeCell ref="NDM7:NDO7"/>
    <mergeCell ref="NDP7:NDR7"/>
    <mergeCell ref="NDS7:NDU7"/>
    <mergeCell ref="NDV7:NDX7"/>
    <mergeCell ref="NDY7:NEA7"/>
    <mergeCell ref="NCX7:NCZ7"/>
    <mergeCell ref="NDA7:NDC7"/>
    <mergeCell ref="NDD7:NDF7"/>
    <mergeCell ref="NDG7:NDI7"/>
    <mergeCell ref="NDJ7:NDL7"/>
    <mergeCell ref="NCI7:NCK7"/>
    <mergeCell ref="NCL7:NCN7"/>
    <mergeCell ref="NCO7:NCQ7"/>
    <mergeCell ref="NCR7:NCT7"/>
    <mergeCell ref="NCU7:NCW7"/>
    <mergeCell ref="NBT7:NBV7"/>
    <mergeCell ref="NBW7:NBY7"/>
    <mergeCell ref="NBZ7:NCB7"/>
    <mergeCell ref="NCC7:NCE7"/>
    <mergeCell ref="NCF7:NCH7"/>
    <mergeCell ref="NBE7:NBG7"/>
    <mergeCell ref="NBH7:NBJ7"/>
    <mergeCell ref="NBK7:NBM7"/>
    <mergeCell ref="NBN7:NBP7"/>
    <mergeCell ref="NBQ7:NBS7"/>
    <mergeCell ref="NAP7:NAR7"/>
    <mergeCell ref="NAS7:NAU7"/>
    <mergeCell ref="NAV7:NAX7"/>
    <mergeCell ref="NAY7:NBA7"/>
    <mergeCell ref="NBB7:NBD7"/>
    <mergeCell ref="NAA7:NAC7"/>
    <mergeCell ref="NAD7:NAF7"/>
    <mergeCell ref="NAG7:NAI7"/>
    <mergeCell ref="NAJ7:NAL7"/>
    <mergeCell ref="NAM7:NAO7"/>
    <mergeCell ref="MZL7:MZN7"/>
    <mergeCell ref="MZO7:MZQ7"/>
    <mergeCell ref="MZR7:MZT7"/>
    <mergeCell ref="MZU7:MZW7"/>
    <mergeCell ref="MZX7:MZZ7"/>
    <mergeCell ref="MYW7:MYY7"/>
    <mergeCell ref="MYZ7:MZB7"/>
    <mergeCell ref="MZC7:MZE7"/>
    <mergeCell ref="MZF7:MZH7"/>
    <mergeCell ref="MZI7:MZK7"/>
    <mergeCell ref="MYH7:MYJ7"/>
    <mergeCell ref="MYK7:MYM7"/>
    <mergeCell ref="MYN7:MYP7"/>
    <mergeCell ref="MYQ7:MYS7"/>
    <mergeCell ref="MYT7:MYV7"/>
    <mergeCell ref="MXS7:MXU7"/>
    <mergeCell ref="MXV7:MXX7"/>
    <mergeCell ref="MXY7:MYA7"/>
    <mergeCell ref="MYB7:MYD7"/>
    <mergeCell ref="MYE7:MYG7"/>
    <mergeCell ref="MXD7:MXF7"/>
    <mergeCell ref="MXG7:MXI7"/>
    <mergeCell ref="MXJ7:MXL7"/>
    <mergeCell ref="MXM7:MXO7"/>
    <mergeCell ref="MXP7:MXR7"/>
    <mergeCell ref="MWO7:MWQ7"/>
    <mergeCell ref="MWR7:MWT7"/>
    <mergeCell ref="MWU7:MWW7"/>
    <mergeCell ref="MWX7:MWZ7"/>
    <mergeCell ref="MXA7:MXC7"/>
    <mergeCell ref="MVZ7:MWB7"/>
    <mergeCell ref="MWC7:MWE7"/>
    <mergeCell ref="MWF7:MWH7"/>
    <mergeCell ref="MWI7:MWK7"/>
    <mergeCell ref="MWL7:MWN7"/>
    <mergeCell ref="MVK7:MVM7"/>
    <mergeCell ref="MVN7:MVP7"/>
    <mergeCell ref="MVQ7:MVS7"/>
    <mergeCell ref="MVT7:MVV7"/>
    <mergeCell ref="MVW7:MVY7"/>
    <mergeCell ref="MUV7:MUX7"/>
    <mergeCell ref="MUY7:MVA7"/>
    <mergeCell ref="MVB7:MVD7"/>
    <mergeCell ref="MVE7:MVG7"/>
    <mergeCell ref="MVH7:MVJ7"/>
    <mergeCell ref="MUG7:MUI7"/>
    <mergeCell ref="MUJ7:MUL7"/>
    <mergeCell ref="MUM7:MUO7"/>
    <mergeCell ref="MUP7:MUR7"/>
    <mergeCell ref="MUS7:MUU7"/>
    <mergeCell ref="MTR7:MTT7"/>
    <mergeCell ref="MTU7:MTW7"/>
    <mergeCell ref="MTX7:MTZ7"/>
    <mergeCell ref="MUA7:MUC7"/>
    <mergeCell ref="MUD7:MUF7"/>
    <mergeCell ref="MTC7:MTE7"/>
    <mergeCell ref="MTF7:MTH7"/>
    <mergeCell ref="MTI7:MTK7"/>
    <mergeCell ref="MTL7:MTN7"/>
    <mergeCell ref="MTO7:MTQ7"/>
    <mergeCell ref="MSN7:MSP7"/>
    <mergeCell ref="MSQ7:MSS7"/>
    <mergeCell ref="MST7:MSV7"/>
    <mergeCell ref="MSW7:MSY7"/>
    <mergeCell ref="MSZ7:MTB7"/>
    <mergeCell ref="MRY7:MSA7"/>
    <mergeCell ref="MSB7:MSD7"/>
    <mergeCell ref="MSE7:MSG7"/>
    <mergeCell ref="MSH7:MSJ7"/>
    <mergeCell ref="MSK7:MSM7"/>
    <mergeCell ref="MRJ7:MRL7"/>
    <mergeCell ref="MRM7:MRO7"/>
    <mergeCell ref="MRP7:MRR7"/>
    <mergeCell ref="MRS7:MRU7"/>
    <mergeCell ref="MRV7:MRX7"/>
    <mergeCell ref="MQU7:MQW7"/>
    <mergeCell ref="MQX7:MQZ7"/>
    <mergeCell ref="MRA7:MRC7"/>
    <mergeCell ref="MRD7:MRF7"/>
    <mergeCell ref="MRG7:MRI7"/>
    <mergeCell ref="MQF7:MQH7"/>
    <mergeCell ref="MQI7:MQK7"/>
    <mergeCell ref="MQL7:MQN7"/>
    <mergeCell ref="MQO7:MQQ7"/>
    <mergeCell ref="MQR7:MQT7"/>
    <mergeCell ref="MPQ7:MPS7"/>
    <mergeCell ref="MPT7:MPV7"/>
    <mergeCell ref="MPW7:MPY7"/>
    <mergeCell ref="MPZ7:MQB7"/>
    <mergeCell ref="MQC7:MQE7"/>
    <mergeCell ref="MPB7:MPD7"/>
    <mergeCell ref="MPE7:MPG7"/>
    <mergeCell ref="MPH7:MPJ7"/>
    <mergeCell ref="MPK7:MPM7"/>
    <mergeCell ref="MPN7:MPP7"/>
    <mergeCell ref="MOM7:MOO7"/>
    <mergeCell ref="MOP7:MOR7"/>
    <mergeCell ref="MOS7:MOU7"/>
    <mergeCell ref="MOV7:MOX7"/>
    <mergeCell ref="MOY7:MPA7"/>
    <mergeCell ref="MNX7:MNZ7"/>
    <mergeCell ref="MOA7:MOC7"/>
    <mergeCell ref="MOD7:MOF7"/>
    <mergeCell ref="MOG7:MOI7"/>
    <mergeCell ref="MOJ7:MOL7"/>
    <mergeCell ref="MNI7:MNK7"/>
    <mergeCell ref="MNL7:MNN7"/>
    <mergeCell ref="MNO7:MNQ7"/>
    <mergeCell ref="MNR7:MNT7"/>
    <mergeCell ref="MNU7:MNW7"/>
    <mergeCell ref="MMT7:MMV7"/>
    <mergeCell ref="MMW7:MMY7"/>
    <mergeCell ref="MMZ7:MNB7"/>
    <mergeCell ref="MNC7:MNE7"/>
    <mergeCell ref="MNF7:MNH7"/>
    <mergeCell ref="MME7:MMG7"/>
    <mergeCell ref="MMH7:MMJ7"/>
    <mergeCell ref="MMK7:MMM7"/>
    <mergeCell ref="MMN7:MMP7"/>
    <mergeCell ref="MMQ7:MMS7"/>
    <mergeCell ref="MLP7:MLR7"/>
    <mergeCell ref="MLS7:MLU7"/>
    <mergeCell ref="MLV7:MLX7"/>
    <mergeCell ref="MLY7:MMA7"/>
    <mergeCell ref="MMB7:MMD7"/>
    <mergeCell ref="MLA7:MLC7"/>
    <mergeCell ref="MLD7:MLF7"/>
    <mergeCell ref="MLG7:MLI7"/>
    <mergeCell ref="MLJ7:MLL7"/>
    <mergeCell ref="MLM7:MLO7"/>
    <mergeCell ref="MKL7:MKN7"/>
    <mergeCell ref="MKO7:MKQ7"/>
    <mergeCell ref="MKR7:MKT7"/>
    <mergeCell ref="MKU7:MKW7"/>
    <mergeCell ref="MKX7:MKZ7"/>
    <mergeCell ref="MJW7:MJY7"/>
    <mergeCell ref="MJZ7:MKB7"/>
    <mergeCell ref="MKC7:MKE7"/>
    <mergeCell ref="MKF7:MKH7"/>
    <mergeCell ref="MKI7:MKK7"/>
    <mergeCell ref="MJH7:MJJ7"/>
    <mergeCell ref="MJK7:MJM7"/>
    <mergeCell ref="MJN7:MJP7"/>
    <mergeCell ref="MJQ7:MJS7"/>
    <mergeCell ref="MJT7:MJV7"/>
    <mergeCell ref="MIS7:MIU7"/>
    <mergeCell ref="MIV7:MIX7"/>
    <mergeCell ref="MIY7:MJA7"/>
    <mergeCell ref="MJB7:MJD7"/>
    <mergeCell ref="MJE7:MJG7"/>
    <mergeCell ref="MID7:MIF7"/>
    <mergeCell ref="MIG7:MII7"/>
    <mergeCell ref="MIJ7:MIL7"/>
    <mergeCell ref="MIM7:MIO7"/>
    <mergeCell ref="MIP7:MIR7"/>
    <mergeCell ref="MHO7:MHQ7"/>
    <mergeCell ref="MHR7:MHT7"/>
    <mergeCell ref="MHU7:MHW7"/>
    <mergeCell ref="MHX7:MHZ7"/>
    <mergeCell ref="MIA7:MIC7"/>
    <mergeCell ref="MGZ7:MHB7"/>
    <mergeCell ref="MHC7:MHE7"/>
    <mergeCell ref="MHF7:MHH7"/>
    <mergeCell ref="MHI7:MHK7"/>
    <mergeCell ref="MHL7:MHN7"/>
    <mergeCell ref="MGK7:MGM7"/>
    <mergeCell ref="MGN7:MGP7"/>
    <mergeCell ref="MGQ7:MGS7"/>
    <mergeCell ref="MGT7:MGV7"/>
    <mergeCell ref="MGW7:MGY7"/>
    <mergeCell ref="MFV7:MFX7"/>
    <mergeCell ref="MFY7:MGA7"/>
    <mergeCell ref="MGB7:MGD7"/>
    <mergeCell ref="MGE7:MGG7"/>
    <mergeCell ref="MGH7:MGJ7"/>
    <mergeCell ref="MFG7:MFI7"/>
    <mergeCell ref="MFJ7:MFL7"/>
    <mergeCell ref="MFM7:MFO7"/>
    <mergeCell ref="MFP7:MFR7"/>
    <mergeCell ref="MFS7:MFU7"/>
    <mergeCell ref="MER7:MET7"/>
    <mergeCell ref="MEU7:MEW7"/>
    <mergeCell ref="MEX7:MEZ7"/>
    <mergeCell ref="MFA7:MFC7"/>
    <mergeCell ref="MFD7:MFF7"/>
    <mergeCell ref="MEC7:MEE7"/>
    <mergeCell ref="MEF7:MEH7"/>
    <mergeCell ref="MEI7:MEK7"/>
    <mergeCell ref="MEL7:MEN7"/>
    <mergeCell ref="MEO7:MEQ7"/>
    <mergeCell ref="MDN7:MDP7"/>
    <mergeCell ref="MDQ7:MDS7"/>
    <mergeCell ref="MDT7:MDV7"/>
    <mergeCell ref="MDW7:MDY7"/>
    <mergeCell ref="MDZ7:MEB7"/>
    <mergeCell ref="MCY7:MDA7"/>
    <mergeCell ref="MDB7:MDD7"/>
    <mergeCell ref="MDE7:MDG7"/>
    <mergeCell ref="MDH7:MDJ7"/>
    <mergeCell ref="MDK7:MDM7"/>
    <mergeCell ref="MCJ7:MCL7"/>
    <mergeCell ref="MCM7:MCO7"/>
    <mergeCell ref="MCP7:MCR7"/>
    <mergeCell ref="MCS7:MCU7"/>
    <mergeCell ref="MCV7:MCX7"/>
    <mergeCell ref="MBU7:MBW7"/>
    <mergeCell ref="MBX7:MBZ7"/>
    <mergeCell ref="MCA7:MCC7"/>
    <mergeCell ref="MCD7:MCF7"/>
    <mergeCell ref="MCG7:MCI7"/>
    <mergeCell ref="MBF7:MBH7"/>
    <mergeCell ref="MBI7:MBK7"/>
    <mergeCell ref="MBL7:MBN7"/>
    <mergeCell ref="MBO7:MBQ7"/>
    <mergeCell ref="MBR7:MBT7"/>
    <mergeCell ref="MAQ7:MAS7"/>
    <mergeCell ref="MAT7:MAV7"/>
    <mergeCell ref="MAW7:MAY7"/>
    <mergeCell ref="MAZ7:MBB7"/>
    <mergeCell ref="MBC7:MBE7"/>
    <mergeCell ref="MAB7:MAD7"/>
    <mergeCell ref="MAE7:MAG7"/>
    <mergeCell ref="MAH7:MAJ7"/>
    <mergeCell ref="MAK7:MAM7"/>
    <mergeCell ref="MAN7:MAP7"/>
    <mergeCell ref="LZM7:LZO7"/>
    <mergeCell ref="LZP7:LZR7"/>
    <mergeCell ref="LZS7:LZU7"/>
    <mergeCell ref="LZV7:LZX7"/>
    <mergeCell ref="LZY7:MAA7"/>
    <mergeCell ref="LYX7:LYZ7"/>
    <mergeCell ref="LZA7:LZC7"/>
    <mergeCell ref="LZD7:LZF7"/>
    <mergeCell ref="LZG7:LZI7"/>
    <mergeCell ref="LZJ7:LZL7"/>
    <mergeCell ref="LYI7:LYK7"/>
    <mergeCell ref="LYL7:LYN7"/>
    <mergeCell ref="LYO7:LYQ7"/>
    <mergeCell ref="LYR7:LYT7"/>
    <mergeCell ref="LYU7:LYW7"/>
    <mergeCell ref="LXT7:LXV7"/>
    <mergeCell ref="LXW7:LXY7"/>
    <mergeCell ref="LXZ7:LYB7"/>
    <mergeCell ref="LYC7:LYE7"/>
    <mergeCell ref="LYF7:LYH7"/>
    <mergeCell ref="LXE7:LXG7"/>
    <mergeCell ref="LXH7:LXJ7"/>
    <mergeCell ref="LXK7:LXM7"/>
    <mergeCell ref="LXN7:LXP7"/>
    <mergeCell ref="LXQ7:LXS7"/>
    <mergeCell ref="LWP7:LWR7"/>
    <mergeCell ref="LWS7:LWU7"/>
    <mergeCell ref="LWV7:LWX7"/>
    <mergeCell ref="LWY7:LXA7"/>
    <mergeCell ref="LXB7:LXD7"/>
    <mergeCell ref="LWA7:LWC7"/>
    <mergeCell ref="LWD7:LWF7"/>
    <mergeCell ref="LWG7:LWI7"/>
    <mergeCell ref="LWJ7:LWL7"/>
    <mergeCell ref="LWM7:LWO7"/>
    <mergeCell ref="LVL7:LVN7"/>
    <mergeCell ref="LVO7:LVQ7"/>
    <mergeCell ref="LVR7:LVT7"/>
    <mergeCell ref="LVU7:LVW7"/>
    <mergeCell ref="LVX7:LVZ7"/>
    <mergeCell ref="LUW7:LUY7"/>
    <mergeCell ref="LUZ7:LVB7"/>
    <mergeCell ref="LVC7:LVE7"/>
    <mergeCell ref="LVF7:LVH7"/>
    <mergeCell ref="LVI7:LVK7"/>
    <mergeCell ref="LUH7:LUJ7"/>
    <mergeCell ref="LUK7:LUM7"/>
    <mergeCell ref="LUN7:LUP7"/>
    <mergeCell ref="LUQ7:LUS7"/>
    <mergeCell ref="LUT7:LUV7"/>
    <mergeCell ref="LTS7:LTU7"/>
    <mergeCell ref="LTV7:LTX7"/>
    <mergeCell ref="LTY7:LUA7"/>
    <mergeCell ref="LUB7:LUD7"/>
    <mergeCell ref="LUE7:LUG7"/>
    <mergeCell ref="LTD7:LTF7"/>
    <mergeCell ref="LTG7:LTI7"/>
    <mergeCell ref="LTJ7:LTL7"/>
    <mergeCell ref="LTM7:LTO7"/>
    <mergeCell ref="LTP7:LTR7"/>
    <mergeCell ref="LSO7:LSQ7"/>
    <mergeCell ref="LSR7:LST7"/>
    <mergeCell ref="LSU7:LSW7"/>
    <mergeCell ref="LSX7:LSZ7"/>
    <mergeCell ref="LTA7:LTC7"/>
    <mergeCell ref="LRZ7:LSB7"/>
    <mergeCell ref="LSC7:LSE7"/>
    <mergeCell ref="LSF7:LSH7"/>
    <mergeCell ref="LSI7:LSK7"/>
    <mergeCell ref="LSL7:LSN7"/>
    <mergeCell ref="LRK7:LRM7"/>
    <mergeCell ref="LRN7:LRP7"/>
    <mergeCell ref="LRQ7:LRS7"/>
    <mergeCell ref="LRT7:LRV7"/>
    <mergeCell ref="LRW7:LRY7"/>
    <mergeCell ref="LQV7:LQX7"/>
    <mergeCell ref="LQY7:LRA7"/>
    <mergeCell ref="LRB7:LRD7"/>
    <mergeCell ref="LRE7:LRG7"/>
    <mergeCell ref="LRH7:LRJ7"/>
    <mergeCell ref="LQG7:LQI7"/>
    <mergeCell ref="LQJ7:LQL7"/>
    <mergeCell ref="LQM7:LQO7"/>
    <mergeCell ref="LQP7:LQR7"/>
    <mergeCell ref="LQS7:LQU7"/>
    <mergeCell ref="LPR7:LPT7"/>
    <mergeCell ref="LPU7:LPW7"/>
    <mergeCell ref="LPX7:LPZ7"/>
    <mergeCell ref="LQA7:LQC7"/>
    <mergeCell ref="LQD7:LQF7"/>
    <mergeCell ref="LPC7:LPE7"/>
    <mergeCell ref="LPF7:LPH7"/>
    <mergeCell ref="LPI7:LPK7"/>
    <mergeCell ref="LPL7:LPN7"/>
    <mergeCell ref="LPO7:LPQ7"/>
    <mergeCell ref="LON7:LOP7"/>
    <mergeCell ref="LOQ7:LOS7"/>
    <mergeCell ref="LOT7:LOV7"/>
    <mergeCell ref="LOW7:LOY7"/>
    <mergeCell ref="LOZ7:LPB7"/>
    <mergeCell ref="LNY7:LOA7"/>
    <mergeCell ref="LOB7:LOD7"/>
    <mergeCell ref="LOE7:LOG7"/>
    <mergeCell ref="LOH7:LOJ7"/>
    <mergeCell ref="LOK7:LOM7"/>
    <mergeCell ref="LNJ7:LNL7"/>
    <mergeCell ref="LNM7:LNO7"/>
    <mergeCell ref="LNP7:LNR7"/>
    <mergeCell ref="LNS7:LNU7"/>
    <mergeCell ref="LNV7:LNX7"/>
    <mergeCell ref="LMU7:LMW7"/>
    <mergeCell ref="LMX7:LMZ7"/>
    <mergeCell ref="LNA7:LNC7"/>
    <mergeCell ref="LND7:LNF7"/>
    <mergeCell ref="LNG7:LNI7"/>
    <mergeCell ref="LMF7:LMH7"/>
    <mergeCell ref="LMI7:LMK7"/>
    <mergeCell ref="LML7:LMN7"/>
    <mergeCell ref="LMO7:LMQ7"/>
    <mergeCell ref="LMR7:LMT7"/>
    <mergeCell ref="LLQ7:LLS7"/>
    <mergeCell ref="LLT7:LLV7"/>
    <mergeCell ref="LLW7:LLY7"/>
    <mergeCell ref="LLZ7:LMB7"/>
    <mergeCell ref="LMC7:LME7"/>
    <mergeCell ref="LLB7:LLD7"/>
    <mergeCell ref="LLE7:LLG7"/>
    <mergeCell ref="LLH7:LLJ7"/>
    <mergeCell ref="LLK7:LLM7"/>
    <mergeCell ref="LLN7:LLP7"/>
    <mergeCell ref="LKM7:LKO7"/>
    <mergeCell ref="LKP7:LKR7"/>
    <mergeCell ref="LKS7:LKU7"/>
    <mergeCell ref="LKV7:LKX7"/>
    <mergeCell ref="LKY7:LLA7"/>
    <mergeCell ref="LJX7:LJZ7"/>
    <mergeCell ref="LKA7:LKC7"/>
    <mergeCell ref="LKD7:LKF7"/>
    <mergeCell ref="LKG7:LKI7"/>
    <mergeCell ref="LKJ7:LKL7"/>
    <mergeCell ref="LJI7:LJK7"/>
    <mergeCell ref="LJL7:LJN7"/>
    <mergeCell ref="LJO7:LJQ7"/>
    <mergeCell ref="LJR7:LJT7"/>
    <mergeCell ref="LJU7:LJW7"/>
    <mergeCell ref="LIT7:LIV7"/>
    <mergeCell ref="LIW7:LIY7"/>
    <mergeCell ref="LIZ7:LJB7"/>
    <mergeCell ref="LJC7:LJE7"/>
    <mergeCell ref="LJF7:LJH7"/>
    <mergeCell ref="LIE7:LIG7"/>
    <mergeCell ref="LIH7:LIJ7"/>
    <mergeCell ref="LIK7:LIM7"/>
    <mergeCell ref="LIN7:LIP7"/>
    <mergeCell ref="LIQ7:LIS7"/>
    <mergeCell ref="LHP7:LHR7"/>
    <mergeCell ref="LHS7:LHU7"/>
    <mergeCell ref="LHV7:LHX7"/>
    <mergeCell ref="LHY7:LIA7"/>
    <mergeCell ref="LIB7:LID7"/>
    <mergeCell ref="LHA7:LHC7"/>
    <mergeCell ref="LHD7:LHF7"/>
    <mergeCell ref="LHG7:LHI7"/>
    <mergeCell ref="LHJ7:LHL7"/>
    <mergeCell ref="LHM7:LHO7"/>
    <mergeCell ref="LGL7:LGN7"/>
    <mergeCell ref="LGO7:LGQ7"/>
    <mergeCell ref="LGR7:LGT7"/>
    <mergeCell ref="LGU7:LGW7"/>
    <mergeCell ref="LGX7:LGZ7"/>
    <mergeCell ref="LFW7:LFY7"/>
    <mergeCell ref="LFZ7:LGB7"/>
    <mergeCell ref="LGC7:LGE7"/>
    <mergeCell ref="LGF7:LGH7"/>
    <mergeCell ref="LGI7:LGK7"/>
    <mergeCell ref="LFH7:LFJ7"/>
    <mergeCell ref="LFK7:LFM7"/>
    <mergeCell ref="LFN7:LFP7"/>
    <mergeCell ref="LFQ7:LFS7"/>
    <mergeCell ref="LFT7:LFV7"/>
    <mergeCell ref="LES7:LEU7"/>
    <mergeCell ref="LEV7:LEX7"/>
    <mergeCell ref="LEY7:LFA7"/>
    <mergeCell ref="LFB7:LFD7"/>
    <mergeCell ref="LFE7:LFG7"/>
    <mergeCell ref="LED7:LEF7"/>
    <mergeCell ref="LEG7:LEI7"/>
    <mergeCell ref="LEJ7:LEL7"/>
    <mergeCell ref="LEM7:LEO7"/>
    <mergeCell ref="LEP7:LER7"/>
    <mergeCell ref="LDO7:LDQ7"/>
    <mergeCell ref="LDR7:LDT7"/>
    <mergeCell ref="LDU7:LDW7"/>
    <mergeCell ref="LDX7:LDZ7"/>
    <mergeCell ref="LEA7:LEC7"/>
    <mergeCell ref="LCZ7:LDB7"/>
    <mergeCell ref="LDC7:LDE7"/>
    <mergeCell ref="LDF7:LDH7"/>
    <mergeCell ref="LDI7:LDK7"/>
    <mergeCell ref="LDL7:LDN7"/>
    <mergeCell ref="LCK7:LCM7"/>
    <mergeCell ref="LCN7:LCP7"/>
    <mergeCell ref="LCQ7:LCS7"/>
    <mergeCell ref="LCT7:LCV7"/>
    <mergeCell ref="LCW7:LCY7"/>
    <mergeCell ref="LBV7:LBX7"/>
    <mergeCell ref="LBY7:LCA7"/>
    <mergeCell ref="LCB7:LCD7"/>
    <mergeCell ref="LCE7:LCG7"/>
    <mergeCell ref="LCH7:LCJ7"/>
    <mergeCell ref="LBG7:LBI7"/>
    <mergeCell ref="LBJ7:LBL7"/>
    <mergeCell ref="LBM7:LBO7"/>
    <mergeCell ref="LBP7:LBR7"/>
    <mergeCell ref="LBS7:LBU7"/>
    <mergeCell ref="LAR7:LAT7"/>
    <mergeCell ref="LAU7:LAW7"/>
    <mergeCell ref="LAX7:LAZ7"/>
    <mergeCell ref="LBA7:LBC7"/>
    <mergeCell ref="LBD7:LBF7"/>
    <mergeCell ref="LAC7:LAE7"/>
    <mergeCell ref="LAF7:LAH7"/>
    <mergeCell ref="LAI7:LAK7"/>
    <mergeCell ref="LAL7:LAN7"/>
    <mergeCell ref="LAO7:LAQ7"/>
    <mergeCell ref="KZN7:KZP7"/>
    <mergeCell ref="KZQ7:KZS7"/>
    <mergeCell ref="KZT7:KZV7"/>
    <mergeCell ref="KZW7:KZY7"/>
    <mergeCell ref="KZZ7:LAB7"/>
    <mergeCell ref="KYY7:KZA7"/>
    <mergeCell ref="KZB7:KZD7"/>
    <mergeCell ref="KZE7:KZG7"/>
    <mergeCell ref="KZH7:KZJ7"/>
    <mergeCell ref="KZK7:KZM7"/>
    <mergeCell ref="KYJ7:KYL7"/>
    <mergeCell ref="KYM7:KYO7"/>
    <mergeCell ref="KYP7:KYR7"/>
    <mergeCell ref="KYS7:KYU7"/>
    <mergeCell ref="KYV7:KYX7"/>
    <mergeCell ref="KXU7:KXW7"/>
    <mergeCell ref="KXX7:KXZ7"/>
    <mergeCell ref="KYA7:KYC7"/>
    <mergeCell ref="KYD7:KYF7"/>
    <mergeCell ref="KYG7:KYI7"/>
    <mergeCell ref="KXF7:KXH7"/>
    <mergeCell ref="KXI7:KXK7"/>
    <mergeCell ref="KXL7:KXN7"/>
    <mergeCell ref="KXO7:KXQ7"/>
    <mergeCell ref="KXR7:KXT7"/>
    <mergeCell ref="KWQ7:KWS7"/>
    <mergeCell ref="KWT7:KWV7"/>
    <mergeCell ref="KWW7:KWY7"/>
    <mergeCell ref="KWZ7:KXB7"/>
    <mergeCell ref="KXC7:KXE7"/>
    <mergeCell ref="KWB7:KWD7"/>
    <mergeCell ref="KWE7:KWG7"/>
    <mergeCell ref="KWH7:KWJ7"/>
    <mergeCell ref="KWK7:KWM7"/>
    <mergeCell ref="KWN7:KWP7"/>
    <mergeCell ref="KVM7:KVO7"/>
    <mergeCell ref="KVP7:KVR7"/>
    <mergeCell ref="KVS7:KVU7"/>
    <mergeCell ref="KVV7:KVX7"/>
    <mergeCell ref="KVY7:KWA7"/>
    <mergeCell ref="KUX7:KUZ7"/>
    <mergeCell ref="KVA7:KVC7"/>
    <mergeCell ref="KVD7:KVF7"/>
    <mergeCell ref="KVG7:KVI7"/>
    <mergeCell ref="KVJ7:KVL7"/>
    <mergeCell ref="KUI7:KUK7"/>
    <mergeCell ref="KUL7:KUN7"/>
    <mergeCell ref="KUO7:KUQ7"/>
    <mergeCell ref="KUR7:KUT7"/>
    <mergeCell ref="KUU7:KUW7"/>
    <mergeCell ref="KTT7:KTV7"/>
    <mergeCell ref="KTW7:KTY7"/>
    <mergeCell ref="KTZ7:KUB7"/>
    <mergeCell ref="KUC7:KUE7"/>
    <mergeCell ref="KUF7:KUH7"/>
    <mergeCell ref="KTE7:KTG7"/>
    <mergeCell ref="KTH7:KTJ7"/>
    <mergeCell ref="KTK7:KTM7"/>
    <mergeCell ref="KTN7:KTP7"/>
    <mergeCell ref="KTQ7:KTS7"/>
    <mergeCell ref="KSP7:KSR7"/>
    <mergeCell ref="KSS7:KSU7"/>
    <mergeCell ref="KSV7:KSX7"/>
    <mergeCell ref="KSY7:KTA7"/>
    <mergeCell ref="KTB7:KTD7"/>
    <mergeCell ref="KSA7:KSC7"/>
    <mergeCell ref="KSD7:KSF7"/>
    <mergeCell ref="KSG7:KSI7"/>
    <mergeCell ref="KSJ7:KSL7"/>
    <mergeCell ref="KSM7:KSO7"/>
    <mergeCell ref="KRL7:KRN7"/>
    <mergeCell ref="KRO7:KRQ7"/>
    <mergeCell ref="KRR7:KRT7"/>
    <mergeCell ref="KRU7:KRW7"/>
    <mergeCell ref="KRX7:KRZ7"/>
    <mergeCell ref="KQW7:KQY7"/>
    <mergeCell ref="KQZ7:KRB7"/>
    <mergeCell ref="KRC7:KRE7"/>
    <mergeCell ref="KRF7:KRH7"/>
    <mergeCell ref="KRI7:KRK7"/>
    <mergeCell ref="KQH7:KQJ7"/>
    <mergeCell ref="KQK7:KQM7"/>
    <mergeCell ref="KQN7:KQP7"/>
    <mergeCell ref="KQQ7:KQS7"/>
    <mergeCell ref="KQT7:KQV7"/>
    <mergeCell ref="KPS7:KPU7"/>
    <mergeCell ref="KPV7:KPX7"/>
    <mergeCell ref="KPY7:KQA7"/>
    <mergeCell ref="KQB7:KQD7"/>
    <mergeCell ref="KQE7:KQG7"/>
    <mergeCell ref="KPD7:KPF7"/>
    <mergeCell ref="KPG7:KPI7"/>
    <mergeCell ref="KPJ7:KPL7"/>
    <mergeCell ref="KPM7:KPO7"/>
    <mergeCell ref="KPP7:KPR7"/>
    <mergeCell ref="KOO7:KOQ7"/>
    <mergeCell ref="KOR7:KOT7"/>
    <mergeCell ref="KOU7:KOW7"/>
    <mergeCell ref="KOX7:KOZ7"/>
    <mergeCell ref="KPA7:KPC7"/>
    <mergeCell ref="KNZ7:KOB7"/>
    <mergeCell ref="KOC7:KOE7"/>
    <mergeCell ref="KOF7:KOH7"/>
    <mergeCell ref="KOI7:KOK7"/>
    <mergeCell ref="KOL7:KON7"/>
    <mergeCell ref="KNK7:KNM7"/>
    <mergeCell ref="KNN7:KNP7"/>
    <mergeCell ref="KNQ7:KNS7"/>
    <mergeCell ref="KNT7:KNV7"/>
    <mergeCell ref="KNW7:KNY7"/>
    <mergeCell ref="KMV7:KMX7"/>
    <mergeCell ref="KMY7:KNA7"/>
    <mergeCell ref="KNB7:KND7"/>
    <mergeCell ref="KNE7:KNG7"/>
    <mergeCell ref="KNH7:KNJ7"/>
    <mergeCell ref="KMG7:KMI7"/>
    <mergeCell ref="KMJ7:KML7"/>
    <mergeCell ref="KMM7:KMO7"/>
    <mergeCell ref="KMP7:KMR7"/>
    <mergeCell ref="KMS7:KMU7"/>
    <mergeCell ref="KLR7:KLT7"/>
    <mergeCell ref="KLU7:KLW7"/>
    <mergeCell ref="KLX7:KLZ7"/>
    <mergeCell ref="KMA7:KMC7"/>
    <mergeCell ref="KMD7:KMF7"/>
    <mergeCell ref="KLC7:KLE7"/>
    <mergeCell ref="KLF7:KLH7"/>
    <mergeCell ref="KLI7:KLK7"/>
    <mergeCell ref="KLL7:KLN7"/>
    <mergeCell ref="KLO7:KLQ7"/>
    <mergeCell ref="KKN7:KKP7"/>
    <mergeCell ref="KKQ7:KKS7"/>
    <mergeCell ref="KKT7:KKV7"/>
    <mergeCell ref="KKW7:KKY7"/>
    <mergeCell ref="KKZ7:KLB7"/>
    <mergeCell ref="KJY7:KKA7"/>
    <mergeCell ref="KKB7:KKD7"/>
    <mergeCell ref="KKE7:KKG7"/>
    <mergeCell ref="KKH7:KKJ7"/>
    <mergeCell ref="KKK7:KKM7"/>
    <mergeCell ref="KJJ7:KJL7"/>
    <mergeCell ref="KJM7:KJO7"/>
    <mergeCell ref="KJP7:KJR7"/>
    <mergeCell ref="KJS7:KJU7"/>
    <mergeCell ref="KJV7:KJX7"/>
    <mergeCell ref="KIU7:KIW7"/>
    <mergeCell ref="KIX7:KIZ7"/>
    <mergeCell ref="KJA7:KJC7"/>
    <mergeCell ref="KJD7:KJF7"/>
    <mergeCell ref="KJG7:KJI7"/>
    <mergeCell ref="KIF7:KIH7"/>
    <mergeCell ref="KII7:KIK7"/>
    <mergeCell ref="KIL7:KIN7"/>
    <mergeCell ref="KIO7:KIQ7"/>
    <mergeCell ref="KIR7:KIT7"/>
    <mergeCell ref="KHQ7:KHS7"/>
    <mergeCell ref="KHT7:KHV7"/>
    <mergeCell ref="KHW7:KHY7"/>
    <mergeCell ref="KHZ7:KIB7"/>
    <mergeCell ref="KIC7:KIE7"/>
    <mergeCell ref="KHB7:KHD7"/>
    <mergeCell ref="KHE7:KHG7"/>
    <mergeCell ref="KHH7:KHJ7"/>
    <mergeCell ref="KHK7:KHM7"/>
    <mergeCell ref="KHN7:KHP7"/>
    <mergeCell ref="KGM7:KGO7"/>
    <mergeCell ref="KGP7:KGR7"/>
    <mergeCell ref="KGS7:KGU7"/>
    <mergeCell ref="KGV7:KGX7"/>
    <mergeCell ref="KGY7:KHA7"/>
    <mergeCell ref="KFX7:KFZ7"/>
    <mergeCell ref="KGA7:KGC7"/>
    <mergeCell ref="KGD7:KGF7"/>
    <mergeCell ref="KGG7:KGI7"/>
    <mergeCell ref="KGJ7:KGL7"/>
    <mergeCell ref="KFI7:KFK7"/>
    <mergeCell ref="KFL7:KFN7"/>
    <mergeCell ref="KFO7:KFQ7"/>
    <mergeCell ref="KFR7:KFT7"/>
    <mergeCell ref="KFU7:KFW7"/>
    <mergeCell ref="KET7:KEV7"/>
    <mergeCell ref="KEW7:KEY7"/>
    <mergeCell ref="KEZ7:KFB7"/>
    <mergeCell ref="KFC7:KFE7"/>
    <mergeCell ref="KFF7:KFH7"/>
    <mergeCell ref="KEE7:KEG7"/>
    <mergeCell ref="KEH7:KEJ7"/>
    <mergeCell ref="KEK7:KEM7"/>
    <mergeCell ref="KEN7:KEP7"/>
    <mergeCell ref="KEQ7:KES7"/>
    <mergeCell ref="KDP7:KDR7"/>
    <mergeCell ref="KDS7:KDU7"/>
    <mergeCell ref="KDV7:KDX7"/>
    <mergeCell ref="KDY7:KEA7"/>
    <mergeCell ref="KEB7:KED7"/>
    <mergeCell ref="KDA7:KDC7"/>
    <mergeCell ref="KDD7:KDF7"/>
    <mergeCell ref="KDG7:KDI7"/>
    <mergeCell ref="KDJ7:KDL7"/>
    <mergeCell ref="KDM7:KDO7"/>
    <mergeCell ref="KCL7:KCN7"/>
    <mergeCell ref="KCO7:KCQ7"/>
    <mergeCell ref="KCR7:KCT7"/>
    <mergeCell ref="KCU7:KCW7"/>
    <mergeCell ref="KCX7:KCZ7"/>
    <mergeCell ref="KBW7:KBY7"/>
    <mergeCell ref="KBZ7:KCB7"/>
    <mergeCell ref="KCC7:KCE7"/>
    <mergeCell ref="KCF7:KCH7"/>
    <mergeCell ref="KCI7:KCK7"/>
    <mergeCell ref="KBH7:KBJ7"/>
    <mergeCell ref="KBK7:KBM7"/>
    <mergeCell ref="KBN7:KBP7"/>
    <mergeCell ref="KBQ7:KBS7"/>
    <mergeCell ref="KBT7:KBV7"/>
    <mergeCell ref="KAS7:KAU7"/>
    <mergeCell ref="KAV7:KAX7"/>
    <mergeCell ref="KAY7:KBA7"/>
    <mergeCell ref="KBB7:KBD7"/>
    <mergeCell ref="KBE7:KBG7"/>
    <mergeCell ref="KAD7:KAF7"/>
    <mergeCell ref="KAG7:KAI7"/>
    <mergeCell ref="KAJ7:KAL7"/>
    <mergeCell ref="KAM7:KAO7"/>
    <mergeCell ref="KAP7:KAR7"/>
    <mergeCell ref="JZO7:JZQ7"/>
    <mergeCell ref="JZR7:JZT7"/>
    <mergeCell ref="JZU7:JZW7"/>
    <mergeCell ref="JZX7:JZZ7"/>
    <mergeCell ref="KAA7:KAC7"/>
    <mergeCell ref="JYZ7:JZB7"/>
    <mergeCell ref="JZC7:JZE7"/>
    <mergeCell ref="JZF7:JZH7"/>
    <mergeCell ref="JZI7:JZK7"/>
    <mergeCell ref="JZL7:JZN7"/>
    <mergeCell ref="JYK7:JYM7"/>
    <mergeCell ref="JYN7:JYP7"/>
    <mergeCell ref="JYQ7:JYS7"/>
    <mergeCell ref="JYT7:JYV7"/>
    <mergeCell ref="JYW7:JYY7"/>
    <mergeCell ref="JXV7:JXX7"/>
    <mergeCell ref="JXY7:JYA7"/>
    <mergeCell ref="JYB7:JYD7"/>
    <mergeCell ref="JYE7:JYG7"/>
    <mergeCell ref="JYH7:JYJ7"/>
    <mergeCell ref="JXG7:JXI7"/>
    <mergeCell ref="JXJ7:JXL7"/>
    <mergeCell ref="JXM7:JXO7"/>
    <mergeCell ref="JXP7:JXR7"/>
    <mergeCell ref="JXS7:JXU7"/>
    <mergeCell ref="JWR7:JWT7"/>
    <mergeCell ref="JWU7:JWW7"/>
    <mergeCell ref="JWX7:JWZ7"/>
    <mergeCell ref="JXA7:JXC7"/>
    <mergeCell ref="JXD7:JXF7"/>
    <mergeCell ref="JWC7:JWE7"/>
    <mergeCell ref="JWF7:JWH7"/>
    <mergeCell ref="JWI7:JWK7"/>
    <mergeCell ref="JWL7:JWN7"/>
    <mergeCell ref="JWO7:JWQ7"/>
    <mergeCell ref="JVN7:JVP7"/>
    <mergeCell ref="JVQ7:JVS7"/>
    <mergeCell ref="JVT7:JVV7"/>
    <mergeCell ref="JVW7:JVY7"/>
    <mergeCell ref="JVZ7:JWB7"/>
    <mergeCell ref="JUY7:JVA7"/>
    <mergeCell ref="JVB7:JVD7"/>
    <mergeCell ref="JVE7:JVG7"/>
    <mergeCell ref="JVH7:JVJ7"/>
    <mergeCell ref="JVK7:JVM7"/>
    <mergeCell ref="JUJ7:JUL7"/>
    <mergeCell ref="JUM7:JUO7"/>
    <mergeCell ref="JUP7:JUR7"/>
    <mergeCell ref="JUS7:JUU7"/>
    <mergeCell ref="JUV7:JUX7"/>
    <mergeCell ref="JTU7:JTW7"/>
    <mergeCell ref="JTX7:JTZ7"/>
    <mergeCell ref="JUA7:JUC7"/>
    <mergeCell ref="JUD7:JUF7"/>
    <mergeCell ref="JUG7:JUI7"/>
    <mergeCell ref="JTF7:JTH7"/>
    <mergeCell ref="JTI7:JTK7"/>
    <mergeCell ref="JTL7:JTN7"/>
    <mergeCell ref="JTO7:JTQ7"/>
    <mergeCell ref="JTR7:JTT7"/>
    <mergeCell ref="JSQ7:JSS7"/>
    <mergeCell ref="JST7:JSV7"/>
    <mergeCell ref="JSW7:JSY7"/>
    <mergeCell ref="JSZ7:JTB7"/>
    <mergeCell ref="JTC7:JTE7"/>
    <mergeCell ref="JSB7:JSD7"/>
    <mergeCell ref="JSE7:JSG7"/>
    <mergeCell ref="JSH7:JSJ7"/>
    <mergeCell ref="JSK7:JSM7"/>
    <mergeCell ref="JSN7:JSP7"/>
    <mergeCell ref="JRM7:JRO7"/>
    <mergeCell ref="JRP7:JRR7"/>
    <mergeCell ref="JRS7:JRU7"/>
    <mergeCell ref="JRV7:JRX7"/>
    <mergeCell ref="JRY7:JSA7"/>
    <mergeCell ref="JQX7:JQZ7"/>
    <mergeCell ref="JRA7:JRC7"/>
    <mergeCell ref="JRD7:JRF7"/>
    <mergeCell ref="JRG7:JRI7"/>
    <mergeCell ref="JRJ7:JRL7"/>
    <mergeCell ref="JQI7:JQK7"/>
    <mergeCell ref="JQL7:JQN7"/>
    <mergeCell ref="JQO7:JQQ7"/>
    <mergeCell ref="JQR7:JQT7"/>
    <mergeCell ref="JQU7:JQW7"/>
    <mergeCell ref="JPT7:JPV7"/>
    <mergeCell ref="JPW7:JPY7"/>
    <mergeCell ref="JPZ7:JQB7"/>
    <mergeCell ref="JQC7:JQE7"/>
    <mergeCell ref="JQF7:JQH7"/>
    <mergeCell ref="JPE7:JPG7"/>
    <mergeCell ref="JPH7:JPJ7"/>
    <mergeCell ref="JPK7:JPM7"/>
    <mergeCell ref="JPN7:JPP7"/>
    <mergeCell ref="JPQ7:JPS7"/>
    <mergeCell ref="JOP7:JOR7"/>
    <mergeCell ref="JOS7:JOU7"/>
    <mergeCell ref="JOV7:JOX7"/>
    <mergeCell ref="JOY7:JPA7"/>
    <mergeCell ref="JPB7:JPD7"/>
    <mergeCell ref="JOA7:JOC7"/>
    <mergeCell ref="JOD7:JOF7"/>
    <mergeCell ref="JOG7:JOI7"/>
    <mergeCell ref="JOJ7:JOL7"/>
    <mergeCell ref="JOM7:JOO7"/>
    <mergeCell ref="JNL7:JNN7"/>
    <mergeCell ref="JNO7:JNQ7"/>
    <mergeCell ref="JNR7:JNT7"/>
    <mergeCell ref="JNU7:JNW7"/>
    <mergeCell ref="JNX7:JNZ7"/>
    <mergeCell ref="JMW7:JMY7"/>
    <mergeCell ref="JMZ7:JNB7"/>
    <mergeCell ref="JNC7:JNE7"/>
    <mergeCell ref="JNF7:JNH7"/>
    <mergeCell ref="JNI7:JNK7"/>
    <mergeCell ref="JMH7:JMJ7"/>
    <mergeCell ref="JMK7:JMM7"/>
    <mergeCell ref="JMN7:JMP7"/>
    <mergeCell ref="JMQ7:JMS7"/>
    <mergeCell ref="JMT7:JMV7"/>
    <mergeCell ref="JLS7:JLU7"/>
    <mergeCell ref="JLV7:JLX7"/>
    <mergeCell ref="JLY7:JMA7"/>
    <mergeCell ref="JMB7:JMD7"/>
    <mergeCell ref="JME7:JMG7"/>
    <mergeCell ref="JLD7:JLF7"/>
    <mergeCell ref="JLG7:JLI7"/>
    <mergeCell ref="JLJ7:JLL7"/>
    <mergeCell ref="JLM7:JLO7"/>
    <mergeCell ref="JLP7:JLR7"/>
    <mergeCell ref="JKO7:JKQ7"/>
    <mergeCell ref="JKR7:JKT7"/>
    <mergeCell ref="JKU7:JKW7"/>
    <mergeCell ref="JKX7:JKZ7"/>
    <mergeCell ref="JLA7:JLC7"/>
    <mergeCell ref="JJZ7:JKB7"/>
    <mergeCell ref="JKC7:JKE7"/>
    <mergeCell ref="JKF7:JKH7"/>
    <mergeCell ref="JKI7:JKK7"/>
    <mergeCell ref="JKL7:JKN7"/>
    <mergeCell ref="JJK7:JJM7"/>
    <mergeCell ref="JJN7:JJP7"/>
    <mergeCell ref="JJQ7:JJS7"/>
    <mergeCell ref="JJT7:JJV7"/>
    <mergeCell ref="JJW7:JJY7"/>
    <mergeCell ref="JIV7:JIX7"/>
    <mergeCell ref="JIY7:JJA7"/>
    <mergeCell ref="JJB7:JJD7"/>
    <mergeCell ref="JJE7:JJG7"/>
    <mergeCell ref="JJH7:JJJ7"/>
    <mergeCell ref="JIG7:JII7"/>
    <mergeCell ref="JIJ7:JIL7"/>
    <mergeCell ref="JIM7:JIO7"/>
    <mergeCell ref="JIP7:JIR7"/>
    <mergeCell ref="JIS7:JIU7"/>
    <mergeCell ref="JHR7:JHT7"/>
    <mergeCell ref="JHU7:JHW7"/>
    <mergeCell ref="JHX7:JHZ7"/>
    <mergeCell ref="JIA7:JIC7"/>
    <mergeCell ref="JID7:JIF7"/>
    <mergeCell ref="JHC7:JHE7"/>
    <mergeCell ref="JHF7:JHH7"/>
    <mergeCell ref="JHI7:JHK7"/>
    <mergeCell ref="JHL7:JHN7"/>
    <mergeCell ref="JHO7:JHQ7"/>
    <mergeCell ref="JGN7:JGP7"/>
    <mergeCell ref="JGQ7:JGS7"/>
    <mergeCell ref="JGT7:JGV7"/>
    <mergeCell ref="JGW7:JGY7"/>
    <mergeCell ref="JGZ7:JHB7"/>
    <mergeCell ref="JFY7:JGA7"/>
    <mergeCell ref="JGB7:JGD7"/>
    <mergeCell ref="JGE7:JGG7"/>
    <mergeCell ref="JGH7:JGJ7"/>
    <mergeCell ref="JGK7:JGM7"/>
    <mergeCell ref="JFJ7:JFL7"/>
    <mergeCell ref="JFM7:JFO7"/>
    <mergeCell ref="JFP7:JFR7"/>
    <mergeCell ref="JFS7:JFU7"/>
    <mergeCell ref="JFV7:JFX7"/>
    <mergeCell ref="JEU7:JEW7"/>
    <mergeCell ref="JEX7:JEZ7"/>
    <mergeCell ref="JFA7:JFC7"/>
    <mergeCell ref="JFD7:JFF7"/>
    <mergeCell ref="JFG7:JFI7"/>
    <mergeCell ref="JEF7:JEH7"/>
    <mergeCell ref="JEI7:JEK7"/>
    <mergeCell ref="JEL7:JEN7"/>
    <mergeCell ref="JEO7:JEQ7"/>
    <mergeCell ref="JER7:JET7"/>
    <mergeCell ref="JDQ7:JDS7"/>
    <mergeCell ref="JDT7:JDV7"/>
    <mergeCell ref="JDW7:JDY7"/>
    <mergeCell ref="JDZ7:JEB7"/>
    <mergeCell ref="JEC7:JEE7"/>
    <mergeCell ref="JDB7:JDD7"/>
    <mergeCell ref="JDE7:JDG7"/>
    <mergeCell ref="JDH7:JDJ7"/>
    <mergeCell ref="JDK7:JDM7"/>
    <mergeCell ref="JDN7:JDP7"/>
    <mergeCell ref="JCM7:JCO7"/>
    <mergeCell ref="JCP7:JCR7"/>
    <mergeCell ref="JCS7:JCU7"/>
    <mergeCell ref="JCV7:JCX7"/>
    <mergeCell ref="JCY7:JDA7"/>
    <mergeCell ref="JBX7:JBZ7"/>
    <mergeCell ref="JCA7:JCC7"/>
    <mergeCell ref="JCD7:JCF7"/>
    <mergeCell ref="JCG7:JCI7"/>
    <mergeCell ref="JCJ7:JCL7"/>
    <mergeCell ref="JBI7:JBK7"/>
    <mergeCell ref="JBL7:JBN7"/>
    <mergeCell ref="JBO7:JBQ7"/>
    <mergeCell ref="JBR7:JBT7"/>
    <mergeCell ref="JBU7:JBW7"/>
    <mergeCell ref="JAT7:JAV7"/>
    <mergeCell ref="JAW7:JAY7"/>
    <mergeCell ref="JAZ7:JBB7"/>
    <mergeCell ref="JBC7:JBE7"/>
    <mergeCell ref="JBF7:JBH7"/>
    <mergeCell ref="JAE7:JAG7"/>
    <mergeCell ref="JAH7:JAJ7"/>
    <mergeCell ref="JAK7:JAM7"/>
    <mergeCell ref="JAN7:JAP7"/>
    <mergeCell ref="JAQ7:JAS7"/>
    <mergeCell ref="IZP7:IZR7"/>
    <mergeCell ref="IZS7:IZU7"/>
    <mergeCell ref="IZV7:IZX7"/>
    <mergeCell ref="IZY7:JAA7"/>
    <mergeCell ref="JAB7:JAD7"/>
    <mergeCell ref="IZA7:IZC7"/>
    <mergeCell ref="IZD7:IZF7"/>
    <mergeCell ref="IZG7:IZI7"/>
    <mergeCell ref="IZJ7:IZL7"/>
    <mergeCell ref="IZM7:IZO7"/>
    <mergeCell ref="IYL7:IYN7"/>
    <mergeCell ref="IYO7:IYQ7"/>
    <mergeCell ref="IYR7:IYT7"/>
    <mergeCell ref="IYU7:IYW7"/>
    <mergeCell ref="IYX7:IYZ7"/>
    <mergeCell ref="IXW7:IXY7"/>
    <mergeCell ref="IXZ7:IYB7"/>
    <mergeCell ref="IYC7:IYE7"/>
    <mergeCell ref="IYF7:IYH7"/>
    <mergeCell ref="IYI7:IYK7"/>
    <mergeCell ref="IXH7:IXJ7"/>
    <mergeCell ref="IXK7:IXM7"/>
    <mergeCell ref="IXN7:IXP7"/>
    <mergeCell ref="IXQ7:IXS7"/>
    <mergeCell ref="IXT7:IXV7"/>
    <mergeCell ref="IWS7:IWU7"/>
    <mergeCell ref="IWV7:IWX7"/>
    <mergeCell ref="IWY7:IXA7"/>
    <mergeCell ref="IXB7:IXD7"/>
    <mergeCell ref="IXE7:IXG7"/>
    <mergeCell ref="IWD7:IWF7"/>
    <mergeCell ref="IWG7:IWI7"/>
    <mergeCell ref="IWJ7:IWL7"/>
    <mergeCell ref="IWM7:IWO7"/>
    <mergeCell ref="IWP7:IWR7"/>
    <mergeCell ref="IVO7:IVQ7"/>
    <mergeCell ref="IVR7:IVT7"/>
    <mergeCell ref="IVU7:IVW7"/>
    <mergeCell ref="IVX7:IVZ7"/>
    <mergeCell ref="IWA7:IWC7"/>
    <mergeCell ref="IUZ7:IVB7"/>
    <mergeCell ref="IVC7:IVE7"/>
    <mergeCell ref="IVF7:IVH7"/>
    <mergeCell ref="IVI7:IVK7"/>
    <mergeCell ref="IVL7:IVN7"/>
    <mergeCell ref="IUK7:IUM7"/>
    <mergeCell ref="IUN7:IUP7"/>
    <mergeCell ref="IUQ7:IUS7"/>
    <mergeCell ref="IUT7:IUV7"/>
    <mergeCell ref="IUW7:IUY7"/>
    <mergeCell ref="ITV7:ITX7"/>
    <mergeCell ref="ITY7:IUA7"/>
    <mergeCell ref="IUB7:IUD7"/>
    <mergeCell ref="IUE7:IUG7"/>
    <mergeCell ref="IUH7:IUJ7"/>
    <mergeCell ref="ITG7:ITI7"/>
    <mergeCell ref="ITJ7:ITL7"/>
    <mergeCell ref="ITM7:ITO7"/>
    <mergeCell ref="ITP7:ITR7"/>
    <mergeCell ref="ITS7:ITU7"/>
    <mergeCell ref="ISR7:IST7"/>
    <mergeCell ref="ISU7:ISW7"/>
    <mergeCell ref="ISX7:ISZ7"/>
    <mergeCell ref="ITA7:ITC7"/>
    <mergeCell ref="ITD7:ITF7"/>
    <mergeCell ref="ISC7:ISE7"/>
    <mergeCell ref="ISF7:ISH7"/>
    <mergeCell ref="ISI7:ISK7"/>
    <mergeCell ref="ISL7:ISN7"/>
    <mergeCell ref="ISO7:ISQ7"/>
    <mergeCell ref="IRN7:IRP7"/>
    <mergeCell ref="IRQ7:IRS7"/>
    <mergeCell ref="IRT7:IRV7"/>
    <mergeCell ref="IRW7:IRY7"/>
    <mergeCell ref="IRZ7:ISB7"/>
    <mergeCell ref="IQY7:IRA7"/>
    <mergeCell ref="IRB7:IRD7"/>
    <mergeCell ref="IRE7:IRG7"/>
    <mergeCell ref="IRH7:IRJ7"/>
    <mergeCell ref="IRK7:IRM7"/>
    <mergeCell ref="IQJ7:IQL7"/>
    <mergeCell ref="IQM7:IQO7"/>
    <mergeCell ref="IQP7:IQR7"/>
    <mergeCell ref="IQS7:IQU7"/>
    <mergeCell ref="IQV7:IQX7"/>
    <mergeCell ref="IPU7:IPW7"/>
    <mergeCell ref="IPX7:IPZ7"/>
    <mergeCell ref="IQA7:IQC7"/>
    <mergeCell ref="IQD7:IQF7"/>
    <mergeCell ref="IQG7:IQI7"/>
    <mergeCell ref="IPF7:IPH7"/>
    <mergeCell ref="IPI7:IPK7"/>
    <mergeCell ref="IPL7:IPN7"/>
    <mergeCell ref="IPO7:IPQ7"/>
    <mergeCell ref="IPR7:IPT7"/>
    <mergeCell ref="IOQ7:IOS7"/>
    <mergeCell ref="IOT7:IOV7"/>
    <mergeCell ref="IOW7:IOY7"/>
    <mergeCell ref="IOZ7:IPB7"/>
    <mergeCell ref="IPC7:IPE7"/>
    <mergeCell ref="IOB7:IOD7"/>
    <mergeCell ref="IOE7:IOG7"/>
    <mergeCell ref="IOH7:IOJ7"/>
    <mergeCell ref="IOK7:IOM7"/>
    <mergeCell ref="ION7:IOP7"/>
    <mergeCell ref="INM7:INO7"/>
    <mergeCell ref="INP7:INR7"/>
    <mergeCell ref="INS7:INU7"/>
    <mergeCell ref="INV7:INX7"/>
    <mergeCell ref="INY7:IOA7"/>
    <mergeCell ref="IMX7:IMZ7"/>
    <mergeCell ref="INA7:INC7"/>
    <mergeCell ref="IND7:INF7"/>
    <mergeCell ref="ING7:INI7"/>
    <mergeCell ref="INJ7:INL7"/>
    <mergeCell ref="IMI7:IMK7"/>
    <mergeCell ref="IML7:IMN7"/>
    <mergeCell ref="IMO7:IMQ7"/>
    <mergeCell ref="IMR7:IMT7"/>
    <mergeCell ref="IMU7:IMW7"/>
    <mergeCell ref="ILT7:ILV7"/>
    <mergeCell ref="ILW7:ILY7"/>
    <mergeCell ref="ILZ7:IMB7"/>
    <mergeCell ref="IMC7:IME7"/>
    <mergeCell ref="IMF7:IMH7"/>
    <mergeCell ref="ILE7:ILG7"/>
    <mergeCell ref="ILH7:ILJ7"/>
    <mergeCell ref="ILK7:ILM7"/>
    <mergeCell ref="ILN7:ILP7"/>
    <mergeCell ref="ILQ7:ILS7"/>
    <mergeCell ref="IKP7:IKR7"/>
    <mergeCell ref="IKS7:IKU7"/>
    <mergeCell ref="IKV7:IKX7"/>
    <mergeCell ref="IKY7:ILA7"/>
    <mergeCell ref="ILB7:ILD7"/>
    <mergeCell ref="IKA7:IKC7"/>
    <mergeCell ref="IKD7:IKF7"/>
    <mergeCell ref="IKG7:IKI7"/>
    <mergeCell ref="IKJ7:IKL7"/>
    <mergeCell ref="IKM7:IKO7"/>
    <mergeCell ref="IJL7:IJN7"/>
    <mergeCell ref="IJO7:IJQ7"/>
    <mergeCell ref="IJR7:IJT7"/>
    <mergeCell ref="IJU7:IJW7"/>
    <mergeCell ref="IJX7:IJZ7"/>
    <mergeCell ref="IIW7:IIY7"/>
    <mergeCell ref="IIZ7:IJB7"/>
    <mergeCell ref="IJC7:IJE7"/>
    <mergeCell ref="IJF7:IJH7"/>
    <mergeCell ref="IJI7:IJK7"/>
    <mergeCell ref="IIH7:IIJ7"/>
    <mergeCell ref="IIK7:IIM7"/>
    <mergeCell ref="IIN7:IIP7"/>
    <mergeCell ref="IIQ7:IIS7"/>
    <mergeCell ref="IIT7:IIV7"/>
    <mergeCell ref="IHS7:IHU7"/>
    <mergeCell ref="IHV7:IHX7"/>
    <mergeCell ref="IHY7:IIA7"/>
    <mergeCell ref="IIB7:IID7"/>
    <mergeCell ref="IIE7:IIG7"/>
    <mergeCell ref="IHD7:IHF7"/>
    <mergeCell ref="IHG7:IHI7"/>
    <mergeCell ref="IHJ7:IHL7"/>
    <mergeCell ref="IHM7:IHO7"/>
    <mergeCell ref="IHP7:IHR7"/>
    <mergeCell ref="IGO7:IGQ7"/>
    <mergeCell ref="IGR7:IGT7"/>
    <mergeCell ref="IGU7:IGW7"/>
    <mergeCell ref="IGX7:IGZ7"/>
    <mergeCell ref="IHA7:IHC7"/>
    <mergeCell ref="IFZ7:IGB7"/>
    <mergeCell ref="IGC7:IGE7"/>
    <mergeCell ref="IGF7:IGH7"/>
    <mergeCell ref="IGI7:IGK7"/>
    <mergeCell ref="IGL7:IGN7"/>
    <mergeCell ref="IFK7:IFM7"/>
    <mergeCell ref="IFN7:IFP7"/>
    <mergeCell ref="IFQ7:IFS7"/>
    <mergeCell ref="IFT7:IFV7"/>
    <mergeCell ref="IFW7:IFY7"/>
    <mergeCell ref="IEV7:IEX7"/>
    <mergeCell ref="IEY7:IFA7"/>
    <mergeCell ref="IFB7:IFD7"/>
    <mergeCell ref="IFE7:IFG7"/>
    <mergeCell ref="IFH7:IFJ7"/>
    <mergeCell ref="IEG7:IEI7"/>
    <mergeCell ref="IEJ7:IEL7"/>
    <mergeCell ref="IEM7:IEO7"/>
    <mergeCell ref="IEP7:IER7"/>
    <mergeCell ref="IES7:IEU7"/>
    <mergeCell ref="IDR7:IDT7"/>
    <mergeCell ref="IDU7:IDW7"/>
    <mergeCell ref="IDX7:IDZ7"/>
    <mergeCell ref="IEA7:IEC7"/>
    <mergeCell ref="IED7:IEF7"/>
    <mergeCell ref="IDC7:IDE7"/>
    <mergeCell ref="IDF7:IDH7"/>
    <mergeCell ref="IDI7:IDK7"/>
    <mergeCell ref="IDL7:IDN7"/>
    <mergeCell ref="IDO7:IDQ7"/>
    <mergeCell ref="ICN7:ICP7"/>
    <mergeCell ref="ICQ7:ICS7"/>
    <mergeCell ref="ICT7:ICV7"/>
    <mergeCell ref="ICW7:ICY7"/>
    <mergeCell ref="ICZ7:IDB7"/>
    <mergeCell ref="IBY7:ICA7"/>
    <mergeCell ref="ICB7:ICD7"/>
    <mergeCell ref="ICE7:ICG7"/>
    <mergeCell ref="ICH7:ICJ7"/>
    <mergeCell ref="ICK7:ICM7"/>
    <mergeCell ref="IBJ7:IBL7"/>
    <mergeCell ref="IBM7:IBO7"/>
    <mergeCell ref="IBP7:IBR7"/>
    <mergeCell ref="IBS7:IBU7"/>
    <mergeCell ref="IBV7:IBX7"/>
    <mergeCell ref="IAU7:IAW7"/>
    <mergeCell ref="IAX7:IAZ7"/>
    <mergeCell ref="IBA7:IBC7"/>
    <mergeCell ref="IBD7:IBF7"/>
    <mergeCell ref="IBG7:IBI7"/>
    <mergeCell ref="IAF7:IAH7"/>
    <mergeCell ref="IAI7:IAK7"/>
    <mergeCell ref="IAL7:IAN7"/>
    <mergeCell ref="IAO7:IAQ7"/>
    <mergeCell ref="IAR7:IAT7"/>
    <mergeCell ref="HZQ7:HZS7"/>
    <mergeCell ref="HZT7:HZV7"/>
    <mergeCell ref="HZW7:HZY7"/>
    <mergeCell ref="HZZ7:IAB7"/>
    <mergeCell ref="IAC7:IAE7"/>
    <mergeCell ref="HZB7:HZD7"/>
    <mergeCell ref="HZE7:HZG7"/>
    <mergeCell ref="HZH7:HZJ7"/>
    <mergeCell ref="HZK7:HZM7"/>
    <mergeCell ref="HZN7:HZP7"/>
    <mergeCell ref="HYM7:HYO7"/>
    <mergeCell ref="HYP7:HYR7"/>
    <mergeCell ref="HYS7:HYU7"/>
    <mergeCell ref="HYV7:HYX7"/>
    <mergeCell ref="HYY7:HZA7"/>
    <mergeCell ref="HXX7:HXZ7"/>
    <mergeCell ref="HYA7:HYC7"/>
    <mergeCell ref="HYD7:HYF7"/>
    <mergeCell ref="HYG7:HYI7"/>
    <mergeCell ref="HYJ7:HYL7"/>
    <mergeCell ref="HXI7:HXK7"/>
    <mergeCell ref="HXL7:HXN7"/>
    <mergeCell ref="HXO7:HXQ7"/>
    <mergeCell ref="HXR7:HXT7"/>
    <mergeCell ref="HXU7:HXW7"/>
    <mergeCell ref="HWT7:HWV7"/>
    <mergeCell ref="HWW7:HWY7"/>
    <mergeCell ref="HWZ7:HXB7"/>
    <mergeCell ref="HXC7:HXE7"/>
    <mergeCell ref="HXF7:HXH7"/>
    <mergeCell ref="HWE7:HWG7"/>
    <mergeCell ref="HWH7:HWJ7"/>
    <mergeCell ref="HWK7:HWM7"/>
    <mergeCell ref="HWN7:HWP7"/>
    <mergeCell ref="HWQ7:HWS7"/>
    <mergeCell ref="HVP7:HVR7"/>
    <mergeCell ref="HVS7:HVU7"/>
    <mergeCell ref="HVV7:HVX7"/>
    <mergeCell ref="HVY7:HWA7"/>
    <mergeCell ref="HWB7:HWD7"/>
    <mergeCell ref="HVA7:HVC7"/>
    <mergeCell ref="HVD7:HVF7"/>
    <mergeCell ref="HVG7:HVI7"/>
    <mergeCell ref="HVJ7:HVL7"/>
    <mergeCell ref="HVM7:HVO7"/>
    <mergeCell ref="HUL7:HUN7"/>
    <mergeCell ref="HUO7:HUQ7"/>
    <mergeCell ref="HUR7:HUT7"/>
    <mergeCell ref="HUU7:HUW7"/>
    <mergeCell ref="HUX7:HUZ7"/>
    <mergeCell ref="HTW7:HTY7"/>
    <mergeCell ref="HTZ7:HUB7"/>
    <mergeCell ref="HUC7:HUE7"/>
    <mergeCell ref="HUF7:HUH7"/>
    <mergeCell ref="HUI7:HUK7"/>
    <mergeCell ref="HTH7:HTJ7"/>
    <mergeCell ref="HTK7:HTM7"/>
    <mergeCell ref="HTN7:HTP7"/>
    <mergeCell ref="HTQ7:HTS7"/>
    <mergeCell ref="HTT7:HTV7"/>
    <mergeCell ref="HSS7:HSU7"/>
    <mergeCell ref="HSV7:HSX7"/>
    <mergeCell ref="HSY7:HTA7"/>
    <mergeCell ref="HTB7:HTD7"/>
    <mergeCell ref="HTE7:HTG7"/>
    <mergeCell ref="HSD7:HSF7"/>
    <mergeCell ref="HSG7:HSI7"/>
    <mergeCell ref="HSJ7:HSL7"/>
    <mergeCell ref="HSM7:HSO7"/>
    <mergeCell ref="HSP7:HSR7"/>
    <mergeCell ref="HRO7:HRQ7"/>
    <mergeCell ref="HRR7:HRT7"/>
    <mergeCell ref="HRU7:HRW7"/>
    <mergeCell ref="HRX7:HRZ7"/>
    <mergeCell ref="HSA7:HSC7"/>
    <mergeCell ref="HQZ7:HRB7"/>
    <mergeCell ref="HRC7:HRE7"/>
    <mergeCell ref="HRF7:HRH7"/>
    <mergeCell ref="HRI7:HRK7"/>
    <mergeCell ref="HRL7:HRN7"/>
    <mergeCell ref="HQK7:HQM7"/>
    <mergeCell ref="HQN7:HQP7"/>
    <mergeCell ref="HQQ7:HQS7"/>
    <mergeCell ref="HQT7:HQV7"/>
    <mergeCell ref="HQW7:HQY7"/>
    <mergeCell ref="HPV7:HPX7"/>
    <mergeCell ref="HPY7:HQA7"/>
    <mergeCell ref="HQB7:HQD7"/>
    <mergeCell ref="HQE7:HQG7"/>
    <mergeCell ref="HQH7:HQJ7"/>
    <mergeCell ref="HPG7:HPI7"/>
    <mergeCell ref="HPJ7:HPL7"/>
    <mergeCell ref="HPM7:HPO7"/>
    <mergeCell ref="HPP7:HPR7"/>
    <mergeCell ref="HPS7:HPU7"/>
    <mergeCell ref="HOR7:HOT7"/>
    <mergeCell ref="HOU7:HOW7"/>
    <mergeCell ref="HOX7:HOZ7"/>
    <mergeCell ref="HPA7:HPC7"/>
    <mergeCell ref="HPD7:HPF7"/>
    <mergeCell ref="HOC7:HOE7"/>
    <mergeCell ref="HOF7:HOH7"/>
    <mergeCell ref="HOI7:HOK7"/>
    <mergeCell ref="HOL7:HON7"/>
    <mergeCell ref="HOO7:HOQ7"/>
    <mergeCell ref="HNN7:HNP7"/>
    <mergeCell ref="HNQ7:HNS7"/>
    <mergeCell ref="HNT7:HNV7"/>
    <mergeCell ref="HNW7:HNY7"/>
    <mergeCell ref="HNZ7:HOB7"/>
    <mergeCell ref="HMY7:HNA7"/>
    <mergeCell ref="HNB7:HND7"/>
    <mergeCell ref="HNE7:HNG7"/>
    <mergeCell ref="HNH7:HNJ7"/>
    <mergeCell ref="HNK7:HNM7"/>
    <mergeCell ref="HMJ7:HML7"/>
    <mergeCell ref="HMM7:HMO7"/>
    <mergeCell ref="HMP7:HMR7"/>
    <mergeCell ref="HMS7:HMU7"/>
    <mergeCell ref="HMV7:HMX7"/>
    <mergeCell ref="HLU7:HLW7"/>
    <mergeCell ref="HLX7:HLZ7"/>
    <mergeCell ref="HMA7:HMC7"/>
    <mergeCell ref="HMD7:HMF7"/>
    <mergeCell ref="HMG7:HMI7"/>
    <mergeCell ref="HLF7:HLH7"/>
    <mergeCell ref="HLI7:HLK7"/>
    <mergeCell ref="HLL7:HLN7"/>
    <mergeCell ref="HLO7:HLQ7"/>
    <mergeCell ref="HLR7:HLT7"/>
    <mergeCell ref="HKQ7:HKS7"/>
    <mergeCell ref="HKT7:HKV7"/>
    <mergeCell ref="HKW7:HKY7"/>
    <mergeCell ref="HKZ7:HLB7"/>
    <mergeCell ref="HLC7:HLE7"/>
    <mergeCell ref="HKB7:HKD7"/>
    <mergeCell ref="HKE7:HKG7"/>
    <mergeCell ref="HKH7:HKJ7"/>
    <mergeCell ref="HKK7:HKM7"/>
    <mergeCell ref="HKN7:HKP7"/>
    <mergeCell ref="HJM7:HJO7"/>
    <mergeCell ref="HJP7:HJR7"/>
    <mergeCell ref="HJS7:HJU7"/>
    <mergeCell ref="HJV7:HJX7"/>
    <mergeCell ref="HJY7:HKA7"/>
    <mergeCell ref="HIX7:HIZ7"/>
    <mergeCell ref="HJA7:HJC7"/>
    <mergeCell ref="HJD7:HJF7"/>
    <mergeCell ref="HJG7:HJI7"/>
    <mergeCell ref="HJJ7:HJL7"/>
    <mergeCell ref="HII7:HIK7"/>
    <mergeCell ref="HIL7:HIN7"/>
    <mergeCell ref="HIO7:HIQ7"/>
    <mergeCell ref="HIR7:HIT7"/>
    <mergeCell ref="HIU7:HIW7"/>
    <mergeCell ref="HHT7:HHV7"/>
    <mergeCell ref="HHW7:HHY7"/>
    <mergeCell ref="HHZ7:HIB7"/>
    <mergeCell ref="HIC7:HIE7"/>
    <mergeCell ref="HIF7:HIH7"/>
    <mergeCell ref="HHE7:HHG7"/>
    <mergeCell ref="HHH7:HHJ7"/>
    <mergeCell ref="HHK7:HHM7"/>
    <mergeCell ref="HHN7:HHP7"/>
    <mergeCell ref="HHQ7:HHS7"/>
    <mergeCell ref="HGP7:HGR7"/>
    <mergeCell ref="HGS7:HGU7"/>
    <mergeCell ref="HGV7:HGX7"/>
    <mergeCell ref="HGY7:HHA7"/>
    <mergeCell ref="HHB7:HHD7"/>
    <mergeCell ref="HGA7:HGC7"/>
    <mergeCell ref="HGD7:HGF7"/>
    <mergeCell ref="HGG7:HGI7"/>
    <mergeCell ref="HGJ7:HGL7"/>
    <mergeCell ref="HGM7:HGO7"/>
    <mergeCell ref="HFL7:HFN7"/>
    <mergeCell ref="HFO7:HFQ7"/>
    <mergeCell ref="HFR7:HFT7"/>
    <mergeCell ref="HFU7:HFW7"/>
    <mergeCell ref="HFX7:HFZ7"/>
    <mergeCell ref="HEW7:HEY7"/>
    <mergeCell ref="HEZ7:HFB7"/>
    <mergeCell ref="HFC7:HFE7"/>
    <mergeCell ref="HFF7:HFH7"/>
    <mergeCell ref="HFI7:HFK7"/>
    <mergeCell ref="HEH7:HEJ7"/>
    <mergeCell ref="HEK7:HEM7"/>
    <mergeCell ref="HEN7:HEP7"/>
    <mergeCell ref="HEQ7:HES7"/>
    <mergeCell ref="HET7:HEV7"/>
    <mergeCell ref="HDS7:HDU7"/>
    <mergeCell ref="HDV7:HDX7"/>
    <mergeCell ref="HDY7:HEA7"/>
    <mergeCell ref="HEB7:HED7"/>
    <mergeCell ref="HEE7:HEG7"/>
    <mergeCell ref="HDD7:HDF7"/>
    <mergeCell ref="HDG7:HDI7"/>
    <mergeCell ref="HDJ7:HDL7"/>
    <mergeCell ref="HDM7:HDO7"/>
    <mergeCell ref="HDP7:HDR7"/>
    <mergeCell ref="HCO7:HCQ7"/>
    <mergeCell ref="HCR7:HCT7"/>
    <mergeCell ref="HCU7:HCW7"/>
    <mergeCell ref="HCX7:HCZ7"/>
    <mergeCell ref="HDA7:HDC7"/>
    <mergeCell ref="HBZ7:HCB7"/>
    <mergeCell ref="HCC7:HCE7"/>
    <mergeCell ref="HCF7:HCH7"/>
    <mergeCell ref="HCI7:HCK7"/>
    <mergeCell ref="HCL7:HCN7"/>
    <mergeCell ref="HBK7:HBM7"/>
    <mergeCell ref="HBN7:HBP7"/>
    <mergeCell ref="HBQ7:HBS7"/>
    <mergeCell ref="HBT7:HBV7"/>
    <mergeCell ref="HBW7:HBY7"/>
    <mergeCell ref="HAV7:HAX7"/>
    <mergeCell ref="HAY7:HBA7"/>
    <mergeCell ref="HBB7:HBD7"/>
    <mergeCell ref="HBE7:HBG7"/>
    <mergeCell ref="HBH7:HBJ7"/>
    <mergeCell ref="HAG7:HAI7"/>
    <mergeCell ref="HAJ7:HAL7"/>
    <mergeCell ref="HAM7:HAO7"/>
    <mergeCell ref="HAP7:HAR7"/>
    <mergeCell ref="HAS7:HAU7"/>
    <mergeCell ref="GZR7:GZT7"/>
    <mergeCell ref="GZU7:GZW7"/>
    <mergeCell ref="GZX7:GZZ7"/>
    <mergeCell ref="HAA7:HAC7"/>
    <mergeCell ref="HAD7:HAF7"/>
    <mergeCell ref="GZC7:GZE7"/>
    <mergeCell ref="GZF7:GZH7"/>
    <mergeCell ref="GZI7:GZK7"/>
    <mergeCell ref="GZL7:GZN7"/>
    <mergeCell ref="GZO7:GZQ7"/>
    <mergeCell ref="GYN7:GYP7"/>
    <mergeCell ref="GYQ7:GYS7"/>
    <mergeCell ref="GYT7:GYV7"/>
    <mergeCell ref="GYW7:GYY7"/>
    <mergeCell ref="GYZ7:GZB7"/>
    <mergeCell ref="GXY7:GYA7"/>
    <mergeCell ref="GYB7:GYD7"/>
    <mergeCell ref="GYE7:GYG7"/>
    <mergeCell ref="GYH7:GYJ7"/>
    <mergeCell ref="GYK7:GYM7"/>
    <mergeCell ref="GXJ7:GXL7"/>
    <mergeCell ref="GXM7:GXO7"/>
    <mergeCell ref="GXP7:GXR7"/>
    <mergeCell ref="GXS7:GXU7"/>
    <mergeCell ref="GXV7:GXX7"/>
    <mergeCell ref="GWU7:GWW7"/>
    <mergeCell ref="GWX7:GWZ7"/>
    <mergeCell ref="GXA7:GXC7"/>
    <mergeCell ref="GXD7:GXF7"/>
    <mergeCell ref="GXG7:GXI7"/>
    <mergeCell ref="GWF7:GWH7"/>
    <mergeCell ref="GWI7:GWK7"/>
    <mergeCell ref="GWL7:GWN7"/>
    <mergeCell ref="GWO7:GWQ7"/>
    <mergeCell ref="GWR7:GWT7"/>
    <mergeCell ref="GVQ7:GVS7"/>
    <mergeCell ref="GVT7:GVV7"/>
    <mergeCell ref="GVW7:GVY7"/>
    <mergeCell ref="GVZ7:GWB7"/>
    <mergeCell ref="GWC7:GWE7"/>
    <mergeCell ref="GVB7:GVD7"/>
    <mergeCell ref="GVE7:GVG7"/>
    <mergeCell ref="GVH7:GVJ7"/>
    <mergeCell ref="GVK7:GVM7"/>
    <mergeCell ref="GVN7:GVP7"/>
    <mergeCell ref="GUM7:GUO7"/>
    <mergeCell ref="GUP7:GUR7"/>
    <mergeCell ref="GUS7:GUU7"/>
    <mergeCell ref="GUV7:GUX7"/>
    <mergeCell ref="GUY7:GVA7"/>
    <mergeCell ref="GTX7:GTZ7"/>
    <mergeCell ref="GUA7:GUC7"/>
    <mergeCell ref="GUD7:GUF7"/>
    <mergeCell ref="GUG7:GUI7"/>
    <mergeCell ref="GUJ7:GUL7"/>
    <mergeCell ref="GTI7:GTK7"/>
    <mergeCell ref="GTL7:GTN7"/>
    <mergeCell ref="GTO7:GTQ7"/>
    <mergeCell ref="GTR7:GTT7"/>
    <mergeCell ref="GTU7:GTW7"/>
    <mergeCell ref="GST7:GSV7"/>
    <mergeCell ref="GSW7:GSY7"/>
    <mergeCell ref="GSZ7:GTB7"/>
    <mergeCell ref="GTC7:GTE7"/>
    <mergeCell ref="GTF7:GTH7"/>
    <mergeCell ref="GSE7:GSG7"/>
    <mergeCell ref="GSH7:GSJ7"/>
    <mergeCell ref="GSK7:GSM7"/>
    <mergeCell ref="GSN7:GSP7"/>
    <mergeCell ref="GSQ7:GSS7"/>
    <mergeCell ref="GRP7:GRR7"/>
    <mergeCell ref="GRS7:GRU7"/>
    <mergeCell ref="GRV7:GRX7"/>
    <mergeCell ref="GRY7:GSA7"/>
    <mergeCell ref="GSB7:GSD7"/>
    <mergeCell ref="GRA7:GRC7"/>
    <mergeCell ref="GRD7:GRF7"/>
    <mergeCell ref="GRG7:GRI7"/>
    <mergeCell ref="GRJ7:GRL7"/>
    <mergeCell ref="GRM7:GRO7"/>
    <mergeCell ref="GQL7:GQN7"/>
    <mergeCell ref="GQO7:GQQ7"/>
    <mergeCell ref="GQR7:GQT7"/>
    <mergeCell ref="GQU7:GQW7"/>
    <mergeCell ref="GQX7:GQZ7"/>
    <mergeCell ref="GPW7:GPY7"/>
    <mergeCell ref="GPZ7:GQB7"/>
    <mergeCell ref="GQC7:GQE7"/>
    <mergeCell ref="GQF7:GQH7"/>
    <mergeCell ref="GQI7:GQK7"/>
    <mergeCell ref="GPH7:GPJ7"/>
    <mergeCell ref="GPK7:GPM7"/>
    <mergeCell ref="GPN7:GPP7"/>
    <mergeCell ref="GPQ7:GPS7"/>
    <mergeCell ref="GPT7:GPV7"/>
    <mergeCell ref="GOS7:GOU7"/>
    <mergeCell ref="GOV7:GOX7"/>
    <mergeCell ref="GOY7:GPA7"/>
    <mergeCell ref="GPB7:GPD7"/>
    <mergeCell ref="GPE7:GPG7"/>
    <mergeCell ref="GOD7:GOF7"/>
    <mergeCell ref="GOG7:GOI7"/>
    <mergeCell ref="GOJ7:GOL7"/>
    <mergeCell ref="GOM7:GOO7"/>
    <mergeCell ref="GOP7:GOR7"/>
    <mergeCell ref="GNO7:GNQ7"/>
    <mergeCell ref="GNR7:GNT7"/>
    <mergeCell ref="GNU7:GNW7"/>
    <mergeCell ref="GNX7:GNZ7"/>
    <mergeCell ref="GOA7:GOC7"/>
    <mergeCell ref="GMZ7:GNB7"/>
    <mergeCell ref="GNC7:GNE7"/>
    <mergeCell ref="GNF7:GNH7"/>
    <mergeCell ref="GNI7:GNK7"/>
    <mergeCell ref="GNL7:GNN7"/>
    <mergeCell ref="GMK7:GMM7"/>
    <mergeCell ref="GMN7:GMP7"/>
    <mergeCell ref="GMQ7:GMS7"/>
    <mergeCell ref="GMT7:GMV7"/>
    <mergeCell ref="GMW7:GMY7"/>
    <mergeCell ref="GLV7:GLX7"/>
    <mergeCell ref="GLY7:GMA7"/>
    <mergeCell ref="GMB7:GMD7"/>
    <mergeCell ref="GME7:GMG7"/>
    <mergeCell ref="GMH7:GMJ7"/>
    <mergeCell ref="GLG7:GLI7"/>
    <mergeCell ref="GLJ7:GLL7"/>
    <mergeCell ref="GLM7:GLO7"/>
    <mergeCell ref="GLP7:GLR7"/>
    <mergeCell ref="GLS7:GLU7"/>
    <mergeCell ref="GKR7:GKT7"/>
    <mergeCell ref="GKU7:GKW7"/>
    <mergeCell ref="GKX7:GKZ7"/>
    <mergeCell ref="GLA7:GLC7"/>
    <mergeCell ref="GLD7:GLF7"/>
    <mergeCell ref="GKC7:GKE7"/>
    <mergeCell ref="GKF7:GKH7"/>
    <mergeCell ref="GKI7:GKK7"/>
    <mergeCell ref="GKL7:GKN7"/>
    <mergeCell ref="GKO7:GKQ7"/>
    <mergeCell ref="GJN7:GJP7"/>
    <mergeCell ref="GJQ7:GJS7"/>
    <mergeCell ref="GJT7:GJV7"/>
    <mergeCell ref="GJW7:GJY7"/>
    <mergeCell ref="GJZ7:GKB7"/>
    <mergeCell ref="GIY7:GJA7"/>
    <mergeCell ref="GJB7:GJD7"/>
    <mergeCell ref="GJE7:GJG7"/>
    <mergeCell ref="GJH7:GJJ7"/>
    <mergeCell ref="GJK7:GJM7"/>
    <mergeCell ref="GIJ7:GIL7"/>
    <mergeCell ref="GIM7:GIO7"/>
    <mergeCell ref="GIP7:GIR7"/>
    <mergeCell ref="GIS7:GIU7"/>
    <mergeCell ref="GIV7:GIX7"/>
    <mergeCell ref="GHU7:GHW7"/>
    <mergeCell ref="GHX7:GHZ7"/>
    <mergeCell ref="GIA7:GIC7"/>
    <mergeCell ref="GID7:GIF7"/>
    <mergeCell ref="GIG7:GII7"/>
    <mergeCell ref="GHF7:GHH7"/>
    <mergeCell ref="GHI7:GHK7"/>
    <mergeCell ref="GHL7:GHN7"/>
    <mergeCell ref="GHO7:GHQ7"/>
    <mergeCell ref="GHR7:GHT7"/>
    <mergeCell ref="GGQ7:GGS7"/>
    <mergeCell ref="GGT7:GGV7"/>
    <mergeCell ref="GGW7:GGY7"/>
    <mergeCell ref="GGZ7:GHB7"/>
    <mergeCell ref="GHC7:GHE7"/>
    <mergeCell ref="GGB7:GGD7"/>
    <mergeCell ref="GGE7:GGG7"/>
    <mergeCell ref="GGH7:GGJ7"/>
    <mergeCell ref="GGK7:GGM7"/>
    <mergeCell ref="GGN7:GGP7"/>
    <mergeCell ref="GFM7:GFO7"/>
    <mergeCell ref="GFP7:GFR7"/>
    <mergeCell ref="GFS7:GFU7"/>
    <mergeCell ref="GFV7:GFX7"/>
    <mergeCell ref="GFY7:GGA7"/>
    <mergeCell ref="GEX7:GEZ7"/>
    <mergeCell ref="GFA7:GFC7"/>
    <mergeCell ref="GFD7:GFF7"/>
    <mergeCell ref="GFG7:GFI7"/>
    <mergeCell ref="GFJ7:GFL7"/>
    <mergeCell ref="GEI7:GEK7"/>
    <mergeCell ref="GEL7:GEN7"/>
    <mergeCell ref="GEO7:GEQ7"/>
    <mergeCell ref="GER7:GET7"/>
    <mergeCell ref="GEU7:GEW7"/>
    <mergeCell ref="GDT7:GDV7"/>
    <mergeCell ref="GDW7:GDY7"/>
    <mergeCell ref="GDZ7:GEB7"/>
    <mergeCell ref="GEC7:GEE7"/>
    <mergeCell ref="GEF7:GEH7"/>
    <mergeCell ref="GDE7:GDG7"/>
    <mergeCell ref="GDH7:GDJ7"/>
    <mergeCell ref="GDK7:GDM7"/>
    <mergeCell ref="GDN7:GDP7"/>
    <mergeCell ref="GDQ7:GDS7"/>
    <mergeCell ref="GCP7:GCR7"/>
    <mergeCell ref="GCS7:GCU7"/>
    <mergeCell ref="GCV7:GCX7"/>
    <mergeCell ref="GCY7:GDA7"/>
    <mergeCell ref="GDB7:GDD7"/>
    <mergeCell ref="GCA7:GCC7"/>
    <mergeCell ref="GCD7:GCF7"/>
    <mergeCell ref="GCG7:GCI7"/>
    <mergeCell ref="GCJ7:GCL7"/>
    <mergeCell ref="GCM7:GCO7"/>
    <mergeCell ref="GBL7:GBN7"/>
    <mergeCell ref="GBO7:GBQ7"/>
    <mergeCell ref="GBR7:GBT7"/>
    <mergeCell ref="GBU7:GBW7"/>
    <mergeCell ref="GBX7:GBZ7"/>
    <mergeCell ref="GAW7:GAY7"/>
    <mergeCell ref="GAZ7:GBB7"/>
    <mergeCell ref="GBC7:GBE7"/>
    <mergeCell ref="GBF7:GBH7"/>
    <mergeCell ref="GBI7:GBK7"/>
    <mergeCell ref="GAH7:GAJ7"/>
    <mergeCell ref="GAK7:GAM7"/>
    <mergeCell ref="GAN7:GAP7"/>
    <mergeCell ref="GAQ7:GAS7"/>
    <mergeCell ref="GAT7:GAV7"/>
    <mergeCell ref="FZS7:FZU7"/>
    <mergeCell ref="FZV7:FZX7"/>
    <mergeCell ref="FZY7:GAA7"/>
    <mergeCell ref="GAB7:GAD7"/>
    <mergeCell ref="GAE7:GAG7"/>
    <mergeCell ref="FZD7:FZF7"/>
    <mergeCell ref="FZG7:FZI7"/>
    <mergeCell ref="FZJ7:FZL7"/>
    <mergeCell ref="FZM7:FZO7"/>
    <mergeCell ref="FZP7:FZR7"/>
    <mergeCell ref="FYO7:FYQ7"/>
    <mergeCell ref="FYR7:FYT7"/>
    <mergeCell ref="FYU7:FYW7"/>
    <mergeCell ref="FYX7:FYZ7"/>
    <mergeCell ref="FZA7:FZC7"/>
    <mergeCell ref="FXZ7:FYB7"/>
    <mergeCell ref="FYC7:FYE7"/>
    <mergeCell ref="FYF7:FYH7"/>
    <mergeCell ref="FYI7:FYK7"/>
    <mergeCell ref="FYL7:FYN7"/>
    <mergeCell ref="FXK7:FXM7"/>
    <mergeCell ref="FXN7:FXP7"/>
    <mergeCell ref="FXQ7:FXS7"/>
    <mergeCell ref="FXT7:FXV7"/>
    <mergeCell ref="FXW7:FXY7"/>
    <mergeCell ref="FWV7:FWX7"/>
    <mergeCell ref="FWY7:FXA7"/>
    <mergeCell ref="FXB7:FXD7"/>
    <mergeCell ref="FXE7:FXG7"/>
    <mergeCell ref="FXH7:FXJ7"/>
    <mergeCell ref="FWG7:FWI7"/>
    <mergeCell ref="FWJ7:FWL7"/>
    <mergeCell ref="FWM7:FWO7"/>
    <mergeCell ref="FWP7:FWR7"/>
    <mergeCell ref="FWS7:FWU7"/>
    <mergeCell ref="FVR7:FVT7"/>
    <mergeCell ref="FVU7:FVW7"/>
    <mergeCell ref="FVX7:FVZ7"/>
    <mergeCell ref="FWA7:FWC7"/>
    <mergeCell ref="FWD7:FWF7"/>
    <mergeCell ref="FVC7:FVE7"/>
    <mergeCell ref="FVF7:FVH7"/>
    <mergeCell ref="FVI7:FVK7"/>
    <mergeCell ref="FVL7:FVN7"/>
    <mergeCell ref="FVO7:FVQ7"/>
    <mergeCell ref="FUN7:FUP7"/>
    <mergeCell ref="FUQ7:FUS7"/>
    <mergeCell ref="FUT7:FUV7"/>
    <mergeCell ref="FUW7:FUY7"/>
    <mergeCell ref="FUZ7:FVB7"/>
    <mergeCell ref="FTY7:FUA7"/>
    <mergeCell ref="FUB7:FUD7"/>
    <mergeCell ref="FUE7:FUG7"/>
    <mergeCell ref="FUH7:FUJ7"/>
    <mergeCell ref="FUK7:FUM7"/>
    <mergeCell ref="FTJ7:FTL7"/>
    <mergeCell ref="FTM7:FTO7"/>
    <mergeCell ref="FTP7:FTR7"/>
    <mergeCell ref="FTS7:FTU7"/>
    <mergeCell ref="FTV7:FTX7"/>
    <mergeCell ref="FSU7:FSW7"/>
    <mergeCell ref="FSX7:FSZ7"/>
    <mergeCell ref="FTA7:FTC7"/>
    <mergeCell ref="FTD7:FTF7"/>
    <mergeCell ref="FTG7:FTI7"/>
    <mergeCell ref="FSF7:FSH7"/>
    <mergeCell ref="FSI7:FSK7"/>
    <mergeCell ref="FSL7:FSN7"/>
    <mergeCell ref="FSO7:FSQ7"/>
    <mergeCell ref="FSR7:FST7"/>
    <mergeCell ref="FRQ7:FRS7"/>
    <mergeCell ref="FRT7:FRV7"/>
    <mergeCell ref="FRW7:FRY7"/>
    <mergeCell ref="FRZ7:FSB7"/>
    <mergeCell ref="FSC7:FSE7"/>
    <mergeCell ref="FRB7:FRD7"/>
    <mergeCell ref="FRE7:FRG7"/>
    <mergeCell ref="FRH7:FRJ7"/>
    <mergeCell ref="FRK7:FRM7"/>
    <mergeCell ref="FRN7:FRP7"/>
    <mergeCell ref="FQM7:FQO7"/>
    <mergeCell ref="FQP7:FQR7"/>
    <mergeCell ref="FQS7:FQU7"/>
    <mergeCell ref="FQV7:FQX7"/>
    <mergeCell ref="FQY7:FRA7"/>
    <mergeCell ref="FPX7:FPZ7"/>
    <mergeCell ref="FQA7:FQC7"/>
    <mergeCell ref="FQD7:FQF7"/>
    <mergeCell ref="FQG7:FQI7"/>
    <mergeCell ref="FQJ7:FQL7"/>
    <mergeCell ref="FPI7:FPK7"/>
    <mergeCell ref="FPL7:FPN7"/>
    <mergeCell ref="FPO7:FPQ7"/>
    <mergeCell ref="FPR7:FPT7"/>
    <mergeCell ref="FPU7:FPW7"/>
    <mergeCell ref="FOT7:FOV7"/>
    <mergeCell ref="FOW7:FOY7"/>
    <mergeCell ref="FOZ7:FPB7"/>
    <mergeCell ref="FPC7:FPE7"/>
    <mergeCell ref="FPF7:FPH7"/>
    <mergeCell ref="FOE7:FOG7"/>
    <mergeCell ref="FOH7:FOJ7"/>
    <mergeCell ref="FOK7:FOM7"/>
    <mergeCell ref="FON7:FOP7"/>
    <mergeCell ref="FOQ7:FOS7"/>
    <mergeCell ref="FNP7:FNR7"/>
    <mergeCell ref="FNS7:FNU7"/>
    <mergeCell ref="FNV7:FNX7"/>
    <mergeCell ref="FNY7:FOA7"/>
    <mergeCell ref="FOB7:FOD7"/>
    <mergeCell ref="FNA7:FNC7"/>
    <mergeCell ref="FND7:FNF7"/>
    <mergeCell ref="FNG7:FNI7"/>
    <mergeCell ref="FNJ7:FNL7"/>
    <mergeCell ref="FNM7:FNO7"/>
    <mergeCell ref="FML7:FMN7"/>
    <mergeCell ref="FMO7:FMQ7"/>
    <mergeCell ref="FMR7:FMT7"/>
    <mergeCell ref="FMU7:FMW7"/>
    <mergeCell ref="FMX7:FMZ7"/>
    <mergeCell ref="FLW7:FLY7"/>
    <mergeCell ref="FLZ7:FMB7"/>
    <mergeCell ref="FMC7:FME7"/>
    <mergeCell ref="FMF7:FMH7"/>
    <mergeCell ref="FMI7:FMK7"/>
    <mergeCell ref="FLH7:FLJ7"/>
    <mergeCell ref="FLK7:FLM7"/>
    <mergeCell ref="FLN7:FLP7"/>
    <mergeCell ref="FLQ7:FLS7"/>
    <mergeCell ref="FLT7:FLV7"/>
    <mergeCell ref="FKS7:FKU7"/>
    <mergeCell ref="FKV7:FKX7"/>
    <mergeCell ref="FKY7:FLA7"/>
    <mergeCell ref="FLB7:FLD7"/>
    <mergeCell ref="FLE7:FLG7"/>
    <mergeCell ref="FKD7:FKF7"/>
    <mergeCell ref="FKG7:FKI7"/>
    <mergeCell ref="FKJ7:FKL7"/>
    <mergeCell ref="FKM7:FKO7"/>
    <mergeCell ref="FKP7:FKR7"/>
    <mergeCell ref="FJO7:FJQ7"/>
    <mergeCell ref="FJR7:FJT7"/>
    <mergeCell ref="FJU7:FJW7"/>
    <mergeCell ref="FJX7:FJZ7"/>
    <mergeCell ref="FKA7:FKC7"/>
    <mergeCell ref="FIZ7:FJB7"/>
    <mergeCell ref="FJC7:FJE7"/>
    <mergeCell ref="FJF7:FJH7"/>
    <mergeCell ref="FJI7:FJK7"/>
    <mergeCell ref="FJL7:FJN7"/>
    <mergeCell ref="FIK7:FIM7"/>
    <mergeCell ref="FIN7:FIP7"/>
    <mergeCell ref="FIQ7:FIS7"/>
    <mergeCell ref="FIT7:FIV7"/>
    <mergeCell ref="FIW7:FIY7"/>
    <mergeCell ref="FHV7:FHX7"/>
    <mergeCell ref="FHY7:FIA7"/>
    <mergeCell ref="FIB7:FID7"/>
    <mergeCell ref="FIE7:FIG7"/>
    <mergeCell ref="FIH7:FIJ7"/>
    <mergeCell ref="FHG7:FHI7"/>
    <mergeCell ref="FHJ7:FHL7"/>
    <mergeCell ref="FHM7:FHO7"/>
    <mergeCell ref="FHP7:FHR7"/>
    <mergeCell ref="FHS7:FHU7"/>
    <mergeCell ref="FGR7:FGT7"/>
    <mergeCell ref="FGU7:FGW7"/>
    <mergeCell ref="FGX7:FGZ7"/>
    <mergeCell ref="FHA7:FHC7"/>
    <mergeCell ref="FHD7:FHF7"/>
    <mergeCell ref="FGC7:FGE7"/>
    <mergeCell ref="FGF7:FGH7"/>
    <mergeCell ref="FGI7:FGK7"/>
    <mergeCell ref="FGL7:FGN7"/>
    <mergeCell ref="FGO7:FGQ7"/>
    <mergeCell ref="FFN7:FFP7"/>
    <mergeCell ref="FFQ7:FFS7"/>
    <mergeCell ref="FFT7:FFV7"/>
    <mergeCell ref="FFW7:FFY7"/>
    <mergeCell ref="FFZ7:FGB7"/>
    <mergeCell ref="FEY7:FFA7"/>
    <mergeCell ref="FFB7:FFD7"/>
    <mergeCell ref="FFE7:FFG7"/>
    <mergeCell ref="FFH7:FFJ7"/>
    <mergeCell ref="FFK7:FFM7"/>
    <mergeCell ref="FEJ7:FEL7"/>
    <mergeCell ref="FEM7:FEO7"/>
    <mergeCell ref="FEP7:FER7"/>
    <mergeCell ref="FES7:FEU7"/>
    <mergeCell ref="FEV7:FEX7"/>
    <mergeCell ref="FDU7:FDW7"/>
    <mergeCell ref="FDX7:FDZ7"/>
    <mergeCell ref="FEA7:FEC7"/>
    <mergeCell ref="FED7:FEF7"/>
    <mergeCell ref="FEG7:FEI7"/>
    <mergeCell ref="FDF7:FDH7"/>
    <mergeCell ref="FDI7:FDK7"/>
    <mergeCell ref="FDL7:FDN7"/>
    <mergeCell ref="FDO7:FDQ7"/>
    <mergeCell ref="FDR7:FDT7"/>
    <mergeCell ref="FCQ7:FCS7"/>
    <mergeCell ref="FCT7:FCV7"/>
    <mergeCell ref="FCW7:FCY7"/>
    <mergeCell ref="FCZ7:FDB7"/>
    <mergeCell ref="FDC7:FDE7"/>
    <mergeCell ref="FCB7:FCD7"/>
    <mergeCell ref="FCE7:FCG7"/>
    <mergeCell ref="FCH7:FCJ7"/>
    <mergeCell ref="FCK7:FCM7"/>
    <mergeCell ref="FCN7:FCP7"/>
    <mergeCell ref="FBM7:FBO7"/>
    <mergeCell ref="FBP7:FBR7"/>
    <mergeCell ref="FBS7:FBU7"/>
    <mergeCell ref="FBV7:FBX7"/>
    <mergeCell ref="FBY7:FCA7"/>
    <mergeCell ref="FAX7:FAZ7"/>
    <mergeCell ref="FBA7:FBC7"/>
    <mergeCell ref="FBD7:FBF7"/>
    <mergeCell ref="FBG7:FBI7"/>
    <mergeCell ref="FBJ7:FBL7"/>
    <mergeCell ref="FAI7:FAK7"/>
    <mergeCell ref="FAL7:FAN7"/>
    <mergeCell ref="FAO7:FAQ7"/>
    <mergeCell ref="FAR7:FAT7"/>
    <mergeCell ref="FAU7:FAW7"/>
    <mergeCell ref="EZT7:EZV7"/>
    <mergeCell ref="EZW7:EZY7"/>
    <mergeCell ref="EZZ7:FAB7"/>
    <mergeCell ref="FAC7:FAE7"/>
    <mergeCell ref="FAF7:FAH7"/>
    <mergeCell ref="EZE7:EZG7"/>
    <mergeCell ref="EZH7:EZJ7"/>
    <mergeCell ref="EZK7:EZM7"/>
    <mergeCell ref="EZN7:EZP7"/>
    <mergeCell ref="EZQ7:EZS7"/>
    <mergeCell ref="EYP7:EYR7"/>
    <mergeCell ref="EYS7:EYU7"/>
    <mergeCell ref="EYV7:EYX7"/>
    <mergeCell ref="EYY7:EZA7"/>
    <mergeCell ref="EZB7:EZD7"/>
    <mergeCell ref="EYA7:EYC7"/>
    <mergeCell ref="EYD7:EYF7"/>
    <mergeCell ref="EYG7:EYI7"/>
    <mergeCell ref="EYJ7:EYL7"/>
    <mergeCell ref="EYM7:EYO7"/>
    <mergeCell ref="EXL7:EXN7"/>
    <mergeCell ref="EXO7:EXQ7"/>
    <mergeCell ref="EXR7:EXT7"/>
    <mergeCell ref="EXU7:EXW7"/>
    <mergeCell ref="EXX7:EXZ7"/>
    <mergeCell ref="EWW7:EWY7"/>
    <mergeCell ref="EWZ7:EXB7"/>
    <mergeCell ref="EXC7:EXE7"/>
    <mergeCell ref="EXF7:EXH7"/>
    <mergeCell ref="EXI7:EXK7"/>
    <mergeCell ref="EWH7:EWJ7"/>
    <mergeCell ref="EWK7:EWM7"/>
    <mergeCell ref="EWN7:EWP7"/>
    <mergeCell ref="EWQ7:EWS7"/>
    <mergeCell ref="EWT7:EWV7"/>
    <mergeCell ref="EVS7:EVU7"/>
    <mergeCell ref="EVV7:EVX7"/>
    <mergeCell ref="EVY7:EWA7"/>
    <mergeCell ref="EWB7:EWD7"/>
    <mergeCell ref="EWE7:EWG7"/>
    <mergeCell ref="EVD7:EVF7"/>
    <mergeCell ref="EVG7:EVI7"/>
    <mergeCell ref="EVJ7:EVL7"/>
    <mergeCell ref="EVM7:EVO7"/>
    <mergeCell ref="EVP7:EVR7"/>
    <mergeCell ref="EUO7:EUQ7"/>
    <mergeCell ref="EUR7:EUT7"/>
    <mergeCell ref="EUU7:EUW7"/>
    <mergeCell ref="EUX7:EUZ7"/>
    <mergeCell ref="EVA7:EVC7"/>
    <mergeCell ref="ETZ7:EUB7"/>
    <mergeCell ref="EUC7:EUE7"/>
    <mergeCell ref="EUF7:EUH7"/>
    <mergeCell ref="EUI7:EUK7"/>
    <mergeCell ref="EUL7:EUN7"/>
    <mergeCell ref="ETK7:ETM7"/>
    <mergeCell ref="ETN7:ETP7"/>
    <mergeCell ref="ETQ7:ETS7"/>
    <mergeCell ref="ETT7:ETV7"/>
    <mergeCell ref="ETW7:ETY7"/>
    <mergeCell ref="ESV7:ESX7"/>
    <mergeCell ref="ESY7:ETA7"/>
    <mergeCell ref="ETB7:ETD7"/>
    <mergeCell ref="ETE7:ETG7"/>
    <mergeCell ref="ETH7:ETJ7"/>
    <mergeCell ref="ESG7:ESI7"/>
    <mergeCell ref="ESJ7:ESL7"/>
    <mergeCell ref="ESM7:ESO7"/>
    <mergeCell ref="ESP7:ESR7"/>
    <mergeCell ref="ESS7:ESU7"/>
    <mergeCell ref="ERR7:ERT7"/>
    <mergeCell ref="ERU7:ERW7"/>
    <mergeCell ref="ERX7:ERZ7"/>
    <mergeCell ref="ESA7:ESC7"/>
    <mergeCell ref="ESD7:ESF7"/>
    <mergeCell ref="ERC7:ERE7"/>
    <mergeCell ref="ERF7:ERH7"/>
    <mergeCell ref="ERI7:ERK7"/>
    <mergeCell ref="ERL7:ERN7"/>
    <mergeCell ref="ERO7:ERQ7"/>
    <mergeCell ref="EQN7:EQP7"/>
    <mergeCell ref="EQQ7:EQS7"/>
    <mergeCell ref="EQT7:EQV7"/>
    <mergeCell ref="EQW7:EQY7"/>
    <mergeCell ref="EQZ7:ERB7"/>
    <mergeCell ref="EPY7:EQA7"/>
    <mergeCell ref="EQB7:EQD7"/>
    <mergeCell ref="EQE7:EQG7"/>
    <mergeCell ref="EQH7:EQJ7"/>
    <mergeCell ref="EQK7:EQM7"/>
    <mergeCell ref="EPJ7:EPL7"/>
    <mergeCell ref="EPM7:EPO7"/>
    <mergeCell ref="EPP7:EPR7"/>
    <mergeCell ref="EPS7:EPU7"/>
    <mergeCell ref="EPV7:EPX7"/>
    <mergeCell ref="EOU7:EOW7"/>
    <mergeCell ref="EOX7:EOZ7"/>
    <mergeCell ref="EPA7:EPC7"/>
    <mergeCell ref="EPD7:EPF7"/>
    <mergeCell ref="EPG7:EPI7"/>
    <mergeCell ref="EOF7:EOH7"/>
    <mergeCell ref="EOI7:EOK7"/>
    <mergeCell ref="EOL7:EON7"/>
    <mergeCell ref="EOO7:EOQ7"/>
    <mergeCell ref="EOR7:EOT7"/>
    <mergeCell ref="ENQ7:ENS7"/>
    <mergeCell ref="ENT7:ENV7"/>
    <mergeCell ref="ENW7:ENY7"/>
    <mergeCell ref="ENZ7:EOB7"/>
    <mergeCell ref="EOC7:EOE7"/>
    <mergeCell ref="ENB7:END7"/>
    <mergeCell ref="ENE7:ENG7"/>
    <mergeCell ref="ENH7:ENJ7"/>
    <mergeCell ref="ENK7:ENM7"/>
    <mergeCell ref="ENN7:ENP7"/>
    <mergeCell ref="EMM7:EMO7"/>
    <mergeCell ref="EMP7:EMR7"/>
    <mergeCell ref="EMS7:EMU7"/>
    <mergeCell ref="EMV7:EMX7"/>
    <mergeCell ref="EMY7:ENA7"/>
    <mergeCell ref="ELX7:ELZ7"/>
    <mergeCell ref="EMA7:EMC7"/>
    <mergeCell ref="EMD7:EMF7"/>
    <mergeCell ref="EMG7:EMI7"/>
    <mergeCell ref="EMJ7:EML7"/>
    <mergeCell ref="ELI7:ELK7"/>
    <mergeCell ref="ELL7:ELN7"/>
    <mergeCell ref="ELO7:ELQ7"/>
    <mergeCell ref="ELR7:ELT7"/>
    <mergeCell ref="ELU7:ELW7"/>
    <mergeCell ref="EKT7:EKV7"/>
    <mergeCell ref="EKW7:EKY7"/>
    <mergeCell ref="EKZ7:ELB7"/>
    <mergeCell ref="ELC7:ELE7"/>
    <mergeCell ref="ELF7:ELH7"/>
    <mergeCell ref="EKE7:EKG7"/>
    <mergeCell ref="EKH7:EKJ7"/>
    <mergeCell ref="EKK7:EKM7"/>
    <mergeCell ref="EKN7:EKP7"/>
    <mergeCell ref="EKQ7:EKS7"/>
    <mergeCell ref="EJP7:EJR7"/>
    <mergeCell ref="EJS7:EJU7"/>
    <mergeCell ref="EJV7:EJX7"/>
    <mergeCell ref="EJY7:EKA7"/>
    <mergeCell ref="EKB7:EKD7"/>
    <mergeCell ref="EJA7:EJC7"/>
    <mergeCell ref="EJD7:EJF7"/>
    <mergeCell ref="EJG7:EJI7"/>
    <mergeCell ref="EJJ7:EJL7"/>
    <mergeCell ref="EJM7:EJO7"/>
    <mergeCell ref="EIL7:EIN7"/>
    <mergeCell ref="EIO7:EIQ7"/>
    <mergeCell ref="EIR7:EIT7"/>
    <mergeCell ref="EIU7:EIW7"/>
    <mergeCell ref="EIX7:EIZ7"/>
    <mergeCell ref="EHW7:EHY7"/>
    <mergeCell ref="EHZ7:EIB7"/>
    <mergeCell ref="EIC7:EIE7"/>
    <mergeCell ref="EIF7:EIH7"/>
    <mergeCell ref="EII7:EIK7"/>
    <mergeCell ref="EHH7:EHJ7"/>
    <mergeCell ref="EHK7:EHM7"/>
    <mergeCell ref="EHN7:EHP7"/>
    <mergeCell ref="EHQ7:EHS7"/>
    <mergeCell ref="EHT7:EHV7"/>
    <mergeCell ref="EGS7:EGU7"/>
    <mergeCell ref="EGV7:EGX7"/>
    <mergeCell ref="EGY7:EHA7"/>
    <mergeCell ref="EHB7:EHD7"/>
    <mergeCell ref="EHE7:EHG7"/>
    <mergeCell ref="EGD7:EGF7"/>
    <mergeCell ref="EGG7:EGI7"/>
    <mergeCell ref="EGJ7:EGL7"/>
    <mergeCell ref="EGM7:EGO7"/>
    <mergeCell ref="EGP7:EGR7"/>
    <mergeCell ref="EFO7:EFQ7"/>
    <mergeCell ref="EFR7:EFT7"/>
    <mergeCell ref="EFU7:EFW7"/>
    <mergeCell ref="EFX7:EFZ7"/>
    <mergeCell ref="EGA7:EGC7"/>
    <mergeCell ref="EEZ7:EFB7"/>
    <mergeCell ref="EFC7:EFE7"/>
    <mergeCell ref="EFF7:EFH7"/>
    <mergeCell ref="EFI7:EFK7"/>
    <mergeCell ref="EFL7:EFN7"/>
    <mergeCell ref="EEK7:EEM7"/>
    <mergeCell ref="EEN7:EEP7"/>
    <mergeCell ref="EEQ7:EES7"/>
    <mergeCell ref="EET7:EEV7"/>
    <mergeCell ref="EEW7:EEY7"/>
    <mergeCell ref="EDV7:EDX7"/>
    <mergeCell ref="EDY7:EEA7"/>
    <mergeCell ref="EEB7:EED7"/>
    <mergeCell ref="EEE7:EEG7"/>
    <mergeCell ref="EEH7:EEJ7"/>
    <mergeCell ref="EDG7:EDI7"/>
    <mergeCell ref="EDJ7:EDL7"/>
    <mergeCell ref="EDM7:EDO7"/>
    <mergeCell ref="EDP7:EDR7"/>
    <mergeCell ref="EDS7:EDU7"/>
    <mergeCell ref="ECR7:ECT7"/>
    <mergeCell ref="ECU7:ECW7"/>
    <mergeCell ref="ECX7:ECZ7"/>
    <mergeCell ref="EDA7:EDC7"/>
    <mergeCell ref="EDD7:EDF7"/>
    <mergeCell ref="ECC7:ECE7"/>
    <mergeCell ref="ECF7:ECH7"/>
    <mergeCell ref="ECI7:ECK7"/>
    <mergeCell ref="ECL7:ECN7"/>
    <mergeCell ref="ECO7:ECQ7"/>
    <mergeCell ref="EBN7:EBP7"/>
    <mergeCell ref="EBQ7:EBS7"/>
    <mergeCell ref="EBT7:EBV7"/>
    <mergeCell ref="EBW7:EBY7"/>
    <mergeCell ref="EBZ7:ECB7"/>
    <mergeCell ref="EAY7:EBA7"/>
    <mergeCell ref="EBB7:EBD7"/>
    <mergeCell ref="EBE7:EBG7"/>
    <mergeCell ref="EBH7:EBJ7"/>
    <mergeCell ref="EBK7:EBM7"/>
    <mergeCell ref="EAJ7:EAL7"/>
    <mergeCell ref="EAM7:EAO7"/>
    <mergeCell ref="EAP7:EAR7"/>
    <mergeCell ref="EAS7:EAU7"/>
    <mergeCell ref="EAV7:EAX7"/>
    <mergeCell ref="DZU7:DZW7"/>
    <mergeCell ref="DZX7:DZZ7"/>
    <mergeCell ref="EAA7:EAC7"/>
    <mergeCell ref="EAD7:EAF7"/>
    <mergeCell ref="EAG7:EAI7"/>
    <mergeCell ref="DZF7:DZH7"/>
    <mergeCell ref="DZI7:DZK7"/>
    <mergeCell ref="DZL7:DZN7"/>
    <mergeCell ref="DZO7:DZQ7"/>
    <mergeCell ref="DZR7:DZT7"/>
    <mergeCell ref="DYQ7:DYS7"/>
    <mergeCell ref="DYT7:DYV7"/>
    <mergeCell ref="DYW7:DYY7"/>
    <mergeCell ref="DYZ7:DZB7"/>
    <mergeCell ref="DZC7:DZE7"/>
    <mergeCell ref="DYB7:DYD7"/>
    <mergeCell ref="DYE7:DYG7"/>
    <mergeCell ref="DYH7:DYJ7"/>
    <mergeCell ref="DYK7:DYM7"/>
    <mergeCell ref="DYN7:DYP7"/>
    <mergeCell ref="DXM7:DXO7"/>
    <mergeCell ref="DXP7:DXR7"/>
    <mergeCell ref="DXS7:DXU7"/>
    <mergeCell ref="DXV7:DXX7"/>
    <mergeCell ref="DXY7:DYA7"/>
    <mergeCell ref="DWX7:DWZ7"/>
    <mergeCell ref="DXA7:DXC7"/>
    <mergeCell ref="DXD7:DXF7"/>
    <mergeCell ref="DXG7:DXI7"/>
    <mergeCell ref="DXJ7:DXL7"/>
    <mergeCell ref="DWI7:DWK7"/>
    <mergeCell ref="DWL7:DWN7"/>
    <mergeCell ref="DWO7:DWQ7"/>
    <mergeCell ref="DWR7:DWT7"/>
    <mergeCell ref="DWU7:DWW7"/>
    <mergeCell ref="DVT7:DVV7"/>
    <mergeCell ref="DVW7:DVY7"/>
    <mergeCell ref="DVZ7:DWB7"/>
    <mergeCell ref="DWC7:DWE7"/>
    <mergeCell ref="DWF7:DWH7"/>
    <mergeCell ref="DVE7:DVG7"/>
    <mergeCell ref="DVH7:DVJ7"/>
    <mergeCell ref="DVK7:DVM7"/>
    <mergeCell ref="DVN7:DVP7"/>
    <mergeCell ref="DVQ7:DVS7"/>
    <mergeCell ref="DUP7:DUR7"/>
    <mergeCell ref="DUS7:DUU7"/>
    <mergeCell ref="DUV7:DUX7"/>
    <mergeCell ref="DUY7:DVA7"/>
    <mergeCell ref="DVB7:DVD7"/>
    <mergeCell ref="DUA7:DUC7"/>
    <mergeCell ref="DUD7:DUF7"/>
    <mergeCell ref="DUG7:DUI7"/>
    <mergeCell ref="DUJ7:DUL7"/>
    <mergeCell ref="DUM7:DUO7"/>
    <mergeCell ref="DTL7:DTN7"/>
    <mergeCell ref="DTO7:DTQ7"/>
    <mergeCell ref="DTR7:DTT7"/>
    <mergeCell ref="DTU7:DTW7"/>
    <mergeCell ref="DTX7:DTZ7"/>
    <mergeCell ref="DSW7:DSY7"/>
    <mergeCell ref="DSZ7:DTB7"/>
    <mergeCell ref="DTC7:DTE7"/>
    <mergeCell ref="DTF7:DTH7"/>
    <mergeCell ref="DTI7:DTK7"/>
    <mergeCell ref="DSH7:DSJ7"/>
    <mergeCell ref="DSK7:DSM7"/>
    <mergeCell ref="DSN7:DSP7"/>
    <mergeCell ref="DSQ7:DSS7"/>
    <mergeCell ref="DST7:DSV7"/>
    <mergeCell ref="DRS7:DRU7"/>
    <mergeCell ref="DRV7:DRX7"/>
    <mergeCell ref="DRY7:DSA7"/>
    <mergeCell ref="DSB7:DSD7"/>
    <mergeCell ref="DSE7:DSG7"/>
    <mergeCell ref="DRD7:DRF7"/>
    <mergeCell ref="DRG7:DRI7"/>
    <mergeCell ref="DRJ7:DRL7"/>
    <mergeCell ref="DRM7:DRO7"/>
    <mergeCell ref="DRP7:DRR7"/>
    <mergeCell ref="DQO7:DQQ7"/>
    <mergeCell ref="DQR7:DQT7"/>
    <mergeCell ref="DQU7:DQW7"/>
    <mergeCell ref="DQX7:DQZ7"/>
    <mergeCell ref="DRA7:DRC7"/>
    <mergeCell ref="DPZ7:DQB7"/>
    <mergeCell ref="DQC7:DQE7"/>
    <mergeCell ref="DQF7:DQH7"/>
    <mergeCell ref="DQI7:DQK7"/>
    <mergeCell ref="DQL7:DQN7"/>
    <mergeCell ref="DPK7:DPM7"/>
    <mergeCell ref="DPN7:DPP7"/>
    <mergeCell ref="DPQ7:DPS7"/>
    <mergeCell ref="DPT7:DPV7"/>
    <mergeCell ref="DPW7:DPY7"/>
    <mergeCell ref="DOV7:DOX7"/>
    <mergeCell ref="DOY7:DPA7"/>
    <mergeCell ref="DPB7:DPD7"/>
    <mergeCell ref="DPE7:DPG7"/>
    <mergeCell ref="DPH7:DPJ7"/>
    <mergeCell ref="DOG7:DOI7"/>
    <mergeCell ref="DOJ7:DOL7"/>
    <mergeCell ref="DOM7:DOO7"/>
    <mergeCell ref="DOP7:DOR7"/>
    <mergeCell ref="DOS7:DOU7"/>
    <mergeCell ref="DNR7:DNT7"/>
    <mergeCell ref="DNU7:DNW7"/>
    <mergeCell ref="DNX7:DNZ7"/>
    <mergeCell ref="DOA7:DOC7"/>
    <mergeCell ref="DOD7:DOF7"/>
    <mergeCell ref="DNC7:DNE7"/>
    <mergeCell ref="DNF7:DNH7"/>
    <mergeCell ref="DNI7:DNK7"/>
    <mergeCell ref="DNL7:DNN7"/>
    <mergeCell ref="DNO7:DNQ7"/>
    <mergeCell ref="DMN7:DMP7"/>
    <mergeCell ref="DMQ7:DMS7"/>
    <mergeCell ref="DMT7:DMV7"/>
    <mergeCell ref="DMW7:DMY7"/>
    <mergeCell ref="DMZ7:DNB7"/>
    <mergeCell ref="DLY7:DMA7"/>
    <mergeCell ref="DMB7:DMD7"/>
    <mergeCell ref="DME7:DMG7"/>
    <mergeCell ref="DMH7:DMJ7"/>
    <mergeCell ref="DMK7:DMM7"/>
    <mergeCell ref="DLJ7:DLL7"/>
    <mergeCell ref="DLM7:DLO7"/>
    <mergeCell ref="DLP7:DLR7"/>
    <mergeCell ref="DLS7:DLU7"/>
    <mergeCell ref="DLV7:DLX7"/>
    <mergeCell ref="DKU7:DKW7"/>
    <mergeCell ref="DKX7:DKZ7"/>
    <mergeCell ref="DLA7:DLC7"/>
    <mergeCell ref="DLD7:DLF7"/>
    <mergeCell ref="DLG7:DLI7"/>
    <mergeCell ref="DKF7:DKH7"/>
    <mergeCell ref="DKI7:DKK7"/>
    <mergeCell ref="DKL7:DKN7"/>
    <mergeCell ref="DKO7:DKQ7"/>
    <mergeCell ref="DKR7:DKT7"/>
    <mergeCell ref="DJQ7:DJS7"/>
    <mergeCell ref="DJT7:DJV7"/>
    <mergeCell ref="DJW7:DJY7"/>
    <mergeCell ref="DJZ7:DKB7"/>
    <mergeCell ref="DKC7:DKE7"/>
    <mergeCell ref="DJB7:DJD7"/>
    <mergeCell ref="DJE7:DJG7"/>
    <mergeCell ref="DJH7:DJJ7"/>
    <mergeCell ref="DJK7:DJM7"/>
    <mergeCell ref="DJN7:DJP7"/>
    <mergeCell ref="DIM7:DIO7"/>
    <mergeCell ref="DIP7:DIR7"/>
    <mergeCell ref="DIS7:DIU7"/>
    <mergeCell ref="DIV7:DIX7"/>
    <mergeCell ref="DIY7:DJA7"/>
    <mergeCell ref="DHX7:DHZ7"/>
    <mergeCell ref="DIA7:DIC7"/>
    <mergeCell ref="DID7:DIF7"/>
    <mergeCell ref="DIG7:DII7"/>
    <mergeCell ref="DIJ7:DIL7"/>
    <mergeCell ref="DHI7:DHK7"/>
    <mergeCell ref="DHL7:DHN7"/>
    <mergeCell ref="DHO7:DHQ7"/>
    <mergeCell ref="DHR7:DHT7"/>
    <mergeCell ref="DHU7:DHW7"/>
    <mergeCell ref="DGT7:DGV7"/>
    <mergeCell ref="DGW7:DGY7"/>
    <mergeCell ref="DGZ7:DHB7"/>
    <mergeCell ref="DHC7:DHE7"/>
    <mergeCell ref="DHF7:DHH7"/>
    <mergeCell ref="DGE7:DGG7"/>
    <mergeCell ref="DGH7:DGJ7"/>
    <mergeCell ref="DGK7:DGM7"/>
    <mergeCell ref="DGN7:DGP7"/>
    <mergeCell ref="DGQ7:DGS7"/>
    <mergeCell ref="DFP7:DFR7"/>
    <mergeCell ref="DFS7:DFU7"/>
    <mergeCell ref="DFV7:DFX7"/>
    <mergeCell ref="DFY7:DGA7"/>
    <mergeCell ref="DGB7:DGD7"/>
    <mergeCell ref="DFA7:DFC7"/>
    <mergeCell ref="DFD7:DFF7"/>
    <mergeCell ref="DFG7:DFI7"/>
    <mergeCell ref="DFJ7:DFL7"/>
    <mergeCell ref="DFM7:DFO7"/>
    <mergeCell ref="DEL7:DEN7"/>
    <mergeCell ref="DEO7:DEQ7"/>
    <mergeCell ref="DER7:DET7"/>
    <mergeCell ref="DEU7:DEW7"/>
    <mergeCell ref="DEX7:DEZ7"/>
    <mergeCell ref="DDW7:DDY7"/>
    <mergeCell ref="DDZ7:DEB7"/>
    <mergeCell ref="DEC7:DEE7"/>
    <mergeCell ref="DEF7:DEH7"/>
    <mergeCell ref="DEI7:DEK7"/>
    <mergeCell ref="DDH7:DDJ7"/>
    <mergeCell ref="DDK7:DDM7"/>
    <mergeCell ref="DDN7:DDP7"/>
    <mergeCell ref="DDQ7:DDS7"/>
    <mergeCell ref="DDT7:DDV7"/>
    <mergeCell ref="DCS7:DCU7"/>
    <mergeCell ref="DCV7:DCX7"/>
    <mergeCell ref="DCY7:DDA7"/>
    <mergeCell ref="DDB7:DDD7"/>
    <mergeCell ref="DDE7:DDG7"/>
    <mergeCell ref="DCD7:DCF7"/>
    <mergeCell ref="DCG7:DCI7"/>
    <mergeCell ref="DCJ7:DCL7"/>
    <mergeCell ref="DCM7:DCO7"/>
    <mergeCell ref="DCP7:DCR7"/>
    <mergeCell ref="DBO7:DBQ7"/>
    <mergeCell ref="DBR7:DBT7"/>
    <mergeCell ref="DBU7:DBW7"/>
    <mergeCell ref="DBX7:DBZ7"/>
    <mergeCell ref="DCA7:DCC7"/>
    <mergeCell ref="DAZ7:DBB7"/>
    <mergeCell ref="DBC7:DBE7"/>
    <mergeCell ref="DBF7:DBH7"/>
    <mergeCell ref="DBI7:DBK7"/>
    <mergeCell ref="DBL7:DBN7"/>
    <mergeCell ref="DAK7:DAM7"/>
    <mergeCell ref="DAN7:DAP7"/>
    <mergeCell ref="DAQ7:DAS7"/>
    <mergeCell ref="DAT7:DAV7"/>
    <mergeCell ref="DAW7:DAY7"/>
    <mergeCell ref="CZV7:CZX7"/>
    <mergeCell ref="CZY7:DAA7"/>
    <mergeCell ref="DAB7:DAD7"/>
    <mergeCell ref="DAE7:DAG7"/>
    <mergeCell ref="DAH7:DAJ7"/>
    <mergeCell ref="CZG7:CZI7"/>
    <mergeCell ref="CZJ7:CZL7"/>
    <mergeCell ref="CZM7:CZO7"/>
    <mergeCell ref="CZP7:CZR7"/>
    <mergeCell ref="CZS7:CZU7"/>
    <mergeCell ref="CYR7:CYT7"/>
    <mergeCell ref="CYU7:CYW7"/>
    <mergeCell ref="CYX7:CYZ7"/>
    <mergeCell ref="CZA7:CZC7"/>
    <mergeCell ref="CZD7:CZF7"/>
    <mergeCell ref="CYC7:CYE7"/>
    <mergeCell ref="CYF7:CYH7"/>
    <mergeCell ref="CYI7:CYK7"/>
    <mergeCell ref="CYL7:CYN7"/>
    <mergeCell ref="CYO7:CYQ7"/>
    <mergeCell ref="CXN7:CXP7"/>
    <mergeCell ref="CXQ7:CXS7"/>
    <mergeCell ref="CXT7:CXV7"/>
    <mergeCell ref="CXW7:CXY7"/>
    <mergeCell ref="CXZ7:CYB7"/>
    <mergeCell ref="CWY7:CXA7"/>
    <mergeCell ref="CXB7:CXD7"/>
    <mergeCell ref="CXE7:CXG7"/>
    <mergeCell ref="CXH7:CXJ7"/>
    <mergeCell ref="CXK7:CXM7"/>
    <mergeCell ref="CWJ7:CWL7"/>
    <mergeCell ref="CWM7:CWO7"/>
    <mergeCell ref="CWP7:CWR7"/>
    <mergeCell ref="CWS7:CWU7"/>
    <mergeCell ref="CWV7:CWX7"/>
    <mergeCell ref="CVU7:CVW7"/>
    <mergeCell ref="CVX7:CVZ7"/>
    <mergeCell ref="CWA7:CWC7"/>
    <mergeCell ref="CWD7:CWF7"/>
    <mergeCell ref="CWG7:CWI7"/>
    <mergeCell ref="CVF7:CVH7"/>
    <mergeCell ref="CVI7:CVK7"/>
    <mergeCell ref="CVL7:CVN7"/>
    <mergeCell ref="CVO7:CVQ7"/>
    <mergeCell ref="CVR7:CVT7"/>
    <mergeCell ref="CUQ7:CUS7"/>
    <mergeCell ref="CUT7:CUV7"/>
    <mergeCell ref="CUW7:CUY7"/>
    <mergeCell ref="CUZ7:CVB7"/>
    <mergeCell ref="CVC7:CVE7"/>
    <mergeCell ref="CUB7:CUD7"/>
    <mergeCell ref="CUE7:CUG7"/>
    <mergeCell ref="CUH7:CUJ7"/>
    <mergeCell ref="CUK7:CUM7"/>
    <mergeCell ref="CUN7:CUP7"/>
    <mergeCell ref="CTM7:CTO7"/>
    <mergeCell ref="CTP7:CTR7"/>
    <mergeCell ref="CTS7:CTU7"/>
    <mergeCell ref="CTV7:CTX7"/>
    <mergeCell ref="CTY7:CUA7"/>
    <mergeCell ref="CSX7:CSZ7"/>
    <mergeCell ref="CTA7:CTC7"/>
    <mergeCell ref="CTD7:CTF7"/>
    <mergeCell ref="CTG7:CTI7"/>
    <mergeCell ref="CTJ7:CTL7"/>
    <mergeCell ref="CSI7:CSK7"/>
    <mergeCell ref="CSL7:CSN7"/>
    <mergeCell ref="CSO7:CSQ7"/>
    <mergeCell ref="CSR7:CST7"/>
    <mergeCell ref="CSU7:CSW7"/>
    <mergeCell ref="CRT7:CRV7"/>
    <mergeCell ref="CRW7:CRY7"/>
    <mergeCell ref="CRZ7:CSB7"/>
    <mergeCell ref="CSC7:CSE7"/>
    <mergeCell ref="CSF7:CSH7"/>
    <mergeCell ref="CRE7:CRG7"/>
    <mergeCell ref="CRH7:CRJ7"/>
    <mergeCell ref="CRK7:CRM7"/>
    <mergeCell ref="CRN7:CRP7"/>
    <mergeCell ref="CRQ7:CRS7"/>
    <mergeCell ref="CQP7:CQR7"/>
    <mergeCell ref="CQS7:CQU7"/>
    <mergeCell ref="CQV7:CQX7"/>
    <mergeCell ref="CQY7:CRA7"/>
    <mergeCell ref="CRB7:CRD7"/>
    <mergeCell ref="CQA7:CQC7"/>
    <mergeCell ref="CQD7:CQF7"/>
    <mergeCell ref="CQG7:CQI7"/>
    <mergeCell ref="CQJ7:CQL7"/>
    <mergeCell ref="CQM7:CQO7"/>
    <mergeCell ref="CPL7:CPN7"/>
    <mergeCell ref="CPO7:CPQ7"/>
    <mergeCell ref="CPR7:CPT7"/>
    <mergeCell ref="CPU7:CPW7"/>
    <mergeCell ref="CPX7:CPZ7"/>
    <mergeCell ref="COW7:COY7"/>
    <mergeCell ref="COZ7:CPB7"/>
    <mergeCell ref="CPC7:CPE7"/>
    <mergeCell ref="CPF7:CPH7"/>
    <mergeCell ref="CPI7:CPK7"/>
    <mergeCell ref="COH7:COJ7"/>
    <mergeCell ref="COK7:COM7"/>
    <mergeCell ref="CON7:COP7"/>
    <mergeCell ref="COQ7:COS7"/>
    <mergeCell ref="COT7:COV7"/>
    <mergeCell ref="CNS7:CNU7"/>
    <mergeCell ref="CNV7:CNX7"/>
    <mergeCell ref="CNY7:COA7"/>
    <mergeCell ref="COB7:COD7"/>
    <mergeCell ref="COE7:COG7"/>
    <mergeCell ref="CND7:CNF7"/>
    <mergeCell ref="CNG7:CNI7"/>
    <mergeCell ref="CNJ7:CNL7"/>
    <mergeCell ref="CNM7:CNO7"/>
    <mergeCell ref="CNP7:CNR7"/>
    <mergeCell ref="CMO7:CMQ7"/>
    <mergeCell ref="CMR7:CMT7"/>
    <mergeCell ref="CMU7:CMW7"/>
    <mergeCell ref="CMX7:CMZ7"/>
    <mergeCell ref="CNA7:CNC7"/>
    <mergeCell ref="CLZ7:CMB7"/>
    <mergeCell ref="CMC7:CME7"/>
    <mergeCell ref="CMF7:CMH7"/>
    <mergeCell ref="CMI7:CMK7"/>
    <mergeCell ref="CML7:CMN7"/>
    <mergeCell ref="CLK7:CLM7"/>
    <mergeCell ref="CLN7:CLP7"/>
    <mergeCell ref="CLQ7:CLS7"/>
    <mergeCell ref="CLT7:CLV7"/>
    <mergeCell ref="CLW7:CLY7"/>
    <mergeCell ref="CKV7:CKX7"/>
    <mergeCell ref="CKY7:CLA7"/>
    <mergeCell ref="CLB7:CLD7"/>
    <mergeCell ref="CLE7:CLG7"/>
    <mergeCell ref="CLH7:CLJ7"/>
    <mergeCell ref="CKG7:CKI7"/>
    <mergeCell ref="CKJ7:CKL7"/>
    <mergeCell ref="CKM7:CKO7"/>
    <mergeCell ref="CKP7:CKR7"/>
    <mergeCell ref="CKS7:CKU7"/>
    <mergeCell ref="CJR7:CJT7"/>
    <mergeCell ref="CJU7:CJW7"/>
    <mergeCell ref="CJX7:CJZ7"/>
    <mergeCell ref="CKA7:CKC7"/>
    <mergeCell ref="CKD7:CKF7"/>
    <mergeCell ref="CJC7:CJE7"/>
    <mergeCell ref="CJF7:CJH7"/>
    <mergeCell ref="CJI7:CJK7"/>
    <mergeCell ref="CJL7:CJN7"/>
    <mergeCell ref="CJO7:CJQ7"/>
    <mergeCell ref="CIN7:CIP7"/>
    <mergeCell ref="CIQ7:CIS7"/>
    <mergeCell ref="CIT7:CIV7"/>
    <mergeCell ref="CIW7:CIY7"/>
    <mergeCell ref="CIZ7:CJB7"/>
    <mergeCell ref="CHY7:CIA7"/>
    <mergeCell ref="CIB7:CID7"/>
    <mergeCell ref="CIE7:CIG7"/>
    <mergeCell ref="CIH7:CIJ7"/>
    <mergeCell ref="CIK7:CIM7"/>
    <mergeCell ref="CHJ7:CHL7"/>
    <mergeCell ref="CHM7:CHO7"/>
    <mergeCell ref="CHP7:CHR7"/>
    <mergeCell ref="CHS7:CHU7"/>
    <mergeCell ref="CHV7:CHX7"/>
    <mergeCell ref="CGU7:CGW7"/>
    <mergeCell ref="CGX7:CGZ7"/>
    <mergeCell ref="CHA7:CHC7"/>
    <mergeCell ref="CHD7:CHF7"/>
    <mergeCell ref="CHG7:CHI7"/>
    <mergeCell ref="CGF7:CGH7"/>
    <mergeCell ref="CGI7:CGK7"/>
    <mergeCell ref="CGL7:CGN7"/>
    <mergeCell ref="CGO7:CGQ7"/>
    <mergeCell ref="CGR7:CGT7"/>
    <mergeCell ref="CFQ7:CFS7"/>
    <mergeCell ref="CFT7:CFV7"/>
    <mergeCell ref="CFW7:CFY7"/>
    <mergeCell ref="CFZ7:CGB7"/>
    <mergeCell ref="CGC7:CGE7"/>
    <mergeCell ref="CFB7:CFD7"/>
    <mergeCell ref="CFE7:CFG7"/>
    <mergeCell ref="CFH7:CFJ7"/>
    <mergeCell ref="CFK7:CFM7"/>
    <mergeCell ref="CFN7:CFP7"/>
    <mergeCell ref="CEM7:CEO7"/>
    <mergeCell ref="CEP7:CER7"/>
    <mergeCell ref="CES7:CEU7"/>
    <mergeCell ref="CEV7:CEX7"/>
    <mergeCell ref="CEY7:CFA7"/>
    <mergeCell ref="CDX7:CDZ7"/>
    <mergeCell ref="CEA7:CEC7"/>
    <mergeCell ref="CED7:CEF7"/>
    <mergeCell ref="CEG7:CEI7"/>
    <mergeCell ref="CEJ7:CEL7"/>
    <mergeCell ref="CDI7:CDK7"/>
    <mergeCell ref="CDL7:CDN7"/>
    <mergeCell ref="CDO7:CDQ7"/>
    <mergeCell ref="CDR7:CDT7"/>
    <mergeCell ref="CDU7:CDW7"/>
    <mergeCell ref="CCT7:CCV7"/>
    <mergeCell ref="CCW7:CCY7"/>
    <mergeCell ref="CCZ7:CDB7"/>
    <mergeCell ref="CDC7:CDE7"/>
    <mergeCell ref="CDF7:CDH7"/>
    <mergeCell ref="CCE7:CCG7"/>
    <mergeCell ref="CCH7:CCJ7"/>
    <mergeCell ref="CCK7:CCM7"/>
    <mergeCell ref="CCN7:CCP7"/>
    <mergeCell ref="CCQ7:CCS7"/>
    <mergeCell ref="CBP7:CBR7"/>
    <mergeCell ref="CBS7:CBU7"/>
    <mergeCell ref="CBV7:CBX7"/>
    <mergeCell ref="CBY7:CCA7"/>
    <mergeCell ref="CCB7:CCD7"/>
    <mergeCell ref="CBA7:CBC7"/>
    <mergeCell ref="CBD7:CBF7"/>
    <mergeCell ref="CBG7:CBI7"/>
    <mergeCell ref="CBJ7:CBL7"/>
    <mergeCell ref="CBM7:CBO7"/>
    <mergeCell ref="CAL7:CAN7"/>
    <mergeCell ref="CAO7:CAQ7"/>
    <mergeCell ref="CAR7:CAT7"/>
    <mergeCell ref="CAU7:CAW7"/>
    <mergeCell ref="CAX7:CAZ7"/>
    <mergeCell ref="BZW7:BZY7"/>
    <mergeCell ref="BZZ7:CAB7"/>
    <mergeCell ref="CAC7:CAE7"/>
    <mergeCell ref="CAF7:CAH7"/>
    <mergeCell ref="CAI7:CAK7"/>
    <mergeCell ref="BZH7:BZJ7"/>
    <mergeCell ref="BZK7:BZM7"/>
    <mergeCell ref="BZN7:BZP7"/>
    <mergeCell ref="BZQ7:BZS7"/>
    <mergeCell ref="BZT7:BZV7"/>
    <mergeCell ref="BYS7:BYU7"/>
    <mergeCell ref="BYV7:BYX7"/>
    <mergeCell ref="BYY7:BZA7"/>
    <mergeCell ref="BZB7:BZD7"/>
    <mergeCell ref="BZE7:BZG7"/>
    <mergeCell ref="BYD7:BYF7"/>
    <mergeCell ref="BYG7:BYI7"/>
    <mergeCell ref="BYJ7:BYL7"/>
    <mergeCell ref="BYM7:BYO7"/>
    <mergeCell ref="BYP7:BYR7"/>
    <mergeCell ref="BXO7:BXQ7"/>
    <mergeCell ref="BXR7:BXT7"/>
    <mergeCell ref="BXU7:BXW7"/>
    <mergeCell ref="BXX7:BXZ7"/>
    <mergeCell ref="BYA7:BYC7"/>
    <mergeCell ref="BWZ7:BXB7"/>
    <mergeCell ref="BXC7:BXE7"/>
    <mergeCell ref="BXF7:BXH7"/>
    <mergeCell ref="BXI7:BXK7"/>
    <mergeCell ref="BXL7:BXN7"/>
    <mergeCell ref="BWK7:BWM7"/>
    <mergeCell ref="BWN7:BWP7"/>
    <mergeCell ref="BWQ7:BWS7"/>
    <mergeCell ref="BWT7:BWV7"/>
    <mergeCell ref="BWW7:BWY7"/>
    <mergeCell ref="BVV7:BVX7"/>
    <mergeCell ref="BVY7:BWA7"/>
    <mergeCell ref="BWB7:BWD7"/>
    <mergeCell ref="BWE7:BWG7"/>
    <mergeCell ref="BWH7:BWJ7"/>
    <mergeCell ref="BVG7:BVI7"/>
    <mergeCell ref="BVJ7:BVL7"/>
    <mergeCell ref="BVM7:BVO7"/>
    <mergeCell ref="BVP7:BVR7"/>
    <mergeCell ref="BVS7:BVU7"/>
    <mergeCell ref="BUR7:BUT7"/>
    <mergeCell ref="BUU7:BUW7"/>
    <mergeCell ref="BUX7:BUZ7"/>
    <mergeCell ref="BVA7:BVC7"/>
    <mergeCell ref="BVD7:BVF7"/>
    <mergeCell ref="BUC7:BUE7"/>
    <mergeCell ref="BUF7:BUH7"/>
    <mergeCell ref="BUI7:BUK7"/>
    <mergeCell ref="BUL7:BUN7"/>
    <mergeCell ref="BUO7:BUQ7"/>
    <mergeCell ref="BTN7:BTP7"/>
    <mergeCell ref="BTQ7:BTS7"/>
    <mergeCell ref="BTT7:BTV7"/>
    <mergeCell ref="BTW7:BTY7"/>
    <mergeCell ref="BTZ7:BUB7"/>
    <mergeCell ref="BSY7:BTA7"/>
    <mergeCell ref="BTB7:BTD7"/>
    <mergeCell ref="BTE7:BTG7"/>
    <mergeCell ref="BTH7:BTJ7"/>
    <mergeCell ref="BTK7:BTM7"/>
    <mergeCell ref="BSJ7:BSL7"/>
    <mergeCell ref="BSM7:BSO7"/>
    <mergeCell ref="BSP7:BSR7"/>
    <mergeCell ref="BSS7:BSU7"/>
    <mergeCell ref="BSV7:BSX7"/>
    <mergeCell ref="BRU7:BRW7"/>
    <mergeCell ref="BRX7:BRZ7"/>
    <mergeCell ref="BSA7:BSC7"/>
    <mergeCell ref="BSD7:BSF7"/>
    <mergeCell ref="BSG7:BSI7"/>
    <mergeCell ref="BRF7:BRH7"/>
    <mergeCell ref="BRI7:BRK7"/>
    <mergeCell ref="BRL7:BRN7"/>
    <mergeCell ref="BRO7:BRQ7"/>
    <mergeCell ref="BRR7:BRT7"/>
    <mergeCell ref="BQQ7:BQS7"/>
    <mergeCell ref="BQT7:BQV7"/>
    <mergeCell ref="BQW7:BQY7"/>
    <mergeCell ref="BQZ7:BRB7"/>
    <mergeCell ref="BRC7:BRE7"/>
    <mergeCell ref="BQB7:BQD7"/>
    <mergeCell ref="BQE7:BQG7"/>
    <mergeCell ref="BQH7:BQJ7"/>
    <mergeCell ref="BQK7:BQM7"/>
    <mergeCell ref="BQN7:BQP7"/>
    <mergeCell ref="BPM7:BPO7"/>
    <mergeCell ref="BPP7:BPR7"/>
    <mergeCell ref="BPS7:BPU7"/>
    <mergeCell ref="BPV7:BPX7"/>
    <mergeCell ref="BPY7:BQA7"/>
    <mergeCell ref="BOX7:BOZ7"/>
    <mergeCell ref="BPA7:BPC7"/>
    <mergeCell ref="BPD7:BPF7"/>
    <mergeCell ref="BPG7:BPI7"/>
    <mergeCell ref="BPJ7:BPL7"/>
    <mergeCell ref="BOI7:BOK7"/>
    <mergeCell ref="BOL7:BON7"/>
    <mergeCell ref="BOO7:BOQ7"/>
    <mergeCell ref="BOR7:BOT7"/>
    <mergeCell ref="BOU7:BOW7"/>
    <mergeCell ref="BNT7:BNV7"/>
    <mergeCell ref="BNW7:BNY7"/>
    <mergeCell ref="BNZ7:BOB7"/>
    <mergeCell ref="BOC7:BOE7"/>
    <mergeCell ref="BOF7:BOH7"/>
    <mergeCell ref="BNE7:BNG7"/>
    <mergeCell ref="BNH7:BNJ7"/>
    <mergeCell ref="BNK7:BNM7"/>
    <mergeCell ref="BNN7:BNP7"/>
    <mergeCell ref="BNQ7:BNS7"/>
    <mergeCell ref="BMP7:BMR7"/>
    <mergeCell ref="BMS7:BMU7"/>
    <mergeCell ref="BMV7:BMX7"/>
    <mergeCell ref="BMY7:BNA7"/>
    <mergeCell ref="BNB7:BND7"/>
    <mergeCell ref="BMA7:BMC7"/>
    <mergeCell ref="BMD7:BMF7"/>
    <mergeCell ref="BMG7:BMI7"/>
    <mergeCell ref="BMJ7:BML7"/>
    <mergeCell ref="BMM7:BMO7"/>
    <mergeCell ref="BLL7:BLN7"/>
    <mergeCell ref="BLO7:BLQ7"/>
    <mergeCell ref="BLR7:BLT7"/>
    <mergeCell ref="BLU7:BLW7"/>
    <mergeCell ref="BLX7:BLZ7"/>
    <mergeCell ref="BKW7:BKY7"/>
    <mergeCell ref="BKZ7:BLB7"/>
    <mergeCell ref="BLC7:BLE7"/>
    <mergeCell ref="BLF7:BLH7"/>
    <mergeCell ref="BLI7:BLK7"/>
    <mergeCell ref="BKH7:BKJ7"/>
    <mergeCell ref="BKK7:BKM7"/>
    <mergeCell ref="BKN7:BKP7"/>
    <mergeCell ref="BKQ7:BKS7"/>
    <mergeCell ref="BKT7:BKV7"/>
    <mergeCell ref="BJS7:BJU7"/>
    <mergeCell ref="BJV7:BJX7"/>
    <mergeCell ref="BJY7:BKA7"/>
    <mergeCell ref="BKB7:BKD7"/>
    <mergeCell ref="BKE7:BKG7"/>
    <mergeCell ref="BJD7:BJF7"/>
    <mergeCell ref="BJG7:BJI7"/>
    <mergeCell ref="BJJ7:BJL7"/>
    <mergeCell ref="BJM7:BJO7"/>
    <mergeCell ref="BJP7:BJR7"/>
    <mergeCell ref="BIO7:BIQ7"/>
    <mergeCell ref="BIR7:BIT7"/>
    <mergeCell ref="BIU7:BIW7"/>
    <mergeCell ref="BIX7:BIZ7"/>
    <mergeCell ref="BJA7:BJC7"/>
    <mergeCell ref="BHZ7:BIB7"/>
    <mergeCell ref="BIC7:BIE7"/>
    <mergeCell ref="BIF7:BIH7"/>
    <mergeCell ref="BII7:BIK7"/>
    <mergeCell ref="BIL7:BIN7"/>
    <mergeCell ref="BHK7:BHM7"/>
    <mergeCell ref="BHN7:BHP7"/>
    <mergeCell ref="BHQ7:BHS7"/>
    <mergeCell ref="BHT7:BHV7"/>
    <mergeCell ref="BHW7:BHY7"/>
    <mergeCell ref="BGV7:BGX7"/>
    <mergeCell ref="BGY7:BHA7"/>
    <mergeCell ref="BHB7:BHD7"/>
    <mergeCell ref="BHE7:BHG7"/>
    <mergeCell ref="BHH7:BHJ7"/>
    <mergeCell ref="BGG7:BGI7"/>
    <mergeCell ref="BGJ7:BGL7"/>
    <mergeCell ref="BGM7:BGO7"/>
    <mergeCell ref="BGP7:BGR7"/>
    <mergeCell ref="BGS7:BGU7"/>
    <mergeCell ref="BFR7:BFT7"/>
    <mergeCell ref="BFU7:BFW7"/>
    <mergeCell ref="BFX7:BFZ7"/>
    <mergeCell ref="BGA7:BGC7"/>
    <mergeCell ref="BGD7:BGF7"/>
    <mergeCell ref="BFC7:BFE7"/>
    <mergeCell ref="BFF7:BFH7"/>
    <mergeCell ref="BFI7:BFK7"/>
    <mergeCell ref="BFL7:BFN7"/>
    <mergeCell ref="BFO7:BFQ7"/>
    <mergeCell ref="BEN7:BEP7"/>
    <mergeCell ref="BEQ7:BES7"/>
    <mergeCell ref="BET7:BEV7"/>
    <mergeCell ref="BEW7:BEY7"/>
    <mergeCell ref="BEZ7:BFB7"/>
    <mergeCell ref="BDY7:BEA7"/>
    <mergeCell ref="BEB7:BED7"/>
    <mergeCell ref="BEE7:BEG7"/>
    <mergeCell ref="BEH7:BEJ7"/>
    <mergeCell ref="BEK7:BEM7"/>
    <mergeCell ref="BDJ7:BDL7"/>
    <mergeCell ref="BDM7:BDO7"/>
    <mergeCell ref="BDP7:BDR7"/>
    <mergeCell ref="BDS7:BDU7"/>
    <mergeCell ref="BDV7:BDX7"/>
    <mergeCell ref="BCU7:BCW7"/>
    <mergeCell ref="BCX7:BCZ7"/>
    <mergeCell ref="BDA7:BDC7"/>
    <mergeCell ref="BDD7:BDF7"/>
    <mergeCell ref="BDG7:BDI7"/>
    <mergeCell ref="BCF7:BCH7"/>
    <mergeCell ref="BCI7:BCK7"/>
    <mergeCell ref="BCL7:BCN7"/>
    <mergeCell ref="BCO7:BCQ7"/>
    <mergeCell ref="BCR7:BCT7"/>
    <mergeCell ref="BBQ7:BBS7"/>
    <mergeCell ref="BBT7:BBV7"/>
    <mergeCell ref="BBW7:BBY7"/>
    <mergeCell ref="BBZ7:BCB7"/>
    <mergeCell ref="BCC7:BCE7"/>
    <mergeCell ref="BBB7:BBD7"/>
    <mergeCell ref="BBE7:BBG7"/>
    <mergeCell ref="BBH7:BBJ7"/>
    <mergeCell ref="BBK7:BBM7"/>
    <mergeCell ref="BBN7:BBP7"/>
    <mergeCell ref="BAM7:BAO7"/>
    <mergeCell ref="BAP7:BAR7"/>
    <mergeCell ref="BAS7:BAU7"/>
    <mergeCell ref="BAV7:BAX7"/>
    <mergeCell ref="BAY7:BBA7"/>
    <mergeCell ref="AZX7:AZZ7"/>
    <mergeCell ref="BAA7:BAC7"/>
    <mergeCell ref="BAD7:BAF7"/>
    <mergeCell ref="BAG7:BAI7"/>
    <mergeCell ref="BAJ7:BAL7"/>
    <mergeCell ref="AZI7:AZK7"/>
    <mergeCell ref="AZL7:AZN7"/>
    <mergeCell ref="AZO7:AZQ7"/>
    <mergeCell ref="AZR7:AZT7"/>
    <mergeCell ref="AZU7:AZW7"/>
    <mergeCell ref="AYT7:AYV7"/>
    <mergeCell ref="AYW7:AYY7"/>
    <mergeCell ref="AYZ7:AZB7"/>
    <mergeCell ref="AZC7:AZE7"/>
    <mergeCell ref="AZF7:AZH7"/>
    <mergeCell ref="AYE7:AYG7"/>
    <mergeCell ref="AYH7:AYJ7"/>
    <mergeCell ref="AYK7:AYM7"/>
    <mergeCell ref="AYN7:AYP7"/>
    <mergeCell ref="AYQ7:AYS7"/>
    <mergeCell ref="AXP7:AXR7"/>
    <mergeCell ref="AXS7:AXU7"/>
    <mergeCell ref="AXV7:AXX7"/>
    <mergeCell ref="AXY7:AYA7"/>
    <mergeCell ref="AYB7:AYD7"/>
    <mergeCell ref="AXA7:AXC7"/>
    <mergeCell ref="AXD7:AXF7"/>
    <mergeCell ref="AXG7:AXI7"/>
    <mergeCell ref="AXJ7:AXL7"/>
    <mergeCell ref="AXM7:AXO7"/>
    <mergeCell ref="AWL7:AWN7"/>
    <mergeCell ref="AWO7:AWQ7"/>
    <mergeCell ref="AWR7:AWT7"/>
    <mergeCell ref="AWU7:AWW7"/>
    <mergeCell ref="AWX7:AWZ7"/>
    <mergeCell ref="AVW7:AVY7"/>
    <mergeCell ref="AVZ7:AWB7"/>
    <mergeCell ref="AWC7:AWE7"/>
    <mergeCell ref="AWF7:AWH7"/>
    <mergeCell ref="AWI7:AWK7"/>
    <mergeCell ref="AVH7:AVJ7"/>
    <mergeCell ref="AVK7:AVM7"/>
    <mergeCell ref="AVN7:AVP7"/>
    <mergeCell ref="AVQ7:AVS7"/>
    <mergeCell ref="AVT7:AVV7"/>
    <mergeCell ref="AUS7:AUU7"/>
    <mergeCell ref="AUV7:AUX7"/>
    <mergeCell ref="AUY7:AVA7"/>
    <mergeCell ref="AVB7:AVD7"/>
    <mergeCell ref="AVE7:AVG7"/>
    <mergeCell ref="AUD7:AUF7"/>
    <mergeCell ref="AUG7:AUI7"/>
    <mergeCell ref="AUJ7:AUL7"/>
    <mergeCell ref="AUM7:AUO7"/>
    <mergeCell ref="AUP7:AUR7"/>
    <mergeCell ref="ATO7:ATQ7"/>
    <mergeCell ref="ATR7:ATT7"/>
    <mergeCell ref="ATU7:ATW7"/>
    <mergeCell ref="ATX7:ATZ7"/>
    <mergeCell ref="AUA7:AUC7"/>
    <mergeCell ref="ASZ7:ATB7"/>
    <mergeCell ref="ATC7:ATE7"/>
    <mergeCell ref="ATF7:ATH7"/>
    <mergeCell ref="ATI7:ATK7"/>
    <mergeCell ref="ATL7:ATN7"/>
    <mergeCell ref="ASK7:ASM7"/>
    <mergeCell ref="ASN7:ASP7"/>
    <mergeCell ref="ASQ7:ASS7"/>
    <mergeCell ref="AST7:ASV7"/>
    <mergeCell ref="ASW7:ASY7"/>
    <mergeCell ref="ARV7:ARX7"/>
    <mergeCell ref="ARY7:ASA7"/>
    <mergeCell ref="ASB7:ASD7"/>
    <mergeCell ref="ASE7:ASG7"/>
    <mergeCell ref="ASH7:ASJ7"/>
    <mergeCell ref="ARG7:ARI7"/>
    <mergeCell ref="ARJ7:ARL7"/>
    <mergeCell ref="ARM7:ARO7"/>
    <mergeCell ref="ARP7:ARR7"/>
    <mergeCell ref="ARS7:ARU7"/>
    <mergeCell ref="AQR7:AQT7"/>
    <mergeCell ref="AQU7:AQW7"/>
    <mergeCell ref="AQX7:AQZ7"/>
    <mergeCell ref="ARA7:ARC7"/>
    <mergeCell ref="ARD7:ARF7"/>
    <mergeCell ref="AQC7:AQE7"/>
    <mergeCell ref="AQF7:AQH7"/>
    <mergeCell ref="AQI7:AQK7"/>
    <mergeCell ref="AQL7:AQN7"/>
    <mergeCell ref="AQO7:AQQ7"/>
    <mergeCell ref="APN7:APP7"/>
    <mergeCell ref="APQ7:APS7"/>
    <mergeCell ref="APT7:APV7"/>
    <mergeCell ref="APW7:APY7"/>
    <mergeCell ref="APZ7:AQB7"/>
    <mergeCell ref="AOY7:APA7"/>
    <mergeCell ref="APB7:APD7"/>
    <mergeCell ref="APE7:APG7"/>
    <mergeCell ref="APH7:APJ7"/>
    <mergeCell ref="APK7:APM7"/>
    <mergeCell ref="AOJ7:AOL7"/>
    <mergeCell ref="AOM7:AOO7"/>
    <mergeCell ref="AOP7:AOR7"/>
    <mergeCell ref="AOS7:AOU7"/>
    <mergeCell ref="AOV7:AOX7"/>
    <mergeCell ref="ANU7:ANW7"/>
    <mergeCell ref="ANX7:ANZ7"/>
    <mergeCell ref="AOA7:AOC7"/>
    <mergeCell ref="AOD7:AOF7"/>
    <mergeCell ref="AOG7:AOI7"/>
    <mergeCell ref="ANF7:ANH7"/>
    <mergeCell ref="ANI7:ANK7"/>
    <mergeCell ref="ANL7:ANN7"/>
    <mergeCell ref="ANO7:ANQ7"/>
    <mergeCell ref="ANR7:ANT7"/>
    <mergeCell ref="AMQ7:AMS7"/>
    <mergeCell ref="AMT7:AMV7"/>
    <mergeCell ref="AMW7:AMY7"/>
    <mergeCell ref="AMZ7:ANB7"/>
    <mergeCell ref="ANC7:ANE7"/>
    <mergeCell ref="AMB7:AMD7"/>
    <mergeCell ref="AME7:AMG7"/>
    <mergeCell ref="AMH7:AMJ7"/>
    <mergeCell ref="AMK7:AMM7"/>
    <mergeCell ref="AMN7:AMP7"/>
    <mergeCell ref="ALM7:ALO7"/>
    <mergeCell ref="ALP7:ALR7"/>
    <mergeCell ref="ALS7:ALU7"/>
    <mergeCell ref="ALV7:ALX7"/>
    <mergeCell ref="ALY7:AMA7"/>
    <mergeCell ref="AKX7:AKZ7"/>
    <mergeCell ref="ALA7:ALC7"/>
    <mergeCell ref="ALD7:ALF7"/>
    <mergeCell ref="ALG7:ALI7"/>
    <mergeCell ref="ALJ7:ALL7"/>
    <mergeCell ref="AKI7:AKK7"/>
    <mergeCell ref="AKL7:AKN7"/>
    <mergeCell ref="AKO7:AKQ7"/>
    <mergeCell ref="AKR7:AKT7"/>
    <mergeCell ref="AKU7:AKW7"/>
    <mergeCell ref="AJT7:AJV7"/>
    <mergeCell ref="AJW7:AJY7"/>
    <mergeCell ref="AJZ7:AKB7"/>
    <mergeCell ref="AKC7:AKE7"/>
    <mergeCell ref="AKF7:AKH7"/>
    <mergeCell ref="AJE7:AJG7"/>
    <mergeCell ref="AJH7:AJJ7"/>
    <mergeCell ref="AJK7:AJM7"/>
    <mergeCell ref="AJN7:AJP7"/>
    <mergeCell ref="AJQ7:AJS7"/>
    <mergeCell ref="AIP7:AIR7"/>
    <mergeCell ref="AIS7:AIU7"/>
    <mergeCell ref="AIV7:AIX7"/>
    <mergeCell ref="AIY7:AJA7"/>
    <mergeCell ref="AJB7:AJD7"/>
    <mergeCell ref="AIA7:AIC7"/>
    <mergeCell ref="AID7:AIF7"/>
    <mergeCell ref="AIG7:AII7"/>
    <mergeCell ref="AIJ7:AIL7"/>
    <mergeCell ref="AIM7:AIO7"/>
    <mergeCell ref="AHL7:AHN7"/>
    <mergeCell ref="AHO7:AHQ7"/>
    <mergeCell ref="AHR7:AHT7"/>
    <mergeCell ref="AHU7:AHW7"/>
    <mergeCell ref="AHX7:AHZ7"/>
    <mergeCell ref="AGW7:AGY7"/>
    <mergeCell ref="AGZ7:AHB7"/>
    <mergeCell ref="AHC7:AHE7"/>
    <mergeCell ref="AHF7:AHH7"/>
    <mergeCell ref="AHI7:AHK7"/>
    <mergeCell ref="AGH7:AGJ7"/>
    <mergeCell ref="AGK7:AGM7"/>
    <mergeCell ref="AGN7:AGP7"/>
    <mergeCell ref="AGQ7:AGS7"/>
    <mergeCell ref="AGT7:AGV7"/>
    <mergeCell ref="AFS7:AFU7"/>
    <mergeCell ref="AFV7:AFX7"/>
    <mergeCell ref="AFY7:AGA7"/>
    <mergeCell ref="AGB7:AGD7"/>
    <mergeCell ref="AGE7:AGG7"/>
    <mergeCell ref="AFD7:AFF7"/>
    <mergeCell ref="AFG7:AFI7"/>
    <mergeCell ref="AFJ7:AFL7"/>
    <mergeCell ref="AFM7:AFO7"/>
    <mergeCell ref="AFP7:AFR7"/>
    <mergeCell ref="AEO7:AEQ7"/>
    <mergeCell ref="AER7:AET7"/>
    <mergeCell ref="AEU7:AEW7"/>
    <mergeCell ref="AEX7:AEZ7"/>
    <mergeCell ref="AFA7:AFC7"/>
    <mergeCell ref="ADZ7:AEB7"/>
    <mergeCell ref="AEC7:AEE7"/>
    <mergeCell ref="AEF7:AEH7"/>
    <mergeCell ref="AEI7:AEK7"/>
    <mergeCell ref="AEL7:AEN7"/>
    <mergeCell ref="ADK7:ADM7"/>
    <mergeCell ref="ADN7:ADP7"/>
    <mergeCell ref="ADQ7:ADS7"/>
    <mergeCell ref="ADT7:ADV7"/>
    <mergeCell ref="ADW7:ADY7"/>
    <mergeCell ref="ACV7:ACX7"/>
    <mergeCell ref="ACY7:ADA7"/>
    <mergeCell ref="ADB7:ADD7"/>
    <mergeCell ref="ADE7:ADG7"/>
    <mergeCell ref="ADH7:ADJ7"/>
    <mergeCell ref="ACG7:ACI7"/>
    <mergeCell ref="ACJ7:ACL7"/>
    <mergeCell ref="ACM7:ACO7"/>
    <mergeCell ref="ACP7:ACR7"/>
    <mergeCell ref="ACS7:ACU7"/>
    <mergeCell ref="ABR7:ABT7"/>
    <mergeCell ref="ABU7:ABW7"/>
    <mergeCell ref="ABX7:ABZ7"/>
    <mergeCell ref="ACA7:ACC7"/>
    <mergeCell ref="ACD7:ACF7"/>
    <mergeCell ref="ABC7:ABE7"/>
    <mergeCell ref="ABF7:ABH7"/>
    <mergeCell ref="ABI7:ABK7"/>
    <mergeCell ref="ABL7:ABN7"/>
    <mergeCell ref="ABO7:ABQ7"/>
    <mergeCell ref="AAN7:AAP7"/>
    <mergeCell ref="AAQ7:AAS7"/>
    <mergeCell ref="AAT7:AAV7"/>
    <mergeCell ref="AAW7:AAY7"/>
    <mergeCell ref="AAZ7:ABB7"/>
    <mergeCell ref="ZY7:AAA7"/>
    <mergeCell ref="AAB7:AAD7"/>
    <mergeCell ref="AAE7:AAG7"/>
    <mergeCell ref="AAH7:AAJ7"/>
    <mergeCell ref="AAK7:AAM7"/>
    <mergeCell ref="ZJ7:ZL7"/>
    <mergeCell ref="ZM7:ZO7"/>
    <mergeCell ref="ZP7:ZR7"/>
    <mergeCell ref="ZS7:ZU7"/>
    <mergeCell ref="ZV7:ZX7"/>
    <mergeCell ref="YU7:YW7"/>
    <mergeCell ref="YX7:YZ7"/>
    <mergeCell ref="ZA7:ZC7"/>
    <mergeCell ref="ZD7:ZF7"/>
    <mergeCell ref="ZG7:ZI7"/>
    <mergeCell ref="YF7:YH7"/>
    <mergeCell ref="YI7:YK7"/>
    <mergeCell ref="YL7:YN7"/>
    <mergeCell ref="YO7:YQ7"/>
    <mergeCell ref="YR7:YT7"/>
    <mergeCell ref="XQ7:XS7"/>
    <mergeCell ref="XT7:XV7"/>
    <mergeCell ref="XW7:XY7"/>
    <mergeCell ref="XZ7:YB7"/>
    <mergeCell ref="YC7:YE7"/>
    <mergeCell ref="XB7:XD7"/>
    <mergeCell ref="XE7:XG7"/>
    <mergeCell ref="XH7:XJ7"/>
    <mergeCell ref="XK7:XM7"/>
    <mergeCell ref="XN7:XP7"/>
    <mergeCell ref="WM7:WO7"/>
    <mergeCell ref="WP7:WR7"/>
    <mergeCell ref="WS7:WU7"/>
    <mergeCell ref="WV7:WX7"/>
    <mergeCell ref="WY7:XA7"/>
    <mergeCell ref="VX7:VZ7"/>
    <mergeCell ref="WA7:WC7"/>
    <mergeCell ref="WD7:WF7"/>
    <mergeCell ref="WG7:WI7"/>
    <mergeCell ref="WJ7:WL7"/>
    <mergeCell ref="VI7:VK7"/>
    <mergeCell ref="VL7:VN7"/>
    <mergeCell ref="VO7:VQ7"/>
    <mergeCell ref="VR7:VT7"/>
    <mergeCell ref="VU7:VW7"/>
    <mergeCell ref="UT7:UV7"/>
    <mergeCell ref="UW7:UY7"/>
    <mergeCell ref="UZ7:VB7"/>
    <mergeCell ref="VC7:VE7"/>
    <mergeCell ref="VF7:VH7"/>
    <mergeCell ref="UE7:UG7"/>
    <mergeCell ref="UH7:UJ7"/>
    <mergeCell ref="UK7:UM7"/>
    <mergeCell ref="UN7:UP7"/>
    <mergeCell ref="UQ7:US7"/>
    <mergeCell ref="TP7:TR7"/>
    <mergeCell ref="TS7:TU7"/>
    <mergeCell ref="TV7:TX7"/>
    <mergeCell ref="TY7:UA7"/>
    <mergeCell ref="UB7:UD7"/>
    <mergeCell ref="TA7:TC7"/>
    <mergeCell ref="TD7:TF7"/>
    <mergeCell ref="TG7:TI7"/>
    <mergeCell ref="TJ7:TL7"/>
    <mergeCell ref="TM7:TO7"/>
    <mergeCell ref="SL7:SN7"/>
    <mergeCell ref="SO7:SQ7"/>
    <mergeCell ref="SR7:ST7"/>
    <mergeCell ref="SU7:SW7"/>
    <mergeCell ref="SX7:SZ7"/>
    <mergeCell ref="RW7:RY7"/>
    <mergeCell ref="RZ7:SB7"/>
    <mergeCell ref="SC7:SE7"/>
    <mergeCell ref="SF7:SH7"/>
    <mergeCell ref="SI7:SK7"/>
    <mergeCell ref="RH7:RJ7"/>
    <mergeCell ref="RK7:RM7"/>
    <mergeCell ref="RN7:RP7"/>
    <mergeCell ref="RQ7:RS7"/>
    <mergeCell ref="RT7:RV7"/>
    <mergeCell ref="QS7:QU7"/>
    <mergeCell ref="QV7:QX7"/>
    <mergeCell ref="QY7:RA7"/>
    <mergeCell ref="RB7:RD7"/>
    <mergeCell ref="RE7:RG7"/>
    <mergeCell ref="QD7:QF7"/>
    <mergeCell ref="QG7:QI7"/>
    <mergeCell ref="QJ7:QL7"/>
    <mergeCell ref="QM7:QO7"/>
    <mergeCell ref="QP7:QR7"/>
    <mergeCell ref="PO7:PQ7"/>
    <mergeCell ref="PR7:PT7"/>
    <mergeCell ref="PU7:PW7"/>
    <mergeCell ref="PX7:PZ7"/>
    <mergeCell ref="QA7:QC7"/>
    <mergeCell ref="OZ7:PB7"/>
    <mergeCell ref="PC7:PE7"/>
    <mergeCell ref="PF7:PH7"/>
    <mergeCell ref="PI7:PK7"/>
    <mergeCell ref="PL7:PN7"/>
    <mergeCell ref="OK7:OM7"/>
    <mergeCell ref="ON7:OP7"/>
    <mergeCell ref="OQ7:OS7"/>
    <mergeCell ref="OT7:OV7"/>
    <mergeCell ref="OW7:OY7"/>
    <mergeCell ref="NV7:NX7"/>
    <mergeCell ref="NY7:OA7"/>
    <mergeCell ref="OB7:OD7"/>
    <mergeCell ref="OE7:OG7"/>
    <mergeCell ref="OH7:OJ7"/>
    <mergeCell ref="NG7:NI7"/>
    <mergeCell ref="NJ7:NL7"/>
    <mergeCell ref="NM7:NO7"/>
    <mergeCell ref="NP7:NR7"/>
    <mergeCell ref="NS7:NU7"/>
    <mergeCell ref="MR7:MT7"/>
    <mergeCell ref="MU7:MW7"/>
    <mergeCell ref="MX7:MZ7"/>
    <mergeCell ref="NA7:NC7"/>
    <mergeCell ref="ND7:NF7"/>
    <mergeCell ref="MC7:ME7"/>
    <mergeCell ref="MF7:MH7"/>
    <mergeCell ref="MI7:MK7"/>
    <mergeCell ref="ML7:MN7"/>
    <mergeCell ref="MO7:MQ7"/>
    <mergeCell ref="LN7:LP7"/>
    <mergeCell ref="LQ7:LS7"/>
    <mergeCell ref="LT7:LV7"/>
    <mergeCell ref="LW7:LY7"/>
    <mergeCell ref="LZ7:MB7"/>
    <mergeCell ref="KY7:LA7"/>
    <mergeCell ref="LB7:LD7"/>
    <mergeCell ref="LE7:LG7"/>
    <mergeCell ref="LH7:LJ7"/>
    <mergeCell ref="LK7:LM7"/>
    <mergeCell ref="KJ7:KL7"/>
    <mergeCell ref="KM7:KO7"/>
    <mergeCell ref="KP7:KR7"/>
    <mergeCell ref="KS7:KU7"/>
    <mergeCell ref="KV7:KX7"/>
    <mergeCell ref="JU7:JW7"/>
    <mergeCell ref="JX7:JZ7"/>
    <mergeCell ref="KA7:KC7"/>
    <mergeCell ref="KD7:KF7"/>
    <mergeCell ref="KG7:KI7"/>
    <mergeCell ref="JF7:JH7"/>
    <mergeCell ref="JI7:JK7"/>
    <mergeCell ref="JL7:JN7"/>
    <mergeCell ref="JO7:JQ7"/>
    <mergeCell ref="JR7:JT7"/>
    <mergeCell ref="IQ7:IS7"/>
    <mergeCell ref="IT7:IV7"/>
    <mergeCell ref="IW7:IY7"/>
    <mergeCell ref="IZ7:JB7"/>
    <mergeCell ref="JC7:JE7"/>
    <mergeCell ref="IB7:ID7"/>
    <mergeCell ref="IE7:IG7"/>
    <mergeCell ref="IH7:IJ7"/>
    <mergeCell ref="IK7:IM7"/>
    <mergeCell ref="IN7:IP7"/>
    <mergeCell ref="HM7:HO7"/>
    <mergeCell ref="HP7:HR7"/>
    <mergeCell ref="HS7:HU7"/>
    <mergeCell ref="HV7:HX7"/>
    <mergeCell ref="HY7:IA7"/>
    <mergeCell ref="GX7:GZ7"/>
    <mergeCell ref="HA7:HC7"/>
    <mergeCell ref="HD7:HF7"/>
    <mergeCell ref="HG7:HI7"/>
    <mergeCell ref="HJ7:HL7"/>
    <mergeCell ref="GI7:GK7"/>
    <mergeCell ref="GL7:GN7"/>
    <mergeCell ref="GO7:GQ7"/>
    <mergeCell ref="GR7:GT7"/>
    <mergeCell ref="GU7:GW7"/>
    <mergeCell ref="FT7:FV7"/>
    <mergeCell ref="FW7:FY7"/>
    <mergeCell ref="FZ7:GB7"/>
    <mergeCell ref="GC7:GE7"/>
    <mergeCell ref="GF7:GH7"/>
    <mergeCell ref="FE7:FG7"/>
    <mergeCell ref="FH7:FJ7"/>
    <mergeCell ref="FK7:FM7"/>
    <mergeCell ref="FN7:FP7"/>
    <mergeCell ref="FQ7:FS7"/>
    <mergeCell ref="EP7:ER7"/>
    <mergeCell ref="ES7:EU7"/>
    <mergeCell ref="EV7:EX7"/>
    <mergeCell ref="EY7:FA7"/>
    <mergeCell ref="FB7:FD7"/>
    <mergeCell ref="EA7:EC7"/>
    <mergeCell ref="ED7:EF7"/>
    <mergeCell ref="EG7:EI7"/>
    <mergeCell ref="EJ7:EL7"/>
    <mergeCell ref="EM7:EO7"/>
    <mergeCell ref="DL7:DN7"/>
    <mergeCell ref="DO7:DQ7"/>
    <mergeCell ref="DR7:DT7"/>
    <mergeCell ref="DU7:DW7"/>
    <mergeCell ref="DX7:DZ7"/>
    <mergeCell ref="CW7:CY7"/>
    <mergeCell ref="CZ7:DB7"/>
    <mergeCell ref="DC7:DE7"/>
    <mergeCell ref="DF7:DH7"/>
    <mergeCell ref="DI7:DK7"/>
    <mergeCell ref="CH7:CJ7"/>
    <mergeCell ref="CK7:CM7"/>
    <mergeCell ref="CN7:CP7"/>
    <mergeCell ref="CQ7:CS7"/>
    <mergeCell ref="CT7:CV7"/>
    <mergeCell ref="BS7:BU7"/>
    <mergeCell ref="BV7:BX7"/>
    <mergeCell ref="BY7:CA7"/>
    <mergeCell ref="CB7:CD7"/>
    <mergeCell ref="CE7:CG7"/>
    <mergeCell ref="BD7:BF7"/>
    <mergeCell ref="BG7:BI7"/>
    <mergeCell ref="BJ7:BL7"/>
    <mergeCell ref="BM7:BO7"/>
    <mergeCell ref="BP7:BR7"/>
    <mergeCell ref="AO7:AQ7"/>
    <mergeCell ref="AR7:AT7"/>
    <mergeCell ref="AU7:AW7"/>
    <mergeCell ref="AX7:AZ7"/>
    <mergeCell ref="BA7:BC7"/>
    <mergeCell ref="Z7:AB7"/>
    <mergeCell ref="AC7:AE7"/>
    <mergeCell ref="AF7:AH7"/>
    <mergeCell ref="AI7:AK7"/>
    <mergeCell ref="AL7:AN7"/>
    <mergeCell ref="J7:L7"/>
    <mergeCell ref="N7:P7"/>
    <mergeCell ref="Q7:S7"/>
    <mergeCell ref="T7:V7"/>
    <mergeCell ref="W7:Y7"/>
    <mergeCell ref="XEP6:XER6"/>
    <mergeCell ref="XES6:XEU6"/>
    <mergeCell ref="XEV6:XEX6"/>
    <mergeCell ref="XEY6:XFA6"/>
    <mergeCell ref="XFB6:XFD6"/>
    <mergeCell ref="XEA6:XEC6"/>
    <mergeCell ref="XED6:XEF6"/>
    <mergeCell ref="XEG6:XEI6"/>
    <mergeCell ref="XEJ6:XEL6"/>
    <mergeCell ref="XEM6:XEO6"/>
    <mergeCell ref="XDL6:XDN6"/>
    <mergeCell ref="XDO6:XDQ6"/>
    <mergeCell ref="XDR6:XDT6"/>
    <mergeCell ref="XDU6:XDW6"/>
    <mergeCell ref="XDX6:XDZ6"/>
    <mergeCell ref="XCW6:XCY6"/>
    <mergeCell ref="XCZ6:XDB6"/>
    <mergeCell ref="XDC6:XDE6"/>
    <mergeCell ref="XDF6:XDH6"/>
    <mergeCell ref="XDI6:XDK6"/>
    <mergeCell ref="XCH6:XCJ6"/>
    <mergeCell ref="XCK6:XCM6"/>
    <mergeCell ref="XCN6:XCP6"/>
    <mergeCell ref="XCQ6:XCS6"/>
    <mergeCell ref="XCT6:XCV6"/>
    <mergeCell ref="XBS6:XBU6"/>
    <mergeCell ref="XBV6:XBX6"/>
    <mergeCell ref="XBY6:XCA6"/>
    <mergeCell ref="XCB6:XCD6"/>
    <mergeCell ref="XCE6:XCG6"/>
    <mergeCell ref="XBD6:XBF6"/>
    <mergeCell ref="XBG6:XBI6"/>
    <mergeCell ref="XBJ6:XBL6"/>
    <mergeCell ref="XBM6:XBO6"/>
    <mergeCell ref="XBP6:XBR6"/>
    <mergeCell ref="XAO6:XAQ6"/>
    <mergeCell ref="XAR6:XAT6"/>
    <mergeCell ref="XAU6:XAW6"/>
    <mergeCell ref="XAX6:XAZ6"/>
    <mergeCell ref="XBA6:XBC6"/>
    <mergeCell ref="WZZ6:XAB6"/>
    <mergeCell ref="XAC6:XAE6"/>
    <mergeCell ref="XAF6:XAH6"/>
    <mergeCell ref="XAI6:XAK6"/>
    <mergeCell ref="XAL6:XAN6"/>
    <mergeCell ref="WZK6:WZM6"/>
    <mergeCell ref="WZN6:WZP6"/>
    <mergeCell ref="WZQ6:WZS6"/>
    <mergeCell ref="WZT6:WZV6"/>
    <mergeCell ref="WZW6:WZY6"/>
    <mergeCell ref="WYV6:WYX6"/>
    <mergeCell ref="WYY6:WZA6"/>
    <mergeCell ref="WZB6:WZD6"/>
    <mergeCell ref="WZE6:WZG6"/>
    <mergeCell ref="WZH6:WZJ6"/>
    <mergeCell ref="WYG6:WYI6"/>
    <mergeCell ref="WYJ6:WYL6"/>
    <mergeCell ref="WYM6:WYO6"/>
    <mergeCell ref="WYP6:WYR6"/>
    <mergeCell ref="WYS6:WYU6"/>
    <mergeCell ref="WXR6:WXT6"/>
    <mergeCell ref="WXU6:WXW6"/>
    <mergeCell ref="WXX6:WXZ6"/>
    <mergeCell ref="WYA6:WYC6"/>
    <mergeCell ref="WYD6:WYF6"/>
    <mergeCell ref="WXC6:WXE6"/>
    <mergeCell ref="WXF6:WXH6"/>
    <mergeCell ref="WXI6:WXK6"/>
    <mergeCell ref="WXL6:WXN6"/>
    <mergeCell ref="WXO6:WXQ6"/>
    <mergeCell ref="WWN6:WWP6"/>
    <mergeCell ref="WWQ6:WWS6"/>
    <mergeCell ref="WWT6:WWV6"/>
    <mergeCell ref="WWW6:WWY6"/>
    <mergeCell ref="WWZ6:WXB6"/>
    <mergeCell ref="WVY6:WWA6"/>
    <mergeCell ref="WWB6:WWD6"/>
    <mergeCell ref="WWE6:WWG6"/>
    <mergeCell ref="WWH6:WWJ6"/>
    <mergeCell ref="WWK6:WWM6"/>
    <mergeCell ref="WVJ6:WVL6"/>
    <mergeCell ref="WVM6:WVO6"/>
    <mergeCell ref="WVP6:WVR6"/>
    <mergeCell ref="WVS6:WVU6"/>
    <mergeCell ref="WVV6:WVX6"/>
    <mergeCell ref="WUU6:WUW6"/>
    <mergeCell ref="WUX6:WUZ6"/>
    <mergeCell ref="WVA6:WVC6"/>
    <mergeCell ref="WVD6:WVF6"/>
    <mergeCell ref="WVG6:WVI6"/>
    <mergeCell ref="WUF6:WUH6"/>
    <mergeCell ref="WUI6:WUK6"/>
    <mergeCell ref="WUL6:WUN6"/>
    <mergeCell ref="WUO6:WUQ6"/>
    <mergeCell ref="WUR6:WUT6"/>
    <mergeCell ref="WTQ6:WTS6"/>
    <mergeCell ref="WTT6:WTV6"/>
    <mergeCell ref="WTW6:WTY6"/>
    <mergeCell ref="WTZ6:WUB6"/>
    <mergeCell ref="WUC6:WUE6"/>
    <mergeCell ref="WTB6:WTD6"/>
    <mergeCell ref="WTE6:WTG6"/>
    <mergeCell ref="WTH6:WTJ6"/>
    <mergeCell ref="WTK6:WTM6"/>
    <mergeCell ref="WTN6:WTP6"/>
    <mergeCell ref="WSM6:WSO6"/>
    <mergeCell ref="WSP6:WSR6"/>
    <mergeCell ref="WSS6:WSU6"/>
    <mergeCell ref="WSV6:WSX6"/>
    <mergeCell ref="WSY6:WTA6"/>
    <mergeCell ref="WRX6:WRZ6"/>
    <mergeCell ref="WSA6:WSC6"/>
    <mergeCell ref="WSD6:WSF6"/>
    <mergeCell ref="WSG6:WSI6"/>
    <mergeCell ref="WSJ6:WSL6"/>
    <mergeCell ref="WRI6:WRK6"/>
    <mergeCell ref="WRL6:WRN6"/>
    <mergeCell ref="WRO6:WRQ6"/>
    <mergeCell ref="WRR6:WRT6"/>
    <mergeCell ref="WRU6:WRW6"/>
    <mergeCell ref="WQT6:WQV6"/>
    <mergeCell ref="WQW6:WQY6"/>
    <mergeCell ref="WQZ6:WRB6"/>
    <mergeCell ref="WRC6:WRE6"/>
    <mergeCell ref="WRF6:WRH6"/>
    <mergeCell ref="WQE6:WQG6"/>
    <mergeCell ref="WQH6:WQJ6"/>
    <mergeCell ref="WQK6:WQM6"/>
    <mergeCell ref="WQN6:WQP6"/>
    <mergeCell ref="WQQ6:WQS6"/>
    <mergeCell ref="WPP6:WPR6"/>
    <mergeCell ref="WPS6:WPU6"/>
    <mergeCell ref="WPV6:WPX6"/>
    <mergeCell ref="WPY6:WQA6"/>
    <mergeCell ref="WQB6:WQD6"/>
    <mergeCell ref="WPA6:WPC6"/>
    <mergeCell ref="WPD6:WPF6"/>
    <mergeCell ref="WPG6:WPI6"/>
    <mergeCell ref="WPJ6:WPL6"/>
    <mergeCell ref="WPM6:WPO6"/>
    <mergeCell ref="WOL6:WON6"/>
    <mergeCell ref="WOO6:WOQ6"/>
    <mergeCell ref="WOR6:WOT6"/>
    <mergeCell ref="WOU6:WOW6"/>
    <mergeCell ref="WOX6:WOZ6"/>
    <mergeCell ref="WNW6:WNY6"/>
    <mergeCell ref="WNZ6:WOB6"/>
    <mergeCell ref="WOC6:WOE6"/>
    <mergeCell ref="WOF6:WOH6"/>
    <mergeCell ref="WOI6:WOK6"/>
    <mergeCell ref="WNH6:WNJ6"/>
    <mergeCell ref="WNK6:WNM6"/>
    <mergeCell ref="WNN6:WNP6"/>
    <mergeCell ref="WNQ6:WNS6"/>
    <mergeCell ref="WNT6:WNV6"/>
    <mergeCell ref="WMS6:WMU6"/>
    <mergeCell ref="WMV6:WMX6"/>
    <mergeCell ref="WMY6:WNA6"/>
    <mergeCell ref="WNB6:WND6"/>
    <mergeCell ref="WNE6:WNG6"/>
    <mergeCell ref="WMD6:WMF6"/>
    <mergeCell ref="WMG6:WMI6"/>
    <mergeCell ref="WMJ6:WML6"/>
    <mergeCell ref="WMM6:WMO6"/>
    <mergeCell ref="WMP6:WMR6"/>
    <mergeCell ref="WLO6:WLQ6"/>
    <mergeCell ref="WLR6:WLT6"/>
    <mergeCell ref="WLU6:WLW6"/>
    <mergeCell ref="WLX6:WLZ6"/>
    <mergeCell ref="WMA6:WMC6"/>
    <mergeCell ref="WKZ6:WLB6"/>
    <mergeCell ref="WLC6:WLE6"/>
    <mergeCell ref="WLF6:WLH6"/>
    <mergeCell ref="WLI6:WLK6"/>
    <mergeCell ref="WLL6:WLN6"/>
    <mergeCell ref="WKK6:WKM6"/>
    <mergeCell ref="WKN6:WKP6"/>
    <mergeCell ref="WKQ6:WKS6"/>
    <mergeCell ref="WKT6:WKV6"/>
    <mergeCell ref="WKW6:WKY6"/>
    <mergeCell ref="WJV6:WJX6"/>
    <mergeCell ref="WJY6:WKA6"/>
    <mergeCell ref="WKB6:WKD6"/>
    <mergeCell ref="WKE6:WKG6"/>
    <mergeCell ref="WKH6:WKJ6"/>
    <mergeCell ref="WJG6:WJI6"/>
    <mergeCell ref="WJJ6:WJL6"/>
    <mergeCell ref="WJM6:WJO6"/>
    <mergeCell ref="WJP6:WJR6"/>
    <mergeCell ref="WJS6:WJU6"/>
    <mergeCell ref="WIR6:WIT6"/>
    <mergeCell ref="WIU6:WIW6"/>
    <mergeCell ref="WIX6:WIZ6"/>
    <mergeCell ref="WJA6:WJC6"/>
    <mergeCell ref="WJD6:WJF6"/>
    <mergeCell ref="WIC6:WIE6"/>
    <mergeCell ref="WIF6:WIH6"/>
    <mergeCell ref="WII6:WIK6"/>
    <mergeCell ref="WIL6:WIN6"/>
    <mergeCell ref="WIO6:WIQ6"/>
    <mergeCell ref="WHN6:WHP6"/>
    <mergeCell ref="WHQ6:WHS6"/>
    <mergeCell ref="WHT6:WHV6"/>
    <mergeCell ref="WHW6:WHY6"/>
    <mergeCell ref="WHZ6:WIB6"/>
    <mergeCell ref="WGY6:WHA6"/>
    <mergeCell ref="WHB6:WHD6"/>
    <mergeCell ref="WHE6:WHG6"/>
    <mergeCell ref="WHH6:WHJ6"/>
    <mergeCell ref="WHK6:WHM6"/>
    <mergeCell ref="WGJ6:WGL6"/>
    <mergeCell ref="WGM6:WGO6"/>
    <mergeCell ref="WGP6:WGR6"/>
    <mergeCell ref="WGS6:WGU6"/>
    <mergeCell ref="WGV6:WGX6"/>
    <mergeCell ref="WFU6:WFW6"/>
    <mergeCell ref="WFX6:WFZ6"/>
    <mergeCell ref="WGA6:WGC6"/>
    <mergeCell ref="WGD6:WGF6"/>
    <mergeCell ref="WGG6:WGI6"/>
    <mergeCell ref="WFF6:WFH6"/>
    <mergeCell ref="WFI6:WFK6"/>
    <mergeCell ref="WFL6:WFN6"/>
    <mergeCell ref="WFO6:WFQ6"/>
    <mergeCell ref="WFR6:WFT6"/>
    <mergeCell ref="WEQ6:WES6"/>
    <mergeCell ref="WET6:WEV6"/>
    <mergeCell ref="WEW6:WEY6"/>
    <mergeCell ref="WEZ6:WFB6"/>
    <mergeCell ref="WFC6:WFE6"/>
    <mergeCell ref="WEB6:WED6"/>
    <mergeCell ref="WEE6:WEG6"/>
    <mergeCell ref="WEH6:WEJ6"/>
    <mergeCell ref="WEK6:WEM6"/>
    <mergeCell ref="WEN6:WEP6"/>
    <mergeCell ref="WDM6:WDO6"/>
    <mergeCell ref="WDP6:WDR6"/>
    <mergeCell ref="WDS6:WDU6"/>
    <mergeCell ref="WDV6:WDX6"/>
    <mergeCell ref="WDY6:WEA6"/>
    <mergeCell ref="WCX6:WCZ6"/>
    <mergeCell ref="WDA6:WDC6"/>
    <mergeCell ref="WDD6:WDF6"/>
    <mergeCell ref="WDG6:WDI6"/>
    <mergeCell ref="WDJ6:WDL6"/>
    <mergeCell ref="WCI6:WCK6"/>
    <mergeCell ref="WCL6:WCN6"/>
    <mergeCell ref="WCO6:WCQ6"/>
    <mergeCell ref="WCR6:WCT6"/>
    <mergeCell ref="WCU6:WCW6"/>
    <mergeCell ref="WBT6:WBV6"/>
    <mergeCell ref="WBW6:WBY6"/>
    <mergeCell ref="WBZ6:WCB6"/>
    <mergeCell ref="WCC6:WCE6"/>
    <mergeCell ref="WCF6:WCH6"/>
    <mergeCell ref="WBE6:WBG6"/>
    <mergeCell ref="WBH6:WBJ6"/>
    <mergeCell ref="WBK6:WBM6"/>
    <mergeCell ref="WBN6:WBP6"/>
    <mergeCell ref="WBQ6:WBS6"/>
    <mergeCell ref="WAP6:WAR6"/>
    <mergeCell ref="WAS6:WAU6"/>
    <mergeCell ref="WAV6:WAX6"/>
    <mergeCell ref="WAY6:WBA6"/>
    <mergeCell ref="WBB6:WBD6"/>
    <mergeCell ref="WAA6:WAC6"/>
    <mergeCell ref="WAD6:WAF6"/>
    <mergeCell ref="WAG6:WAI6"/>
    <mergeCell ref="WAJ6:WAL6"/>
    <mergeCell ref="WAM6:WAO6"/>
    <mergeCell ref="VZL6:VZN6"/>
    <mergeCell ref="VZO6:VZQ6"/>
    <mergeCell ref="VZR6:VZT6"/>
    <mergeCell ref="VZU6:VZW6"/>
    <mergeCell ref="VZX6:VZZ6"/>
    <mergeCell ref="VYW6:VYY6"/>
    <mergeCell ref="VYZ6:VZB6"/>
    <mergeCell ref="VZC6:VZE6"/>
    <mergeCell ref="VZF6:VZH6"/>
    <mergeCell ref="VZI6:VZK6"/>
    <mergeCell ref="VYH6:VYJ6"/>
    <mergeCell ref="VYK6:VYM6"/>
    <mergeCell ref="VYN6:VYP6"/>
    <mergeCell ref="VYQ6:VYS6"/>
    <mergeCell ref="VYT6:VYV6"/>
    <mergeCell ref="VXS6:VXU6"/>
    <mergeCell ref="VXV6:VXX6"/>
    <mergeCell ref="VXY6:VYA6"/>
    <mergeCell ref="VYB6:VYD6"/>
    <mergeCell ref="VYE6:VYG6"/>
    <mergeCell ref="VXD6:VXF6"/>
    <mergeCell ref="VXG6:VXI6"/>
    <mergeCell ref="VXJ6:VXL6"/>
    <mergeCell ref="VXM6:VXO6"/>
    <mergeCell ref="VXP6:VXR6"/>
    <mergeCell ref="VWO6:VWQ6"/>
    <mergeCell ref="VWR6:VWT6"/>
    <mergeCell ref="VWU6:VWW6"/>
    <mergeCell ref="VWX6:VWZ6"/>
    <mergeCell ref="VXA6:VXC6"/>
    <mergeCell ref="VVZ6:VWB6"/>
    <mergeCell ref="VWC6:VWE6"/>
    <mergeCell ref="VWF6:VWH6"/>
    <mergeCell ref="VWI6:VWK6"/>
    <mergeCell ref="VWL6:VWN6"/>
    <mergeCell ref="VVK6:VVM6"/>
    <mergeCell ref="VVN6:VVP6"/>
    <mergeCell ref="VVQ6:VVS6"/>
    <mergeCell ref="VVT6:VVV6"/>
    <mergeCell ref="VVW6:VVY6"/>
    <mergeCell ref="VUV6:VUX6"/>
    <mergeCell ref="VUY6:VVA6"/>
    <mergeCell ref="VVB6:VVD6"/>
    <mergeCell ref="VVE6:VVG6"/>
    <mergeCell ref="VVH6:VVJ6"/>
    <mergeCell ref="VUG6:VUI6"/>
    <mergeCell ref="VUJ6:VUL6"/>
    <mergeCell ref="VUM6:VUO6"/>
    <mergeCell ref="VUP6:VUR6"/>
    <mergeCell ref="VUS6:VUU6"/>
    <mergeCell ref="VTR6:VTT6"/>
    <mergeCell ref="VTU6:VTW6"/>
    <mergeCell ref="VTX6:VTZ6"/>
    <mergeCell ref="VUA6:VUC6"/>
    <mergeCell ref="VUD6:VUF6"/>
    <mergeCell ref="VTC6:VTE6"/>
    <mergeCell ref="VTF6:VTH6"/>
    <mergeCell ref="VTI6:VTK6"/>
    <mergeCell ref="VTL6:VTN6"/>
    <mergeCell ref="VTO6:VTQ6"/>
    <mergeCell ref="VSN6:VSP6"/>
    <mergeCell ref="VSQ6:VSS6"/>
    <mergeCell ref="VST6:VSV6"/>
    <mergeCell ref="VSW6:VSY6"/>
    <mergeCell ref="VSZ6:VTB6"/>
    <mergeCell ref="VRY6:VSA6"/>
    <mergeCell ref="VSB6:VSD6"/>
    <mergeCell ref="VSE6:VSG6"/>
    <mergeCell ref="VSH6:VSJ6"/>
    <mergeCell ref="VSK6:VSM6"/>
    <mergeCell ref="VRJ6:VRL6"/>
    <mergeCell ref="VRM6:VRO6"/>
    <mergeCell ref="VRP6:VRR6"/>
    <mergeCell ref="VRS6:VRU6"/>
    <mergeCell ref="VRV6:VRX6"/>
    <mergeCell ref="VQU6:VQW6"/>
    <mergeCell ref="VQX6:VQZ6"/>
    <mergeCell ref="VRA6:VRC6"/>
    <mergeCell ref="VRD6:VRF6"/>
    <mergeCell ref="VRG6:VRI6"/>
    <mergeCell ref="VQF6:VQH6"/>
    <mergeCell ref="VQI6:VQK6"/>
    <mergeCell ref="VQL6:VQN6"/>
    <mergeCell ref="VQO6:VQQ6"/>
    <mergeCell ref="VQR6:VQT6"/>
    <mergeCell ref="VPQ6:VPS6"/>
    <mergeCell ref="VPT6:VPV6"/>
    <mergeCell ref="VPW6:VPY6"/>
    <mergeCell ref="VPZ6:VQB6"/>
    <mergeCell ref="VQC6:VQE6"/>
    <mergeCell ref="VPB6:VPD6"/>
    <mergeCell ref="VPE6:VPG6"/>
    <mergeCell ref="VPH6:VPJ6"/>
    <mergeCell ref="VPK6:VPM6"/>
    <mergeCell ref="VPN6:VPP6"/>
    <mergeCell ref="VOM6:VOO6"/>
    <mergeCell ref="VOP6:VOR6"/>
    <mergeCell ref="VOS6:VOU6"/>
    <mergeCell ref="VOV6:VOX6"/>
    <mergeCell ref="VOY6:VPA6"/>
    <mergeCell ref="VNX6:VNZ6"/>
    <mergeCell ref="VOA6:VOC6"/>
    <mergeCell ref="VOD6:VOF6"/>
    <mergeCell ref="VOG6:VOI6"/>
    <mergeCell ref="VOJ6:VOL6"/>
    <mergeCell ref="VNI6:VNK6"/>
    <mergeCell ref="VNL6:VNN6"/>
    <mergeCell ref="VNO6:VNQ6"/>
    <mergeCell ref="VNR6:VNT6"/>
    <mergeCell ref="VNU6:VNW6"/>
    <mergeCell ref="VMT6:VMV6"/>
    <mergeCell ref="VMW6:VMY6"/>
    <mergeCell ref="VMZ6:VNB6"/>
    <mergeCell ref="VNC6:VNE6"/>
    <mergeCell ref="VNF6:VNH6"/>
    <mergeCell ref="VME6:VMG6"/>
    <mergeCell ref="VMH6:VMJ6"/>
    <mergeCell ref="VMK6:VMM6"/>
    <mergeCell ref="VMN6:VMP6"/>
    <mergeCell ref="VMQ6:VMS6"/>
    <mergeCell ref="VLP6:VLR6"/>
    <mergeCell ref="VLS6:VLU6"/>
    <mergeCell ref="VLV6:VLX6"/>
    <mergeCell ref="VLY6:VMA6"/>
    <mergeCell ref="VMB6:VMD6"/>
    <mergeCell ref="VLA6:VLC6"/>
    <mergeCell ref="VLD6:VLF6"/>
    <mergeCell ref="VLG6:VLI6"/>
    <mergeCell ref="VLJ6:VLL6"/>
    <mergeCell ref="VLM6:VLO6"/>
    <mergeCell ref="VKL6:VKN6"/>
    <mergeCell ref="VKO6:VKQ6"/>
    <mergeCell ref="VKR6:VKT6"/>
    <mergeCell ref="VKU6:VKW6"/>
    <mergeCell ref="VKX6:VKZ6"/>
    <mergeCell ref="VJW6:VJY6"/>
    <mergeCell ref="VJZ6:VKB6"/>
    <mergeCell ref="VKC6:VKE6"/>
    <mergeCell ref="VKF6:VKH6"/>
    <mergeCell ref="VKI6:VKK6"/>
    <mergeCell ref="VJH6:VJJ6"/>
    <mergeCell ref="VJK6:VJM6"/>
    <mergeCell ref="VJN6:VJP6"/>
    <mergeCell ref="VJQ6:VJS6"/>
    <mergeCell ref="VJT6:VJV6"/>
    <mergeCell ref="VIS6:VIU6"/>
    <mergeCell ref="VIV6:VIX6"/>
    <mergeCell ref="VIY6:VJA6"/>
    <mergeCell ref="VJB6:VJD6"/>
    <mergeCell ref="VJE6:VJG6"/>
    <mergeCell ref="VID6:VIF6"/>
    <mergeCell ref="VIG6:VII6"/>
    <mergeCell ref="VIJ6:VIL6"/>
    <mergeCell ref="VIM6:VIO6"/>
    <mergeCell ref="VIP6:VIR6"/>
    <mergeCell ref="VHO6:VHQ6"/>
    <mergeCell ref="VHR6:VHT6"/>
    <mergeCell ref="VHU6:VHW6"/>
    <mergeCell ref="VHX6:VHZ6"/>
    <mergeCell ref="VIA6:VIC6"/>
    <mergeCell ref="VGZ6:VHB6"/>
    <mergeCell ref="VHC6:VHE6"/>
    <mergeCell ref="VHF6:VHH6"/>
    <mergeCell ref="VHI6:VHK6"/>
    <mergeCell ref="VHL6:VHN6"/>
    <mergeCell ref="VGK6:VGM6"/>
    <mergeCell ref="VGN6:VGP6"/>
    <mergeCell ref="VGQ6:VGS6"/>
    <mergeCell ref="VGT6:VGV6"/>
    <mergeCell ref="VGW6:VGY6"/>
    <mergeCell ref="VFV6:VFX6"/>
    <mergeCell ref="VFY6:VGA6"/>
    <mergeCell ref="VGB6:VGD6"/>
    <mergeCell ref="VGE6:VGG6"/>
    <mergeCell ref="VGH6:VGJ6"/>
    <mergeCell ref="VFG6:VFI6"/>
    <mergeCell ref="VFJ6:VFL6"/>
    <mergeCell ref="VFM6:VFO6"/>
    <mergeCell ref="VFP6:VFR6"/>
    <mergeCell ref="VFS6:VFU6"/>
    <mergeCell ref="VER6:VET6"/>
    <mergeCell ref="VEU6:VEW6"/>
    <mergeCell ref="VEX6:VEZ6"/>
    <mergeCell ref="VFA6:VFC6"/>
    <mergeCell ref="VFD6:VFF6"/>
    <mergeCell ref="VEC6:VEE6"/>
    <mergeCell ref="VEF6:VEH6"/>
    <mergeCell ref="VEI6:VEK6"/>
    <mergeCell ref="VEL6:VEN6"/>
    <mergeCell ref="VEO6:VEQ6"/>
    <mergeCell ref="VDN6:VDP6"/>
    <mergeCell ref="VDQ6:VDS6"/>
    <mergeCell ref="VDT6:VDV6"/>
    <mergeCell ref="VDW6:VDY6"/>
    <mergeCell ref="VDZ6:VEB6"/>
    <mergeCell ref="VCY6:VDA6"/>
    <mergeCell ref="VDB6:VDD6"/>
    <mergeCell ref="VDE6:VDG6"/>
    <mergeCell ref="VDH6:VDJ6"/>
    <mergeCell ref="VDK6:VDM6"/>
    <mergeCell ref="VCJ6:VCL6"/>
    <mergeCell ref="VCM6:VCO6"/>
    <mergeCell ref="VCP6:VCR6"/>
    <mergeCell ref="VCS6:VCU6"/>
    <mergeCell ref="VCV6:VCX6"/>
    <mergeCell ref="VBU6:VBW6"/>
    <mergeCell ref="VBX6:VBZ6"/>
    <mergeCell ref="VCA6:VCC6"/>
    <mergeCell ref="VCD6:VCF6"/>
    <mergeCell ref="VCG6:VCI6"/>
    <mergeCell ref="VBF6:VBH6"/>
    <mergeCell ref="VBI6:VBK6"/>
    <mergeCell ref="VBL6:VBN6"/>
    <mergeCell ref="VBO6:VBQ6"/>
    <mergeCell ref="VBR6:VBT6"/>
    <mergeCell ref="VAQ6:VAS6"/>
    <mergeCell ref="VAT6:VAV6"/>
    <mergeCell ref="VAW6:VAY6"/>
    <mergeCell ref="VAZ6:VBB6"/>
    <mergeCell ref="VBC6:VBE6"/>
    <mergeCell ref="VAB6:VAD6"/>
    <mergeCell ref="VAE6:VAG6"/>
    <mergeCell ref="VAH6:VAJ6"/>
    <mergeCell ref="VAK6:VAM6"/>
    <mergeCell ref="VAN6:VAP6"/>
    <mergeCell ref="UZM6:UZO6"/>
    <mergeCell ref="UZP6:UZR6"/>
    <mergeCell ref="UZS6:UZU6"/>
    <mergeCell ref="UZV6:UZX6"/>
    <mergeCell ref="UZY6:VAA6"/>
    <mergeCell ref="UYX6:UYZ6"/>
    <mergeCell ref="UZA6:UZC6"/>
    <mergeCell ref="UZD6:UZF6"/>
    <mergeCell ref="UZG6:UZI6"/>
    <mergeCell ref="UZJ6:UZL6"/>
    <mergeCell ref="UYI6:UYK6"/>
    <mergeCell ref="UYL6:UYN6"/>
    <mergeCell ref="UYO6:UYQ6"/>
    <mergeCell ref="UYR6:UYT6"/>
    <mergeCell ref="UYU6:UYW6"/>
    <mergeCell ref="UXT6:UXV6"/>
    <mergeCell ref="UXW6:UXY6"/>
    <mergeCell ref="UXZ6:UYB6"/>
    <mergeCell ref="UYC6:UYE6"/>
    <mergeCell ref="UYF6:UYH6"/>
    <mergeCell ref="UXE6:UXG6"/>
    <mergeCell ref="UXH6:UXJ6"/>
    <mergeCell ref="UXK6:UXM6"/>
    <mergeCell ref="UXN6:UXP6"/>
    <mergeCell ref="UXQ6:UXS6"/>
    <mergeCell ref="UWP6:UWR6"/>
    <mergeCell ref="UWS6:UWU6"/>
    <mergeCell ref="UWV6:UWX6"/>
    <mergeCell ref="UWY6:UXA6"/>
    <mergeCell ref="UXB6:UXD6"/>
    <mergeCell ref="UWA6:UWC6"/>
    <mergeCell ref="UWD6:UWF6"/>
    <mergeCell ref="UWG6:UWI6"/>
    <mergeCell ref="UWJ6:UWL6"/>
    <mergeCell ref="UWM6:UWO6"/>
    <mergeCell ref="UVL6:UVN6"/>
    <mergeCell ref="UVO6:UVQ6"/>
    <mergeCell ref="UVR6:UVT6"/>
    <mergeCell ref="UVU6:UVW6"/>
    <mergeCell ref="UVX6:UVZ6"/>
    <mergeCell ref="UUW6:UUY6"/>
    <mergeCell ref="UUZ6:UVB6"/>
    <mergeCell ref="UVC6:UVE6"/>
    <mergeCell ref="UVF6:UVH6"/>
    <mergeCell ref="UVI6:UVK6"/>
    <mergeCell ref="UUH6:UUJ6"/>
    <mergeCell ref="UUK6:UUM6"/>
    <mergeCell ref="UUN6:UUP6"/>
    <mergeCell ref="UUQ6:UUS6"/>
    <mergeCell ref="UUT6:UUV6"/>
    <mergeCell ref="UTS6:UTU6"/>
    <mergeCell ref="UTV6:UTX6"/>
    <mergeCell ref="UTY6:UUA6"/>
    <mergeCell ref="UUB6:UUD6"/>
    <mergeCell ref="UUE6:UUG6"/>
    <mergeCell ref="UTD6:UTF6"/>
    <mergeCell ref="UTG6:UTI6"/>
    <mergeCell ref="UTJ6:UTL6"/>
    <mergeCell ref="UTM6:UTO6"/>
    <mergeCell ref="UTP6:UTR6"/>
    <mergeCell ref="USO6:USQ6"/>
    <mergeCell ref="USR6:UST6"/>
    <mergeCell ref="USU6:USW6"/>
    <mergeCell ref="USX6:USZ6"/>
    <mergeCell ref="UTA6:UTC6"/>
    <mergeCell ref="URZ6:USB6"/>
    <mergeCell ref="USC6:USE6"/>
    <mergeCell ref="USF6:USH6"/>
    <mergeCell ref="USI6:USK6"/>
    <mergeCell ref="USL6:USN6"/>
    <mergeCell ref="URK6:URM6"/>
    <mergeCell ref="URN6:URP6"/>
    <mergeCell ref="URQ6:URS6"/>
    <mergeCell ref="URT6:URV6"/>
    <mergeCell ref="URW6:URY6"/>
    <mergeCell ref="UQV6:UQX6"/>
    <mergeCell ref="UQY6:URA6"/>
    <mergeCell ref="URB6:URD6"/>
    <mergeCell ref="URE6:URG6"/>
    <mergeCell ref="URH6:URJ6"/>
    <mergeCell ref="UQG6:UQI6"/>
    <mergeCell ref="UQJ6:UQL6"/>
    <mergeCell ref="UQM6:UQO6"/>
    <mergeCell ref="UQP6:UQR6"/>
    <mergeCell ref="UQS6:UQU6"/>
    <mergeCell ref="UPR6:UPT6"/>
    <mergeCell ref="UPU6:UPW6"/>
    <mergeCell ref="UPX6:UPZ6"/>
    <mergeCell ref="UQA6:UQC6"/>
    <mergeCell ref="UQD6:UQF6"/>
    <mergeCell ref="UPC6:UPE6"/>
    <mergeCell ref="UPF6:UPH6"/>
    <mergeCell ref="UPI6:UPK6"/>
    <mergeCell ref="UPL6:UPN6"/>
    <mergeCell ref="UPO6:UPQ6"/>
    <mergeCell ref="UON6:UOP6"/>
    <mergeCell ref="UOQ6:UOS6"/>
    <mergeCell ref="UOT6:UOV6"/>
    <mergeCell ref="UOW6:UOY6"/>
    <mergeCell ref="UOZ6:UPB6"/>
    <mergeCell ref="UNY6:UOA6"/>
    <mergeCell ref="UOB6:UOD6"/>
    <mergeCell ref="UOE6:UOG6"/>
    <mergeCell ref="UOH6:UOJ6"/>
    <mergeCell ref="UOK6:UOM6"/>
    <mergeCell ref="UNJ6:UNL6"/>
    <mergeCell ref="UNM6:UNO6"/>
    <mergeCell ref="UNP6:UNR6"/>
    <mergeCell ref="UNS6:UNU6"/>
    <mergeCell ref="UNV6:UNX6"/>
    <mergeCell ref="UMU6:UMW6"/>
    <mergeCell ref="UMX6:UMZ6"/>
    <mergeCell ref="UNA6:UNC6"/>
    <mergeCell ref="UND6:UNF6"/>
    <mergeCell ref="UNG6:UNI6"/>
    <mergeCell ref="UMF6:UMH6"/>
    <mergeCell ref="UMI6:UMK6"/>
    <mergeCell ref="UML6:UMN6"/>
    <mergeCell ref="UMO6:UMQ6"/>
    <mergeCell ref="UMR6:UMT6"/>
    <mergeCell ref="ULQ6:ULS6"/>
    <mergeCell ref="ULT6:ULV6"/>
    <mergeCell ref="ULW6:ULY6"/>
    <mergeCell ref="ULZ6:UMB6"/>
    <mergeCell ref="UMC6:UME6"/>
    <mergeCell ref="ULB6:ULD6"/>
    <mergeCell ref="ULE6:ULG6"/>
    <mergeCell ref="ULH6:ULJ6"/>
    <mergeCell ref="ULK6:ULM6"/>
    <mergeCell ref="ULN6:ULP6"/>
    <mergeCell ref="UKM6:UKO6"/>
    <mergeCell ref="UKP6:UKR6"/>
    <mergeCell ref="UKS6:UKU6"/>
    <mergeCell ref="UKV6:UKX6"/>
    <mergeCell ref="UKY6:ULA6"/>
    <mergeCell ref="UJX6:UJZ6"/>
    <mergeCell ref="UKA6:UKC6"/>
    <mergeCell ref="UKD6:UKF6"/>
    <mergeCell ref="UKG6:UKI6"/>
    <mergeCell ref="UKJ6:UKL6"/>
    <mergeCell ref="UJI6:UJK6"/>
    <mergeCell ref="UJL6:UJN6"/>
    <mergeCell ref="UJO6:UJQ6"/>
    <mergeCell ref="UJR6:UJT6"/>
    <mergeCell ref="UJU6:UJW6"/>
    <mergeCell ref="UIT6:UIV6"/>
    <mergeCell ref="UIW6:UIY6"/>
    <mergeCell ref="UIZ6:UJB6"/>
    <mergeCell ref="UJC6:UJE6"/>
    <mergeCell ref="UJF6:UJH6"/>
    <mergeCell ref="UIE6:UIG6"/>
    <mergeCell ref="UIH6:UIJ6"/>
    <mergeCell ref="UIK6:UIM6"/>
    <mergeCell ref="UIN6:UIP6"/>
    <mergeCell ref="UIQ6:UIS6"/>
    <mergeCell ref="UHP6:UHR6"/>
    <mergeCell ref="UHS6:UHU6"/>
    <mergeCell ref="UHV6:UHX6"/>
    <mergeCell ref="UHY6:UIA6"/>
    <mergeCell ref="UIB6:UID6"/>
    <mergeCell ref="UHA6:UHC6"/>
    <mergeCell ref="UHD6:UHF6"/>
    <mergeCell ref="UHG6:UHI6"/>
    <mergeCell ref="UHJ6:UHL6"/>
    <mergeCell ref="UHM6:UHO6"/>
    <mergeCell ref="UGL6:UGN6"/>
    <mergeCell ref="UGO6:UGQ6"/>
    <mergeCell ref="UGR6:UGT6"/>
    <mergeCell ref="UGU6:UGW6"/>
    <mergeCell ref="UGX6:UGZ6"/>
    <mergeCell ref="UFW6:UFY6"/>
    <mergeCell ref="UFZ6:UGB6"/>
    <mergeCell ref="UGC6:UGE6"/>
    <mergeCell ref="UGF6:UGH6"/>
    <mergeCell ref="UGI6:UGK6"/>
    <mergeCell ref="UFH6:UFJ6"/>
    <mergeCell ref="UFK6:UFM6"/>
    <mergeCell ref="UFN6:UFP6"/>
    <mergeCell ref="UFQ6:UFS6"/>
    <mergeCell ref="UFT6:UFV6"/>
    <mergeCell ref="UES6:UEU6"/>
    <mergeCell ref="UEV6:UEX6"/>
    <mergeCell ref="UEY6:UFA6"/>
    <mergeCell ref="UFB6:UFD6"/>
    <mergeCell ref="UFE6:UFG6"/>
    <mergeCell ref="UED6:UEF6"/>
    <mergeCell ref="UEG6:UEI6"/>
    <mergeCell ref="UEJ6:UEL6"/>
    <mergeCell ref="UEM6:UEO6"/>
    <mergeCell ref="UEP6:UER6"/>
    <mergeCell ref="UDO6:UDQ6"/>
    <mergeCell ref="UDR6:UDT6"/>
    <mergeCell ref="UDU6:UDW6"/>
    <mergeCell ref="UDX6:UDZ6"/>
    <mergeCell ref="UEA6:UEC6"/>
    <mergeCell ref="UCZ6:UDB6"/>
    <mergeCell ref="UDC6:UDE6"/>
    <mergeCell ref="UDF6:UDH6"/>
    <mergeCell ref="UDI6:UDK6"/>
    <mergeCell ref="UDL6:UDN6"/>
    <mergeCell ref="UCK6:UCM6"/>
    <mergeCell ref="UCN6:UCP6"/>
    <mergeCell ref="UCQ6:UCS6"/>
    <mergeCell ref="UCT6:UCV6"/>
    <mergeCell ref="UCW6:UCY6"/>
    <mergeCell ref="UBV6:UBX6"/>
    <mergeCell ref="UBY6:UCA6"/>
    <mergeCell ref="UCB6:UCD6"/>
    <mergeCell ref="UCE6:UCG6"/>
    <mergeCell ref="UCH6:UCJ6"/>
    <mergeCell ref="UBG6:UBI6"/>
    <mergeCell ref="UBJ6:UBL6"/>
    <mergeCell ref="UBM6:UBO6"/>
    <mergeCell ref="UBP6:UBR6"/>
    <mergeCell ref="UBS6:UBU6"/>
    <mergeCell ref="UAR6:UAT6"/>
    <mergeCell ref="UAU6:UAW6"/>
    <mergeCell ref="UAX6:UAZ6"/>
    <mergeCell ref="UBA6:UBC6"/>
    <mergeCell ref="UBD6:UBF6"/>
    <mergeCell ref="UAC6:UAE6"/>
    <mergeCell ref="UAF6:UAH6"/>
    <mergeCell ref="UAI6:UAK6"/>
    <mergeCell ref="UAL6:UAN6"/>
    <mergeCell ref="UAO6:UAQ6"/>
    <mergeCell ref="TZN6:TZP6"/>
    <mergeCell ref="TZQ6:TZS6"/>
    <mergeCell ref="TZT6:TZV6"/>
    <mergeCell ref="TZW6:TZY6"/>
    <mergeCell ref="TZZ6:UAB6"/>
    <mergeCell ref="TYY6:TZA6"/>
    <mergeCell ref="TZB6:TZD6"/>
    <mergeCell ref="TZE6:TZG6"/>
    <mergeCell ref="TZH6:TZJ6"/>
    <mergeCell ref="TZK6:TZM6"/>
    <mergeCell ref="TYJ6:TYL6"/>
    <mergeCell ref="TYM6:TYO6"/>
    <mergeCell ref="TYP6:TYR6"/>
    <mergeCell ref="TYS6:TYU6"/>
    <mergeCell ref="TYV6:TYX6"/>
    <mergeCell ref="TXU6:TXW6"/>
    <mergeCell ref="TXX6:TXZ6"/>
    <mergeCell ref="TYA6:TYC6"/>
    <mergeCell ref="TYD6:TYF6"/>
    <mergeCell ref="TYG6:TYI6"/>
    <mergeCell ref="TXF6:TXH6"/>
    <mergeCell ref="TXI6:TXK6"/>
    <mergeCell ref="TXL6:TXN6"/>
    <mergeCell ref="TXO6:TXQ6"/>
    <mergeCell ref="TXR6:TXT6"/>
    <mergeCell ref="TWQ6:TWS6"/>
    <mergeCell ref="TWT6:TWV6"/>
    <mergeCell ref="TWW6:TWY6"/>
    <mergeCell ref="TWZ6:TXB6"/>
    <mergeCell ref="TXC6:TXE6"/>
    <mergeCell ref="TWB6:TWD6"/>
    <mergeCell ref="TWE6:TWG6"/>
    <mergeCell ref="TWH6:TWJ6"/>
    <mergeCell ref="TWK6:TWM6"/>
    <mergeCell ref="TWN6:TWP6"/>
    <mergeCell ref="TVM6:TVO6"/>
    <mergeCell ref="TVP6:TVR6"/>
    <mergeCell ref="TVS6:TVU6"/>
    <mergeCell ref="TVV6:TVX6"/>
    <mergeCell ref="TVY6:TWA6"/>
    <mergeCell ref="TUX6:TUZ6"/>
    <mergeCell ref="TVA6:TVC6"/>
    <mergeCell ref="TVD6:TVF6"/>
    <mergeCell ref="TVG6:TVI6"/>
    <mergeCell ref="TVJ6:TVL6"/>
    <mergeCell ref="TUI6:TUK6"/>
    <mergeCell ref="TUL6:TUN6"/>
    <mergeCell ref="TUO6:TUQ6"/>
    <mergeCell ref="TUR6:TUT6"/>
    <mergeCell ref="TUU6:TUW6"/>
    <mergeCell ref="TTT6:TTV6"/>
    <mergeCell ref="TTW6:TTY6"/>
    <mergeCell ref="TTZ6:TUB6"/>
    <mergeCell ref="TUC6:TUE6"/>
    <mergeCell ref="TUF6:TUH6"/>
    <mergeCell ref="TTE6:TTG6"/>
    <mergeCell ref="TTH6:TTJ6"/>
    <mergeCell ref="TTK6:TTM6"/>
    <mergeCell ref="TTN6:TTP6"/>
    <mergeCell ref="TTQ6:TTS6"/>
    <mergeCell ref="TSP6:TSR6"/>
    <mergeCell ref="TSS6:TSU6"/>
    <mergeCell ref="TSV6:TSX6"/>
    <mergeCell ref="TSY6:TTA6"/>
    <mergeCell ref="TTB6:TTD6"/>
    <mergeCell ref="TSA6:TSC6"/>
    <mergeCell ref="TSD6:TSF6"/>
    <mergeCell ref="TSG6:TSI6"/>
    <mergeCell ref="TSJ6:TSL6"/>
    <mergeCell ref="TSM6:TSO6"/>
    <mergeCell ref="TRL6:TRN6"/>
    <mergeCell ref="TRO6:TRQ6"/>
    <mergeCell ref="TRR6:TRT6"/>
    <mergeCell ref="TRU6:TRW6"/>
    <mergeCell ref="TRX6:TRZ6"/>
    <mergeCell ref="TQW6:TQY6"/>
    <mergeCell ref="TQZ6:TRB6"/>
    <mergeCell ref="TRC6:TRE6"/>
    <mergeCell ref="TRF6:TRH6"/>
    <mergeCell ref="TRI6:TRK6"/>
    <mergeCell ref="TQH6:TQJ6"/>
    <mergeCell ref="TQK6:TQM6"/>
    <mergeCell ref="TQN6:TQP6"/>
    <mergeCell ref="TQQ6:TQS6"/>
    <mergeCell ref="TQT6:TQV6"/>
    <mergeCell ref="TPS6:TPU6"/>
    <mergeCell ref="TPV6:TPX6"/>
    <mergeCell ref="TPY6:TQA6"/>
    <mergeCell ref="TQB6:TQD6"/>
    <mergeCell ref="TQE6:TQG6"/>
    <mergeCell ref="TPD6:TPF6"/>
    <mergeCell ref="TPG6:TPI6"/>
    <mergeCell ref="TPJ6:TPL6"/>
    <mergeCell ref="TPM6:TPO6"/>
    <mergeCell ref="TPP6:TPR6"/>
    <mergeCell ref="TOO6:TOQ6"/>
    <mergeCell ref="TOR6:TOT6"/>
    <mergeCell ref="TOU6:TOW6"/>
    <mergeCell ref="TOX6:TOZ6"/>
    <mergeCell ref="TPA6:TPC6"/>
    <mergeCell ref="TNZ6:TOB6"/>
    <mergeCell ref="TOC6:TOE6"/>
    <mergeCell ref="TOF6:TOH6"/>
    <mergeCell ref="TOI6:TOK6"/>
    <mergeCell ref="TOL6:TON6"/>
    <mergeCell ref="TNK6:TNM6"/>
    <mergeCell ref="TNN6:TNP6"/>
    <mergeCell ref="TNQ6:TNS6"/>
    <mergeCell ref="TNT6:TNV6"/>
    <mergeCell ref="TNW6:TNY6"/>
    <mergeCell ref="TMV6:TMX6"/>
    <mergeCell ref="TMY6:TNA6"/>
    <mergeCell ref="TNB6:TND6"/>
    <mergeCell ref="TNE6:TNG6"/>
    <mergeCell ref="TNH6:TNJ6"/>
    <mergeCell ref="TMG6:TMI6"/>
    <mergeCell ref="TMJ6:TML6"/>
    <mergeCell ref="TMM6:TMO6"/>
    <mergeCell ref="TMP6:TMR6"/>
    <mergeCell ref="TMS6:TMU6"/>
    <mergeCell ref="TLR6:TLT6"/>
    <mergeCell ref="TLU6:TLW6"/>
    <mergeCell ref="TLX6:TLZ6"/>
    <mergeCell ref="TMA6:TMC6"/>
    <mergeCell ref="TMD6:TMF6"/>
    <mergeCell ref="TLC6:TLE6"/>
    <mergeCell ref="TLF6:TLH6"/>
    <mergeCell ref="TLI6:TLK6"/>
    <mergeCell ref="TLL6:TLN6"/>
    <mergeCell ref="TLO6:TLQ6"/>
    <mergeCell ref="TKN6:TKP6"/>
    <mergeCell ref="TKQ6:TKS6"/>
    <mergeCell ref="TKT6:TKV6"/>
    <mergeCell ref="TKW6:TKY6"/>
    <mergeCell ref="TKZ6:TLB6"/>
    <mergeCell ref="TJY6:TKA6"/>
    <mergeCell ref="TKB6:TKD6"/>
    <mergeCell ref="TKE6:TKG6"/>
    <mergeCell ref="TKH6:TKJ6"/>
    <mergeCell ref="TKK6:TKM6"/>
    <mergeCell ref="TJJ6:TJL6"/>
    <mergeCell ref="TJM6:TJO6"/>
    <mergeCell ref="TJP6:TJR6"/>
    <mergeCell ref="TJS6:TJU6"/>
    <mergeCell ref="TJV6:TJX6"/>
    <mergeCell ref="TIU6:TIW6"/>
    <mergeCell ref="TIX6:TIZ6"/>
    <mergeCell ref="TJA6:TJC6"/>
    <mergeCell ref="TJD6:TJF6"/>
    <mergeCell ref="TJG6:TJI6"/>
    <mergeCell ref="TIF6:TIH6"/>
    <mergeCell ref="TII6:TIK6"/>
    <mergeCell ref="TIL6:TIN6"/>
    <mergeCell ref="TIO6:TIQ6"/>
    <mergeCell ref="TIR6:TIT6"/>
    <mergeCell ref="THQ6:THS6"/>
    <mergeCell ref="THT6:THV6"/>
    <mergeCell ref="THW6:THY6"/>
    <mergeCell ref="THZ6:TIB6"/>
    <mergeCell ref="TIC6:TIE6"/>
    <mergeCell ref="THB6:THD6"/>
    <mergeCell ref="THE6:THG6"/>
    <mergeCell ref="THH6:THJ6"/>
    <mergeCell ref="THK6:THM6"/>
    <mergeCell ref="THN6:THP6"/>
    <mergeCell ref="TGM6:TGO6"/>
    <mergeCell ref="TGP6:TGR6"/>
    <mergeCell ref="TGS6:TGU6"/>
    <mergeCell ref="TGV6:TGX6"/>
    <mergeCell ref="TGY6:THA6"/>
    <mergeCell ref="TFX6:TFZ6"/>
    <mergeCell ref="TGA6:TGC6"/>
    <mergeCell ref="TGD6:TGF6"/>
    <mergeCell ref="TGG6:TGI6"/>
    <mergeCell ref="TGJ6:TGL6"/>
    <mergeCell ref="TFI6:TFK6"/>
    <mergeCell ref="TFL6:TFN6"/>
    <mergeCell ref="TFO6:TFQ6"/>
    <mergeCell ref="TFR6:TFT6"/>
    <mergeCell ref="TFU6:TFW6"/>
    <mergeCell ref="TET6:TEV6"/>
    <mergeCell ref="TEW6:TEY6"/>
    <mergeCell ref="TEZ6:TFB6"/>
    <mergeCell ref="TFC6:TFE6"/>
    <mergeCell ref="TFF6:TFH6"/>
    <mergeCell ref="TEE6:TEG6"/>
    <mergeCell ref="TEH6:TEJ6"/>
    <mergeCell ref="TEK6:TEM6"/>
    <mergeCell ref="TEN6:TEP6"/>
    <mergeCell ref="TEQ6:TES6"/>
    <mergeCell ref="TDP6:TDR6"/>
    <mergeCell ref="TDS6:TDU6"/>
    <mergeCell ref="TDV6:TDX6"/>
    <mergeCell ref="TDY6:TEA6"/>
    <mergeCell ref="TEB6:TED6"/>
    <mergeCell ref="TDA6:TDC6"/>
    <mergeCell ref="TDD6:TDF6"/>
    <mergeCell ref="TDG6:TDI6"/>
    <mergeCell ref="TDJ6:TDL6"/>
    <mergeCell ref="TDM6:TDO6"/>
    <mergeCell ref="TCL6:TCN6"/>
    <mergeCell ref="TCO6:TCQ6"/>
    <mergeCell ref="TCR6:TCT6"/>
    <mergeCell ref="TCU6:TCW6"/>
    <mergeCell ref="TCX6:TCZ6"/>
    <mergeCell ref="TBW6:TBY6"/>
    <mergeCell ref="TBZ6:TCB6"/>
    <mergeCell ref="TCC6:TCE6"/>
    <mergeCell ref="TCF6:TCH6"/>
    <mergeCell ref="TCI6:TCK6"/>
    <mergeCell ref="TBH6:TBJ6"/>
    <mergeCell ref="TBK6:TBM6"/>
    <mergeCell ref="TBN6:TBP6"/>
    <mergeCell ref="TBQ6:TBS6"/>
    <mergeCell ref="TBT6:TBV6"/>
    <mergeCell ref="TAS6:TAU6"/>
    <mergeCell ref="TAV6:TAX6"/>
    <mergeCell ref="TAY6:TBA6"/>
    <mergeCell ref="TBB6:TBD6"/>
    <mergeCell ref="TBE6:TBG6"/>
    <mergeCell ref="TAD6:TAF6"/>
    <mergeCell ref="TAG6:TAI6"/>
    <mergeCell ref="TAJ6:TAL6"/>
    <mergeCell ref="TAM6:TAO6"/>
    <mergeCell ref="TAP6:TAR6"/>
    <mergeCell ref="SZO6:SZQ6"/>
    <mergeCell ref="SZR6:SZT6"/>
    <mergeCell ref="SZU6:SZW6"/>
    <mergeCell ref="SZX6:SZZ6"/>
    <mergeCell ref="TAA6:TAC6"/>
    <mergeCell ref="SYZ6:SZB6"/>
    <mergeCell ref="SZC6:SZE6"/>
    <mergeCell ref="SZF6:SZH6"/>
    <mergeCell ref="SZI6:SZK6"/>
    <mergeCell ref="SZL6:SZN6"/>
    <mergeCell ref="SYK6:SYM6"/>
    <mergeCell ref="SYN6:SYP6"/>
    <mergeCell ref="SYQ6:SYS6"/>
    <mergeCell ref="SYT6:SYV6"/>
    <mergeCell ref="SYW6:SYY6"/>
    <mergeCell ref="SXV6:SXX6"/>
    <mergeCell ref="SXY6:SYA6"/>
    <mergeCell ref="SYB6:SYD6"/>
    <mergeCell ref="SYE6:SYG6"/>
    <mergeCell ref="SYH6:SYJ6"/>
    <mergeCell ref="SXG6:SXI6"/>
    <mergeCell ref="SXJ6:SXL6"/>
    <mergeCell ref="SXM6:SXO6"/>
    <mergeCell ref="SXP6:SXR6"/>
    <mergeCell ref="SXS6:SXU6"/>
    <mergeCell ref="SWR6:SWT6"/>
    <mergeCell ref="SWU6:SWW6"/>
    <mergeCell ref="SWX6:SWZ6"/>
    <mergeCell ref="SXA6:SXC6"/>
    <mergeCell ref="SXD6:SXF6"/>
    <mergeCell ref="SWC6:SWE6"/>
    <mergeCell ref="SWF6:SWH6"/>
    <mergeCell ref="SWI6:SWK6"/>
    <mergeCell ref="SWL6:SWN6"/>
    <mergeCell ref="SWO6:SWQ6"/>
    <mergeCell ref="SVN6:SVP6"/>
    <mergeCell ref="SVQ6:SVS6"/>
    <mergeCell ref="SVT6:SVV6"/>
    <mergeCell ref="SVW6:SVY6"/>
    <mergeCell ref="SVZ6:SWB6"/>
    <mergeCell ref="SUY6:SVA6"/>
    <mergeCell ref="SVB6:SVD6"/>
    <mergeCell ref="SVE6:SVG6"/>
    <mergeCell ref="SVH6:SVJ6"/>
    <mergeCell ref="SVK6:SVM6"/>
    <mergeCell ref="SUJ6:SUL6"/>
    <mergeCell ref="SUM6:SUO6"/>
    <mergeCell ref="SUP6:SUR6"/>
    <mergeCell ref="SUS6:SUU6"/>
    <mergeCell ref="SUV6:SUX6"/>
    <mergeCell ref="STU6:STW6"/>
    <mergeCell ref="STX6:STZ6"/>
    <mergeCell ref="SUA6:SUC6"/>
    <mergeCell ref="SUD6:SUF6"/>
    <mergeCell ref="SUG6:SUI6"/>
    <mergeCell ref="STF6:STH6"/>
    <mergeCell ref="STI6:STK6"/>
    <mergeCell ref="STL6:STN6"/>
    <mergeCell ref="STO6:STQ6"/>
    <mergeCell ref="STR6:STT6"/>
    <mergeCell ref="SSQ6:SSS6"/>
    <mergeCell ref="SST6:SSV6"/>
    <mergeCell ref="SSW6:SSY6"/>
    <mergeCell ref="SSZ6:STB6"/>
    <mergeCell ref="STC6:STE6"/>
    <mergeCell ref="SSB6:SSD6"/>
    <mergeCell ref="SSE6:SSG6"/>
    <mergeCell ref="SSH6:SSJ6"/>
    <mergeCell ref="SSK6:SSM6"/>
    <mergeCell ref="SSN6:SSP6"/>
    <mergeCell ref="SRM6:SRO6"/>
    <mergeCell ref="SRP6:SRR6"/>
    <mergeCell ref="SRS6:SRU6"/>
    <mergeCell ref="SRV6:SRX6"/>
    <mergeCell ref="SRY6:SSA6"/>
    <mergeCell ref="SQX6:SQZ6"/>
    <mergeCell ref="SRA6:SRC6"/>
    <mergeCell ref="SRD6:SRF6"/>
    <mergeCell ref="SRG6:SRI6"/>
    <mergeCell ref="SRJ6:SRL6"/>
    <mergeCell ref="SQI6:SQK6"/>
    <mergeCell ref="SQL6:SQN6"/>
    <mergeCell ref="SQO6:SQQ6"/>
    <mergeCell ref="SQR6:SQT6"/>
    <mergeCell ref="SQU6:SQW6"/>
    <mergeCell ref="SPT6:SPV6"/>
    <mergeCell ref="SPW6:SPY6"/>
    <mergeCell ref="SPZ6:SQB6"/>
    <mergeCell ref="SQC6:SQE6"/>
    <mergeCell ref="SQF6:SQH6"/>
    <mergeCell ref="SPE6:SPG6"/>
    <mergeCell ref="SPH6:SPJ6"/>
    <mergeCell ref="SPK6:SPM6"/>
    <mergeCell ref="SPN6:SPP6"/>
    <mergeCell ref="SPQ6:SPS6"/>
    <mergeCell ref="SOP6:SOR6"/>
    <mergeCell ref="SOS6:SOU6"/>
    <mergeCell ref="SOV6:SOX6"/>
    <mergeCell ref="SOY6:SPA6"/>
    <mergeCell ref="SPB6:SPD6"/>
    <mergeCell ref="SOA6:SOC6"/>
    <mergeCell ref="SOD6:SOF6"/>
    <mergeCell ref="SOG6:SOI6"/>
    <mergeCell ref="SOJ6:SOL6"/>
    <mergeCell ref="SOM6:SOO6"/>
    <mergeCell ref="SNL6:SNN6"/>
    <mergeCell ref="SNO6:SNQ6"/>
    <mergeCell ref="SNR6:SNT6"/>
    <mergeCell ref="SNU6:SNW6"/>
    <mergeCell ref="SNX6:SNZ6"/>
    <mergeCell ref="SMW6:SMY6"/>
    <mergeCell ref="SMZ6:SNB6"/>
    <mergeCell ref="SNC6:SNE6"/>
    <mergeCell ref="SNF6:SNH6"/>
    <mergeCell ref="SNI6:SNK6"/>
    <mergeCell ref="SMH6:SMJ6"/>
    <mergeCell ref="SMK6:SMM6"/>
    <mergeCell ref="SMN6:SMP6"/>
    <mergeCell ref="SMQ6:SMS6"/>
    <mergeCell ref="SMT6:SMV6"/>
    <mergeCell ref="SLS6:SLU6"/>
    <mergeCell ref="SLV6:SLX6"/>
    <mergeCell ref="SLY6:SMA6"/>
    <mergeCell ref="SMB6:SMD6"/>
    <mergeCell ref="SME6:SMG6"/>
    <mergeCell ref="SLD6:SLF6"/>
    <mergeCell ref="SLG6:SLI6"/>
    <mergeCell ref="SLJ6:SLL6"/>
    <mergeCell ref="SLM6:SLO6"/>
    <mergeCell ref="SLP6:SLR6"/>
    <mergeCell ref="SKO6:SKQ6"/>
    <mergeCell ref="SKR6:SKT6"/>
    <mergeCell ref="SKU6:SKW6"/>
    <mergeCell ref="SKX6:SKZ6"/>
    <mergeCell ref="SLA6:SLC6"/>
    <mergeCell ref="SJZ6:SKB6"/>
    <mergeCell ref="SKC6:SKE6"/>
    <mergeCell ref="SKF6:SKH6"/>
    <mergeCell ref="SKI6:SKK6"/>
    <mergeCell ref="SKL6:SKN6"/>
    <mergeCell ref="SJK6:SJM6"/>
    <mergeCell ref="SJN6:SJP6"/>
    <mergeCell ref="SJQ6:SJS6"/>
    <mergeCell ref="SJT6:SJV6"/>
    <mergeCell ref="SJW6:SJY6"/>
    <mergeCell ref="SIV6:SIX6"/>
    <mergeCell ref="SIY6:SJA6"/>
    <mergeCell ref="SJB6:SJD6"/>
    <mergeCell ref="SJE6:SJG6"/>
    <mergeCell ref="SJH6:SJJ6"/>
    <mergeCell ref="SIG6:SII6"/>
    <mergeCell ref="SIJ6:SIL6"/>
    <mergeCell ref="SIM6:SIO6"/>
    <mergeCell ref="SIP6:SIR6"/>
    <mergeCell ref="SIS6:SIU6"/>
    <mergeCell ref="SHR6:SHT6"/>
    <mergeCell ref="SHU6:SHW6"/>
    <mergeCell ref="SHX6:SHZ6"/>
    <mergeCell ref="SIA6:SIC6"/>
    <mergeCell ref="SID6:SIF6"/>
    <mergeCell ref="SHC6:SHE6"/>
    <mergeCell ref="SHF6:SHH6"/>
    <mergeCell ref="SHI6:SHK6"/>
    <mergeCell ref="SHL6:SHN6"/>
    <mergeCell ref="SHO6:SHQ6"/>
    <mergeCell ref="SGN6:SGP6"/>
    <mergeCell ref="SGQ6:SGS6"/>
    <mergeCell ref="SGT6:SGV6"/>
    <mergeCell ref="SGW6:SGY6"/>
    <mergeCell ref="SGZ6:SHB6"/>
    <mergeCell ref="SFY6:SGA6"/>
    <mergeCell ref="SGB6:SGD6"/>
    <mergeCell ref="SGE6:SGG6"/>
    <mergeCell ref="SGH6:SGJ6"/>
    <mergeCell ref="SGK6:SGM6"/>
    <mergeCell ref="SFJ6:SFL6"/>
    <mergeCell ref="SFM6:SFO6"/>
    <mergeCell ref="SFP6:SFR6"/>
    <mergeCell ref="SFS6:SFU6"/>
    <mergeCell ref="SFV6:SFX6"/>
    <mergeCell ref="SEU6:SEW6"/>
    <mergeCell ref="SEX6:SEZ6"/>
    <mergeCell ref="SFA6:SFC6"/>
    <mergeCell ref="SFD6:SFF6"/>
    <mergeCell ref="SFG6:SFI6"/>
    <mergeCell ref="SEF6:SEH6"/>
    <mergeCell ref="SEI6:SEK6"/>
    <mergeCell ref="SEL6:SEN6"/>
    <mergeCell ref="SEO6:SEQ6"/>
    <mergeCell ref="SER6:SET6"/>
    <mergeCell ref="SDQ6:SDS6"/>
    <mergeCell ref="SDT6:SDV6"/>
    <mergeCell ref="SDW6:SDY6"/>
    <mergeCell ref="SDZ6:SEB6"/>
    <mergeCell ref="SEC6:SEE6"/>
    <mergeCell ref="SDB6:SDD6"/>
    <mergeCell ref="SDE6:SDG6"/>
    <mergeCell ref="SDH6:SDJ6"/>
    <mergeCell ref="SDK6:SDM6"/>
    <mergeCell ref="SDN6:SDP6"/>
    <mergeCell ref="SCM6:SCO6"/>
    <mergeCell ref="SCP6:SCR6"/>
    <mergeCell ref="SCS6:SCU6"/>
    <mergeCell ref="SCV6:SCX6"/>
    <mergeCell ref="SCY6:SDA6"/>
    <mergeCell ref="SBX6:SBZ6"/>
    <mergeCell ref="SCA6:SCC6"/>
    <mergeCell ref="SCD6:SCF6"/>
    <mergeCell ref="SCG6:SCI6"/>
    <mergeCell ref="SCJ6:SCL6"/>
    <mergeCell ref="SBI6:SBK6"/>
    <mergeCell ref="SBL6:SBN6"/>
    <mergeCell ref="SBO6:SBQ6"/>
    <mergeCell ref="SBR6:SBT6"/>
    <mergeCell ref="SBU6:SBW6"/>
    <mergeCell ref="SAT6:SAV6"/>
    <mergeCell ref="SAW6:SAY6"/>
    <mergeCell ref="SAZ6:SBB6"/>
    <mergeCell ref="SBC6:SBE6"/>
    <mergeCell ref="SBF6:SBH6"/>
    <mergeCell ref="SAE6:SAG6"/>
    <mergeCell ref="SAH6:SAJ6"/>
    <mergeCell ref="SAK6:SAM6"/>
    <mergeCell ref="SAN6:SAP6"/>
    <mergeCell ref="SAQ6:SAS6"/>
    <mergeCell ref="RZP6:RZR6"/>
    <mergeCell ref="RZS6:RZU6"/>
    <mergeCell ref="RZV6:RZX6"/>
    <mergeCell ref="RZY6:SAA6"/>
    <mergeCell ref="SAB6:SAD6"/>
    <mergeCell ref="RZA6:RZC6"/>
    <mergeCell ref="RZD6:RZF6"/>
    <mergeCell ref="RZG6:RZI6"/>
    <mergeCell ref="RZJ6:RZL6"/>
    <mergeCell ref="RZM6:RZO6"/>
    <mergeCell ref="RYL6:RYN6"/>
    <mergeCell ref="RYO6:RYQ6"/>
    <mergeCell ref="RYR6:RYT6"/>
    <mergeCell ref="RYU6:RYW6"/>
    <mergeCell ref="RYX6:RYZ6"/>
    <mergeCell ref="RXW6:RXY6"/>
    <mergeCell ref="RXZ6:RYB6"/>
    <mergeCell ref="RYC6:RYE6"/>
    <mergeCell ref="RYF6:RYH6"/>
    <mergeCell ref="RYI6:RYK6"/>
    <mergeCell ref="RXH6:RXJ6"/>
    <mergeCell ref="RXK6:RXM6"/>
    <mergeCell ref="RXN6:RXP6"/>
    <mergeCell ref="RXQ6:RXS6"/>
    <mergeCell ref="RXT6:RXV6"/>
    <mergeCell ref="RWS6:RWU6"/>
    <mergeCell ref="RWV6:RWX6"/>
    <mergeCell ref="RWY6:RXA6"/>
    <mergeCell ref="RXB6:RXD6"/>
    <mergeCell ref="RXE6:RXG6"/>
    <mergeCell ref="RWD6:RWF6"/>
    <mergeCell ref="RWG6:RWI6"/>
    <mergeCell ref="RWJ6:RWL6"/>
    <mergeCell ref="RWM6:RWO6"/>
    <mergeCell ref="RWP6:RWR6"/>
    <mergeCell ref="RVO6:RVQ6"/>
    <mergeCell ref="RVR6:RVT6"/>
    <mergeCell ref="RVU6:RVW6"/>
    <mergeCell ref="RVX6:RVZ6"/>
    <mergeCell ref="RWA6:RWC6"/>
    <mergeCell ref="RUZ6:RVB6"/>
    <mergeCell ref="RVC6:RVE6"/>
    <mergeCell ref="RVF6:RVH6"/>
    <mergeCell ref="RVI6:RVK6"/>
    <mergeCell ref="RVL6:RVN6"/>
    <mergeCell ref="RUK6:RUM6"/>
    <mergeCell ref="RUN6:RUP6"/>
    <mergeCell ref="RUQ6:RUS6"/>
    <mergeCell ref="RUT6:RUV6"/>
    <mergeCell ref="RUW6:RUY6"/>
    <mergeCell ref="RTV6:RTX6"/>
    <mergeCell ref="RTY6:RUA6"/>
    <mergeCell ref="RUB6:RUD6"/>
    <mergeCell ref="RUE6:RUG6"/>
    <mergeCell ref="RUH6:RUJ6"/>
    <mergeCell ref="RTG6:RTI6"/>
    <mergeCell ref="RTJ6:RTL6"/>
    <mergeCell ref="RTM6:RTO6"/>
    <mergeCell ref="RTP6:RTR6"/>
    <mergeCell ref="RTS6:RTU6"/>
    <mergeCell ref="RSR6:RST6"/>
    <mergeCell ref="RSU6:RSW6"/>
    <mergeCell ref="RSX6:RSZ6"/>
    <mergeCell ref="RTA6:RTC6"/>
    <mergeCell ref="RTD6:RTF6"/>
    <mergeCell ref="RSC6:RSE6"/>
    <mergeCell ref="RSF6:RSH6"/>
    <mergeCell ref="RSI6:RSK6"/>
    <mergeCell ref="RSL6:RSN6"/>
    <mergeCell ref="RSO6:RSQ6"/>
    <mergeCell ref="RRN6:RRP6"/>
    <mergeCell ref="RRQ6:RRS6"/>
    <mergeCell ref="RRT6:RRV6"/>
    <mergeCell ref="RRW6:RRY6"/>
    <mergeCell ref="RRZ6:RSB6"/>
    <mergeCell ref="RQY6:RRA6"/>
    <mergeCell ref="RRB6:RRD6"/>
    <mergeCell ref="RRE6:RRG6"/>
    <mergeCell ref="RRH6:RRJ6"/>
    <mergeCell ref="RRK6:RRM6"/>
    <mergeCell ref="RQJ6:RQL6"/>
    <mergeCell ref="RQM6:RQO6"/>
    <mergeCell ref="RQP6:RQR6"/>
    <mergeCell ref="RQS6:RQU6"/>
    <mergeCell ref="RQV6:RQX6"/>
    <mergeCell ref="RPU6:RPW6"/>
    <mergeCell ref="RPX6:RPZ6"/>
    <mergeCell ref="RQA6:RQC6"/>
    <mergeCell ref="RQD6:RQF6"/>
    <mergeCell ref="RQG6:RQI6"/>
    <mergeCell ref="RPF6:RPH6"/>
    <mergeCell ref="RPI6:RPK6"/>
    <mergeCell ref="RPL6:RPN6"/>
    <mergeCell ref="RPO6:RPQ6"/>
    <mergeCell ref="RPR6:RPT6"/>
    <mergeCell ref="ROQ6:ROS6"/>
    <mergeCell ref="ROT6:ROV6"/>
    <mergeCell ref="ROW6:ROY6"/>
    <mergeCell ref="ROZ6:RPB6"/>
    <mergeCell ref="RPC6:RPE6"/>
    <mergeCell ref="ROB6:ROD6"/>
    <mergeCell ref="ROE6:ROG6"/>
    <mergeCell ref="ROH6:ROJ6"/>
    <mergeCell ref="ROK6:ROM6"/>
    <mergeCell ref="RON6:ROP6"/>
    <mergeCell ref="RNM6:RNO6"/>
    <mergeCell ref="RNP6:RNR6"/>
    <mergeCell ref="RNS6:RNU6"/>
    <mergeCell ref="RNV6:RNX6"/>
    <mergeCell ref="RNY6:ROA6"/>
    <mergeCell ref="RMX6:RMZ6"/>
    <mergeCell ref="RNA6:RNC6"/>
    <mergeCell ref="RND6:RNF6"/>
    <mergeCell ref="RNG6:RNI6"/>
    <mergeCell ref="RNJ6:RNL6"/>
    <mergeCell ref="RMI6:RMK6"/>
    <mergeCell ref="RML6:RMN6"/>
    <mergeCell ref="RMO6:RMQ6"/>
    <mergeCell ref="RMR6:RMT6"/>
    <mergeCell ref="RMU6:RMW6"/>
    <mergeCell ref="RLT6:RLV6"/>
    <mergeCell ref="RLW6:RLY6"/>
    <mergeCell ref="RLZ6:RMB6"/>
    <mergeCell ref="RMC6:RME6"/>
    <mergeCell ref="RMF6:RMH6"/>
    <mergeCell ref="RLE6:RLG6"/>
    <mergeCell ref="RLH6:RLJ6"/>
    <mergeCell ref="RLK6:RLM6"/>
    <mergeCell ref="RLN6:RLP6"/>
    <mergeCell ref="RLQ6:RLS6"/>
    <mergeCell ref="RKP6:RKR6"/>
    <mergeCell ref="RKS6:RKU6"/>
    <mergeCell ref="RKV6:RKX6"/>
    <mergeCell ref="RKY6:RLA6"/>
    <mergeCell ref="RLB6:RLD6"/>
    <mergeCell ref="RKA6:RKC6"/>
    <mergeCell ref="RKD6:RKF6"/>
    <mergeCell ref="RKG6:RKI6"/>
    <mergeCell ref="RKJ6:RKL6"/>
    <mergeCell ref="RKM6:RKO6"/>
    <mergeCell ref="RJL6:RJN6"/>
    <mergeCell ref="RJO6:RJQ6"/>
    <mergeCell ref="RJR6:RJT6"/>
    <mergeCell ref="RJU6:RJW6"/>
    <mergeCell ref="RJX6:RJZ6"/>
    <mergeCell ref="RIW6:RIY6"/>
    <mergeCell ref="RIZ6:RJB6"/>
    <mergeCell ref="RJC6:RJE6"/>
    <mergeCell ref="RJF6:RJH6"/>
    <mergeCell ref="RJI6:RJK6"/>
    <mergeCell ref="RIH6:RIJ6"/>
    <mergeCell ref="RIK6:RIM6"/>
    <mergeCell ref="RIN6:RIP6"/>
    <mergeCell ref="RIQ6:RIS6"/>
    <mergeCell ref="RIT6:RIV6"/>
    <mergeCell ref="RHS6:RHU6"/>
    <mergeCell ref="RHV6:RHX6"/>
    <mergeCell ref="RHY6:RIA6"/>
    <mergeCell ref="RIB6:RID6"/>
    <mergeCell ref="RIE6:RIG6"/>
    <mergeCell ref="RHD6:RHF6"/>
    <mergeCell ref="RHG6:RHI6"/>
    <mergeCell ref="RHJ6:RHL6"/>
    <mergeCell ref="RHM6:RHO6"/>
    <mergeCell ref="RHP6:RHR6"/>
    <mergeCell ref="RGO6:RGQ6"/>
    <mergeCell ref="RGR6:RGT6"/>
    <mergeCell ref="RGU6:RGW6"/>
    <mergeCell ref="RGX6:RGZ6"/>
    <mergeCell ref="RHA6:RHC6"/>
    <mergeCell ref="RFZ6:RGB6"/>
    <mergeCell ref="RGC6:RGE6"/>
    <mergeCell ref="RGF6:RGH6"/>
    <mergeCell ref="RGI6:RGK6"/>
    <mergeCell ref="RGL6:RGN6"/>
    <mergeCell ref="RFK6:RFM6"/>
    <mergeCell ref="RFN6:RFP6"/>
    <mergeCell ref="RFQ6:RFS6"/>
    <mergeCell ref="RFT6:RFV6"/>
    <mergeCell ref="RFW6:RFY6"/>
    <mergeCell ref="REV6:REX6"/>
    <mergeCell ref="REY6:RFA6"/>
    <mergeCell ref="RFB6:RFD6"/>
    <mergeCell ref="RFE6:RFG6"/>
    <mergeCell ref="RFH6:RFJ6"/>
    <mergeCell ref="REG6:REI6"/>
    <mergeCell ref="REJ6:REL6"/>
    <mergeCell ref="REM6:REO6"/>
    <mergeCell ref="REP6:RER6"/>
    <mergeCell ref="RES6:REU6"/>
    <mergeCell ref="RDR6:RDT6"/>
    <mergeCell ref="RDU6:RDW6"/>
    <mergeCell ref="RDX6:RDZ6"/>
    <mergeCell ref="REA6:REC6"/>
    <mergeCell ref="RED6:REF6"/>
    <mergeCell ref="RDC6:RDE6"/>
    <mergeCell ref="RDF6:RDH6"/>
    <mergeCell ref="RDI6:RDK6"/>
    <mergeCell ref="RDL6:RDN6"/>
    <mergeCell ref="RDO6:RDQ6"/>
    <mergeCell ref="RCN6:RCP6"/>
    <mergeCell ref="RCQ6:RCS6"/>
    <mergeCell ref="RCT6:RCV6"/>
    <mergeCell ref="RCW6:RCY6"/>
    <mergeCell ref="RCZ6:RDB6"/>
    <mergeCell ref="RBY6:RCA6"/>
    <mergeCell ref="RCB6:RCD6"/>
    <mergeCell ref="RCE6:RCG6"/>
    <mergeCell ref="RCH6:RCJ6"/>
    <mergeCell ref="RCK6:RCM6"/>
    <mergeCell ref="RBJ6:RBL6"/>
    <mergeCell ref="RBM6:RBO6"/>
    <mergeCell ref="RBP6:RBR6"/>
    <mergeCell ref="RBS6:RBU6"/>
    <mergeCell ref="RBV6:RBX6"/>
    <mergeCell ref="RAU6:RAW6"/>
    <mergeCell ref="RAX6:RAZ6"/>
    <mergeCell ref="RBA6:RBC6"/>
    <mergeCell ref="RBD6:RBF6"/>
    <mergeCell ref="RBG6:RBI6"/>
    <mergeCell ref="RAF6:RAH6"/>
    <mergeCell ref="RAI6:RAK6"/>
    <mergeCell ref="RAL6:RAN6"/>
    <mergeCell ref="RAO6:RAQ6"/>
    <mergeCell ref="RAR6:RAT6"/>
    <mergeCell ref="QZQ6:QZS6"/>
    <mergeCell ref="QZT6:QZV6"/>
    <mergeCell ref="QZW6:QZY6"/>
    <mergeCell ref="QZZ6:RAB6"/>
    <mergeCell ref="RAC6:RAE6"/>
    <mergeCell ref="QZB6:QZD6"/>
    <mergeCell ref="QZE6:QZG6"/>
    <mergeCell ref="QZH6:QZJ6"/>
    <mergeCell ref="QZK6:QZM6"/>
    <mergeCell ref="QZN6:QZP6"/>
    <mergeCell ref="QYM6:QYO6"/>
    <mergeCell ref="QYP6:QYR6"/>
    <mergeCell ref="QYS6:QYU6"/>
    <mergeCell ref="QYV6:QYX6"/>
    <mergeCell ref="QYY6:QZA6"/>
    <mergeCell ref="QXX6:QXZ6"/>
    <mergeCell ref="QYA6:QYC6"/>
    <mergeCell ref="QYD6:QYF6"/>
    <mergeCell ref="QYG6:QYI6"/>
    <mergeCell ref="QYJ6:QYL6"/>
    <mergeCell ref="QXI6:QXK6"/>
    <mergeCell ref="QXL6:QXN6"/>
    <mergeCell ref="QXO6:QXQ6"/>
    <mergeCell ref="QXR6:QXT6"/>
    <mergeCell ref="QXU6:QXW6"/>
    <mergeCell ref="QWT6:QWV6"/>
    <mergeCell ref="QWW6:QWY6"/>
    <mergeCell ref="QWZ6:QXB6"/>
    <mergeCell ref="QXC6:QXE6"/>
    <mergeCell ref="QXF6:QXH6"/>
    <mergeCell ref="QWE6:QWG6"/>
    <mergeCell ref="QWH6:QWJ6"/>
    <mergeCell ref="QWK6:QWM6"/>
    <mergeCell ref="QWN6:QWP6"/>
    <mergeCell ref="QWQ6:QWS6"/>
    <mergeCell ref="QVP6:QVR6"/>
    <mergeCell ref="QVS6:QVU6"/>
    <mergeCell ref="QVV6:QVX6"/>
    <mergeCell ref="QVY6:QWA6"/>
    <mergeCell ref="QWB6:QWD6"/>
    <mergeCell ref="QVA6:QVC6"/>
    <mergeCell ref="QVD6:QVF6"/>
    <mergeCell ref="QVG6:QVI6"/>
    <mergeCell ref="QVJ6:QVL6"/>
    <mergeCell ref="QVM6:QVO6"/>
    <mergeCell ref="QUL6:QUN6"/>
    <mergeCell ref="QUO6:QUQ6"/>
    <mergeCell ref="QUR6:QUT6"/>
    <mergeCell ref="QUU6:QUW6"/>
    <mergeCell ref="QUX6:QUZ6"/>
    <mergeCell ref="QTW6:QTY6"/>
    <mergeCell ref="QTZ6:QUB6"/>
    <mergeCell ref="QUC6:QUE6"/>
    <mergeCell ref="QUF6:QUH6"/>
    <mergeCell ref="QUI6:QUK6"/>
    <mergeCell ref="QTH6:QTJ6"/>
    <mergeCell ref="QTK6:QTM6"/>
    <mergeCell ref="QTN6:QTP6"/>
    <mergeCell ref="QTQ6:QTS6"/>
    <mergeCell ref="QTT6:QTV6"/>
    <mergeCell ref="QSS6:QSU6"/>
    <mergeCell ref="QSV6:QSX6"/>
    <mergeCell ref="QSY6:QTA6"/>
    <mergeCell ref="QTB6:QTD6"/>
    <mergeCell ref="QTE6:QTG6"/>
    <mergeCell ref="QSD6:QSF6"/>
    <mergeCell ref="QSG6:QSI6"/>
    <mergeCell ref="QSJ6:QSL6"/>
    <mergeCell ref="QSM6:QSO6"/>
    <mergeCell ref="QSP6:QSR6"/>
    <mergeCell ref="QRO6:QRQ6"/>
    <mergeCell ref="QRR6:QRT6"/>
    <mergeCell ref="QRU6:QRW6"/>
    <mergeCell ref="QRX6:QRZ6"/>
    <mergeCell ref="QSA6:QSC6"/>
    <mergeCell ref="QQZ6:QRB6"/>
    <mergeCell ref="QRC6:QRE6"/>
    <mergeCell ref="QRF6:QRH6"/>
    <mergeCell ref="QRI6:QRK6"/>
    <mergeCell ref="QRL6:QRN6"/>
    <mergeCell ref="QQK6:QQM6"/>
    <mergeCell ref="QQN6:QQP6"/>
    <mergeCell ref="QQQ6:QQS6"/>
    <mergeCell ref="QQT6:QQV6"/>
    <mergeCell ref="QQW6:QQY6"/>
    <mergeCell ref="QPV6:QPX6"/>
    <mergeCell ref="QPY6:QQA6"/>
    <mergeCell ref="QQB6:QQD6"/>
    <mergeCell ref="QQE6:QQG6"/>
    <mergeCell ref="QQH6:QQJ6"/>
    <mergeCell ref="QPG6:QPI6"/>
    <mergeCell ref="QPJ6:QPL6"/>
    <mergeCell ref="QPM6:QPO6"/>
    <mergeCell ref="QPP6:QPR6"/>
    <mergeCell ref="QPS6:QPU6"/>
    <mergeCell ref="QOR6:QOT6"/>
    <mergeCell ref="QOU6:QOW6"/>
    <mergeCell ref="QOX6:QOZ6"/>
    <mergeCell ref="QPA6:QPC6"/>
    <mergeCell ref="QPD6:QPF6"/>
    <mergeCell ref="QOC6:QOE6"/>
    <mergeCell ref="QOF6:QOH6"/>
    <mergeCell ref="QOI6:QOK6"/>
    <mergeCell ref="QOL6:QON6"/>
    <mergeCell ref="QOO6:QOQ6"/>
    <mergeCell ref="QNN6:QNP6"/>
    <mergeCell ref="QNQ6:QNS6"/>
    <mergeCell ref="QNT6:QNV6"/>
    <mergeCell ref="QNW6:QNY6"/>
    <mergeCell ref="QNZ6:QOB6"/>
    <mergeCell ref="QMY6:QNA6"/>
    <mergeCell ref="QNB6:QND6"/>
    <mergeCell ref="QNE6:QNG6"/>
    <mergeCell ref="QNH6:QNJ6"/>
    <mergeCell ref="QNK6:QNM6"/>
    <mergeCell ref="QMJ6:QML6"/>
    <mergeCell ref="QMM6:QMO6"/>
    <mergeCell ref="QMP6:QMR6"/>
    <mergeCell ref="QMS6:QMU6"/>
    <mergeCell ref="QMV6:QMX6"/>
    <mergeCell ref="QLU6:QLW6"/>
    <mergeCell ref="QLX6:QLZ6"/>
    <mergeCell ref="QMA6:QMC6"/>
    <mergeCell ref="QMD6:QMF6"/>
    <mergeCell ref="QMG6:QMI6"/>
    <mergeCell ref="QLF6:QLH6"/>
    <mergeCell ref="QLI6:QLK6"/>
    <mergeCell ref="QLL6:QLN6"/>
    <mergeCell ref="QLO6:QLQ6"/>
    <mergeCell ref="QLR6:QLT6"/>
    <mergeCell ref="QKQ6:QKS6"/>
    <mergeCell ref="QKT6:QKV6"/>
    <mergeCell ref="QKW6:QKY6"/>
    <mergeCell ref="QKZ6:QLB6"/>
    <mergeCell ref="QLC6:QLE6"/>
    <mergeCell ref="QKB6:QKD6"/>
    <mergeCell ref="QKE6:QKG6"/>
    <mergeCell ref="QKH6:QKJ6"/>
    <mergeCell ref="QKK6:QKM6"/>
    <mergeCell ref="QKN6:QKP6"/>
    <mergeCell ref="QJM6:QJO6"/>
    <mergeCell ref="QJP6:QJR6"/>
    <mergeCell ref="QJS6:QJU6"/>
    <mergeCell ref="QJV6:QJX6"/>
    <mergeCell ref="QJY6:QKA6"/>
    <mergeCell ref="QIX6:QIZ6"/>
    <mergeCell ref="QJA6:QJC6"/>
    <mergeCell ref="QJD6:QJF6"/>
    <mergeCell ref="QJG6:QJI6"/>
    <mergeCell ref="QJJ6:QJL6"/>
    <mergeCell ref="QII6:QIK6"/>
    <mergeCell ref="QIL6:QIN6"/>
    <mergeCell ref="QIO6:QIQ6"/>
    <mergeCell ref="QIR6:QIT6"/>
    <mergeCell ref="QIU6:QIW6"/>
    <mergeCell ref="QHT6:QHV6"/>
    <mergeCell ref="QHW6:QHY6"/>
    <mergeCell ref="QHZ6:QIB6"/>
    <mergeCell ref="QIC6:QIE6"/>
    <mergeCell ref="QIF6:QIH6"/>
    <mergeCell ref="QHE6:QHG6"/>
    <mergeCell ref="QHH6:QHJ6"/>
    <mergeCell ref="QHK6:QHM6"/>
    <mergeCell ref="QHN6:QHP6"/>
    <mergeCell ref="QHQ6:QHS6"/>
    <mergeCell ref="QGP6:QGR6"/>
    <mergeCell ref="QGS6:QGU6"/>
    <mergeCell ref="QGV6:QGX6"/>
    <mergeCell ref="QGY6:QHA6"/>
    <mergeCell ref="QHB6:QHD6"/>
    <mergeCell ref="QGA6:QGC6"/>
    <mergeCell ref="QGD6:QGF6"/>
    <mergeCell ref="QGG6:QGI6"/>
    <mergeCell ref="QGJ6:QGL6"/>
    <mergeCell ref="QGM6:QGO6"/>
    <mergeCell ref="QFL6:QFN6"/>
    <mergeCell ref="QFO6:QFQ6"/>
    <mergeCell ref="QFR6:QFT6"/>
    <mergeCell ref="QFU6:QFW6"/>
    <mergeCell ref="QFX6:QFZ6"/>
    <mergeCell ref="QEW6:QEY6"/>
    <mergeCell ref="QEZ6:QFB6"/>
    <mergeCell ref="QFC6:QFE6"/>
    <mergeCell ref="QFF6:QFH6"/>
    <mergeCell ref="QFI6:QFK6"/>
    <mergeCell ref="QEH6:QEJ6"/>
    <mergeCell ref="QEK6:QEM6"/>
    <mergeCell ref="QEN6:QEP6"/>
    <mergeCell ref="QEQ6:QES6"/>
    <mergeCell ref="QET6:QEV6"/>
    <mergeCell ref="QDS6:QDU6"/>
    <mergeCell ref="QDV6:QDX6"/>
    <mergeCell ref="QDY6:QEA6"/>
    <mergeCell ref="QEB6:QED6"/>
    <mergeCell ref="QEE6:QEG6"/>
    <mergeCell ref="QDD6:QDF6"/>
    <mergeCell ref="QDG6:QDI6"/>
    <mergeCell ref="QDJ6:QDL6"/>
    <mergeCell ref="QDM6:QDO6"/>
    <mergeCell ref="QDP6:QDR6"/>
    <mergeCell ref="QCO6:QCQ6"/>
    <mergeCell ref="QCR6:QCT6"/>
    <mergeCell ref="QCU6:QCW6"/>
    <mergeCell ref="QCX6:QCZ6"/>
    <mergeCell ref="QDA6:QDC6"/>
    <mergeCell ref="QBZ6:QCB6"/>
    <mergeCell ref="QCC6:QCE6"/>
    <mergeCell ref="QCF6:QCH6"/>
    <mergeCell ref="QCI6:QCK6"/>
    <mergeCell ref="QCL6:QCN6"/>
    <mergeCell ref="QBK6:QBM6"/>
    <mergeCell ref="QBN6:QBP6"/>
    <mergeCell ref="QBQ6:QBS6"/>
    <mergeCell ref="QBT6:QBV6"/>
    <mergeCell ref="QBW6:QBY6"/>
    <mergeCell ref="QAV6:QAX6"/>
    <mergeCell ref="QAY6:QBA6"/>
    <mergeCell ref="QBB6:QBD6"/>
    <mergeCell ref="QBE6:QBG6"/>
    <mergeCell ref="QBH6:QBJ6"/>
    <mergeCell ref="QAG6:QAI6"/>
    <mergeCell ref="QAJ6:QAL6"/>
    <mergeCell ref="QAM6:QAO6"/>
    <mergeCell ref="QAP6:QAR6"/>
    <mergeCell ref="QAS6:QAU6"/>
    <mergeCell ref="PZR6:PZT6"/>
    <mergeCell ref="PZU6:PZW6"/>
    <mergeCell ref="PZX6:PZZ6"/>
    <mergeCell ref="QAA6:QAC6"/>
    <mergeCell ref="QAD6:QAF6"/>
    <mergeCell ref="PZC6:PZE6"/>
    <mergeCell ref="PZF6:PZH6"/>
    <mergeCell ref="PZI6:PZK6"/>
    <mergeCell ref="PZL6:PZN6"/>
    <mergeCell ref="PZO6:PZQ6"/>
    <mergeCell ref="PYN6:PYP6"/>
    <mergeCell ref="PYQ6:PYS6"/>
    <mergeCell ref="PYT6:PYV6"/>
    <mergeCell ref="PYW6:PYY6"/>
    <mergeCell ref="PYZ6:PZB6"/>
    <mergeCell ref="PXY6:PYA6"/>
    <mergeCell ref="PYB6:PYD6"/>
    <mergeCell ref="PYE6:PYG6"/>
    <mergeCell ref="PYH6:PYJ6"/>
    <mergeCell ref="PYK6:PYM6"/>
    <mergeCell ref="PXJ6:PXL6"/>
    <mergeCell ref="PXM6:PXO6"/>
    <mergeCell ref="PXP6:PXR6"/>
    <mergeCell ref="PXS6:PXU6"/>
    <mergeCell ref="PXV6:PXX6"/>
    <mergeCell ref="PWU6:PWW6"/>
    <mergeCell ref="PWX6:PWZ6"/>
    <mergeCell ref="PXA6:PXC6"/>
    <mergeCell ref="PXD6:PXF6"/>
    <mergeCell ref="PXG6:PXI6"/>
    <mergeCell ref="PWF6:PWH6"/>
    <mergeCell ref="PWI6:PWK6"/>
    <mergeCell ref="PWL6:PWN6"/>
    <mergeCell ref="PWO6:PWQ6"/>
    <mergeCell ref="PWR6:PWT6"/>
    <mergeCell ref="PVQ6:PVS6"/>
    <mergeCell ref="PVT6:PVV6"/>
    <mergeCell ref="PVW6:PVY6"/>
    <mergeCell ref="PVZ6:PWB6"/>
    <mergeCell ref="PWC6:PWE6"/>
    <mergeCell ref="PVB6:PVD6"/>
    <mergeCell ref="PVE6:PVG6"/>
    <mergeCell ref="PVH6:PVJ6"/>
    <mergeCell ref="PVK6:PVM6"/>
    <mergeCell ref="PVN6:PVP6"/>
    <mergeCell ref="PUM6:PUO6"/>
    <mergeCell ref="PUP6:PUR6"/>
    <mergeCell ref="PUS6:PUU6"/>
    <mergeCell ref="PUV6:PUX6"/>
    <mergeCell ref="PUY6:PVA6"/>
    <mergeCell ref="PTX6:PTZ6"/>
    <mergeCell ref="PUA6:PUC6"/>
    <mergeCell ref="PUD6:PUF6"/>
    <mergeCell ref="PUG6:PUI6"/>
    <mergeCell ref="PUJ6:PUL6"/>
    <mergeCell ref="PTI6:PTK6"/>
    <mergeCell ref="PTL6:PTN6"/>
    <mergeCell ref="PTO6:PTQ6"/>
    <mergeCell ref="PTR6:PTT6"/>
    <mergeCell ref="PTU6:PTW6"/>
    <mergeCell ref="PST6:PSV6"/>
    <mergeCell ref="PSW6:PSY6"/>
    <mergeCell ref="PSZ6:PTB6"/>
    <mergeCell ref="PTC6:PTE6"/>
    <mergeCell ref="PTF6:PTH6"/>
    <mergeCell ref="PSE6:PSG6"/>
    <mergeCell ref="PSH6:PSJ6"/>
    <mergeCell ref="PSK6:PSM6"/>
    <mergeCell ref="PSN6:PSP6"/>
    <mergeCell ref="PSQ6:PSS6"/>
    <mergeCell ref="PRP6:PRR6"/>
    <mergeCell ref="PRS6:PRU6"/>
    <mergeCell ref="PRV6:PRX6"/>
    <mergeCell ref="PRY6:PSA6"/>
    <mergeCell ref="PSB6:PSD6"/>
    <mergeCell ref="PRA6:PRC6"/>
    <mergeCell ref="PRD6:PRF6"/>
    <mergeCell ref="PRG6:PRI6"/>
    <mergeCell ref="PRJ6:PRL6"/>
    <mergeCell ref="PRM6:PRO6"/>
    <mergeCell ref="PQL6:PQN6"/>
    <mergeCell ref="PQO6:PQQ6"/>
    <mergeCell ref="PQR6:PQT6"/>
    <mergeCell ref="PQU6:PQW6"/>
    <mergeCell ref="PQX6:PQZ6"/>
    <mergeCell ref="PPW6:PPY6"/>
    <mergeCell ref="PPZ6:PQB6"/>
    <mergeCell ref="PQC6:PQE6"/>
    <mergeCell ref="PQF6:PQH6"/>
    <mergeCell ref="PQI6:PQK6"/>
    <mergeCell ref="PPH6:PPJ6"/>
    <mergeCell ref="PPK6:PPM6"/>
    <mergeCell ref="PPN6:PPP6"/>
    <mergeCell ref="PPQ6:PPS6"/>
    <mergeCell ref="PPT6:PPV6"/>
    <mergeCell ref="POS6:POU6"/>
    <mergeCell ref="POV6:POX6"/>
    <mergeCell ref="POY6:PPA6"/>
    <mergeCell ref="PPB6:PPD6"/>
    <mergeCell ref="PPE6:PPG6"/>
    <mergeCell ref="POD6:POF6"/>
    <mergeCell ref="POG6:POI6"/>
    <mergeCell ref="POJ6:POL6"/>
    <mergeCell ref="POM6:POO6"/>
    <mergeCell ref="POP6:POR6"/>
    <mergeCell ref="PNO6:PNQ6"/>
    <mergeCell ref="PNR6:PNT6"/>
    <mergeCell ref="PNU6:PNW6"/>
    <mergeCell ref="PNX6:PNZ6"/>
    <mergeCell ref="POA6:POC6"/>
    <mergeCell ref="PMZ6:PNB6"/>
    <mergeCell ref="PNC6:PNE6"/>
    <mergeCell ref="PNF6:PNH6"/>
    <mergeCell ref="PNI6:PNK6"/>
    <mergeCell ref="PNL6:PNN6"/>
    <mergeCell ref="PMK6:PMM6"/>
    <mergeCell ref="PMN6:PMP6"/>
    <mergeCell ref="PMQ6:PMS6"/>
    <mergeCell ref="PMT6:PMV6"/>
    <mergeCell ref="PMW6:PMY6"/>
    <mergeCell ref="PLV6:PLX6"/>
    <mergeCell ref="PLY6:PMA6"/>
    <mergeCell ref="PMB6:PMD6"/>
    <mergeCell ref="PME6:PMG6"/>
    <mergeCell ref="PMH6:PMJ6"/>
    <mergeCell ref="PLG6:PLI6"/>
    <mergeCell ref="PLJ6:PLL6"/>
    <mergeCell ref="PLM6:PLO6"/>
    <mergeCell ref="PLP6:PLR6"/>
    <mergeCell ref="PLS6:PLU6"/>
    <mergeCell ref="PKR6:PKT6"/>
    <mergeCell ref="PKU6:PKW6"/>
    <mergeCell ref="PKX6:PKZ6"/>
    <mergeCell ref="PLA6:PLC6"/>
    <mergeCell ref="PLD6:PLF6"/>
    <mergeCell ref="PKC6:PKE6"/>
    <mergeCell ref="PKF6:PKH6"/>
    <mergeCell ref="PKI6:PKK6"/>
    <mergeCell ref="PKL6:PKN6"/>
    <mergeCell ref="PKO6:PKQ6"/>
    <mergeCell ref="PJN6:PJP6"/>
    <mergeCell ref="PJQ6:PJS6"/>
    <mergeCell ref="PJT6:PJV6"/>
    <mergeCell ref="PJW6:PJY6"/>
    <mergeCell ref="PJZ6:PKB6"/>
    <mergeCell ref="PIY6:PJA6"/>
    <mergeCell ref="PJB6:PJD6"/>
    <mergeCell ref="PJE6:PJG6"/>
    <mergeCell ref="PJH6:PJJ6"/>
    <mergeCell ref="PJK6:PJM6"/>
    <mergeCell ref="PIJ6:PIL6"/>
    <mergeCell ref="PIM6:PIO6"/>
    <mergeCell ref="PIP6:PIR6"/>
    <mergeCell ref="PIS6:PIU6"/>
    <mergeCell ref="PIV6:PIX6"/>
    <mergeCell ref="PHU6:PHW6"/>
    <mergeCell ref="PHX6:PHZ6"/>
    <mergeCell ref="PIA6:PIC6"/>
    <mergeCell ref="PID6:PIF6"/>
    <mergeCell ref="PIG6:PII6"/>
    <mergeCell ref="PHF6:PHH6"/>
    <mergeCell ref="PHI6:PHK6"/>
    <mergeCell ref="PHL6:PHN6"/>
    <mergeCell ref="PHO6:PHQ6"/>
    <mergeCell ref="PHR6:PHT6"/>
    <mergeCell ref="PGQ6:PGS6"/>
    <mergeCell ref="PGT6:PGV6"/>
    <mergeCell ref="PGW6:PGY6"/>
    <mergeCell ref="PGZ6:PHB6"/>
    <mergeCell ref="PHC6:PHE6"/>
    <mergeCell ref="PGB6:PGD6"/>
    <mergeCell ref="PGE6:PGG6"/>
    <mergeCell ref="PGH6:PGJ6"/>
    <mergeCell ref="PGK6:PGM6"/>
    <mergeCell ref="PGN6:PGP6"/>
    <mergeCell ref="PFM6:PFO6"/>
    <mergeCell ref="PFP6:PFR6"/>
    <mergeCell ref="PFS6:PFU6"/>
    <mergeCell ref="PFV6:PFX6"/>
    <mergeCell ref="PFY6:PGA6"/>
    <mergeCell ref="PEX6:PEZ6"/>
    <mergeCell ref="PFA6:PFC6"/>
    <mergeCell ref="PFD6:PFF6"/>
    <mergeCell ref="PFG6:PFI6"/>
    <mergeCell ref="PFJ6:PFL6"/>
    <mergeCell ref="PEI6:PEK6"/>
    <mergeCell ref="PEL6:PEN6"/>
    <mergeCell ref="PEO6:PEQ6"/>
    <mergeCell ref="PER6:PET6"/>
    <mergeCell ref="PEU6:PEW6"/>
    <mergeCell ref="PDT6:PDV6"/>
    <mergeCell ref="PDW6:PDY6"/>
    <mergeCell ref="PDZ6:PEB6"/>
    <mergeCell ref="PEC6:PEE6"/>
    <mergeCell ref="PEF6:PEH6"/>
    <mergeCell ref="PDE6:PDG6"/>
    <mergeCell ref="PDH6:PDJ6"/>
    <mergeCell ref="PDK6:PDM6"/>
    <mergeCell ref="PDN6:PDP6"/>
    <mergeCell ref="PDQ6:PDS6"/>
    <mergeCell ref="PCP6:PCR6"/>
    <mergeCell ref="PCS6:PCU6"/>
    <mergeCell ref="PCV6:PCX6"/>
    <mergeCell ref="PCY6:PDA6"/>
    <mergeCell ref="PDB6:PDD6"/>
    <mergeCell ref="PCA6:PCC6"/>
    <mergeCell ref="PCD6:PCF6"/>
    <mergeCell ref="PCG6:PCI6"/>
    <mergeCell ref="PCJ6:PCL6"/>
    <mergeCell ref="PCM6:PCO6"/>
    <mergeCell ref="PBL6:PBN6"/>
    <mergeCell ref="PBO6:PBQ6"/>
    <mergeCell ref="PBR6:PBT6"/>
    <mergeCell ref="PBU6:PBW6"/>
    <mergeCell ref="PBX6:PBZ6"/>
    <mergeCell ref="PAW6:PAY6"/>
    <mergeCell ref="PAZ6:PBB6"/>
    <mergeCell ref="PBC6:PBE6"/>
    <mergeCell ref="PBF6:PBH6"/>
    <mergeCell ref="PBI6:PBK6"/>
    <mergeCell ref="PAH6:PAJ6"/>
    <mergeCell ref="PAK6:PAM6"/>
    <mergeCell ref="PAN6:PAP6"/>
    <mergeCell ref="PAQ6:PAS6"/>
    <mergeCell ref="PAT6:PAV6"/>
    <mergeCell ref="OZS6:OZU6"/>
    <mergeCell ref="OZV6:OZX6"/>
    <mergeCell ref="OZY6:PAA6"/>
    <mergeCell ref="PAB6:PAD6"/>
    <mergeCell ref="PAE6:PAG6"/>
    <mergeCell ref="OZD6:OZF6"/>
    <mergeCell ref="OZG6:OZI6"/>
    <mergeCell ref="OZJ6:OZL6"/>
    <mergeCell ref="OZM6:OZO6"/>
    <mergeCell ref="OZP6:OZR6"/>
    <mergeCell ref="OYO6:OYQ6"/>
    <mergeCell ref="OYR6:OYT6"/>
    <mergeCell ref="OYU6:OYW6"/>
    <mergeCell ref="OYX6:OYZ6"/>
    <mergeCell ref="OZA6:OZC6"/>
    <mergeCell ref="OXZ6:OYB6"/>
    <mergeCell ref="OYC6:OYE6"/>
    <mergeCell ref="OYF6:OYH6"/>
    <mergeCell ref="OYI6:OYK6"/>
    <mergeCell ref="OYL6:OYN6"/>
    <mergeCell ref="OXK6:OXM6"/>
    <mergeCell ref="OXN6:OXP6"/>
    <mergeCell ref="OXQ6:OXS6"/>
    <mergeCell ref="OXT6:OXV6"/>
    <mergeCell ref="OXW6:OXY6"/>
    <mergeCell ref="OWV6:OWX6"/>
    <mergeCell ref="OWY6:OXA6"/>
    <mergeCell ref="OXB6:OXD6"/>
    <mergeCell ref="OXE6:OXG6"/>
    <mergeCell ref="OXH6:OXJ6"/>
    <mergeCell ref="OWG6:OWI6"/>
    <mergeCell ref="OWJ6:OWL6"/>
    <mergeCell ref="OWM6:OWO6"/>
    <mergeCell ref="OWP6:OWR6"/>
    <mergeCell ref="OWS6:OWU6"/>
    <mergeCell ref="OVR6:OVT6"/>
    <mergeCell ref="OVU6:OVW6"/>
    <mergeCell ref="OVX6:OVZ6"/>
    <mergeCell ref="OWA6:OWC6"/>
    <mergeCell ref="OWD6:OWF6"/>
    <mergeCell ref="OVC6:OVE6"/>
    <mergeCell ref="OVF6:OVH6"/>
    <mergeCell ref="OVI6:OVK6"/>
    <mergeCell ref="OVL6:OVN6"/>
    <mergeCell ref="OVO6:OVQ6"/>
    <mergeCell ref="OUN6:OUP6"/>
    <mergeCell ref="OUQ6:OUS6"/>
    <mergeCell ref="OUT6:OUV6"/>
    <mergeCell ref="OUW6:OUY6"/>
    <mergeCell ref="OUZ6:OVB6"/>
    <mergeCell ref="OTY6:OUA6"/>
    <mergeCell ref="OUB6:OUD6"/>
    <mergeCell ref="OUE6:OUG6"/>
    <mergeCell ref="OUH6:OUJ6"/>
    <mergeCell ref="OUK6:OUM6"/>
    <mergeCell ref="OTJ6:OTL6"/>
    <mergeCell ref="OTM6:OTO6"/>
    <mergeCell ref="OTP6:OTR6"/>
    <mergeCell ref="OTS6:OTU6"/>
    <mergeCell ref="OTV6:OTX6"/>
    <mergeCell ref="OSU6:OSW6"/>
    <mergeCell ref="OSX6:OSZ6"/>
    <mergeCell ref="OTA6:OTC6"/>
    <mergeCell ref="OTD6:OTF6"/>
    <mergeCell ref="OTG6:OTI6"/>
    <mergeCell ref="OSF6:OSH6"/>
    <mergeCell ref="OSI6:OSK6"/>
    <mergeCell ref="OSL6:OSN6"/>
    <mergeCell ref="OSO6:OSQ6"/>
    <mergeCell ref="OSR6:OST6"/>
    <mergeCell ref="ORQ6:ORS6"/>
    <mergeCell ref="ORT6:ORV6"/>
    <mergeCell ref="ORW6:ORY6"/>
    <mergeCell ref="ORZ6:OSB6"/>
    <mergeCell ref="OSC6:OSE6"/>
    <mergeCell ref="ORB6:ORD6"/>
    <mergeCell ref="ORE6:ORG6"/>
    <mergeCell ref="ORH6:ORJ6"/>
    <mergeCell ref="ORK6:ORM6"/>
    <mergeCell ref="ORN6:ORP6"/>
    <mergeCell ref="OQM6:OQO6"/>
    <mergeCell ref="OQP6:OQR6"/>
    <mergeCell ref="OQS6:OQU6"/>
    <mergeCell ref="OQV6:OQX6"/>
    <mergeCell ref="OQY6:ORA6"/>
    <mergeCell ref="OPX6:OPZ6"/>
    <mergeCell ref="OQA6:OQC6"/>
    <mergeCell ref="OQD6:OQF6"/>
    <mergeCell ref="OQG6:OQI6"/>
    <mergeCell ref="OQJ6:OQL6"/>
    <mergeCell ref="OPI6:OPK6"/>
    <mergeCell ref="OPL6:OPN6"/>
    <mergeCell ref="OPO6:OPQ6"/>
    <mergeCell ref="OPR6:OPT6"/>
    <mergeCell ref="OPU6:OPW6"/>
    <mergeCell ref="OOT6:OOV6"/>
    <mergeCell ref="OOW6:OOY6"/>
    <mergeCell ref="OOZ6:OPB6"/>
    <mergeCell ref="OPC6:OPE6"/>
    <mergeCell ref="OPF6:OPH6"/>
    <mergeCell ref="OOE6:OOG6"/>
    <mergeCell ref="OOH6:OOJ6"/>
    <mergeCell ref="OOK6:OOM6"/>
    <mergeCell ref="OON6:OOP6"/>
    <mergeCell ref="OOQ6:OOS6"/>
    <mergeCell ref="ONP6:ONR6"/>
    <mergeCell ref="ONS6:ONU6"/>
    <mergeCell ref="ONV6:ONX6"/>
    <mergeCell ref="ONY6:OOA6"/>
    <mergeCell ref="OOB6:OOD6"/>
    <mergeCell ref="ONA6:ONC6"/>
    <mergeCell ref="OND6:ONF6"/>
    <mergeCell ref="ONG6:ONI6"/>
    <mergeCell ref="ONJ6:ONL6"/>
    <mergeCell ref="ONM6:ONO6"/>
    <mergeCell ref="OML6:OMN6"/>
    <mergeCell ref="OMO6:OMQ6"/>
    <mergeCell ref="OMR6:OMT6"/>
    <mergeCell ref="OMU6:OMW6"/>
    <mergeCell ref="OMX6:OMZ6"/>
    <mergeCell ref="OLW6:OLY6"/>
    <mergeCell ref="OLZ6:OMB6"/>
    <mergeCell ref="OMC6:OME6"/>
    <mergeCell ref="OMF6:OMH6"/>
    <mergeCell ref="OMI6:OMK6"/>
    <mergeCell ref="OLH6:OLJ6"/>
    <mergeCell ref="OLK6:OLM6"/>
    <mergeCell ref="OLN6:OLP6"/>
    <mergeCell ref="OLQ6:OLS6"/>
    <mergeCell ref="OLT6:OLV6"/>
    <mergeCell ref="OKS6:OKU6"/>
    <mergeCell ref="OKV6:OKX6"/>
    <mergeCell ref="OKY6:OLA6"/>
    <mergeCell ref="OLB6:OLD6"/>
    <mergeCell ref="OLE6:OLG6"/>
    <mergeCell ref="OKD6:OKF6"/>
    <mergeCell ref="OKG6:OKI6"/>
    <mergeCell ref="OKJ6:OKL6"/>
    <mergeCell ref="OKM6:OKO6"/>
    <mergeCell ref="OKP6:OKR6"/>
    <mergeCell ref="OJO6:OJQ6"/>
    <mergeCell ref="OJR6:OJT6"/>
    <mergeCell ref="OJU6:OJW6"/>
    <mergeCell ref="OJX6:OJZ6"/>
    <mergeCell ref="OKA6:OKC6"/>
    <mergeCell ref="OIZ6:OJB6"/>
    <mergeCell ref="OJC6:OJE6"/>
    <mergeCell ref="OJF6:OJH6"/>
    <mergeCell ref="OJI6:OJK6"/>
    <mergeCell ref="OJL6:OJN6"/>
    <mergeCell ref="OIK6:OIM6"/>
    <mergeCell ref="OIN6:OIP6"/>
    <mergeCell ref="OIQ6:OIS6"/>
    <mergeCell ref="OIT6:OIV6"/>
    <mergeCell ref="OIW6:OIY6"/>
    <mergeCell ref="OHV6:OHX6"/>
    <mergeCell ref="OHY6:OIA6"/>
    <mergeCell ref="OIB6:OID6"/>
    <mergeCell ref="OIE6:OIG6"/>
    <mergeCell ref="OIH6:OIJ6"/>
    <mergeCell ref="OHG6:OHI6"/>
    <mergeCell ref="OHJ6:OHL6"/>
    <mergeCell ref="OHM6:OHO6"/>
    <mergeCell ref="OHP6:OHR6"/>
    <mergeCell ref="OHS6:OHU6"/>
    <mergeCell ref="OGR6:OGT6"/>
    <mergeCell ref="OGU6:OGW6"/>
    <mergeCell ref="OGX6:OGZ6"/>
    <mergeCell ref="OHA6:OHC6"/>
    <mergeCell ref="OHD6:OHF6"/>
    <mergeCell ref="OGC6:OGE6"/>
    <mergeCell ref="OGF6:OGH6"/>
    <mergeCell ref="OGI6:OGK6"/>
    <mergeCell ref="OGL6:OGN6"/>
    <mergeCell ref="OGO6:OGQ6"/>
    <mergeCell ref="OFN6:OFP6"/>
    <mergeCell ref="OFQ6:OFS6"/>
    <mergeCell ref="OFT6:OFV6"/>
    <mergeCell ref="OFW6:OFY6"/>
    <mergeCell ref="OFZ6:OGB6"/>
    <mergeCell ref="OEY6:OFA6"/>
    <mergeCell ref="OFB6:OFD6"/>
    <mergeCell ref="OFE6:OFG6"/>
    <mergeCell ref="OFH6:OFJ6"/>
    <mergeCell ref="OFK6:OFM6"/>
    <mergeCell ref="OEJ6:OEL6"/>
    <mergeCell ref="OEM6:OEO6"/>
    <mergeCell ref="OEP6:OER6"/>
    <mergeCell ref="OES6:OEU6"/>
    <mergeCell ref="OEV6:OEX6"/>
    <mergeCell ref="ODU6:ODW6"/>
    <mergeCell ref="ODX6:ODZ6"/>
    <mergeCell ref="OEA6:OEC6"/>
    <mergeCell ref="OED6:OEF6"/>
    <mergeCell ref="OEG6:OEI6"/>
    <mergeCell ref="ODF6:ODH6"/>
    <mergeCell ref="ODI6:ODK6"/>
    <mergeCell ref="ODL6:ODN6"/>
    <mergeCell ref="ODO6:ODQ6"/>
    <mergeCell ref="ODR6:ODT6"/>
    <mergeCell ref="OCQ6:OCS6"/>
    <mergeCell ref="OCT6:OCV6"/>
    <mergeCell ref="OCW6:OCY6"/>
    <mergeCell ref="OCZ6:ODB6"/>
    <mergeCell ref="ODC6:ODE6"/>
    <mergeCell ref="OCB6:OCD6"/>
    <mergeCell ref="OCE6:OCG6"/>
    <mergeCell ref="OCH6:OCJ6"/>
    <mergeCell ref="OCK6:OCM6"/>
    <mergeCell ref="OCN6:OCP6"/>
    <mergeCell ref="OBM6:OBO6"/>
    <mergeCell ref="OBP6:OBR6"/>
    <mergeCell ref="OBS6:OBU6"/>
    <mergeCell ref="OBV6:OBX6"/>
    <mergeCell ref="OBY6:OCA6"/>
    <mergeCell ref="OAX6:OAZ6"/>
    <mergeCell ref="OBA6:OBC6"/>
    <mergeCell ref="OBD6:OBF6"/>
    <mergeCell ref="OBG6:OBI6"/>
    <mergeCell ref="OBJ6:OBL6"/>
    <mergeCell ref="OAI6:OAK6"/>
    <mergeCell ref="OAL6:OAN6"/>
    <mergeCell ref="OAO6:OAQ6"/>
    <mergeCell ref="OAR6:OAT6"/>
    <mergeCell ref="OAU6:OAW6"/>
    <mergeCell ref="NZT6:NZV6"/>
    <mergeCell ref="NZW6:NZY6"/>
    <mergeCell ref="NZZ6:OAB6"/>
    <mergeCell ref="OAC6:OAE6"/>
    <mergeCell ref="OAF6:OAH6"/>
    <mergeCell ref="NZE6:NZG6"/>
    <mergeCell ref="NZH6:NZJ6"/>
    <mergeCell ref="NZK6:NZM6"/>
    <mergeCell ref="NZN6:NZP6"/>
    <mergeCell ref="NZQ6:NZS6"/>
    <mergeCell ref="NYP6:NYR6"/>
    <mergeCell ref="NYS6:NYU6"/>
    <mergeCell ref="NYV6:NYX6"/>
    <mergeCell ref="NYY6:NZA6"/>
    <mergeCell ref="NZB6:NZD6"/>
    <mergeCell ref="NYA6:NYC6"/>
    <mergeCell ref="NYD6:NYF6"/>
    <mergeCell ref="NYG6:NYI6"/>
    <mergeCell ref="NYJ6:NYL6"/>
    <mergeCell ref="NYM6:NYO6"/>
    <mergeCell ref="NXL6:NXN6"/>
    <mergeCell ref="NXO6:NXQ6"/>
    <mergeCell ref="NXR6:NXT6"/>
    <mergeCell ref="NXU6:NXW6"/>
    <mergeCell ref="NXX6:NXZ6"/>
    <mergeCell ref="NWW6:NWY6"/>
    <mergeCell ref="NWZ6:NXB6"/>
    <mergeCell ref="NXC6:NXE6"/>
    <mergeCell ref="NXF6:NXH6"/>
    <mergeCell ref="NXI6:NXK6"/>
    <mergeCell ref="NWH6:NWJ6"/>
    <mergeCell ref="NWK6:NWM6"/>
    <mergeCell ref="NWN6:NWP6"/>
    <mergeCell ref="NWQ6:NWS6"/>
    <mergeCell ref="NWT6:NWV6"/>
    <mergeCell ref="NVS6:NVU6"/>
    <mergeCell ref="NVV6:NVX6"/>
    <mergeCell ref="NVY6:NWA6"/>
    <mergeCell ref="NWB6:NWD6"/>
    <mergeCell ref="NWE6:NWG6"/>
    <mergeCell ref="NVD6:NVF6"/>
    <mergeCell ref="NVG6:NVI6"/>
    <mergeCell ref="NVJ6:NVL6"/>
    <mergeCell ref="NVM6:NVO6"/>
    <mergeCell ref="NVP6:NVR6"/>
    <mergeCell ref="NUO6:NUQ6"/>
    <mergeCell ref="NUR6:NUT6"/>
    <mergeCell ref="NUU6:NUW6"/>
    <mergeCell ref="NUX6:NUZ6"/>
    <mergeCell ref="NVA6:NVC6"/>
    <mergeCell ref="NTZ6:NUB6"/>
    <mergeCell ref="NUC6:NUE6"/>
    <mergeCell ref="NUF6:NUH6"/>
    <mergeCell ref="NUI6:NUK6"/>
    <mergeCell ref="NUL6:NUN6"/>
    <mergeCell ref="NTK6:NTM6"/>
    <mergeCell ref="NTN6:NTP6"/>
    <mergeCell ref="NTQ6:NTS6"/>
    <mergeCell ref="NTT6:NTV6"/>
    <mergeCell ref="NTW6:NTY6"/>
    <mergeCell ref="NSV6:NSX6"/>
    <mergeCell ref="NSY6:NTA6"/>
    <mergeCell ref="NTB6:NTD6"/>
    <mergeCell ref="NTE6:NTG6"/>
    <mergeCell ref="NTH6:NTJ6"/>
    <mergeCell ref="NSG6:NSI6"/>
    <mergeCell ref="NSJ6:NSL6"/>
    <mergeCell ref="NSM6:NSO6"/>
    <mergeCell ref="NSP6:NSR6"/>
    <mergeCell ref="NSS6:NSU6"/>
    <mergeCell ref="NRR6:NRT6"/>
    <mergeCell ref="NRU6:NRW6"/>
    <mergeCell ref="NRX6:NRZ6"/>
    <mergeCell ref="NSA6:NSC6"/>
    <mergeCell ref="NSD6:NSF6"/>
    <mergeCell ref="NRC6:NRE6"/>
    <mergeCell ref="NRF6:NRH6"/>
    <mergeCell ref="NRI6:NRK6"/>
    <mergeCell ref="NRL6:NRN6"/>
    <mergeCell ref="NRO6:NRQ6"/>
    <mergeCell ref="NQN6:NQP6"/>
    <mergeCell ref="NQQ6:NQS6"/>
    <mergeCell ref="NQT6:NQV6"/>
    <mergeCell ref="NQW6:NQY6"/>
    <mergeCell ref="NQZ6:NRB6"/>
    <mergeCell ref="NPY6:NQA6"/>
    <mergeCell ref="NQB6:NQD6"/>
    <mergeCell ref="NQE6:NQG6"/>
    <mergeCell ref="NQH6:NQJ6"/>
    <mergeCell ref="NQK6:NQM6"/>
    <mergeCell ref="NPJ6:NPL6"/>
    <mergeCell ref="NPM6:NPO6"/>
    <mergeCell ref="NPP6:NPR6"/>
    <mergeCell ref="NPS6:NPU6"/>
    <mergeCell ref="NPV6:NPX6"/>
    <mergeCell ref="NOU6:NOW6"/>
    <mergeCell ref="NOX6:NOZ6"/>
    <mergeCell ref="NPA6:NPC6"/>
    <mergeCell ref="NPD6:NPF6"/>
    <mergeCell ref="NPG6:NPI6"/>
    <mergeCell ref="NOF6:NOH6"/>
    <mergeCell ref="NOI6:NOK6"/>
    <mergeCell ref="NOL6:NON6"/>
    <mergeCell ref="NOO6:NOQ6"/>
    <mergeCell ref="NOR6:NOT6"/>
    <mergeCell ref="NNQ6:NNS6"/>
    <mergeCell ref="NNT6:NNV6"/>
    <mergeCell ref="NNW6:NNY6"/>
    <mergeCell ref="NNZ6:NOB6"/>
    <mergeCell ref="NOC6:NOE6"/>
    <mergeCell ref="NNB6:NND6"/>
    <mergeCell ref="NNE6:NNG6"/>
    <mergeCell ref="NNH6:NNJ6"/>
    <mergeCell ref="NNK6:NNM6"/>
    <mergeCell ref="NNN6:NNP6"/>
    <mergeCell ref="NMM6:NMO6"/>
    <mergeCell ref="NMP6:NMR6"/>
    <mergeCell ref="NMS6:NMU6"/>
    <mergeCell ref="NMV6:NMX6"/>
    <mergeCell ref="NMY6:NNA6"/>
    <mergeCell ref="NLX6:NLZ6"/>
    <mergeCell ref="NMA6:NMC6"/>
    <mergeCell ref="NMD6:NMF6"/>
    <mergeCell ref="NMG6:NMI6"/>
    <mergeCell ref="NMJ6:NML6"/>
    <mergeCell ref="NLI6:NLK6"/>
    <mergeCell ref="NLL6:NLN6"/>
    <mergeCell ref="NLO6:NLQ6"/>
    <mergeCell ref="NLR6:NLT6"/>
    <mergeCell ref="NLU6:NLW6"/>
    <mergeCell ref="NKT6:NKV6"/>
    <mergeCell ref="NKW6:NKY6"/>
    <mergeCell ref="NKZ6:NLB6"/>
    <mergeCell ref="NLC6:NLE6"/>
    <mergeCell ref="NLF6:NLH6"/>
    <mergeCell ref="NKE6:NKG6"/>
    <mergeCell ref="NKH6:NKJ6"/>
    <mergeCell ref="NKK6:NKM6"/>
    <mergeCell ref="NKN6:NKP6"/>
    <mergeCell ref="NKQ6:NKS6"/>
    <mergeCell ref="NJP6:NJR6"/>
    <mergeCell ref="NJS6:NJU6"/>
    <mergeCell ref="NJV6:NJX6"/>
    <mergeCell ref="NJY6:NKA6"/>
    <mergeCell ref="NKB6:NKD6"/>
    <mergeCell ref="NJA6:NJC6"/>
    <mergeCell ref="NJD6:NJF6"/>
    <mergeCell ref="NJG6:NJI6"/>
    <mergeCell ref="NJJ6:NJL6"/>
    <mergeCell ref="NJM6:NJO6"/>
    <mergeCell ref="NIL6:NIN6"/>
    <mergeCell ref="NIO6:NIQ6"/>
    <mergeCell ref="NIR6:NIT6"/>
    <mergeCell ref="NIU6:NIW6"/>
    <mergeCell ref="NIX6:NIZ6"/>
    <mergeCell ref="NHW6:NHY6"/>
    <mergeCell ref="NHZ6:NIB6"/>
    <mergeCell ref="NIC6:NIE6"/>
    <mergeCell ref="NIF6:NIH6"/>
    <mergeCell ref="NII6:NIK6"/>
    <mergeCell ref="NHH6:NHJ6"/>
    <mergeCell ref="NHK6:NHM6"/>
    <mergeCell ref="NHN6:NHP6"/>
    <mergeCell ref="NHQ6:NHS6"/>
    <mergeCell ref="NHT6:NHV6"/>
    <mergeCell ref="NGS6:NGU6"/>
    <mergeCell ref="NGV6:NGX6"/>
    <mergeCell ref="NGY6:NHA6"/>
    <mergeCell ref="NHB6:NHD6"/>
    <mergeCell ref="NHE6:NHG6"/>
    <mergeCell ref="NGD6:NGF6"/>
    <mergeCell ref="NGG6:NGI6"/>
    <mergeCell ref="NGJ6:NGL6"/>
    <mergeCell ref="NGM6:NGO6"/>
    <mergeCell ref="NGP6:NGR6"/>
    <mergeCell ref="NFO6:NFQ6"/>
    <mergeCell ref="NFR6:NFT6"/>
    <mergeCell ref="NFU6:NFW6"/>
    <mergeCell ref="NFX6:NFZ6"/>
    <mergeCell ref="NGA6:NGC6"/>
    <mergeCell ref="NEZ6:NFB6"/>
    <mergeCell ref="NFC6:NFE6"/>
    <mergeCell ref="NFF6:NFH6"/>
    <mergeCell ref="NFI6:NFK6"/>
    <mergeCell ref="NFL6:NFN6"/>
    <mergeCell ref="NEK6:NEM6"/>
    <mergeCell ref="NEN6:NEP6"/>
    <mergeCell ref="NEQ6:NES6"/>
    <mergeCell ref="NET6:NEV6"/>
    <mergeCell ref="NEW6:NEY6"/>
    <mergeCell ref="NDV6:NDX6"/>
    <mergeCell ref="NDY6:NEA6"/>
    <mergeCell ref="NEB6:NED6"/>
    <mergeCell ref="NEE6:NEG6"/>
    <mergeCell ref="NEH6:NEJ6"/>
    <mergeCell ref="NDG6:NDI6"/>
    <mergeCell ref="NDJ6:NDL6"/>
    <mergeCell ref="NDM6:NDO6"/>
    <mergeCell ref="NDP6:NDR6"/>
    <mergeCell ref="NDS6:NDU6"/>
    <mergeCell ref="NCR6:NCT6"/>
    <mergeCell ref="NCU6:NCW6"/>
    <mergeCell ref="NCX6:NCZ6"/>
    <mergeCell ref="NDA6:NDC6"/>
    <mergeCell ref="NDD6:NDF6"/>
    <mergeCell ref="NCC6:NCE6"/>
    <mergeCell ref="NCF6:NCH6"/>
    <mergeCell ref="NCI6:NCK6"/>
    <mergeCell ref="NCL6:NCN6"/>
    <mergeCell ref="NCO6:NCQ6"/>
    <mergeCell ref="NBN6:NBP6"/>
    <mergeCell ref="NBQ6:NBS6"/>
    <mergeCell ref="NBT6:NBV6"/>
    <mergeCell ref="NBW6:NBY6"/>
    <mergeCell ref="NBZ6:NCB6"/>
    <mergeCell ref="NAY6:NBA6"/>
    <mergeCell ref="NBB6:NBD6"/>
    <mergeCell ref="NBE6:NBG6"/>
    <mergeCell ref="NBH6:NBJ6"/>
    <mergeCell ref="NBK6:NBM6"/>
    <mergeCell ref="NAJ6:NAL6"/>
    <mergeCell ref="NAM6:NAO6"/>
    <mergeCell ref="NAP6:NAR6"/>
    <mergeCell ref="NAS6:NAU6"/>
    <mergeCell ref="NAV6:NAX6"/>
    <mergeCell ref="MZU6:MZW6"/>
    <mergeCell ref="MZX6:MZZ6"/>
    <mergeCell ref="NAA6:NAC6"/>
    <mergeCell ref="NAD6:NAF6"/>
    <mergeCell ref="NAG6:NAI6"/>
    <mergeCell ref="MZF6:MZH6"/>
    <mergeCell ref="MZI6:MZK6"/>
    <mergeCell ref="MZL6:MZN6"/>
    <mergeCell ref="MZO6:MZQ6"/>
    <mergeCell ref="MZR6:MZT6"/>
    <mergeCell ref="MYQ6:MYS6"/>
    <mergeCell ref="MYT6:MYV6"/>
    <mergeCell ref="MYW6:MYY6"/>
    <mergeCell ref="MYZ6:MZB6"/>
    <mergeCell ref="MZC6:MZE6"/>
    <mergeCell ref="MYB6:MYD6"/>
    <mergeCell ref="MYE6:MYG6"/>
    <mergeCell ref="MYH6:MYJ6"/>
    <mergeCell ref="MYK6:MYM6"/>
    <mergeCell ref="MYN6:MYP6"/>
    <mergeCell ref="MXM6:MXO6"/>
    <mergeCell ref="MXP6:MXR6"/>
    <mergeCell ref="MXS6:MXU6"/>
    <mergeCell ref="MXV6:MXX6"/>
    <mergeCell ref="MXY6:MYA6"/>
    <mergeCell ref="MWX6:MWZ6"/>
    <mergeCell ref="MXA6:MXC6"/>
    <mergeCell ref="MXD6:MXF6"/>
    <mergeCell ref="MXG6:MXI6"/>
    <mergeCell ref="MXJ6:MXL6"/>
    <mergeCell ref="MWI6:MWK6"/>
    <mergeCell ref="MWL6:MWN6"/>
    <mergeCell ref="MWO6:MWQ6"/>
    <mergeCell ref="MWR6:MWT6"/>
    <mergeCell ref="MWU6:MWW6"/>
    <mergeCell ref="MVT6:MVV6"/>
    <mergeCell ref="MVW6:MVY6"/>
    <mergeCell ref="MVZ6:MWB6"/>
    <mergeCell ref="MWC6:MWE6"/>
    <mergeCell ref="MWF6:MWH6"/>
    <mergeCell ref="MVE6:MVG6"/>
    <mergeCell ref="MVH6:MVJ6"/>
    <mergeCell ref="MVK6:MVM6"/>
    <mergeCell ref="MVN6:MVP6"/>
    <mergeCell ref="MVQ6:MVS6"/>
    <mergeCell ref="MUP6:MUR6"/>
    <mergeCell ref="MUS6:MUU6"/>
    <mergeCell ref="MUV6:MUX6"/>
    <mergeCell ref="MUY6:MVA6"/>
    <mergeCell ref="MVB6:MVD6"/>
    <mergeCell ref="MUA6:MUC6"/>
    <mergeCell ref="MUD6:MUF6"/>
    <mergeCell ref="MUG6:MUI6"/>
    <mergeCell ref="MUJ6:MUL6"/>
    <mergeCell ref="MUM6:MUO6"/>
    <mergeCell ref="MTL6:MTN6"/>
    <mergeCell ref="MTO6:MTQ6"/>
    <mergeCell ref="MTR6:MTT6"/>
    <mergeCell ref="MTU6:MTW6"/>
    <mergeCell ref="MTX6:MTZ6"/>
    <mergeCell ref="MSW6:MSY6"/>
    <mergeCell ref="MSZ6:MTB6"/>
    <mergeCell ref="MTC6:MTE6"/>
    <mergeCell ref="MTF6:MTH6"/>
    <mergeCell ref="MTI6:MTK6"/>
    <mergeCell ref="MSH6:MSJ6"/>
    <mergeCell ref="MSK6:MSM6"/>
    <mergeCell ref="MSN6:MSP6"/>
    <mergeCell ref="MSQ6:MSS6"/>
    <mergeCell ref="MST6:MSV6"/>
    <mergeCell ref="MRS6:MRU6"/>
    <mergeCell ref="MRV6:MRX6"/>
    <mergeCell ref="MRY6:MSA6"/>
    <mergeCell ref="MSB6:MSD6"/>
    <mergeCell ref="MSE6:MSG6"/>
    <mergeCell ref="MRD6:MRF6"/>
    <mergeCell ref="MRG6:MRI6"/>
    <mergeCell ref="MRJ6:MRL6"/>
    <mergeCell ref="MRM6:MRO6"/>
    <mergeCell ref="MRP6:MRR6"/>
    <mergeCell ref="MQO6:MQQ6"/>
    <mergeCell ref="MQR6:MQT6"/>
    <mergeCell ref="MQU6:MQW6"/>
    <mergeCell ref="MQX6:MQZ6"/>
    <mergeCell ref="MRA6:MRC6"/>
    <mergeCell ref="MPZ6:MQB6"/>
    <mergeCell ref="MQC6:MQE6"/>
    <mergeCell ref="MQF6:MQH6"/>
    <mergeCell ref="MQI6:MQK6"/>
    <mergeCell ref="MQL6:MQN6"/>
    <mergeCell ref="MPK6:MPM6"/>
    <mergeCell ref="MPN6:MPP6"/>
    <mergeCell ref="MPQ6:MPS6"/>
    <mergeCell ref="MPT6:MPV6"/>
    <mergeCell ref="MPW6:MPY6"/>
    <mergeCell ref="MOV6:MOX6"/>
    <mergeCell ref="MOY6:MPA6"/>
    <mergeCell ref="MPB6:MPD6"/>
    <mergeCell ref="MPE6:MPG6"/>
    <mergeCell ref="MPH6:MPJ6"/>
    <mergeCell ref="MOG6:MOI6"/>
    <mergeCell ref="MOJ6:MOL6"/>
    <mergeCell ref="MOM6:MOO6"/>
    <mergeCell ref="MOP6:MOR6"/>
    <mergeCell ref="MOS6:MOU6"/>
    <mergeCell ref="MNR6:MNT6"/>
    <mergeCell ref="MNU6:MNW6"/>
    <mergeCell ref="MNX6:MNZ6"/>
    <mergeCell ref="MOA6:MOC6"/>
    <mergeCell ref="MOD6:MOF6"/>
    <mergeCell ref="MNC6:MNE6"/>
    <mergeCell ref="MNF6:MNH6"/>
    <mergeCell ref="MNI6:MNK6"/>
    <mergeCell ref="MNL6:MNN6"/>
    <mergeCell ref="MNO6:MNQ6"/>
    <mergeCell ref="MMN6:MMP6"/>
    <mergeCell ref="MMQ6:MMS6"/>
    <mergeCell ref="MMT6:MMV6"/>
    <mergeCell ref="MMW6:MMY6"/>
    <mergeCell ref="MMZ6:MNB6"/>
    <mergeCell ref="MLY6:MMA6"/>
    <mergeCell ref="MMB6:MMD6"/>
    <mergeCell ref="MME6:MMG6"/>
    <mergeCell ref="MMH6:MMJ6"/>
    <mergeCell ref="MMK6:MMM6"/>
    <mergeCell ref="MLJ6:MLL6"/>
    <mergeCell ref="MLM6:MLO6"/>
    <mergeCell ref="MLP6:MLR6"/>
    <mergeCell ref="MLS6:MLU6"/>
    <mergeCell ref="MLV6:MLX6"/>
    <mergeCell ref="MKU6:MKW6"/>
    <mergeCell ref="MKX6:MKZ6"/>
    <mergeCell ref="MLA6:MLC6"/>
    <mergeCell ref="MLD6:MLF6"/>
    <mergeCell ref="MLG6:MLI6"/>
    <mergeCell ref="MKF6:MKH6"/>
    <mergeCell ref="MKI6:MKK6"/>
    <mergeCell ref="MKL6:MKN6"/>
    <mergeCell ref="MKO6:MKQ6"/>
    <mergeCell ref="MKR6:MKT6"/>
    <mergeCell ref="MJQ6:MJS6"/>
    <mergeCell ref="MJT6:MJV6"/>
    <mergeCell ref="MJW6:MJY6"/>
    <mergeCell ref="MJZ6:MKB6"/>
    <mergeCell ref="MKC6:MKE6"/>
    <mergeCell ref="MJB6:MJD6"/>
    <mergeCell ref="MJE6:MJG6"/>
    <mergeCell ref="MJH6:MJJ6"/>
    <mergeCell ref="MJK6:MJM6"/>
    <mergeCell ref="MJN6:MJP6"/>
    <mergeCell ref="MIM6:MIO6"/>
    <mergeCell ref="MIP6:MIR6"/>
    <mergeCell ref="MIS6:MIU6"/>
    <mergeCell ref="MIV6:MIX6"/>
    <mergeCell ref="MIY6:MJA6"/>
    <mergeCell ref="MHX6:MHZ6"/>
    <mergeCell ref="MIA6:MIC6"/>
    <mergeCell ref="MID6:MIF6"/>
    <mergeCell ref="MIG6:MII6"/>
    <mergeCell ref="MIJ6:MIL6"/>
    <mergeCell ref="MHI6:MHK6"/>
    <mergeCell ref="MHL6:MHN6"/>
    <mergeCell ref="MHO6:MHQ6"/>
    <mergeCell ref="MHR6:MHT6"/>
    <mergeCell ref="MHU6:MHW6"/>
    <mergeCell ref="MGT6:MGV6"/>
    <mergeCell ref="MGW6:MGY6"/>
    <mergeCell ref="MGZ6:MHB6"/>
    <mergeCell ref="MHC6:MHE6"/>
    <mergeCell ref="MHF6:MHH6"/>
    <mergeCell ref="MGE6:MGG6"/>
    <mergeCell ref="MGH6:MGJ6"/>
    <mergeCell ref="MGK6:MGM6"/>
    <mergeCell ref="MGN6:MGP6"/>
    <mergeCell ref="MGQ6:MGS6"/>
    <mergeCell ref="MFP6:MFR6"/>
    <mergeCell ref="MFS6:MFU6"/>
    <mergeCell ref="MFV6:MFX6"/>
    <mergeCell ref="MFY6:MGA6"/>
    <mergeCell ref="MGB6:MGD6"/>
    <mergeCell ref="MFA6:MFC6"/>
    <mergeCell ref="MFD6:MFF6"/>
    <mergeCell ref="MFG6:MFI6"/>
    <mergeCell ref="MFJ6:MFL6"/>
    <mergeCell ref="MFM6:MFO6"/>
    <mergeCell ref="MEL6:MEN6"/>
    <mergeCell ref="MEO6:MEQ6"/>
    <mergeCell ref="MER6:MET6"/>
    <mergeCell ref="MEU6:MEW6"/>
    <mergeCell ref="MEX6:MEZ6"/>
    <mergeCell ref="MDW6:MDY6"/>
    <mergeCell ref="MDZ6:MEB6"/>
    <mergeCell ref="MEC6:MEE6"/>
    <mergeCell ref="MEF6:MEH6"/>
    <mergeCell ref="MEI6:MEK6"/>
    <mergeCell ref="MDH6:MDJ6"/>
    <mergeCell ref="MDK6:MDM6"/>
    <mergeCell ref="MDN6:MDP6"/>
    <mergeCell ref="MDQ6:MDS6"/>
    <mergeCell ref="MDT6:MDV6"/>
    <mergeCell ref="MCS6:MCU6"/>
    <mergeCell ref="MCV6:MCX6"/>
    <mergeCell ref="MCY6:MDA6"/>
    <mergeCell ref="MDB6:MDD6"/>
    <mergeCell ref="MDE6:MDG6"/>
    <mergeCell ref="MCD6:MCF6"/>
    <mergeCell ref="MCG6:MCI6"/>
    <mergeCell ref="MCJ6:MCL6"/>
    <mergeCell ref="MCM6:MCO6"/>
    <mergeCell ref="MCP6:MCR6"/>
    <mergeCell ref="MBO6:MBQ6"/>
    <mergeCell ref="MBR6:MBT6"/>
    <mergeCell ref="MBU6:MBW6"/>
    <mergeCell ref="MBX6:MBZ6"/>
    <mergeCell ref="MCA6:MCC6"/>
    <mergeCell ref="MAZ6:MBB6"/>
    <mergeCell ref="MBC6:MBE6"/>
    <mergeCell ref="MBF6:MBH6"/>
    <mergeCell ref="MBI6:MBK6"/>
    <mergeCell ref="MBL6:MBN6"/>
    <mergeCell ref="MAK6:MAM6"/>
    <mergeCell ref="MAN6:MAP6"/>
    <mergeCell ref="MAQ6:MAS6"/>
    <mergeCell ref="MAT6:MAV6"/>
    <mergeCell ref="MAW6:MAY6"/>
    <mergeCell ref="LZV6:LZX6"/>
    <mergeCell ref="LZY6:MAA6"/>
    <mergeCell ref="MAB6:MAD6"/>
    <mergeCell ref="MAE6:MAG6"/>
    <mergeCell ref="MAH6:MAJ6"/>
    <mergeCell ref="LZG6:LZI6"/>
    <mergeCell ref="LZJ6:LZL6"/>
    <mergeCell ref="LZM6:LZO6"/>
    <mergeCell ref="LZP6:LZR6"/>
    <mergeCell ref="LZS6:LZU6"/>
    <mergeCell ref="LYR6:LYT6"/>
    <mergeCell ref="LYU6:LYW6"/>
    <mergeCell ref="LYX6:LYZ6"/>
    <mergeCell ref="LZA6:LZC6"/>
    <mergeCell ref="LZD6:LZF6"/>
    <mergeCell ref="LYC6:LYE6"/>
    <mergeCell ref="LYF6:LYH6"/>
    <mergeCell ref="LYI6:LYK6"/>
    <mergeCell ref="LYL6:LYN6"/>
    <mergeCell ref="LYO6:LYQ6"/>
    <mergeCell ref="LXN6:LXP6"/>
    <mergeCell ref="LXQ6:LXS6"/>
    <mergeCell ref="LXT6:LXV6"/>
    <mergeCell ref="LXW6:LXY6"/>
    <mergeCell ref="LXZ6:LYB6"/>
    <mergeCell ref="LWY6:LXA6"/>
    <mergeCell ref="LXB6:LXD6"/>
    <mergeCell ref="LXE6:LXG6"/>
    <mergeCell ref="LXH6:LXJ6"/>
    <mergeCell ref="LXK6:LXM6"/>
    <mergeCell ref="LWJ6:LWL6"/>
    <mergeCell ref="LWM6:LWO6"/>
    <mergeCell ref="LWP6:LWR6"/>
    <mergeCell ref="LWS6:LWU6"/>
    <mergeCell ref="LWV6:LWX6"/>
    <mergeCell ref="LVU6:LVW6"/>
    <mergeCell ref="LVX6:LVZ6"/>
    <mergeCell ref="LWA6:LWC6"/>
    <mergeCell ref="LWD6:LWF6"/>
    <mergeCell ref="LWG6:LWI6"/>
    <mergeCell ref="LVF6:LVH6"/>
    <mergeCell ref="LVI6:LVK6"/>
    <mergeCell ref="LVL6:LVN6"/>
    <mergeCell ref="LVO6:LVQ6"/>
    <mergeCell ref="LVR6:LVT6"/>
    <mergeCell ref="LUQ6:LUS6"/>
    <mergeCell ref="LUT6:LUV6"/>
    <mergeCell ref="LUW6:LUY6"/>
    <mergeCell ref="LUZ6:LVB6"/>
    <mergeCell ref="LVC6:LVE6"/>
    <mergeCell ref="LUB6:LUD6"/>
    <mergeCell ref="LUE6:LUG6"/>
    <mergeCell ref="LUH6:LUJ6"/>
    <mergeCell ref="LUK6:LUM6"/>
    <mergeCell ref="LUN6:LUP6"/>
    <mergeCell ref="LTM6:LTO6"/>
    <mergeCell ref="LTP6:LTR6"/>
    <mergeCell ref="LTS6:LTU6"/>
    <mergeCell ref="LTV6:LTX6"/>
    <mergeCell ref="LTY6:LUA6"/>
    <mergeCell ref="LSX6:LSZ6"/>
    <mergeCell ref="LTA6:LTC6"/>
    <mergeCell ref="LTD6:LTF6"/>
    <mergeCell ref="LTG6:LTI6"/>
    <mergeCell ref="LTJ6:LTL6"/>
    <mergeCell ref="LSI6:LSK6"/>
    <mergeCell ref="LSL6:LSN6"/>
    <mergeCell ref="LSO6:LSQ6"/>
    <mergeCell ref="LSR6:LST6"/>
    <mergeCell ref="LSU6:LSW6"/>
    <mergeCell ref="LRT6:LRV6"/>
    <mergeCell ref="LRW6:LRY6"/>
    <mergeCell ref="LRZ6:LSB6"/>
    <mergeCell ref="LSC6:LSE6"/>
    <mergeCell ref="LSF6:LSH6"/>
    <mergeCell ref="LRE6:LRG6"/>
    <mergeCell ref="LRH6:LRJ6"/>
    <mergeCell ref="LRK6:LRM6"/>
    <mergeCell ref="LRN6:LRP6"/>
    <mergeCell ref="LRQ6:LRS6"/>
    <mergeCell ref="LQP6:LQR6"/>
    <mergeCell ref="LQS6:LQU6"/>
    <mergeCell ref="LQV6:LQX6"/>
    <mergeCell ref="LQY6:LRA6"/>
    <mergeCell ref="LRB6:LRD6"/>
    <mergeCell ref="LQA6:LQC6"/>
    <mergeCell ref="LQD6:LQF6"/>
    <mergeCell ref="LQG6:LQI6"/>
    <mergeCell ref="LQJ6:LQL6"/>
    <mergeCell ref="LQM6:LQO6"/>
    <mergeCell ref="LPL6:LPN6"/>
    <mergeCell ref="LPO6:LPQ6"/>
    <mergeCell ref="LPR6:LPT6"/>
    <mergeCell ref="LPU6:LPW6"/>
    <mergeCell ref="LPX6:LPZ6"/>
    <mergeCell ref="LOW6:LOY6"/>
    <mergeCell ref="LOZ6:LPB6"/>
    <mergeCell ref="LPC6:LPE6"/>
    <mergeCell ref="LPF6:LPH6"/>
    <mergeCell ref="LPI6:LPK6"/>
    <mergeCell ref="LOH6:LOJ6"/>
    <mergeCell ref="LOK6:LOM6"/>
    <mergeCell ref="LON6:LOP6"/>
    <mergeCell ref="LOQ6:LOS6"/>
    <mergeCell ref="LOT6:LOV6"/>
    <mergeCell ref="LNS6:LNU6"/>
    <mergeCell ref="LNV6:LNX6"/>
    <mergeCell ref="LNY6:LOA6"/>
    <mergeCell ref="LOB6:LOD6"/>
    <mergeCell ref="LOE6:LOG6"/>
    <mergeCell ref="LND6:LNF6"/>
    <mergeCell ref="LNG6:LNI6"/>
    <mergeCell ref="LNJ6:LNL6"/>
    <mergeCell ref="LNM6:LNO6"/>
    <mergeCell ref="LNP6:LNR6"/>
    <mergeCell ref="LMO6:LMQ6"/>
    <mergeCell ref="LMR6:LMT6"/>
    <mergeCell ref="LMU6:LMW6"/>
    <mergeCell ref="LMX6:LMZ6"/>
    <mergeCell ref="LNA6:LNC6"/>
    <mergeCell ref="LLZ6:LMB6"/>
    <mergeCell ref="LMC6:LME6"/>
    <mergeCell ref="LMF6:LMH6"/>
    <mergeCell ref="LMI6:LMK6"/>
    <mergeCell ref="LML6:LMN6"/>
    <mergeCell ref="LLK6:LLM6"/>
    <mergeCell ref="LLN6:LLP6"/>
    <mergeCell ref="LLQ6:LLS6"/>
    <mergeCell ref="LLT6:LLV6"/>
    <mergeCell ref="LLW6:LLY6"/>
    <mergeCell ref="LKV6:LKX6"/>
    <mergeCell ref="LKY6:LLA6"/>
    <mergeCell ref="LLB6:LLD6"/>
    <mergeCell ref="LLE6:LLG6"/>
    <mergeCell ref="LLH6:LLJ6"/>
    <mergeCell ref="LKG6:LKI6"/>
    <mergeCell ref="LKJ6:LKL6"/>
    <mergeCell ref="LKM6:LKO6"/>
    <mergeCell ref="LKP6:LKR6"/>
    <mergeCell ref="LKS6:LKU6"/>
    <mergeCell ref="LJR6:LJT6"/>
    <mergeCell ref="LJU6:LJW6"/>
    <mergeCell ref="LJX6:LJZ6"/>
    <mergeCell ref="LKA6:LKC6"/>
    <mergeCell ref="LKD6:LKF6"/>
    <mergeCell ref="LJC6:LJE6"/>
    <mergeCell ref="LJF6:LJH6"/>
    <mergeCell ref="LJI6:LJK6"/>
    <mergeCell ref="LJL6:LJN6"/>
    <mergeCell ref="LJO6:LJQ6"/>
    <mergeCell ref="LIN6:LIP6"/>
    <mergeCell ref="LIQ6:LIS6"/>
    <mergeCell ref="LIT6:LIV6"/>
    <mergeCell ref="LIW6:LIY6"/>
    <mergeCell ref="LIZ6:LJB6"/>
    <mergeCell ref="LHY6:LIA6"/>
    <mergeCell ref="LIB6:LID6"/>
    <mergeCell ref="LIE6:LIG6"/>
    <mergeCell ref="LIH6:LIJ6"/>
    <mergeCell ref="LIK6:LIM6"/>
    <mergeCell ref="LHJ6:LHL6"/>
    <mergeCell ref="LHM6:LHO6"/>
    <mergeCell ref="LHP6:LHR6"/>
    <mergeCell ref="LHS6:LHU6"/>
    <mergeCell ref="LHV6:LHX6"/>
    <mergeCell ref="LGU6:LGW6"/>
    <mergeCell ref="LGX6:LGZ6"/>
    <mergeCell ref="LHA6:LHC6"/>
    <mergeCell ref="LHD6:LHF6"/>
    <mergeCell ref="LHG6:LHI6"/>
    <mergeCell ref="LGF6:LGH6"/>
    <mergeCell ref="LGI6:LGK6"/>
    <mergeCell ref="LGL6:LGN6"/>
    <mergeCell ref="LGO6:LGQ6"/>
    <mergeCell ref="LGR6:LGT6"/>
    <mergeCell ref="LFQ6:LFS6"/>
    <mergeCell ref="LFT6:LFV6"/>
    <mergeCell ref="LFW6:LFY6"/>
    <mergeCell ref="LFZ6:LGB6"/>
    <mergeCell ref="LGC6:LGE6"/>
    <mergeCell ref="LFB6:LFD6"/>
    <mergeCell ref="LFE6:LFG6"/>
    <mergeCell ref="LFH6:LFJ6"/>
    <mergeCell ref="LFK6:LFM6"/>
    <mergeCell ref="LFN6:LFP6"/>
    <mergeCell ref="LEM6:LEO6"/>
    <mergeCell ref="LEP6:LER6"/>
    <mergeCell ref="LES6:LEU6"/>
    <mergeCell ref="LEV6:LEX6"/>
    <mergeCell ref="LEY6:LFA6"/>
    <mergeCell ref="LDX6:LDZ6"/>
    <mergeCell ref="LEA6:LEC6"/>
    <mergeCell ref="LED6:LEF6"/>
    <mergeCell ref="LEG6:LEI6"/>
    <mergeCell ref="LEJ6:LEL6"/>
    <mergeCell ref="LDI6:LDK6"/>
    <mergeCell ref="LDL6:LDN6"/>
    <mergeCell ref="LDO6:LDQ6"/>
    <mergeCell ref="LDR6:LDT6"/>
    <mergeCell ref="LDU6:LDW6"/>
    <mergeCell ref="LCT6:LCV6"/>
    <mergeCell ref="LCW6:LCY6"/>
    <mergeCell ref="LCZ6:LDB6"/>
    <mergeCell ref="LDC6:LDE6"/>
    <mergeCell ref="LDF6:LDH6"/>
    <mergeCell ref="LCE6:LCG6"/>
    <mergeCell ref="LCH6:LCJ6"/>
    <mergeCell ref="LCK6:LCM6"/>
    <mergeCell ref="LCN6:LCP6"/>
    <mergeCell ref="LCQ6:LCS6"/>
    <mergeCell ref="LBP6:LBR6"/>
    <mergeCell ref="LBS6:LBU6"/>
    <mergeCell ref="LBV6:LBX6"/>
    <mergeCell ref="LBY6:LCA6"/>
    <mergeCell ref="LCB6:LCD6"/>
    <mergeCell ref="LBA6:LBC6"/>
    <mergeCell ref="LBD6:LBF6"/>
    <mergeCell ref="LBG6:LBI6"/>
    <mergeCell ref="LBJ6:LBL6"/>
    <mergeCell ref="LBM6:LBO6"/>
    <mergeCell ref="LAL6:LAN6"/>
    <mergeCell ref="LAO6:LAQ6"/>
    <mergeCell ref="LAR6:LAT6"/>
    <mergeCell ref="LAU6:LAW6"/>
    <mergeCell ref="LAX6:LAZ6"/>
    <mergeCell ref="KZW6:KZY6"/>
    <mergeCell ref="KZZ6:LAB6"/>
    <mergeCell ref="LAC6:LAE6"/>
    <mergeCell ref="LAF6:LAH6"/>
    <mergeCell ref="LAI6:LAK6"/>
    <mergeCell ref="KZH6:KZJ6"/>
    <mergeCell ref="KZK6:KZM6"/>
    <mergeCell ref="KZN6:KZP6"/>
    <mergeCell ref="KZQ6:KZS6"/>
    <mergeCell ref="KZT6:KZV6"/>
    <mergeCell ref="KYS6:KYU6"/>
    <mergeCell ref="KYV6:KYX6"/>
    <mergeCell ref="KYY6:KZA6"/>
    <mergeCell ref="KZB6:KZD6"/>
    <mergeCell ref="KZE6:KZG6"/>
    <mergeCell ref="KYD6:KYF6"/>
    <mergeCell ref="KYG6:KYI6"/>
    <mergeCell ref="KYJ6:KYL6"/>
    <mergeCell ref="KYM6:KYO6"/>
    <mergeCell ref="KYP6:KYR6"/>
    <mergeCell ref="KXO6:KXQ6"/>
    <mergeCell ref="KXR6:KXT6"/>
    <mergeCell ref="KXU6:KXW6"/>
    <mergeCell ref="KXX6:KXZ6"/>
    <mergeCell ref="KYA6:KYC6"/>
    <mergeCell ref="KWZ6:KXB6"/>
    <mergeCell ref="KXC6:KXE6"/>
    <mergeCell ref="KXF6:KXH6"/>
    <mergeCell ref="KXI6:KXK6"/>
    <mergeCell ref="KXL6:KXN6"/>
    <mergeCell ref="KWK6:KWM6"/>
    <mergeCell ref="KWN6:KWP6"/>
    <mergeCell ref="KWQ6:KWS6"/>
    <mergeCell ref="KWT6:KWV6"/>
    <mergeCell ref="KWW6:KWY6"/>
    <mergeCell ref="KVV6:KVX6"/>
    <mergeCell ref="KVY6:KWA6"/>
    <mergeCell ref="KWB6:KWD6"/>
    <mergeCell ref="KWE6:KWG6"/>
    <mergeCell ref="KWH6:KWJ6"/>
    <mergeCell ref="KVG6:KVI6"/>
    <mergeCell ref="KVJ6:KVL6"/>
    <mergeCell ref="KVM6:KVO6"/>
    <mergeCell ref="KVP6:KVR6"/>
    <mergeCell ref="KVS6:KVU6"/>
    <mergeCell ref="KUR6:KUT6"/>
    <mergeCell ref="KUU6:KUW6"/>
    <mergeCell ref="KUX6:KUZ6"/>
    <mergeCell ref="KVA6:KVC6"/>
    <mergeCell ref="KVD6:KVF6"/>
    <mergeCell ref="KUC6:KUE6"/>
    <mergeCell ref="KUF6:KUH6"/>
    <mergeCell ref="KUI6:KUK6"/>
    <mergeCell ref="KUL6:KUN6"/>
    <mergeCell ref="KUO6:KUQ6"/>
    <mergeCell ref="KTN6:KTP6"/>
    <mergeCell ref="KTQ6:KTS6"/>
    <mergeCell ref="KTT6:KTV6"/>
    <mergeCell ref="KTW6:KTY6"/>
    <mergeCell ref="KTZ6:KUB6"/>
    <mergeCell ref="KSY6:KTA6"/>
    <mergeCell ref="KTB6:KTD6"/>
    <mergeCell ref="KTE6:KTG6"/>
    <mergeCell ref="KTH6:KTJ6"/>
    <mergeCell ref="KTK6:KTM6"/>
    <mergeCell ref="KSJ6:KSL6"/>
    <mergeCell ref="KSM6:KSO6"/>
    <mergeCell ref="KSP6:KSR6"/>
    <mergeCell ref="KSS6:KSU6"/>
    <mergeCell ref="KSV6:KSX6"/>
    <mergeCell ref="KRU6:KRW6"/>
    <mergeCell ref="KRX6:KRZ6"/>
    <mergeCell ref="KSA6:KSC6"/>
    <mergeCell ref="KSD6:KSF6"/>
    <mergeCell ref="KSG6:KSI6"/>
    <mergeCell ref="KRF6:KRH6"/>
    <mergeCell ref="KRI6:KRK6"/>
    <mergeCell ref="KRL6:KRN6"/>
    <mergeCell ref="KRO6:KRQ6"/>
    <mergeCell ref="KRR6:KRT6"/>
    <mergeCell ref="KQQ6:KQS6"/>
    <mergeCell ref="KQT6:KQV6"/>
    <mergeCell ref="KQW6:KQY6"/>
    <mergeCell ref="KQZ6:KRB6"/>
    <mergeCell ref="KRC6:KRE6"/>
    <mergeCell ref="KQB6:KQD6"/>
    <mergeCell ref="KQE6:KQG6"/>
    <mergeCell ref="KQH6:KQJ6"/>
    <mergeCell ref="KQK6:KQM6"/>
    <mergeCell ref="KQN6:KQP6"/>
    <mergeCell ref="KPM6:KPO6"/>
    <mergeCell ref="KPP6:KPR6"/>
    <mergeCell ref="KPS6:KPU6"/>
    <mergeCell ref="KPV6:KPX6"/>
    <mergeCell ref="KPY6:KQA6"/>
    <mergeCell ref="KOX6:KOZ6"/>
    <mergeCell ref="KPA6:KPC6"/>
    <mergeCell ref="KPD6:KPF6"/>
    <mergeCell ref="KPG6:KPI6"/>
    <mergeCell ref="KPJ6:KPL6"/>
    <mergeCell ref="KOI6:KOK6"/>
    <mergeCell ref="KOL6:KON6"/>
    <mergeCell ref="KOO6:KOQ6"/>
    <mergeCell ref="KOR6:KOT6"/>
    <mergeCell ref="KOU6:KOW6"/>
    <mergeCell ref="KNT6:KNV6"/>
    <mergeCell ref="KNW6:KNY6"/>
    <mergeCell ref="KNZ6:KOB6"/>
    <mergeCell ref="KOC6:KOE6"/>
    <mergeCell ref="KOF6:KOH6"/>
    <mergeCell ref="KNE6:KNG6"/>
    <mergeCell ref="KNH6:KNJ6"/>
    <mergeCell ref="KNK6:KNM6"/>
    <mergeCell ref="KNN6:KNP6"/>
    <mergeCell ref="KNQ6:KNS6"/>
    <mergeCell ref="KMP6:KMR6"/>
    <mergeCell ref="KMS6:KMU6"/>
    <mergeCell ref="KMV6:KMX6"/>
    <mergeCell ref="KMY6:KNA6"/>
    <mergeCell ref="KNB6:KND6"/>
    <mergeCell ref="KMA6:KMC6"/>
    <mergeCell ref="KMD6:KMF6"/>
    <mergeCell ref="KMG6:KMI6"/>
    <mergeCell ref="KMJ6:KML6"/>
    <mergeCell ref="KMM6:KMO6"/>
    <mergeCell ref="KLL6:KLN6"/>
    <mergeCell ref="KLO6:KLQ6"/>
    <mergeCell ref="KLR6:KLT6"/>
    <mergeCell ref="KLU6:KLW6"/>
    <mergeCell ref="KLX6:KLZ6"/>
    <mergeCell ref="KKW6:KKY6"/>
    <mergeCell ref="KKZ6:KLB6"/>
    <mergeCell ref="KLC6:KLE6"/>
    <mergeCell ref="KLF6:KLH6"/>
    <mergeCell ref="KLI6:KLK6"/>
    <mergeCell ref="KKH6:KKJ6"/>
    <mergeCell ref="KKK6:KKM6"/>
    <mergeCell ref="KKN6:KKP6"/>
    <mergeCell ref="KKQ6:KKS6"/>
    <mergeCell ref="KKT6:KKV6"/>
    <mergeCell ref="KJS6:KJU6"/>
    <mergeCell ref="KJV6:KJX6"/>
    <mergeCell ref="KJY6:KKA6"/>
    <mergeCell ref="KKB6:KKD6"/>
    <mergeCell ref="KKE6:KKG6"/>
    <mergeCell ref="KJD6:KJF6"/>
    <mergeCell ref="KJG6:KJI6"/>
    <mergeCell ref="KJJ6:KJL6"/>
    <mergeCell ref="KJM6:KJO6"/>
    <mergeCell ref="KJP6:KJR6"/>
    <mergeCell ref="KIO6:KIQ6"/>
    <mergeCell ref="KIR6:KIT6"/>
    <mergeCell ref="KIU6:KIW6"/>
    <mergeCell ref="KIX6:KIZ6"/>
    <mergeCell ref="KJA6:KJC6"/>
    <mergeCell ref="KHZ6:KIB6"/>
    <mergeCell ref="KIC6:KIE6"/>
    <mergeCell ref="KIF6:KIH6"/>
    <mergeCell ref="KII6:KIK6"/>
    <mergeCell ref="KIL6:KIN6"/>
    <mergeCell ref="KHK6:KHM6"/>
    <mergeCell ref="KHN6:KHP6"/>
    <mergeCell ref="KHQ6:KHS6"/>
    <mergeCell ref="KHT6:KHV6"/>
    <mergeCell ref="KHW6:KHY6"/>
    <mergeCell ref="KGV6:KGX6"/>
    <mergeCell ref="KGY6:KHA6"/>
    <mergeCell ref="KHB6:KHD6"/>
    <mergeCell ref="KHE6:KHG6"/>
    <mergeCell ref="KHH6:KHJ6"/>
    <mergeCell ref="KGG6:KGI6"/>
    <mergeCell ref="KGJ6:KGL6"/>
    <mergeCell ref="KGM6:KGO6"/>
    <mergeCell ref="KGP6:KGR6"/>
    <mergeCell ref="KGS6:KGU6"/>
    <mergeCell ref="KFR6:KFT6"/>
    <mergeCell ref="KFU6:KFW6"/>
    <mergeCell ref="KFX6:KFZ6"/>
    <mergeCell ref="KGA6:KGC6"/>
    <mergeCell ref="KGD6:KGF6"/>
    <mergeCell ref="KFC6:KFE6"/>
    <mergeCell ref="KFF6:KFH6"/>
    <mergeCell ref="KFI6:KFK6"/>
    <mergeCell ref="KFL6:KFN6"/>
    <mergeCell ref="KFO6:KFQ6"/>
    <mergeCell ref="KEN6:KEP6"/>
    <mergeCell ref="KEQ6:KES6"/>
    <mergeCell ref="KET6:KEV6"/>
    <mergeCell ref="KEW6:KEY6"/>
    <mergeCell ref="KEZ6:KFB6"/>
    <mergeCell ref="KDY6:KEA6"/>
    <mergeCell ref="KEB6:KED6"/>
    <mergeCell ref="KEE6:KEG6"/>
    <mergeCell ref="KEH6:KEJ6"/>
    <mergeCell ref="KEK6:KEM6"/>
    <mergeCell ref="KDJ6:KDL6"/>
    <mergeCell ref="KDM6:KDO6"/>
    <mergeCell ref="KDP6:KDR6"/>
    <mergeCell ref="KDS6:KDU6"/>
    <mergeCell ref="KDV6:KDX6"/>
    <mergeCell ref="KCU6:KCW6"/>
    <mergeCell ref="KCX6:KCZ6"/>
    <mergeCell ref="KDA6:KDC6"/>
    <mergeCell ref="KDD6:KDF6"/>
    <mergeCell ref="KDG6:KDI6"/>
    <mergeCell ref="KCF6:KCH6"/>
    <mergeCell ref="KCI6:KCK6"/>
    <mergeCell ref="KCL6:KCN6"/>
    <mergeCell ref="KCO6:KCQ6"/>
    <mergeCell ref="KCR6:KCT6"/>
    <mergeCell ref="KBQ6:KBS6"/>
    <mergeCell ref="KBT6:KBV6"/>
    <mergeCell ref="KBW6:KBY6"/>
    <mergeCell ref="KBZ6:KCB6"/>
    <mergeCell ref="KCC6:KCE6"/>
    <mergeCell ref="KBB6:KBD6"/>
    <mergeCell ref="KBE6:KBG6"/>
    <mergeCell ref="KBH6:KBJ6"/>
    <mergeCell ref="KBK6:KBM6"/>
    <mergeCell ref="KBN6:KBP6"/>
    <mergeCell ref="KAM6:KAO6"/>
    <mergeCell ref="KAP6:KAR6"/>
    <mergeCell ref="KAS6:KAU6"/>
    <mergeCell ref="KAV6:KAX6"/>
    <mergeCell ref="KAY6:KBA6"/>
    <mergeCell ref="JZX6:JZZ6"/>
    <mergeCell ref="KAA6:KAC6"/>
    <mergeCell ref="KAD6:KAF6"/>
    <mergeCell ref="KAG6:KAI6"/>
    <mergeCell ref="KAJ6:KAL6"/>
    <mergeCell ref="JZI6:JZK6"/>
    <mergeCell ref="JZL6:JZN6"/>
    <mergeCell ref="JZO6:JZQ6"/>
    <mergeCell ref="JZR6:JZT6"/>
    <mergeCell ref="JZU6:JZW6"/>
    <mergeCell ref="JYT6:JYV6"/>
    <mergeCell ref="JYW6:JYY6"/>
    <mergeCell ref="JYZ6:JZB6"/>
    <mergeCell ref="JZC6:JZE6"/>
    <mergeCell ref="JZF6:JZH6"/>
    <mergeCell ref="JYE6:JYG6"/>
    <mergeCell ref="JYH6:JYJ6"/>
    <mergeCell ref="JYK6:JYM6"/>
    <mergeCell ref="JYN6:JYP6"/>
    <mergeCell ref="JYQ6:JYS6"/>
    <mergeCell ref="JXP6:JXR6"/>
    <mergeCell ref="JXS6:JXU6"/>
    <mergeCell ref="JXV6:JXX6"/>
    <mergeCell ref="JXY6:JYA6"/>
    <mergeCell ref="JYB6:JYD6"/>
    <mergeCell ref="JXA6:JXC6"/>
    <mergeCell ref="JXD6:JXF6"/>
    <mergeCell ref="JXG6:JXI6"/>
    <mergeCell ref="JXJ6:JXL6"/>
    <mergeCell ref="JXM6:JXO6"/>
    <mergeCell ref="JWL6:JWN6"/>
    <mergeCell ref="JWO6:JWQ6"/>
    <mergeCell ref="JWR6:JWT6"/>
    <mergeCell ref="JWU6:JWW6"/>
    <mergeCell ref="JWX6:JWZ6"/>
    <mergeCell ref="JVW6:JVY6"/>
    <mergeCell ref="JVZ6:JWB6"/>
    <mergeCell ref="JWC6:JWE6"/>
    <mergeCell ref="JWF6:JWH6"/>
    <mergeCell ref="JWI6:JWK6"/>
    <mergeCell ref="JVH6:JVJ6"/>
    <mergeCell ref="JVK6:JVM6"/>
    <mergeCell ref="JVN6:JVP6"/>
    <mergeCell ref="JVQ6:JVS6"/>
    <mergeCell ref="JVT6:JVV6"/>
    <mergeCell ref="JUS6:JUU6"/>
    <mergeCell ref="JUV6:JUX6"/>
    <mergeCell ref="JUY6:JVA6"/>
    <mergeCell ref="JVB6:JVD6"/>
    <mergeCell ref="JVE6:JVG6"/>
    <mergeCell ref="JUD6:JUF6"/>
    <mergeCell ref="JUG6:JUI6"/>
    <mergeCell ref="JUJ6:JUL6"/>
    <mergeCell ref="JUM6:JUO6"/>
    <mergeCell ref="JUP6:JUR6"/>
    <mergeCell ref="JTO6:JTQ6"/>
    <mergeCell ref="JTR6:JTT6"/>
    <mergeCell ref="JTU6:JTW6"/>
    <mergeCell ref="JTX6:JTZ6"/>
    <mergeCell ref="JUA6:JUC6"/>
    <mergeCell ref="JSZ6:JTB6"/>
    <mergeCell ref="JTC6:JTE6"/>
    <mergeCell ref="JTF6:JTH6"/>
    <mergeCell ref="JTI6:JTK6"/>
    <mergeCell ref="JTL6:JTN6"/>
    <mergeCell ref="JSK6:JSM6"/>
    <mergeCell ref="JSN6:JSP6"/>
    <mergeCell ref="JSQ6:JSS6"/>
    <mergeCell ref="JST6:JSV6"/>
    <mergeCell ref="JSW6:JSY6"/>
    <mergeCell ref="JRV6:JRX6"/>
    <mergeCell ref="JRY6:JSA6"/>
    <mergeCell ref="JSB6:JSD6"/>
    <mergeCell ref="JSE6:JSG6"/>
    <mergeCell ref="JSH6:JSJ6"/>
    <mergeCell ref="JRG6:JRI6"/>
    <mergeCell ref="JRJ6:JRL6"/>
    <mergeCell ref="JRM6:JRO6"/>
    <mergeCell ref="JRP6:JRR6"/>
    <mergeCell ref="JRS6:JRU6"/>
    <mergeCell ref="JQR6:JQT6"/>
    <mergeCell ref="JQU6:JQW6"/>
    <mergeCell ref="JQX6:JQZ6"/>
    <mergeCell ref="JRA6:JRC6"/>
    <mergeCell ref="JRD6:JRF6"/>
    <mergeCell ref="JQC6:JQE6"/>
    <mergeCell ref="JQF6:JQH6"/>
    <mergeCell ref="JQI6:JQK6"/>
    <mergeCell ref="JQL6:JQN6"/>
    <mergeCell ref="JQO6:JQQ6"/>
    <mergeCell ref="JPN6:JPP6"/>
    <mergeCell ref="JPQ6:JPS6"/>
    <mergeCell ref="JPT6:JPV6"/>
    <mergeCell ref="JPW6:JPY6"/>
    <mergeCell ref="JPZ6:JQB6"/>
    <mergeCell ref="JOY6:JPA6"/>
    <mergeCell ref="JPB6:JPD6"/>
    <mergeCell ref="JPE6:JPG6"/>
    <mergeCell ref="JPH6:JPJ6"/>
    <mergeCell ref="JPK6:JPM6"/>
    <mergeCell ref="JOJ6:JOL6"/>
    <mergeCell ref="JOM6:JOO6"/>
    <mergeCell ref="JOP6:JOR6"/>
    <mergeCell ref="JOS6:JOU6"/>
    <mergeCell ref="JOV6:JOX6"/>
    <mergeCell ref="JNU6:JNW6"/>
    <mergeCell ref="JNX6:JNZ6"/>
    <mergeCell ref="JOA6:JOC6"/>
    <mergeCell ref="JOD6:JOF6"/>
    <mergeCell ref="JOG6:JOI6"/>
    <mergeCell ref="JNF6:JNH6"/>
    <mergeCell ref="JNI6:JNK6"/>
    <mergeCell ref="JNL6:JNN6"/>
    <mergeCell ref="JNO6:JNQ6"/>
    <mergeCell ref="JNR6:JNT6"/>
    <mergeCell ref="JMQ6:JMS6"/>
    <mergeCell ref="JMT6:JMV6"/>
    <mergeCell ref="JMW6:JMY6"/>
    <mergeCell ref="JMZ6:JNB6"/>
    <mergeCell ref="JNC6:JNE6"/>
    <mergeCell ref="JMB6:JMD6"/>
    <mergeCell ref="JME6:JMG6"/>
    <mergeCell ref="JMH6:JMJ6"/>
    <mergeCell ref="JMK6:JMM6"/>
    <mergeCell ref="JMN6:JMP6"/>
    <mergeCell ref="JLM6:JLO6"/>
    <mergeCell ref="JLP6:JLR6"/>
    <mergeCell ref="JLS6:JLU6"/>
    <mergeCell ref="JLV6:JLX6"/>
    <mergeCell ref="JLY6:JMA6"/>
    <mergeCell ref="JKX6:JKZ6"/>
    <mergeCell ref="JLA6:JLC6"/>
    <mergeCell ref="JLD6:JLF6"/>
    <mergeCell ref="JLG6:JLI6"/>
    <mergeCell ref="JLJ6:JLL6"/>
    <mergeCell ref="JKI6:JKK6"/>
    <mergeCell ref="JKL6:JKN6"/>
    <mergeCell ref="JKO6:JKQ6"/>
    <mergeCell ref="JKR6:JKT6"/>
    <mergeCell ref="JKU6:JKW6"/>
    <mergeCell ref="JJT6:JJV6"/>
    <mergeCell ref="JJW6:JJY6"/>
    <mergeCell ref="JJZ6:JKB6"/>
    <mergeCell ref="JKC6:JKE6"/>
    <mergeCell ref="JKF6:JKH6"/>
    <mergeCell ref="JJE6:JJG6"/>
    <mergeCell ref="JJH6:JJJ6"/>
    <mergeCell ref="JJK6:JJM6"/>
    <mergeCell ref="JJN6:JJP6"/>
    <mergeCell ref="JJQ6:JJS6"/>
    <mergeCell ref="JIP6:JIR6"/>
    <mergeCell ref="JIS6:JIU6"/>
    <mergeCell ref="JIV6:JIX6"/>
    <mergeCell ref="JIY6:JJA6"/>
    <mergeCell ref="JJB6:JJD6"/>
    <mergeCell ref="JIA6:JIC6"/>
    <mergeCell ref="JID6:JIF6"/>
    <mergeCell ref="JIG6:JII6"/>
    <mergeCell ref="JIJ6:JIL6"/>
    <mergeCell ref="JIM6:JIO6"/>
    <mergeCell ref="JHL6:JHN6"/>
    <mergeCell ref="JHO6:JHQ6"/>
    <mergeCell ref="JHR6:JHT6"/>
    <mergeCell ref="JHU6:JHW6"/>
    <mergeCell ref="JHX6:JHZ6"/>
    <mergeCell ref="JGW6:JGY6"/>
    <mergeCell ref="JGZ6:JHB6"/>
    <mergeCell ref="JHC6:JHE6"/>
    <mergeCell ref="JHF6:JHH6"/>
    <mergeCell ref="JHI6:JHK6"/>
    <mergeCell ref="JGH6:JGJ6"/>
    <mergeCell ref="JGK6:JGM6"/>
    <mergeCell ref="JGN6:JGP6"/>
    <mergeCell ref="JGQ6:JGS6"/>
    <mergeCell ref="JGT6:JGV6"/>
    <mergeCell ref="JFS6:JFU6"/>
    <mergeCell ref="JFV6:JFX6"/>
    <mergeCell ref="JFY6:JGA6"/>
    <mergeCell ref="JGB6:JGD6"/>
    <mergeCell ref="JGE6:JGG6"/>
    <mergeCell ref="JFD6:JFF6"/>
    <mergeCell ref="JFG6:JFI6"/>
    <mergeCell ref="JFJ6:JFL6"/>
    <mergeCell ref="JFM6:JFO6"/>
    <mergeCell ref="JFP6:JFR6"/>
    <mergeCell ref="JEO6:JEQ6"/>
    <mergeCell ref="JER6:JET6"/>
    <mergeCell ref="JEU6:JEW6"/>
    <mergeCell ref="JEX6:JEZ6"/>
    <mergeCell ref="JFA6:JFC6"/>
    <mergeCell ref="JDZ6:JEB6"/>
    <mergeCell ref="JEC6:JEE6"/>
    <mergeCell ref="JEF6:JEH6"/>
    <mergeCell ref="JEI6:JEK6"/>
    <mergeCell ref="JEL6:JEN6"/>
    <mergeCell ref="JDK6:JDM6"/>
    <mergeCell ref="JDN6:JDP6"/>
    <mergeCell ref="JDQ6:JDS6"/>
    <mergeCell ref="JDT6:JDV6"/>
    <mergeCell ref="JDW6:JDY6"/>
    <mergeCell ref="JCV6:JCX6"/>
    <mergeCell ref="JCY6:JDA6"/>
    <mergeCell ref="JDB6:JDD6"/>
    <mergeCell ref="JDE6:JDG6"/>
    <mergeCell ref="JDH6:JDJ6"/>
    <mergeCell ref="JCG6:JCI6"/>
    <mergeCell ref="JCJ6:JCL6"/>
    <mergeCell ref="JCM6:JCO6"/>
    <mergeCell ref="JCP6:JCR6"/>
    <mergeCell ref="JCS6:JCU6"/>
    <mergeCell ref="JBR6:JBT6"/>
    <mergeCell ref="JBU6:JBW6"/>
    <mergeCell ref="JBX6:JBZ6"/>
    <mergeCell ref="JCA6:JCC6"/>
    <mergeCell ref="JCD6:JCF6"/>
    <mergeCell ref="JBC6:JBE6"/>
    <mergeCell ref="JBF6:JBH6"/>
    <mergeCell ref="JBI6:JBK6"/>
    <mergeCell ref="JBL6:JBN6"/>
    <mergeCell ref="JBO6:JBQ6"/>
    <mergeCell ref="JAN6:JAP6"/>
    <mergeCell ref="JAQ6:JAS6"/>
    <mergeCell ref="JAT6:JAV6"/>
    <mergeCell ref="JAW6:JAY6"/>
    <mergeCell ref="JAZ6:JBB6"/>
    <mergeCell ref="IZY6:JAA6"/>
    <mergeCell ref="JAB6:JAD6"/>
    <mergeCell ref="JAE6:JAG6"/>
    <mergeCell ref="JAH6:JAJ6"/>
    <mergeCell ref="JAK6:JAM6"/>
    <mergeCell ref="IZJ6:IZL6"/>
    <mergeCell ref="IZM6:IZO6"/>
    <mergeCell ref="IZP6:IZR6"/>
    <mergeCell ref="IZS6:IZU6"/>
    <mergeCell ref="IZV6:IZX6"/>
    <mergeCell ref="IYU6:IYW6"/>
    <mergeCell ref="IYX6:IYZ6"/>
    <mergeCell ref="IZA6:IZC6"/>
    <mergeCell ref="IZD6:IZF6"/>
    <mergeCell ref="IZG6:IZI6"/>
    <mergeCell ref="IYF6:IYH6"/>
    <mergeCell ref="IYI6:IYK6"/>
    <mergeCell ref="IYL6:IYN6"/>
    <mergeCell ref="IYO6:IYQ6"/>
    <mergeCell ref="IYR6:IYT6"/>
    <mergeCell ref="IXQ6:IXS6"/>
    <mergeCell ref="IXT6:IXV6"/>
    <mergeCell ref="IXW6:IXY6"/>
    <mergeCell ref="IXZ6:IYB6"/>
    <mergeCell ref="IYC6:IYE6"/>
    <mergeCell ref="IXB6:IXD6"/>
    <mergeCell ref="IXE6:IXG6"/>
    <mergeCell ref="IXH6:IXJ6"/>
    <mergeCell ref="IXK6:IXM6"/>
    <mergeCell ref="IXN6:IXP6"/>
    <mergeCell ref="IWM6:IWO6"/>
    <mergeCell ref="IWP6:IWR6"/>
    <mergeCell ref="IWS6:IWU6"/>
    <mergeCell ref="IWV6:IWX6"/>
    <mergeCell ref="IWY6:IXA6"/>
    <mergeCell ref="IVX6:IVZ6"/>
    <mergeCell ref="IWA6:IWC6"/>
    <mergeCell ref="IWD6:IWF6"/>
    <mergeCell ref="IWG6:IWI6"/>
    <mergeCell ref="IWJ6:IWL6"/>
    <mergeCell ref="IVI6:IVK6"/>
    <mergeCell ref="IVL6:IVN6"/>
    <mergeCell ref="IVO6:IVQ6"/>
    <mergeCell ref="IVR6:IVT6"/>
    <mergeCell ref="IVU6:IVW6"/>
    <mergeCell ref="IUT6:IUV6"/>
    <mergeCell ref="IUW6:IUY6"/>
    <mergeCell ref="IUZ6:IVB6"/>
    <mergeCell ref="IVC6:IVE6"/>
    <mergeCell ref="IVF6:IVH6"/>
    <mergeCell ref="IUE6:IUG6"/>
    <mergeCell ref="IUH6:IUJ6"/>
    <mergeCell ref="IUK6:IUM6"/>
    <mergeCell ref="IUN6:IUP6"/>
    <mergeCell ref="IUQ6:IUS6"/>
    <mergeCell ref="ITP6:ITR6"/>
    <mergeCell ref="ITS6:ITU6"/>
    <mergeCell ref="ITV6:ITX6"/>
    <mergeCell ref="ITY6:IUA6"/>
    <mergeCell ref="IUB6:IUD6"/>
    <mergeCell ref="ITA6:ITC6"/>
    <mergeCell ref="ITD6:ITF6"/>
    <mergeCell ref="ITG6:ITI6"/>
    <mergeCell ref="ITJ6:ITL6"/>
    <mergeCell ref="ITM6:ITO6"/>
    <mergeCell ref="ISL6:ISN6"/>
    <mergeCell ref="ISO6:ISQ6"/>
    <mergeCell ref="ISR6:IST6"/>
    <mergeCell ref="ISU6:ISW6"/>
    <mergeCell ref="ISX6:ISZ6"/>
    <mergeCell ref="IRW6:IRY6"/>
    <mergeCell ref="IRZ6:ISB6"/>
    <mergeCell ref="ISC6:ISE6"/>
    <mergeCell ref="ISF6:ISH6"/>
    <mergeCell ref="ISI6:ISK6"/>
    <mergeCell ref="IRH6:IRJ6"/>
    <mergeCell ref="IRK6:IRM6"/>
    <mergeCell ref="IRN6:IRP6"/>
    <mergeCell ref="IRQ6:IRS6"/>
    <mergeCell ref="IRT6:IRV6"/>
    <mergeCell ref="IQS6:IQU6"/>
    <mergeCell ref="IQV6:IQX6"/>
    <mergeCell ref="IQY6:IRA6"/>
    <mergeCell ref="IRB6:IRD6"/>
    <mergeCell ref="IRE6:IRG6"/>
    <mergeCell ref="IQD6:IQF6"/>
    <mergeCell ref="IQG6:IQI6"/>
    <mergeCell ref="IQJ6:IQL6"/>
    <mergeCell ref="IQM6:IQO6"/>
    <mergeCell ref="IQP6:IQR6"/>
    <mergeCell ref="IPO6:IPQ6"/>
    <mergeCell ref="IPR6:IPT6"/>
    <mergeCell ref="IPU6:IPW6"/>
    <mergeCell ref="IPX6:IPZ6"/>
    <mergeCell ref="IQA6:IQC6"/>
    <mergeCell ref="IOZ6:IPB6"/>
    <mergeCell ref="IPC6:IPE6"/>
    <mergeCell ref="IPF6:IPH6"/>
    <mergeCell ref="IPI6:IPK6"/>
    <mergeCell ref="IPL6:IPN6"/>
    <mergeCell ref="IOK6:IOM6"/>
    <mergeCell ref="ION6:IOP6"/>
    <mergeCell ref="IOQ6:IOS6"/>
    <mergeCell ref="IOT6:IOV6"/>
    <mergeCell ref="IOW6:IOY6"/>
    <mergeCell ref="INV6:INX6"/>
    <mergeCell ref="INY6:IOA6"/>
    <mergeCell ref="IOB6:IOD6"/>
    <mergeCell ref="IOE6:IOG6"/>
    <mergeCell ref="IOH6:IOJ6"/>
    <mergeCell ref="ING6:INI6"/>
    <mergeCell ref="INJ6:INL6"/>
    <mergeCell ref="INM6:INO6"/>
    <mergeCell ref="INP6:INR6"/>
    <mergeCell ref="INS6:INU6"/>
    <mergeCell ref="IMR6:IMT6"/>
    <mergeCell ref="IMU6:IMW6"/>
    <mergeCell ref="IMX6:IMZ6"/>
    <mergeCell ref="INA6:INC6"/>
    <mergeCell ref="IND6:INF6"/>
    <mergeCell ref="IMC6:IME6"/>
    <mergeCell ref="IMF6:IMH6"/>
    <mergeCell ref="IMI6:IMK6"/>
    <mergeCell ref="IML6:IMN6"/>
    <mergeCell ref="IMO6:IMQ6"/>
    <mergeCell ref="ILN6:ILP6"/>
    <mergeCell ref="ILQ6:ILS6"/>
    <mergeCell ref="ILT6:ILV6"/>
    <mergeCell ref="ILW6:ILY6"/>
    <mergeCell ref="ILZ6:IMB6"/>
    <mergeCell ref="IKY6:ILA6"/>
    <mergeCell ref="ILB6:ILD6"/>
    <mergeCell ref="ILE6:ILG6"/>
    <mergeCell ref="ILH6:ILJ6"/>
    <mergeCell ref="ILK6:ILM6"/>
    <mergeCell ref="IKJ6:IKL6"/>
    <mergeCell ref="IKM6:IKO6"/>
    <mergeCell ref="IKP6:IKR6"/>
    <mergeCell ref="IKS6:IKU6"/>
    <mergeCell ref="IKV6:IKX6"/>
    <mergeCell ref="IJU6:IJW6"/>
    <mergeCell ref="IJX6:IJZ6"/>
    <mergeCell ref="IKA6:IKC6"/>
    <mergeCell ref="IKD6:IKF6"/>
    <mergeCell ref="IKG6:IKI6"/>
    <mergeCell ref="IJF6:IJH6"/>
    <mergeCell ref="IJI6:IJK6"/>
    <mergeCell ref="IJL6:IJN6"/>
    <mergeCell ref="IJO6:IJQ6"/>
    <mergeCell ref="IJR6:IJT6"/>
    <mergeCell ref="IIQ6:IIS6"/>
    <mergeCell ref="IIT6:IIV6"/>
    <mergeCell ref="IIW6:IIY6"/>
    <mergeCell ref="IIZ6:IJB6"/>
    <mergeCell ref="IJC6:IJE6"/>
    <mergeCell ref="IIB6:IID6"/>
    <mergeCell ref="IIE6:IIG6"/>
    <mergeCell ref="IIH6:IIJ6"/>
    <mergeCell ref="IIK6:IIM6"/>
    <mergeCell ref="IIN6:IIP6"/>
    <mergeCell ref="IHM6:IHO6"/>
    <mergeCell ref="IHP6:IHR6"/>
    <mergeCell ref="IHS6:IHU6"/>
    <mergeCell ref="IHV6:IHX6"/>
    <mergeCell ref="IHY6:IIA6"/>
    <mergeCell ref="IGX6:IGZ6"/>
    <mergeCell ref="IHA6:IHC6"/>
    <mergeCell ref="IHD6:IHF6"/>
    <mergeCell ref="IHG6:IHI6"/>
    <mergeCell ref="IHJ6:IHL6"/>
    <mergeCell ref="IGI6:IGK6"/>
    <mergeCell ref="IGL6:IGN6"/>
    <mergeCell ref="IGO6:IGQ6"/>
    <mergeCell ref="IGR6:IGT6"/>
    <mergeCell ref="IGU6:IGW6"/>
    <mergeCell ref="IFT6:IFV6"/>
    <mergeCell ref="IFW6:IFY6"/>
    <mergeCell ref="IFZ6:IGB6"/>
    <mergeCell ref="IGC6:IGE6"/>
    <mergeCell ref="IGF6:IGH6"/>
    <mergeCell ref="IFE6:IFG6"/>
    <mergeCell ref="IFH6:IFJ6"/>
    <mergeCell ref="IFK6:IFM6"/>
    <mergeCell ref="IFN6:IFP6"/>
    <mergeCell ref="IFQ6:IFS6"/>
    <mergeCell ref="IEP6:IER6"/>
    <mergeCell ref="IES6:IEU6"/>
    <mergeCell ref="IEV6:IEX6"/>
    <mergeCell ref="IEY6:IFA6"/>
    <mergeCell ref="IFB6:IFD6"/>
    <mergeCell ref="IEA6:IEC6"/>
    <mergeCell ref="IED6:IEF6"/>
    <mergeCell ref="IEG6:IEI6"/>
    <mergeCell ref="IEJ6:IEL6"/>
    <mergeCell ref="IEM6:IEO6"/>
    <mergeCell ref="IDL6:IDN6"/>
    <mergeCell ref="IDO6:IDQ6"/>
    <mergeCell ref="IDR6:IDT6"/>
    <mergeCell ref="IDU6:IDW6"/>
    <mergeCell ref="IDX6:IDZ6"/>
    <mergeCell ref="ICW6:ICY6"/>
    <mergeCell ref="ICZ6:IDB6"/>
    <mergeCell ref="IDC6:IDE6"/>
    <mergeCell ref="IDF6:IDH6"/>
    <mergeCell ref="IDI6:IDK6"/>
    <mergeCell ref="ICH6:ICJ6"/>
    <mergeCell ref="ICK6:ICM6"/>
    <mergeCell ref="ICN6:ICP6"/>
    <mergeCell ref="ICQ6:ICS6"/>
    <mergeCell ref="ICT6:ICV6"/>
    <mergeCell ref="IBS6:IBU6"/>
    <mergeCell ref="IBV6:IBX6"/>
    <mergeCell ref="IBY6:ICA6"/>
    <mergeCell ref="ICB6:ICD6"/>
    <mergeCell ref="ICE6:ICG6"/>
    <mergeCell ref="IBD6:IBF6"/>
    <mergeCell ref="IBG6:IBI6"/>
    <mergeCell ref="IBJ6:IBL6"/>
    <mergeCell ref="IBM6:IBO6"/>
    <mergeCell ref="IBP6:IBR6"/>
    <mergeCell ref="IAO6:IAQ6"/>
    <mergeCell ref="IAR6:IAT6"/>
    <mergeCell ref="IAU6:IAW6"/>
    <mergeCell ref="IAX6:IAZ6"/>
    <mergeCell ref="IBA6:IBC6"/>
    <mergeCell ref="HZZ6:IAB6"/>
    <mergeCell ref="IAC6:IAE6"/>
    <mergeCell ref="IAF6:IAH6"/>
    <mergeCell ref="IAI6:IAK6"/>
    <mergeCell ref="IAL6:IAN6"/>
    <mergeCell ref="HZK6:HZM6"/>
    <mergeCell ref="HZN6:HZP6"/>
    <mergeCell ref="HZQ6:HZS6"/>
    <mergeCell ref="HZT6:HZV6"/>
    <mergeCell ref="HZW6:HZY6"/>
    <mergeCell ref="HYV6:HYX6"/>
    <mergeCell ref="HYY6:HZA6"/>
    <mergeCell ref="HZB6:HZD6"/>
    <mergeCell ref="HZE6:HZG6"/>
    <mergeCell ref="HZH6:HZJ6"/>
    <mergeCell ref="HYG6:HYI6"/>
    <mergeCell ref="HYJ6:HYL6"/>
    <mergeCell ref="HYM6:HYO6"/>
    <mergeCell ref="HYP6:HYR6"/>
    <mergeCell ref="HYS6:HYU6"/>
    <mergeCell ref="HXR6:HXT6"/>
    <mergeCell ref="HXU6:HXW6"/>
    <mergeCell ref="HXX6:HXZ6"/>
    <mergeCell ref="HYA6:HYC6"/>
    <mergeCell ref="HYD6:HYF6"/>
    <mergeCell ref="HXC6:HXE6"/>
    <mergeCell ref="HXF6:HXH6"/>
    <mergeCell ref="HXI6:HXK6"/>
    <mergeCell ref="HXL6:HXN6"/>
    <mergeCell ref="HXO6:HXQ6"/>
    <mergeCell ref="HWN6:HWP6"/>
    <mergeCell ref="HWQ6:HWS6"/>
    <mergeCell ref="HWT6:HWV6"/>
    <mergeCell ref="HWW6:HWY6"/>
    <mergeCell ref="HWZ6:HXB6"/>
    <mergeCell ref="HVY6:HWA6"/>
    <mergeCell ref="HWB6:HWD6"/>
    <mergeCell ref="HWE6:HWG6"/>
    <mergeCell ref="HWH6:HWJ6"/>
    <mergeCell ref="HWK6:HWM6"/>
    <mergeCell ref="HVJ6:HVL6"/>
    <mergeCell ref="HVM6:HVO6"/>
    <mergeCell ref="HVP6:HVR6"/>
    <mergeCell ref="HVS6:HVU6"/>
    <mergeCell ref="HVV6:HVX6"/>
    <mergeCell ref="HUU6:HUW6"/>
    <mergeCell ref="HUX6:HUZ6"/>
    <mergeCell ref="HVA6:HVC6"/>
    <mergeCell ref="HVD6:HVF6"/>
    <mergeCell ref="HVG6:HVI6"/>
    <mergeCell ref="HUF6:HUH6"/>
    <mergeCell ref="HUI6:HUK6"/>
    <mergeCell ref="HUL6:HUN6"/>
    <mergeCell ref="HUO6:HUQ6"/>
    <mergeCell ref="HUR6:HUT6"/>
    <mergeCell ref="HTQ6:HTS6"/>
    <mergeCell ref="HTT6:HTV6"/>
    <mergeCell ref="HTW6:HTY6"/>
    <mergeCell ref="HTZ6:HUB6"/>
    <mergeCell ref="HUC6:HUE6"/>
    <mergeCell ref="HTB6:HTD6"/>
    <mergeCell ref="HTE6:HTG6"/>
    <mergeCell ref="HTH6:HTJ6"/>
    <mergeCell ref="HTK6:HTM6"/>
    <mergeCell ref="HTN6:HTP6"/>
    <mergeCell ref="HSM6:HSO6"/>
    <mergeCell ref="HSP6:HSR6"/>
    <mergeCell ref="HSS6:HSU6"/>
    <mergeCell ref="HSV6:HSX6"/>
    <mergeCell ref="HSY6:HTA6"/>
    <mergeCell ref="HRX6:HRZ6"/>
    <mergeCell ref="HSA6:HSC6"/>
    <mergeCell ref="HSD6:HSF6"/>
    <mergeCell ref="HSG6:HSI6"/>
    <mergeCell ref="HSJ6:HSL6"/>
    <mergeCell ref="HRI6:HRK6"/>
    <mergeCell ref="HRL6:HRN6"/>
    <mergeCell ref="HRO6:HRQ6"/>
    <mergeCell ref="HRR6:HRT6"/>
    <mergeCell ref="HRU6:HRW6"/>
    <mergeCell ref="HQT6:HQV6"/>
    <mergeCell ref="HQW6:HQY6"/>
    <mergeCell ref="HQZ6:HRB6"/>
    <mergeCell ref="HRC6:HRE6"/>
    <mergeCell ref="HRF6:HRH6"/>
    <mergeCell ref="HQE6:HQG6"/>
    <mergeCell ref="HQH6:HQJ6"/>
    <mergeCell ref="HQK6:HQM6"/>
    <mergeCell ref="HQN6:HQP6"/>
    <mergeCell ref="HQQ6:HQS6"/>
    <mergeCell ref="HPP6:HPR6"/>
    <mergeCell ref="HPS6:HPU6"/>
    <mergeCell ref="HPV6:HPX6"/>
    <mergeCell ref="HPY6:HQA6"/>
    <mergeCell ref="HQB6:HQD6"/>
    <mergeCell ref="HPA6:HPC6"/>
    <mergeCell ref="HPD6:HPF6"/>
    <mergeCell ref="HPG6:HPI6"/>
    <mergeCell ref="HPJ6:HPL6"/>
    <mergeCell ref="HPM6:HPO6"/>
    <mergeCell ref="HOL6:HON6"/>
    <mergeCell ref="HOO6:HOQ6"/>
    <mergeCell ref="HOR6:HOT6"/>
    <mergeCell ref="HOU6:HOW6"/>
    <mergeCell ref="HOX6:HOZ6"/>
    <mergeCell ref="HNW6:HNY6"/>
    <mergeCell ref="HNZ6:HOB6"/>
    <mergeCell ref="HOC6:HOE6"/>
    <mergeCell ref="HOF6:HOH6"/>
    <mergeCell ref="HOI6:HOK6"/>
    <mergeCell ref="HNH6:HNJ6"/>
    <mergeCell ref="HNK6:HNM6"/>
    <mergeCell ref="HNN6:HNP6"/>
    <mergeCell ref="HNQ6:HNS6"/>
    <mergeCell ref="HNT6:HNV6"/>
    <mergeCell ref="HMS6:HMU6"/>
    <mergeCell ref="HMV6:HMX6"/>
    <mergeCell ref="HMY6:HNA6"/>
    <mergeCell ref="HNB6:HND6"/>
    <mergeCell ref="HNE6:HNG6"/>
    <mergeCell ref="HMD6:HMF6"/>
    <mergeCell ref="HMG6:HMI6"/>
    <mergeCell ref="HMJ6:HML6"/>
    <mergeCell ref="HMM6:HMO6"/>
    <mergeCell ref="HMP6:HMR6"/>
    <mergeCell ref="HLO6:HLQ6"/>
    <mergeCell ref="HLR6:HLT6"/>
    <mergeCell ref="HLU6:HLW6"/>
    <mergeCell ref="HLX6:HLZ6"/>
    <mergeCell ref="HMA6:HMC6"/>
    <mergeCell ref="HKZ6:HLB6"/>
    <mergeCell ref="HLC6:HLE6"/>
    <mergeCell ref="HLF6:HLH6"/>
    <mergeCell ref="HLI6:HLK6"/>
    <mergeCell ref="HLL6:HLN6"/>
    <mergeCell ref="HKK6:HKM6"/>
    <mergeCell ref="HKN6:HKP6"/>
    <mergeCell ref="HKQ6:HKS6"/>
    <mergeCell ref="HKT6:HKV6"/>
    <mergeCell ref="HKW6:HKY6"/>
    <mergeCell ref="HJV6:HJX6"/>
    <mergeCell ref="HJY6:HKA6"/>
    <mergeCell ref="HKB6:HKD6"/>
    <mergeCell ref="HKE6:HKG6"/>
    <mergeCell ref="HKH6:HKJ6"/>
    <mergeCell ref="HJG6:HJI6"/>
    <mergeCell ref="HJJ6:HJL6"/>
    <mergeCell ref="HJM6:HJO6"/>
    <mergeCell ref="HJP6:HJR6"/>
    <mergeCell ref="HJS6:HJU6"/>
    <mergeCell ref="HIR6:HIT6"/>
    <mergeCell ref="HIU6:HIW6"/>
    <mergeCell ref="HIX6:HIZ6"/>
    <mergeCell ref="HJA6:HJC6"/>
    <mergeCell ref="HJD6:HJF6"/>
    <mergeCell ref="HIC6:HIE6"/>
    <mergeCell ref="HIF6:HIH6"/>
    <mergeCell ref="HII6:HIK6"/>
    <mergeCell ref="HIL6:HIN6"/>
    <mergeCell ref="HIO6:HIQ6"/>
    <mergeCell ref="HHN6:HHP6"/>
    <mergeCell ref="HHQ6:HHS6"/>
    <mergeCell ref="HHT6:HHV6"/>
    <mergeCell ref="HHW6:HHY6"/>
    <mergeCell ref="HHZ6:HIB6"/>
    <mergeCell ref="HGY6:HHA6"/>
    <mergeCell ref="HHB6:HHD6"/>
    <mergeCell ref="HHE6:HHG6"/>
    <mergeCell ref="HHH6:HHJ6"/>
    <mergeCell ref="HHK6:HHM6"/>
    <mergeCell ref="HGJ6:HGL6"/>
    <mergeCell ref="HGM6:HGO6"/>
    <mergeCell ref="HGP6:HGR6"/>
    <mergeCell ref="HGS6:HGU6"/>
    <mergeCell ref="HGV6:HGX6"/>
    <mergeCell ref="HFU6:HFW6"/>
    <mergeCell ref="HFX6:HFZ6"/>
    <mergeCell ref="HGA6:HGC6"/>
    <mergeCell ref="HGD6:HGF6"/>
    <mergeCell ref="HGG6:HGI6"/>
    <mergeCell ref="HFF6:HFH6"/>
    <mergeCell ref="HFI6:HFK6"/>
    <mergeCell ref="HFL6:HFN6"/>
    <mergeCell ref="HFO6:HFQ6"/>
    <mergeCell ref="HFR6:HFT6"/>
    <mergeCell ref="HEQ6:HES6"/>
    <mergeCell ref="HET6:HEV6"/>
    <mergeCell ref="HEW6:HEY6"/>
    <mergeCell ref="HEZ6:HFB6"/>
    <mergeCell ref="HFC6:HFE6"/>
    <mergeCell ref="HEB6:HED6"/>
    <mergeCell ref="HEE6:HEG6"/>
    <mergeCell ref="HEH6:HEJ6"/>
    <mergeCell ref="HEK6:HEM6"/>
    <mergeCell ref="HEN6:HEP6"/>
    <mergeCell ref="HDM6:HDO6"/>
    <mergeCell ref="HDP6:HDR6"/>
    <mergeCell ref="HDS6:HDU6"/>
    <mergeCell ref="HDV6:HDX6"/>
    <mergeCell ref="HDY6:HEA6"/>
    <mergeCell ref="HCX6:HCZ6"/>
    <mergeCell ref="HDA6:HDC6"/>
    <mergeCell ref="HDD6:HDF6"/>
    <mergeCell ref="HDG6:HDI6"/>
    <mergeCell ref="HDJ6:HDL6"/>
    <mergeCell ref="HCI6:HCK6"/>
    <mergeCell ref="HCL6:HCN6"/>
    <mergeCell ref="HCO6:HCQ6"/>
    <mergeCell ref="HCR6:HCT6"/>
    <mergeCell ref="HCU6:HCW6"/>
    <mergeCell ref="HBT6:HBV6"/>
    <mergeCell ref="HBW6:HBY6"/>
    <mergeCell ref="HBZ6:HCB6"/>
    <mergeCell ref="HCC6:HCE6"/>
    <mergeCell ref="HCF6:HCH6"/>
    <mergeCell ref="HBE6:HBG6"/>
    <mergeCell ref="HBH6:HBJ6"/>
    <mergeCell ref="HBK6:HBM6"/>
    <mergeCell ref="HBN6:HBP6"/>
    <mergeCell ref="HBQ6:HBS6"/>
    <mergeCell ref="HAP6:HAR6"/>
    <mergeCell ref="HAS6:HAU6"/>
    <mergeCell ref="HAV6:HAX6"/>
    <mergeCell ref="HAY6:HBA6"/>
    <mergeCell ref="HBB6:HBD6"/>
    <mergeCell ref="HAA6:HAC6"/>
    <mergeCell ref="HAD6:HAF6"/>
    <mergeCell ref="HAG6:HAI6"/>
    <mergeCell ref="HAJ6:HAL6"/>
    <mergeCell ref="HAM6:HAO6"/>
    <mergeCell ref="GZL6:GZN6"/>
    <mergeCell ref="GZO6:GZQ6"/>
    <mergeCell ref="GZR6:GZT6"/>
    <mergeCell ref="GZU6:GZW6"/>
    <mergeCell ref="GZX6:GZZ6"/>
    <mergeCell ref="GYW6:GYY6"/>
    <mergeCell ref="GYZ6:GZB6"/>
    <mergeCell ref="GZC6:GZE6"/>
    <mergeCell ref="GZF6:GZH6"/>
    <mergeCell ref="GZI6:GZK6"/>
    <mergeCell ref="GYH6:GYJ6"/>
    <mergeCell ref="GYK6:GYM6"/>
    <mergeCell ref="GYN6:GYP6"/>
    <mergeCell ref="GYQ6:GYS6"/>
    <mergeCell ref="GYT6:GYV6"/>
    <mergeCell ref="GXS6:GXU6"/>
    <mergeCell ref="GXV6:GXX6"/>
    <mergeCell ref="GXY6:GYA6"/>
    <mergeCell ref="GYB6:GYD6"/>
    <mergeCell ref="GYE6:GYG6"/>
    <mergeCell ref="GXD6:GXF6"/>
    <mergeCell ref="GXG6:GXI6"/>
    <mergeCell ref="GXJ6:GXL6"/>
    <mergeCell ref="GXM6:GXO6"/>
    <mergeCell ref="GXP6:GXR6"/>
    <mergeCell ref="GWO6:GWQ6"/>
    <mergeCell ref="GWR6:GWT6"/>
    <mergeCell ref="GWU6:GWW6"/>
    <mergeCell ref="GWX6:GWZ6"/>
    <mergeCell ref="GXA6:GXC6"/>
    <mergeCell ref="GVZ6:GWB6"/>
    <mergeCell ref="GWC6:GWE6"/>
    <mergeCell ref="GWF6:GWH6"/>
    <mergeCell ref="GWI6:GWK6"/>
    <mergeCell ref="GWL6:GWN6"/>
    <mergeCell ref="GVK6:GVM6"/>
    <mergeCell ref="GVN6:GVP6"/>
    <mergeCell ref="GVQ6:GVS6"/>
    <mergeCell ref="GVT6:GVV6"/>
    <mergeCell ref="GVW6:GVY6"/>
    <mergeCell ref="GUV6:GUX6"/>
    <mergeCell ref="GUY6:GVA6"/>
    <mergeCell ref="GVB6:GVD6"/>
    <mergeCell ref="GVE6:GVG6"/>
    <mergeCell ref="GVH6:GVJ6"/>
    <mergeCell ref="GUG6:GUI6"/>
    <mergeCell ref="GUJ6:GUL6"/>
    <mergeCell ref="GUM6:GUO6"/>
    <mergeCell ref="GUP6:GUR6"/>
    <mergeCell ref="GUS6:GUU6"/>
    <mergeCell ref="GTR6:GTT6"/>
    <mergeCell ref="GTU6:GTW6"/>
    <mergeCell ref="GTX6:GTZ6"/>
    <mergeCell ref="GUA6:GUC6"/>
    <mergeCell ref="GUD6:GUF6"/>
    <mergeCell ref="GTC6:GTE6"/>
    <mergeCell ref="GTF6:GTH6"/>
    <mergeCell ref="GTI6:GTK6"/>
    <mergeCell ref="GTL6:GTN6"/>
    <mergeCell ref="GTO6:GTQ6"/>
    <mergeCell ref="GSN6:GSP6"/>
    <mergeCell ref="GSQ6:GSS6"/>
    <mergeCell ref="GST6:GSV6"/>
    <mergeCell ref="GSW6:GSY6"/>
    <mergeCell ref="GSZ6:GTB6"/>
    <mergeCell ref="GRY6:GSA6"/>
    <mergeCell ref="GSB6:GSD6"/>
    <mergeCell ref="GSE6:GSG6"/>
    <mergeCell ref="GSH6:GSJ6"/>
    <mergeCell ref="GSK6:GSM6"/>
    <mergeCell ref="GRJ6:GRL6"/>
    <mergeCell ref="GRM6:GRO6"/>
    <mergeCell ref="GRP6:GRR6"/>
    <mergeCell ref="GRS6:GRU6"/>
    <mergeCell ref="GRV6:GRX6"/>
    <mergeCell ref="GQU6:GQW6"/>
    <mergeCell ref="GQX6:GQZ6"/>
    <mergeCell ref="GRA6:GRC6"/>
    <mergeCell ref="GRD6:GRF6"/>
    <mergeCell ref="GRG6:GRI6"/>
    <mergeCell ref="GQF6:GQH6"/>
    <mergeCell ref="GQI6:GQK6"/>
    <mergeCell ref="GQL6:GQN6"/>
    <mergeCell ref="GQO6:GQQ6"/>
    <mergeCell ref="GQR6:GQT6"/>
    <mergeCell ref="GPQ6:GPS6"/>
    <mergeCell ref="GPT6:GPV6"/>
    <mergeCell ref="GPW6:GPY6"/>
    <mergeCell ref="GPZ6:GQB6"/>
    <mergeCell ref="GQC6:GQE6"/>
    <mergeCell ref="GPB6:GPD6"/>
    <mergeCell ref="GPE6:GPG6"/>
    <mergeCell ref="GPH6:GPJ6"/>
    <mergeCell ref="GPK6:GPM6"/>
    <mergeCell ref="GPN6:GPP6"/>
    <mergeCell ref="GOM6:GOO6"/>
    <mergeCell ref="GOP6:GOR6"/>
    <mergeCell ref="GOS6:GOU6"/>
    <mergeCell ref="GOV6:GOX6"/>
    <mergeCell ref="GOY6:GPA6"/>
    <mergeCell ref="GNX6:GNZ6"/>
    <mergeCell ref="GOA6:GOC6"/>
    <mergeCell ref="GOD6:GOF6"/>
    <mergeCell ref="GOG6:GOI6"/>
    <mergeCell ref="GOJ6:GOL6"/>
    <mergeCell ref="GNI6:GNK6"/>
    <mergeCell ref="GNL6:GNN6"/>
    <mergeCell ref="GNO6:GNQ6"/>
    <mergeCell ref="GNR6:GNT6"/>
    <mergeCell ref="GNU6:GNW6"/>
    <mergeCell ref="GMT6:GMV6"/>
    <mergeCell ref="GMW6:GMY6"/>
    <mergeCell ref="GMZ6:GNB6"/>
    <mergeCell ref="GNC6:GNE6"/>
    <mergeCell ref="GNF6:GNH6"/>
    <mergeCell ref="GME6:GMG6"/>
    <mergeCell ref="GMH6:GMJ6"/>
    <mergeCell ref="GMK6:GMM6"/>
    <mergeCell ref="GMN6:GMP6"/>
    <mergeCell ref="GMQ6:GMS6"/>
    <mergeCell ref="GLP6:GLR6"/>
    <mergeCell ref="GLS6:GLU6"/>
    <mergeCell ref="GLV6:GLX6"/>
    <mergeCell ref="GLY6:GMA6"/>
    <mergeCell ref="GMB6:GMD6"/>
    <mergeCell ref="GLA6:GLC6"/>
    <mergeCell ref="GLD6:GLF6"/>
    <mergeCell ref="GLG6:GLI6"/>
    <mergeCell ref="GLJ6:GLL6"/>
    <mergeCell ref="GLM6:GLO6"/>
    <mergeCell ref="GKL6:GKN6"/>
    <mergeCell ref="GKO6:GKQ6"/>
    <mergeCell ref="GKR6:GKT6"/>
    <mergeCell ref="GKU6:GKW6"/>
    <mergeCell ref="GKX6:GKZ6"/>
    <mergeCell ref="GJW6:GJY6"/>
    <mergeCell ref="GJZ6:GKB6"/>
    <mergeCell ref="GKC6:GKE6"/>
    <mergeCell ref="GKF6:GKH6"/>
    <mergeCell ref="GKI6:GKK6"/>
    <mergeCell ref="GJH6:GJJ6"/>
    <mergeCell ref="GJK6:GJM6"/>
    <mergeCell ref="GJN6:GJP6"/>
    <mergeCell ref="GJQ6:GJS6"/>
    <mergeCell ref="GJT6:GJV6"/>
    <mergeCell ref="GIS6:GIU6"/>
    <mergeCell ref="GIV6:GIX6"/>
    <mergeCell ref="GIY6:GJA6"/>
    <mergeCell ref="GJB6:GJD6"/>
    <mergeCell ref="GJE6:GJG6"/>
    <mergeCell ref="GID6:GIF6"/>
    <mergeCell ref="GIG6:GII6"/>
    <mergeCell ref="GIJ6:GIL6"/>
    <mergeCell ref="GIM6:GIO6"/>
    <mergeCell ref="GIP6:GIR6"/>
    <mergeCell ref="GHO6:GHQ6"/>
    <mergeCell ref="GHR6:GHT6"/>
    <mergeCell ref="GHU6:GHW6"/>
    <mergeCell ref="GHX6:GHZ6"/>
    <mergeCell ref="GIA6:GIC6"/>
    <mergeCell ref="GGZ6:GHB6"/>
    <mergeCell ref="GHC6:GHE6"/>
    <mergeCell ref="GHF6:GHH6"/>
    <mergeCell ref="GHI6:GHK6"/>
    <mergeCell ref="GHL6:GHN6"/>
    <mergeCell ref="GGK6:GGM6"/>
    <mergeCell ref="GGN6:GGP6"/>
    <mergeCell ref="GGQ6:GGS6"/>
    <mergeCell ref="GGT6:GGV6"/>
    <mergeCell ref="GGW6:GGY6"/>
    <mergeCell ref="GFV6:GFX6"/>
    <mergeCell ref="GFY6:GGA6"/>
    <mergeCell ref="GGB6:GGD6"/>
    <mergeCell ref="GGE6:GGG6"/>
    <mergeCell ref="GGH6:GGJ6"/>
    <mergeCell ref="GFG6:GFI6"/>
    <mergeCell ref="GFJ6:GFL6"/>
    <mergeCell ref="GFM6:GFO6"/>
    <mergeCell ref="GFP6:GFR6"/>
    <mergeCell ref="GFS6:GFU6"/>
    <mergeCell ref="GER6:GET6"/>
    <mergeCell ref="GEU6:GEW6"/>
    <mergeCell ref="GEX6:GEZ6"/>
    <mergeCell ref="GFA6:GFC6"/>
    <mergeCell ref="GFD6:GFF6"/>
    <mergeCell ref="GEC6:GEE6"/>
    <mergeCell ref="GEF6:GEH6"/>
    <mergeCell ref="GEI6:GEK6"/>
    <mergeCell ref="GEL6:GEN6"/>
    <mergeCell ref="GEO6:GEQ6"/>
    <mergeCell ref="GDN6:GDP6"/>
    <mergeCell ref="GDQ6:GDS6"/>
    <mergeCell ref="GDT6:GDV6"/>
    <mergeCell ref="GDW6:GDY6"/>
    <mergeCell ref="GDZ6:GEB6"/>
    <mergeCell ref="GCY6:GDA6"/>
    <mergeCell ref="GDB6:GDD6"/>
    <mergeCell ref="GDE6:GDG6"/>
    <mergeCell ref="GDH6:GDJ6"/>
    <mergeCell ref="GDK6:GDM6"/>
    <mergeCell ref="GCJ6:GCL6"/>
    <mergeCell ref="GCM6:GCO6"/>
    <mergeCell ref="GCP6:GCR6"/>
    <mergeCell ref="GCS6:GCU6"/>
    <mergeCell ref="GCV6:GCX6"/>
    <mergeCell ref="GBU6:GBW6"/>
    <mergeCell ref="GBX6:GBZ6"/>
    <mergeCell ref="GCA6:GCC6"/>
    <mergeCell ref="GCD6:GCF6"/>
    <mergeCell ref="GCG6:GCI6"/>
    <mergeCell ref="GBF6:GBH6"/>
    <mergeCell ref="GBI6:GBK6"/>
    <mergeCell ref="GBL6:GBN6"/>
    <mergeCell ref="GBO6:GBQ6"/>
    <mergeCell ref="GBR6:GBT6"/>
    <mergeCell ref="GAQ6:GAS6"/>
    <mergeCell ref="GAT6:GAV6"/>
    <mergeCell ref="GAW6:GAY6"/>
    <mergeCell ref="GAZ6:GBB6"/>
    <mergeCell ref="GBC6:GBE6"/>
    <mergeCell ref="GAB6:GAD6"/>
    <mergeCell ref="GAE6:GAG6"/>
    <mergeCell ref="GAH6:GAJ6"/>
    <mergeCell ref="GAK6:GAM6"/>
    <mergeCell ref="GAN6:GAP6"/>
    <mergeCell ref="FZM6:FZO6"/>
    <mergeCell ref="FZP6:FZR6"/>
    <mergeCell ref="FZS6:FZU6"/>
    <mergeCell ref="FZV6:FZX6"/>
    <mergeCell ref="FZY6:GAA6"/>
    <mergeCell ref="FYX6:FYZ6"/>
    <mergeCell ref="FZA6:FZC6"/>
    <mergeCell ref="FZD6:FZF6"/>
    <mergeCell ref="FZG6:FZI6"/>
    <mergeCell ref="FZJ6:FZL6"/>
    <mergeCell ref="FYI6:FYK6"/>
    <mergeCell ref="FYL6:FYN6"/>
    <mergeCell ref="FYO6:FYQ6"/>
    <mergeCell ref="FYR6:FYT6"/>
    <mergeCell ref="FYU6:FYW6"/>
    <mergeCell ref="FXT6:FXV6"/>
    <mergeCell ref="FXW6:FXY6"/>
    <mergeCell ref="FXZ6:FYB6"/>
    <mergeCell ref="FYC6:FYE6"/>
    <mergeCell ref="FYF6:FYH6"/>
    <mergeCell ref="FXE6:FXG6"/>
    <mergeCell ref="FXH6:FXJ6"/>
    <mergeCell ref="FXK6:FXM6"/>
    <mergeCell ref="FXN6:FXP6"/>
    <mergeCell ref="FXQ6:FXS6"/>
    <mergeCell ref="FWP6:FWR6"/>
    <mergeCell ref="FWS6:FWU6"/>
    <mergeCell ref="FWV6:FWX6"/>
    <mergeCell ref="FWY6:FXA6"/>
    <mergeCell ref="FXB6:FXD6"/>
    <mergeCell ref="FWA6:FWC6"/>
    <mergeCell ref="FWD6:FWF6"/>
    <mergeCell ref="FWG6:FWI6"/>
    <mergeCell ref="FWJ6:FWL6"/>
    <mergeCell ref="FWM6:FWO6"/>
    <mergeCell ref="FVL6:FVN6"/>
    <mergeCell ref="FVO6:FVQ6"/>
    <mergeCell ref="FVR6:FVT6"/>
    <mergeCell ref="FVU6:FVW6"/>
    <mergeCell ref="FVX6:FVZ6"/>
    <mergeCell ref="FUW6:FUY6"/>
    <mergeCell ref="FUZ6:FVB6"/>
    <mergeCell ref="FVC6:FVE6"/>
    <mergeCell ref="FVF6:FVH6"/>
    <mergeCell ref="FVI6:FVK6"/>
    <mergeCell ref="FUH6:FUJ6"/>
    <mergeCell ref="FUK6:FUM6"/>
    <mergeCell ref="FUN6:FUP6"/>
    <mergeCell ref="FUQ6:FUS6"/>
    <mergeCell ref="FUT6:FUV6"/>
    <mergeCell ref="FTS6:FTU6"/>
    <mergeCell ref="FTV6:FTX6"/>
    <mergeCell ref="FTY6:FUA6"/>
    <mergeCell ref="FUB6:FUD6"/>
    <mergeCell ref="FUE6:FUG6"/>
    <mergeCell ref="FTD6:FTF6"/>
    <mergeCell ref="FTG6:FTI6"/>
    <mergeCell ref="FTJ6:FTL6"/>
    <mergeCell ref="FTM6:FTO6"/>
    <mergeCell ref="FTP6:FTR6"/>
    <mergeCell ref="FSO6:FSQ6"/>
    <mergeCell ref="FSR6:FST6"/>
    <mergeCell ref="FSU6:FSW6"/>
    <mergeCell ref="FSX6:FSZ6"/>
    <mergeCell ref="FTA6:FTC6"/>
    <mergeCell ref="FRZ6:FSB6"/>
    <mergeCell ref="FSC6:FSE6"/>
    <mergeCell ref="FSF6:FSH6"/>
    <mergeCell ref="FSI6:FSK6"/>
    <mergeCell ref="FSL6:FSN6"/>
    <mergeCell ref="FRK6:FRM6"/>
    <mergeCell ref="FRN6:FRP6"/>
    <mergeCell ref="FRQ6:FRS6"/>
    <mergeCell ref="FRT6:FRV6"/>
    <mergeCell ref="FRW6:FRY6"/>
    <mergeCell ref="FQV6:FQX6"/>
    <mergeCell ref="FQY6:FRA6"/>
    <mergeCell ref="FRB6:FRD6"/>
    <mergeCell ref="FRE6:FRG6"/>
    <mergeCell ref="FRH6:FRJ6"/>
    <mergeCell ref="FQG6:FQI6"/>
    <mergeCell ref="FQJ6:FQL6"/>
    <mergeCell ref="FQM6:FQO6"/>
    <mergeCell ref="FQP6:FQR6"/>
    <mergeCell ref="FQS6:FQU6"/>
    <mergeCell ref="FPR6:FPT6"/>
    <mergeCell ref="FPU6:FPW6"/>
    <mergeCell ref="FPX6:FPZ6"/>
    <mergeCell ref="FQA6:FQC6"/>
    <mergeCell ref="FQD6:FQF6"/>
    <mergeCell ref="FPC6:FPE6"/>
    <mergeCell ref="FPF6:FPH6"/>
    <mergeCell ref="FPI6:FPK6"/>
    <mergeCell ref="FPL6:FPN6"/>
    <mergeCell ref="FPO6:FPQ6"/>
    <mergeCell ref="FON6:FOP6"/>
    <mergeCell ref="FOQ6:FOS6"/>
    <mergeCell ref="FOT6:FOV6"/>
    <mergeCell ref="FOW6:FOY6"/>
    <mergeCell ref="FOZ6:FPB6"/>
    <mergeCell ref="FNY6:FOA6"/>
    <mergeCell ref="FOB6:FOD6"/>
    <mergeCell ref="FOE6:FOG6"/>
    <mergeCell ref="FOH6:FOJ6"/>
    <mergeCell ref="FOK6:FOM6"/>
    <mergeCell ref="FNJ6:FNL6"/>
    <mergeCell ref="FNM6:FNO6"/>
    <mergeCell ref="FNP6:FNR6"/>
    <mergeCell ref="FNS6:FNU6"/>
    <mergeCell ref="FNV6:FNX6"/>
    <mergeCell ref="FMU6:FMW6"/>
    <mergeCell ref="FMX6:FMZ6"/>
    <mergeCell ref="FNA6:FNC6"/>
    <mergeCell ref="FND6:FNF6"/>
    <mergeCell ref="FNG6:FNI6"/>
    <mergeCell ref="FMF6:FMH6"/>
    <mergeCell ref="FMI6:FMK6"/>
    <mergeCell ref="FML6:FMN6"/>
    <mergeCell ref="FMO6:FMQ6"/>
    <mergeCell ref="FMR6:FMT6"/>
    <mergeCell ref="FLQ6:FLS6"/>
    <mergeCell ref="FLT6:FLV6"/>
    <mergeCell ref="FLW6:FLY6"/>
    <mergeCell ref="FLZ6:FMB6"/>
    <mergeCell ref="FMC6:FME6"/>
    <mergeCell ref="FLB6:FLD6"/>
    <mergeCell ref="FLE6:FLG6"/>
    <mergeCell ref="FLH6:FLJ6"/>
    <mergeCell ref="FLK6:FLM6"/>
    <mergeCell ref="FLN6:FLP6"/>
    <mergeCell ref="FKM6:FKO6"/>
    <mergeCell ref="FKP6:FKR6"/>
    <mergeCell ref="FKS6:FKU6"/>
    <mergeCell ref="FKV6:FKX6"/>
    <mergeCell ref="FKY6:FLA6"/>
    <mergeCell ref="FJX6:FJZ6"/>
    <mergeCell ref="FKA6:FKC6"/>
    <mergeCell ref="FKD6:FKF6"/>
    <mergeCell ref="FKG6:FKI6"/>
    <mergeCell ref="FKJ6:FKL6"/>
    <mergeCell ref="FJI6:FJK6"/>
    <mergeCell ref="FJL6:FJN6"/>
    <mergeCell ref="FJO6:FJQ6"/>
    <mergeCell ref="FJR6:FJT6"/>
    <mergeCell ref="FJU6:FJW6"/>
    <mergeCell ref="FIT6:FIV6"/>
    <mergeCell ref="FIW6:FIY6"/>
    <mergeCell ref="FIZ6:FJB6"/>
    <mergeCell ref="FJC6:FJE6"/>
    <mergeCell ref="FJF6:FJH6"/>
    <mergeCell ref="FIE6:FIG6"/>
    <mergeCell ref="FIH6:FIJ6"/>
    <mergeCell ref="FIK6:FIM6"/>
    <mergeCell ref="FIN6:FIP6"/>
    <mergeCell ref="FIQ6:FIS6"/>
    <mergeCell ref="FHP6:FHR6"/>
    <mergeCell ref="FHS6:FHU6"/>
    <mergeCell ref="FHV6:FHX6"/>
    <mergeCell ref="FHY6:FIA6"/>
    <mergeCell ref="FIB6:FID6"/>
    <mergeCell ref="FHA6:FHC6"/>
    <mergeCell ref="FHD6:FHF6"/>
    <mergeCell ref="FHG6:FHI6"/>
    <mergeCell ref="FHJ6:FHL6"/>
    <mergeCell ref="FHM6:FHO6"/>
    <mergeCell ref="FGL6:FGN6"/>
    <mergeCell ref="FGO6:FGQ6"/>
    <mergeCell ref="FGR6:FGT6"/>
    <mergeCell ref="FGU6:FGW6"/>
    <mergeCell ref="FGX6:FGZ6"/>
    <mergeCell ref="FFW6:FFY6"/>
    <mergeCell ref="FFZ6:FGB6"/>
    <mergeCell ref="FGC6:FGE6"/>
    <mergeCell ref="FGF6:FGH6"/>
    <mergeCell ref="FGI6:FGK6"/>
    <mergeCell ref="FFH6:FFJ6"/>
    <mergeCell ref="FFK6:FFM6"/>
    <mergeCell ref="FFN6:FFP6"/>
    <mergeCell ref="FFQ6:FFS6"/>
    <mergeCell ref="FFT6:FFV6"/>
    <mergeCell ref="FES6:FEU6"/>
    <mergeCell ref="FEV6:FEX6"/>
    <mergeCell ref="FEY6:FFA6"/>
    <mergeCell ref="FFB6:FFD6"/>
    <mergeCell ref="FFE6:FFG6"/>
    <mergeCell ref="FED6:FEF6"/>
    <mergeCell ref="FEG6:FEI6"/>
    <mergeCell ref="FEJ6:FEL6"/>
    <mergeCell ref="FEM6:FEO6"/>
    <mergeCell ref="FEP6:FER6"/>
    <mergeCell ref="FDO6:FDQ6"/>
    <mergeCell ref="FDR6:FDT6"/>
    <mergeCell ref="FDU6:FDW6"/>
    <mergeCell ref="FDX6:FDZ6"/>
    <mergeCell ref="FEA6:FEC6"/>
    <mergeCell ref="FCZ6:FDB6"/>
    <mergeCell ref="FDC6:FDE6"/>
    <mergeCell ref="FDF6:FDH6"/>
    <mergeCell ref="FDI6:FDK6"/>
    <mergeCell ref="FDL6:FDN6"/>
    <mergeCell ref="FCK6:FCM6"/>
    <mergeCell ref="FCN6:FCP6"/>
    <mergeCell ref="FCQ6:FCS6"/>
    <mergeCell ref="FCT6:FCV6"/>
    <mergeCell ref="FCW6:FCY6"/>
    <mergeCell ref="FBV6:FBX6"/>
    <mergeCell ref="FBY6:FCA6"/>
    <mergeCell ref="FCB6:FCD6"/>
    <mergeCell ref="FCE6:FCG6"/>
    <mergeCell ref="FCH6:FCJ6"/>
    <mergeCell ref="FBG6:FBI6"/>
    <mergeCell ref="FBJ6:FBL6"/>
    <mergeCell ref="FBM6:FBO6"/>
    <mergeCell ref="FBP6:FBR6"/>
    <mergeCell ref="FBS6:FBU6"/>
    <mergeCell ref="FAR6:FAT6"/>
    <mergeCell ref="FAU6:FAW6"/>
    <mergeCell ref="FAX6:FAZ6"/>
    <mergeCell ref="FBA6:FBC6"/>
    <mergeCell ref="FBD6:FBF6"/>
    <mergeCell ref="FAC6:FAE6"/>
    <mergeCell ref="FAF6:FAH6"/>
    <mergeCell ref="FAI6:FAK6"/>
    <mergeCell ref="FAL6:FAN6"/>
    <mergeCell ref="FAO6:FAQ6"/>
    <mergeCell ref="EZN6:EZP6"/>
    <mergeCell ref="EZQ6:EZS6"/>
    <mergeCell ref="EZT6:EZV6"/>
    <mergeCell ref="EZW6:EZY6"/>
    <mergeCell ref="EZZ6:FAB6"/>
    <mergeCell ref="EYY6:EZA6"/>
    <mergeCell ref="EZB6:EZD6"/>
    <mergeCell ref="EZE6:EZG6"/>
    <mergeCell ref="EZH6:EZJ6"/>
    <mergeCell ref="EZK6:EZM6"/>
    <mergeCell ref="EYJ6:EYL6"/>
    <mergeCell ref="EYM6:EYO6"/>
    <mergeCell ref="EYP6:EYR6"/>
    <mergeCell ref="EYS6:EYU6"/>
    <mergeCell ref="EYV6:EYX6"/>
    <mergeCell ref="EXU6:EXW6"/>
    <mergeCell ref="EXX6:EXZ6"/>
    <mergeCell ref="EYA6:EYC6"/>
    <mergeCell ref="EYD6:EYF6"/>
    <mergeCell ref="EYG6:EYI6"/>
    <mergeCell ref="EXF6:EXH6"/>
    <mergeCell ref="EXI6:EXK6"/>
    <mergeCell ref="EXL6:EXN6"/>
    <mergeCell ref="EXO6:EXQ6"/>
    <mergeCell ref="EXR6:EXT6"/>
    <mergeCell ref="EWQ6:EWS6"/>
    <mergeCell ref="EWT6:EWV6"/>
    <mergeCell ref="EWW6:EWY6"/>
    <mergeCell ref="EWZ6:EXB6"/>
    <mergeCell ref="EXC6:EXE6"/>
    <mergeCell ref="EWB6:EWD6"/>
    <mergeCell ref="EWE6:EWG6"/>
    <mergeCell ref="EWH6:EWJ6"/>
    <mergeCell ref="EWK6:EWM6"/>
    <mergeCell ref="EWN6:EWP6"/>
    <mergeCell ref="EVM6:EVO6"/>
    <mergeCell ref="EVP6:EVR6"/>
    <mergeCell ref="EVS6:EVU6"/>
    <mergeCell ref="EVV6:EVX6"/>
    <mergeCell ref="EVY6:EWA6"/>
    <mergeCell ref="EUX6:EUZ6"/>
    <mergeCell ref="EVA6:EVC6"/>
    <mergeCell ref="EVD6:EVF6"/>
    <mergeCell ref="EVG6:EVI6"/>
    <mergeCell ref="EVJ6:EVL6"/>
    <mergeCell ref="EUI6:EUK6"/>
    <mergeCell ref="EUL6:EUN6"/>
    <mergeCell ref="EUO6:EUQ6"/>
    <mergeCell ref="EUR6:EUT6"/>
    <mergeCell ref="EUU6:EUW6"/>
    <mergeCell ref="ETT6:ETV6"/>
    <mergeCell ref="ETW6:ETY6"/>
    <mergeCell ref="ETZ6:EUB6"/>
    <mergeCell ref="EUC6:EUE6"/>
    <mergeCell ref="EUF6:EUH6"/>
    <mergeCell ref="ETE6:ETG6"/>
    <mergeCell ref="ETH6:ETJ6"/>
    <mergeCell ref="ETK6:ETM6"/>
    <mergeCell ref="ETN6:ETP6"/>
    <mergeCell ref="ETQ6:ETS6"/>
    <mergeCell ref="ESP6:ESR6"/>
    <mergeCell ref="ESS6:ESU6"/>
    <mergeCell ref="ESV6:ESX6"/>
    <mergeCell ref="ESY6:ETA6"/>
    <mergeCell ref="ETB6:ETD6"/>
    <mergeCell ref="ESA6:ESC6"/>
    <mergeCell ref="ESD6:ESF6"/>
    <mergeCell ref="ESG6:ESI6"/>
    <mergeCell ref="ESJ6:ESL6"/>
    <mergeCell ref="ESM6:ESO6"/>
    <mergeCell ref="ERL6:ERN6"/>
    <mergeCell ref="ERO6:ERQ6"/>
    <mergeCell ref="ERR6:ERT6"/>
    <mergeCell ref="ERU6:ERW6"/>
    <mergeCell ref="ERX6:ERZ6"/>
    <mergeCell ref="EQW6:EQY6"/>
    <mergeCell ref="EQZ6:ERB6"/>
    <mergeCell ref="ERC6:ERE6"/>
    <mergeCell ref="ERF6:ERH6"/>
    <mergeCell ref="ERI6:ERK6"/>
    <mergeCell ref="EQH6:EQJ6"/>
    <mergeCell ref="EQK6:EQM6"/>
    <mergeCell ref="EQN6:EQP6"/>
    <mergeCell ref="EQQ6:EQS6"/>
    <mergeCell ref="EQT6:EQV6"/>
    <mergeCell ref="EPS6:EPU6"/>
    <mergeCell ref="EPV6:EPX6"/>
    <mergeCell ref="EPY6:EQA6"/>
    <mergeCell ref="EQB6:EQD6"/>
    <mergeCell ref="EQE6:EQG6"/>
    <mergeCell ref="EPD6:EPF6"/>
    <mergeCell ref="EPG6:EPI6"/>
    <mergeCell ref="EPJ6:EPL6"/>
    <mergeCell ref="EPM6:EPO6"/>
    <mergeCell ref="EPP6:EPR6"/>
    <mergeCell ref="EOO6:EOQ6"/>
    <mergeCell ref="EOR6:EOT6"/>
    <mergeCell ref="EOU6:EOW6"/>
    <mergeCell ref="EOX6:EOZ6"/>
    <mergeCell ref="EPA6:EPC6"/>
    <mergeCell ref="ENZ6:EOB6"/>
    <mergeCell ref="EOC6:EOE6"/>
    <mergeCell ref="EOF6:EOH6"/>
    <mergeCell ref="EOI6:EOK6"/>
    <mergeCell ref="EOL6:EON6"/>
    <mergeCell ref="ENK6:ENM6"/>
    <mergeCell ref="ENN6:ENP6"/>
    <mergeCell ref="ENQ6:ENS6"/>
    <mergeCell ref="ENT6:ENV6"/>
    <mergeCell ref="ENW6:ENY6"/>
    <mergeCell ref="EMV6:EMX6"/>
    <mergeCell ref="EMY6:ENA6"/>
    <mergeCell ref="ENB6:END6"/>
    <mergeCell ref="ENE6:ENG6"/>
    <mergeCell ref="ENH6:ENJ6"/>
    <mergeCell ref="EMG6:EMI6"/>
    <mergeCell ref="EMJ6:EML6"/>
    <mergeCell ref="EMM6:EMO6"/>
    <mergeCell ref="EMP6:EMR6"/>
    <mergeCell ref="EMS6:EMU6"/>
    <mergeCell ref="ELR6:ELT6"/>
    <mergeCell ref="ELU6:ELW6"/>
    <mergeCell ref="ELX6:ELZ6"/>
    <mergeCell ref="EMA6:EMC6"/>
    <mergeCell ref="EMD6:EMF6"/>
    <mergeCell ref="ELC6:ELE6"/>
    <mergeCell ref="ELF6:ELH6"/>
    <mergeCell ref="ELI6:ELK6"/>
    <mergeCell ref="ELL6:ELN6"/>
    <mergeCell ref="ELO6:ELQ6"/>
    <mergeCell ref="EKN6:EKP6"/>
    <mergeCell ref="EKQ6:EKS6"/>
    <mergeCell ref="EKT6:EKV6"/>
    <mergeCell ref="EKW6:EKY6"/>
    <mergeCell ref="EKZ6:ELB6"/>
    <mergeCell ref="EJY6:EKA6"/>
    <mergeCell ref="EKB6:EKD6"/>
    <mergeCell ref="EKE6:EKG6"/>
    <mergeCell ref="EKH6:EKJ6"/>
    <mergeCell ref="EKK6:EKM6"/>
    <mergeCell ref="EJJ6:EJL6"/>
    <mergeCell ref="EJM6:EJO6"/>
    <mergeCell ref="EJP6:EJR6"/>
    <mergeCell ref="EJS6:EJU6"/>
    <mergeCell ref="EJV6:EJX6"/>
    <mergeCell ref="EIU6:EIW6"/>
    <mergeCell ref="EIX6:EIZ6"/>
    <mergeCell ref="EJA6:EJC6"/>
    <mergeCell ref="EJD6:EJF6"/>
    <mergeCell ref="EJG6:EJI6"/>
    <mergeCell ref="EIF6:EIH6"/>
    <mergeCell ref="EII6:EIK6"/>
    <mergeCell ref="EIL6:EIN6"/>
    <mergeCell ref="EIO6:EIQ6"/>
    <mergeCell ref="EIR6:EIT6"/>
    <mergeCell ref="EHQ6:EHS6"/>
    <mergeCell ref="EHT6:EHV6"/>
    <mergeCell ref="EHW6:EHY6"/>
    <mergeCell ref="EHZ6:EIB6"/>
    <mergeCell ref="EIC6:EIE6"/>
    <mergeCell ref="EHB6:EHD6"/>
    <mergeCell ref="EHE6:EHG6"/>
    <mergeCell ref="EHH6:EHJ6"/>
    <mergeCell ref="EHK6:EHM6"/>
    <mergeCell ref="EHN6:EHP6"/>
    <mergeCell ref="EGM6:EGO6"/>
    <mergeCell ref="EGP6:EGR6"/>
    <mergeCell ref="EGS6:EGU6"/>
    <mergeCell ref="EGV6:EGX6"/>
    <mergeCell ref="EGY6:EHA6"/>
    <mergeCell ref="EFX6:EFZ6"/>
    <mergeCell ref="EGA6:EGC6"/>
    <mergeCell ref="EGD6:EGF6"/>
    <mergeCell ref="EGG6:EGI6"/>
    <mergeCell ref="EGJ6:EGL6"/>
    <mergeCell ref="EFI6:EFK6"/>
    <mergeCell ref="EFL6:EFN6"/>
    <mergeCell ref="EFO6:EFQ6"/>
    <mergeCell ref="EFR6:EFT6"/>
    <mergeCell ref="EFU6:EFW6"/>
    <mergeCell ref="EET6:EEV6"/>
    <mergeCell ref="EEW6:EEY6"/>
    <mergeCell ref="EEZ6:EFB6"/>
    <mergeCell ref="EFC6:EFE6"/>
    <mergeCell ref="EFF6:EFH6"/>
    <mergeCell ref="EEE6:EEG6"/>
    <mergeCell ref="EEH6:EEJ6"/>
    <mergeCell ref="EEK6:EEM6"/>
    <mergeCell ref="EEN6:EEP6"/>
    <mergeCell ref="EEQ6:EES6"/>
    <mergeCell ref="EDP6:EDR6"/>
    <mergeCell ref="EDS6:EDU6"/>
    <mergeCell ref="EDV6:EDX6"/>
    <mergeCell ref="EDY6:EEA6"/>
    <mergeCell ref="EEB6:EED6"/>
    <mergeCell ref="EDA6:EDC6"/>
    <mergeCell ref="EDD6:EDF6"/>
    <mergeCell ref="EDG6:EDI6"/>
    <mergeCell ref="EDJ6:EDL6"/>
    <mergeCell ref="EDM6:EDO6"/>
    <mergeCell ref="ECL6:ECN6"/>
    <mergeCell ref="ECO6:ECQ6"/>
    <mergeCell ref="ECR6:ECT6"/>
    <mergeCell ref="ECU6:ECW6"/>
    <mergeCell ref="ECX6:ECZ6"/>
    <mergeCell ref="EBW6:EBY6"/>
    <mergeCell ref="EBZ6:ECB6"/>
    <mergeCell ref="ECC6:ECE6"/>
    <mergeCell ref="ECF6:ECH6"/>
    <mergeCell ref="ECI6:ECK6"/>
    <mergeCell ref="EBH6:EBJ6"/>
    <mergeCell ref="EBK6:EBM6"/>
    <mergeCell ref="EBN6:EBP6"/>
    <mergeCell ref="EBQ6:EBS6"/>
    <mergeCell ref="EBT6:EBV6"/>
    <mergeCell ref="EAS6:EAU6"/>
    <mergeCell ref="EAV6:EAX6"/>
    <mergeCell ref="EAY6:EBA6"/>
    <mergeCell ref="EBB6:EBD6"/>
    <mergeCell ref="EBE6:EBG6"/>
    <mergeCell ref="EAD6:EAF6"/>
    <mergeCell ref="EAG6:EAI6"/>
    <mergeCell ref="EAJ6:EAL6"/>
    <mergeCell ref="EAM6:EAO6"/>
    <mergeCell ref="EAP6:EAR6"/>
    <mergeCell ref="DZO6:DZQ6"/>
    <mergeCell ref="DZR6:DZT6"/>
    <mergeCell ref="DZU6:DZW6"/>
    <mergeCell ref="DZX6:DZZ6"/>
    <mergeCell ref="EAA6:EAC6"/>
    <mergeCell ref="DYZ6:DZB6"/>
    <mergeCell ref="DZC6:DZE6"/>
    <mergeCell ref="DZF6:DZH6"/>
    <mergeCell ref="DZI6:DZK6"/>
    <mergeCell ref="DZL6:DZN6"/>
    <mergeCell ref="DYK6:DYM6"/>
    <mergeCell ref="DYN6:DYP6"/>
    <mergeCell ref="DYQ6:DYS6"/>
    <mergeCell ref="DYT6:DYV6"/>
    <mergeCell ref="DYW6:DYY6"/>
    <mergeCell ref="DXV6:DXX6"/>
    <mergeCell ref="DXY6:DYA6"/>
    <mergeCell ref="DYB6:DYD6"/>
    <mergeCell ref="DYE6:DYG6"/>
    <mergeCell ref="DYH6:DYJ6"/>
    <mergeCell ref="DXG6:DXI6"/>
    <mergeCell ref="DXJ6:DXL6"/>
    <mergeCell ref="DXM6:DXO6"/>
    <mergeCell ref="DXP6:DXR6"/>
    <mergeCell ref="DXS6:DXU6"/>
    <mergeCell ref="DWR6:DWT6"/>
    <mergeCell ref="DWU6:DWW6"/>
    <mergeCell ref="DWX6:DWZ6"/>
    <mergeCell ref="DXA6:DXC6"/>
    <mergeCell ref="DXD6:DXF6"/>
    <mergeCell ref="DWC6:DWE6"/>
    <mergeCell ref="DWF6:DWH6"/>
    <mergeCell ref="DWI6:DWK6"/>
    <mergeCell ref="DWL6:DWN6"/>
    <mergeCell ref="DWO6:DWQ6"/>
    <mergeCell ref="DVN6:DVP6"/>
    <mergeCell ref="DVQ6:DVS6"/>
    <mergeCell ref="DVT6:DVV6"/>
    <mergeCell ref="DVW6:DVY6"/>
    <mergeCell ref="DVZ6:DWB6"/>
    <mergeCell ref="DUY6:DVA6"/>
    <mergeCell ref="DVB6:DVD6"/>
    <mergeCell ref="DVE6:DVG6"/>
    <mergeCell ref="DVH6:DVJ6"/>
    <mergeCell ref="DVK6:DVM6"/>
    <mergeCell ref="DUJ6:DUL6"/>
    <mergeCell ref="DUM6:DUO6"/>
    <mergeCell ref="DUP6:DUR6"/>
    <mergeCell ref="DUS6:DUU6"/>
    <mergeCell ref="DUV6:DUX6"/>
    <mergeCell ref="DTU6:DTW6"/>
    <mergeCell ref="DTX6:DTZ6"/>
    <mergeCell ref="DUA6:DUC6"/>
    <mergeCell ref="DUD6:DUF6"/>
    <mergeCell ref="DUG6:DUI6"/>
    <mergeCell ref="DTF6:DTH6"/>
    <mergeCell ref="DTI6:DTK6"/>
    <mergeCell ref="DTL6:DTN6"/>
    <mergeCell ref="DTO6:DTQ6"/>
    <mergeCell ref="DTR6:DTT6"/>
    <mergeCell ref="DSQ6:DSS6"/>
    <mergeCell ref="DST6:DSV6"/>
    <mergeCell ref="DSW6:DSY6"/>
    <mergeCell ref="DSZ6:DTB6"/>
    <mergeCell ref="DTC6:DTE6"/>
    <mergeCell ref="DSB6:DSD6"/>
    <mergeCell ref="DSE6:DSG6"/>
    <mergeCell ref="DSH6:DSJ6"/>
    <mergeCell ref="DSK6:DSM6"/>
    <mergeCell ref="DSN6:DSP6"/>
    <mergeCell ref="DRM6:DRO6"/>
    <mergeCell ref="DRP6:DRR6"/>
    <mergeCell ref="DRS6:DRU6"/>
    <mergeCell ref="DRV6:DRX6"/>
    <mergeCell ref="DRY6:DSA6"/>
    <mergeCell ref="DQX6:DQZ6"/>
    <mergeCell ref="DRA6:DRC6"/>
    <mergeCell ref="DRD6:DRF6"/>
    <mergeCell ref="DRG6:DRI6"/>
    <mergeCell ref="DRJ6:DRL6"/>
    <mergeCell ref="DQI6:DQK6"/>
    <mergeCell ref="DQL6:DQN6"/>
    <mergeCell ref="DQO6:DQQ6"/>
    <mergeCell ref="DQR6:DQT6"/>
    <mergeCell ref="DQU6:DQW6"/>
    <mergeCell ref="DPT6:DPV6"/>
    <mergeCell ref="DPW6:DPY6"/>
    <mergeCell ref="DPZ6:DQB6"/>
    <mergeCell ref="DQC6:DQE6"/>
    <mergeCell ref="DQF6:DQH6"/>
    <mergeCell ref="DPE6:DPG6"/>
    <mergeCell ref="DPH6:DPJ6"/>
    <mergeCell ref="DPK6:DPM6"/>
    <mergeCell ref="DPN6:DPP6"/>
    <mergeCell ref="DPQ6:DPS6"/>
    <mergeCell ref="DOP6:DOR6"/>
    <mergeCell ref="DOS6:DOU6"/>
    <mergeCell ref="DOV6:DOX6"/>
    <mergeCell ref="DOY6:DPA6"/>
    <mergeCell ref="DPB6:DPD6"/>
    <mergeCell ref="DOA6:DOC6"/>
    <mergeCell ref="DOD6:DOF6"/>
    <mergeCell ref="DOG6:DOI6"/>
    <mergeCell ref="DOJ6:DOL6"/>
    <mergeCell ref="DOM6:DOO6"/>
    <mergeCell ref="DNL6:DNN6"/>
    <mergeCell ref="DNO6:DNQ6"/>
    <mergeCell ref="DNR6:DNT6"/>
    <mergeCell ref="DNU6:DNW6"/>
    <mergeCell ref="DNX6:DNZ6"/>
    <mergeCell ref="DMW6:DMY6"/>
    <mergeCell ref="DMZ6:DNB6"/>
    <mergeCell ref="DNC6:DNE6"/>
    <mergeCell ref="DNF6:DNH6"/>
    <mergeCell ref="DNI6:DNK6"/>
    <mergeCell ref="DMH6:DMJ6"/>
    <mergeCell ref="DMK6:DMM6"/>
    <mergeCell ref="DMN6:DMP6"/>
    <mergeCell ref="DMQ6:DMS6"/>
    <mergeCell ref="DMT6:DMV6"/>
    <mergeCell ref="DLS6:DLU6"/>
    <mergeCell ref="DLV6:DLX6"/>
    <mergeCell ref="DLY6:DMA6"/>
    <mergeCell ref="DMB6:DMD6"/>
    <mergeCell ref="DME6:DMG6"/>
    <mergeCell ref="DLD6:DLF6"/>
    <mergeCell ref="DLG6:DLI6"/>
    <mergeCell ref="DLJ6:DLL6"/>
    <mergeCell ref="DLM6:DLO6"/>
    <mergeCell ref="DLP6:DLR6"/>
    <mergeCell ref="DKO6:DKQ6"/>
    <mergeCell ref="DKR6:DKT6"/>
    <mergeCell ref="DKU6:DKW6"/>
    <mergeCell ref="DKX6:DKZ6"/>
    <mergeCell ref="DLA6:DLC6"/>
    <mergeCell ref="DJZ6:DKB6"/>
    <mergeCell ref="DKC6:DKE6"/>
    <mergeCell ref="DKF6:DKH6"/>
    <mergeCell ref="DKI6:DKK6"/>
    <mergeCell ref="DKL6:DKN6"/>
    <mergeCell ref="DJK6:DJM6"/>
    <mergeCell ref="DJN6:DJP6"/>
    <mergeCell ref="DJQ6:DJS6"/>
    <mergeCell ref="DJT6:DJV6"/>
    <mergeCell ref="DJW6:DJY6"/>
    <mergeCell ref="DIV6:DIX6"/>
    <mergeCell ref="DIY6:DJA6"/>
    <mergeCell ref="DJB6:DJD6"/>
    <mergeCell ref="DJE6:DJG6"/>
    <mergeCell ref="DJH6:DJJ6"/>
    <mergeCell ref="DIG6:DII6"/>
    <mergeCell ref="DIJ6:DIL6"/>
    <mergeCell ref="DIM6:DIO6"/>
    <mergeCell ref="DIP6:DIR6"/>
    <mergeCell ref="DIS6:DIU6"/>
    <mergeCell ref="DHR6:DHT6"/>
    <mergeCell ref="DHU6:DHW6"/>
    <mergeCell ref="DHX6:DHZ6"/>
    <mergeCell ref="DIA6:DIC6"/>
    <mergeCell ref="DID6:DIF6"/>
    <mergeCell ref="DHC6:DHE6"/>
    <mergeCell ref="DHF6:DHH6"/>
    <mergeCell ref="DHI6:DHK6"/>
    <mergeCell ref="DHL6:DHN6"/>
    <mergeCell ref="DHO6:DHQ6"/>
    <mergeCell ref="DGN6:DGP6"/>
    <mergeCell ref="DGQ6:DGS6"/>
    <mergeCell ref="DGT6:DGV6"/>
    <mergeCell ref="DGW6:DGY6"/>
    <mergeCell ref="DGZ6:DHB6"/>
    <mergeCell ref="DFY6:DGA6"/>
    <mergeCell ref="DGB6:DGD6"/>
    <mergeCell ref="DGE6:DGG6"/>
    <mergeCell ref="DGH6:DGJ6"/>
    <mergeCell ref="DGK6:DGM6"/>
    <mergeCell ref="DFJ6:DFL6"/>
    <mergeCell ref="DFM6:DFO6"/>
    <mergeCell ref="DFP6:DFR6"/>
    <mergeCell ref="DFS6:DFU6"/>
    <mergeCell ref="DFV6:DFX6"/>
    <mergeCell ref="DEU6:DEW6"/>
    <mergeCell ref="DEX6:DEZ6"/>
    <mergeCell ref="DFA6:DFC6"/>
    <mergeCell ref="DFD6:DFF6"/>
    <mergeCell ref="DFG6:DFI6"/>
    <mergeCell ref="DEF6:DEH6"/>
    <mergeCell ref="DEI6:DEK6"/>
    <mergeCell ref="DEL6:DEN6"/>
    <mergeCell ref="DEO6:DEQ6"/>
    <mergeCell ref="DER6:DET6"/>
    <mergeCell ref="DDQ6:DDS6"/>
    <mergeCell ref="DDT6:DDV6"/>
    <mergeCell ref="DDW6:DDY6"/>
    <mergeCell ref="DDZ6:DEB6"/>
    <mergeCell ref="DEC6:DEE6"/>
    <mergeCell ref="DDB6:DDD6"/>
    <mergeCell ref="DDE6:DDG6"/>
    <mergeCell ref="DDH6:DDJ6"/>
    <mergeCell ref="DDK6:DDM6"/>
    <mergeCell ref="DDN6:DDP6"/>
    <mergeCell ref="DCM6:DCO6"/>
    <mergeCell ref="DCP6:DCR6"/>
    <mergeCell ref="DCS6:DCU6"/>
    <mergeCell ref="DCV6:DCX6"/>
    <mergeCell ref="DCY6:DDA6"/>
    <mergeCell ref="DBX6:DBZ6"/>
    <mergeCell ref="DCA6:DCC6"/>
    <mergeCell ref="DCD6:DCF6"/>
    <mergeCell ref="DCG6:DCI6"/>
    <mergeCell ref="DCJ6:DCL6"/>
    <mergeCell ref="DBI6:DBK6"/>
    <mergeCell ref="DBL6:DBN6"/>
    <mergeCell ref="DBO6:DBQ6"/>
    <mergeCell ref="DBR6:DBT6"/>
    <mergeCell ref="DBU6:DBW6"/>
    <mergeCell ref="DAT6:DAV6"/>
    <mergeCell ref="DAW6:DAY6"/>
    <mergeCell ref="DAZ6:DBB6"/>
    <mergeCell ref="DBC6:DBE6"/>
    <mergeCell ref="DBF6:DBH6"/>
    <mergeCell ref="DAE6:DAG6"/>
    <mergeCell ref="DAH6:DAJ6"/>
    <mergeCell ref="DAK6:DAM6"/>
    <mergeCell ref="DAN6:DAP6"/>
    <mergeCell ref="DAQ6:DAS6"/>
    <mergeCell ref="CZP6:CZR6"/>
    <mergeCell ref="CZS6:CZU6"/>
    <mergeCell ref="CZV6:CZX6"/>
    <mergeCell ref="CZY6:DAA6"/>
    <mergeCell ref="DAB6:DAD6"/>
    <mergeCell ref="CZA6:CZC6"/>
    <mergeCell ref="CZD6:CZF6"/>
    <mergeCell ref="CZG6:CZI6"/>
    <mergeCell ref="CZJ6:CZL6"/>
    <mergeCell ref="CZM6:CZO6"/>
    <mergeCell ref="CYL6:CYN6"/>
    <mergeCell ref="CYO6:CYQ6"/>
    <mergeCell ref="CYR6:CYT6"/>
    <mergeCell ref="CYU6:CYW6"/>
    <mergeCell ref="CYX6:CYZ6"/>
    <mergeCell ref="CXW6:CXY6"/>
    <mergeCell ref="CXZ6:CYB6"/>
    <mergeCell ref="CYC6:CYE6"/>
    <mergeCell ref="CYF6:CYH6"/>
    <mergeCell ref="CYI6:CYK6"/>
    <mergeCell ref="CXH6:CXJ6"/>
    <mergeCell ref="CXK6:CXM6"/>
    <mergeCell ref="CXN6:CXP6"/>
    <mergeCell ref="CXQ6:CXS6"/>
    <mergeCell ref="CXT6:CXV6"/>
    <mergeCell ref="CWS6:CWU6"/>
    <mergeCell ref="CWV6:CWX6"/>
    <mergeCell ref="CWY6:CXA6"/>
    <mergeCell ref="CXB6:CXD6"/>
    <mergeCell ref="CXE6:CXG6"/>
    <mergeCell ref="CWD6:CWF6"/>
    <mergeCell ref="CWG6:CWI6"/>
    <mergeCell ref="CWJ6:CWL6"/>
    <mergeCell ref="CWM6:CWO6"/>
    <mergeCell ref="CWP6:CWR6"/>
    <mergeCell ref="CVO6:CVQ6"/>
    <mergeCell ref="CVR6:CVT6"/>
    <mergeCell ref="CVU6:CVW6"/>
    <mergeCell ref="CVX6:CVZ6"/>
    <mergeCell ref="CWA6:CWC6"/>
    <mergeCell ref="CUZ6:CVB6"/>
    <mergeCell ref="CVC6:CVE6"/>
    <mergeCell ref="CVF6:CVH6"/>
    <mergeCell ref="CVI6:CVK6"/>
    <mergeCell ref="CVL6:CVN6"/>
    <mergeCell ref="CUK6:CUM6"/>
    <mergeCell ref="CUN6:CUP6"/>
    <mergeCell ref="CUQ6:CUS6"/>
    <mergeCell ref="CUT6:CUV6"/>
    <mergeCell ref="CUW6:CUY6"/>
    <mergeCell ref="CTV6:CTX6"/>
    <mergeCell ref="CTY6:CUA6"/>
    <mergeCell ref="CUB6:CUD6"/>
    <mergeCell ref="CUE6:CUG6"/>
    <mergeCell ref="CUH6:CUJ6"/>
    <mergeCell ref="CTG6:CTI6"/>
    <mergeCell ref="CTJ6:CTL6"/>
    <mergeCell ref="CTM6:CTO6"/>
    <mergeCell ref="CTP6:CTR6"/>
    <mergeCell ref="CTS6:CTU6"/>
    <mergeCell ref="CSR6:CST6"/>
    <mergeCell ref="CSU6:CSW6"/>
    <mergeCell ref="CSX6:CSZ6"/>
    <mergeCell ref="CTA6:CTC6"/>
    <mergeCell ref="CTD6:CTF6"/>
    <mergeCell ref="CSC6:CSE6"/>
    <mergeCell ref="CSF6:CSH6"/>
    <mergeCell ref="CSI6:CSK6"/>
    <mergeCell ref="CSL6:CSN6"/>
    <mergeCell ref="CSO6:CSQ6"/>
    <mergeCell ref="CRN6:CRP6"/>
    <mergeCell ref="CRQ6:CRS6"/>
    <mergeCell ref="CRT6:CRV6"/>
    <mergeCell ref="CRW6:CRY6"/>
    <mergeCell ref="CRZ6:CSB6"/>
    <mergeCell ref="CQY6:CRA6"/>
    <mergeCell ref="CRB6:CRD6"/>
    <mergeCell ref="CRE6:CRG6"/>
    <mergeCell ref="CRH6:CRJ6"/>
    <mergeCell ref="CRK6:CRM6"/>
    <mergeCell ref="CQJ6:CQL6"/>
    <mergeCell ref="CQM6:CQO6"/>
    <mergeCell ref="CQP6:CQR6"/>
    <mergeCell ref="CQS6:CQU6"/>
    <mergeCell ref="CQV6:CQX6"/>
    <mergeCell ref="CPU6:CPW6"/>
    <mergeCell ref="CPX6:CPZ6"/>
    <mergeCell ref="CQA6:CQC6"/>
    <mergeCell ref="CQD6:CQF6"/>
    <mergeCell ref="CQG6:CQI6"/>
    <mergeCell ref="CPF6:CPH6"/>
    <mergeCell ref="CPI6:CPK6"/>
    <mergeCell ref="CPL6:CPN6"/>
    <mergeCell ref="CPO6:CPQ6"/>
    <mergeCell ref="CPR6:CPT6"/>
    <mergeCell ref="COQ6:COS6"/>
    <mergeCell ref="COT6:COV6"/>
    <mergeCell ref="COW6:COY6"/>
    <mergeCell ref="COZ6:CPB6"/>
    <mergeCell ref="CPC6:CPE6"/>
    <mergeCell ref="COB6:COD6"/>
    <mergeCell ref="COE6:COG6"/>
    <mergeCell ref="COH6:COJ6"/>
    <mergeCell ref="COK6:COM6"/>
    <mergeCell ref="CON6:COP6"/>
    <mergeCell ref="CNM6:CNO6"/>
    <mergeCell ref="CNP6:CNR6"/>
    <mergeCell ref="CNS6:CNU6"/>
    <mergeCell ref="CNV6:CNX6"/>
    <mergeCell ref="CNY6:COA6"/>
    <mergeCell ref="CMX6:CMZ6"/>
    <mergeCell ref="CNA6:CNC6"/>
    <mergeCell ref="CND6:CNF6"/>
    <mergeCell ref="CNG6:CNI6"/>
    <mergeCell ref="CNJ6:CNL6"/>
    <mergeCell ref="CMI6:CMK6"/>
    <mergeCell ref="CML6:CMN6"/>
    <mergeCell ref="CMO6:CMQ6"/>
    <mergeCell ref="CMR6:CMT6"/>
    <mergeCell ref="CMU6:CMW6"/>
    <mergeCell ref="CLT6:CLV6"/>
    <mergeCell ref="CLW6:CLY6"/>
    <mergeCell ref="CLZ6:CMB6"/>
    <mergeCell ref="CMC6:CME6"/>
    <mergeCell ref="CMF6:CMH6"/>
    <mergeCell ref="CLE6:CLG6"/>
    <mergeCell ref="CLH6:CLJ6"/>
    <mergeCell ref="CLK6:CLM6"/>
    <mergeCell ref="CLN6:CLP6"/>
    <mergeCell ref="CLQ6:CLS6"/>
    <mergeCell ref="CKP6:CKR6"/>
    <mergeCell ref="CKS6:CKU6"/>
    <mergeCell ref="CKV6:CKX6"/>
    <mergeCell ref="CKY6:CLA6"/>
    <mergeCell ref="CLB6:CLD6"/>
    <mergeCell ref="CKA6:CKC6"/>
    <mergeCell ref="CKD6:CKF6"/>
    <mergeCell ref="CKG6:CKI6"/>
    <mergeCell ref="CKJ6:CKL6"/>
    <mergeCell ref="CKM6:CKO6"/>
    <mergeCell ref="CJL6:CJN6"/>
    <mergeCell ref="CJO6:CJQ6"/>
    <mergeCell ref="CJR6:CJT6"/>
    <mergeCell ref="CJU6:CJW6"/>
    <mergeCell ref="CJX6:CJZ6"/>
    <mergeCell ref="CIW6:CIY6"/>
    <mergeCell ref="CIZ6:CJB6"/>
    <mergeCell ref="CJC6:CJE6"/>
    <mergeCell ref="CJF6:CJH6"/>
    <mergeCell ref="CJI6:CJK6"/>
    <mergeCell ref="CIH6:CIJ6"/>
    <mergeCell ref="CIK6:CIM6"/>
    <mergeCell ref="CIN6:CIP6"/>
    <mergeCell ref="CIQ6:CIS6"/>
    <mergeCell ref="CIT6:CIV6"/>
    <mergeCell ref="CHS6:CHU6"/>
    <mergeCell ref="CHV6:CHX6"/>
    <mergeCell ref="CHY6:CIA6"/>
    <mergeCell ref="CIB6:CID6"/>
    <mergeCell ref="CIE6:CIG6"/>
    <mergeCell ref="CHD6:CHF6"/>
    <mergeCell ref="CHG6:CHI6"/>
    <mergeCell ref="CHJ6:CHL6"/>
    <mergeCell ref="CHM6:CHO6"/>
    <mergeCell ref="CHP6:CHR6"/>
    <mergeCell ref="CGO6:CGQ6"/>
    <mergeCell ref="CGR6:CGT6"/>
    <mergeCell ref="CGU6:CGW6"/>
    <mergeCell ref="CGX6:CGZ6"/>
    <mergeCell ref="CHA6:CHC6"/>
    <mergeCell ref="CFZ6:CGB6"/>
    <mergeCell ref="CGC6:CGE6"/>
    <mergeCell ref="CGF6:CGH6"/>
    <mergeCell ref="CGI6:CGK6"/>
    <mergeCell ref="CGL6:CGN6"/>
    <mergeCell ref="CFK6:CFM6"/>
    <mergeCell ref="CFN6:CFP6"/>
    <mergeCell ref="CFQ6:CFS6"/>
    <mergeCell ref="CFT6:CFV6"/>
    <mergeCell ref="CFW6:CFY6"/>
    <mergeCell ref="CEV6:CEX6"/>
    <mergeCell ref="CEY6:CFA6"/>
    <mergeCell ref="CFB6:CFD6"/>
    <mergeCell ref="CFE6:CFG6"/>
    <mergeCell ref="CFH6:CFJ6"/>
    <mergeCell ref="CEG6:CEI6"/>
    <mergeCell ref="CEJ6:CEL6"/>
    <mergeCell ref="CEM6:CEO6"/>
    <mergeCell ref="CEP6:CER6"/>
    <mergeCell ref="CES6:CEU6"/>
    <mergeCell ref="CDR6:CDT6"/>
    <mergeCell ref="CDU6:CDW6"/>
    <mergeCell ref="CDX6:CDZ6"/>
    <mergeCell ref="CEA6:CEC6"/>
    <mergeCell ref="CED6:CEF6"/>
    <mergeCell ref="CDC6:CDE6"/>
    <mergeCell ref="CDF6:CDH6"/>
    <mergeCell ref="CDI6:CDK6"/>
    <mergeCell ref="CDL6:CDN6"/>
    <mergeCell ref="CDO6:CDQ6"/>
    <mergeCell ref="CCN6:CCP6"/>
    <mergeCell ref="CCQ6:CCS6"/>
    <mergeCell ref="CCT6:CCV6"/>
    <mergeCell ref="CCW6:CCY6"/>
    <mergeCell ref="CCZ6:CDB6"/>
    <mergeCell ref="CBY6:CCA6"/>
    <mergeCell ref="CCB6:CCD6"/>
    <mergeCell ref="CCE6:CCG6"/>
    <mergeCell ref="CCH6:CCJ6"/>
    <mergeCell ref="CCK6:CCM6"/>
    <mergeCell ref="CBJ6:CBL6"/>
    <mergeCell ref="CBM6:CBO6"/>
    <mergeCell ref="CBP6:CBR6"/>
    <mergeCell ref="CBS6:CBU6"/>
    <mergeCell ref="CBV6:CBX6"/>
    <mergeCell ref="CAU6:CAW6"/>
    <mergeCell ref="CAX6:CAZ6"/>
    <mergeCell ref="CBA6:CBC6"/>
    <mergeCell ref="CBD6:CBF6"/>
    <mergeCell ref="CBG6:CBI6"/>
    <mergeCell ref="CAF6:CAH6"/>
    <mergeCell ref="CAI6:CAK6"/>
    <mergeCell ref="CAL6:CAN6"/>
    <mergeCell ref="CAO6:CAQ6"/>
    <mergeCell ref="CAR6:CAT6"/>
    <mergeCell ref="BZQ6:BZS6"/>
    <mergeCell ref="BZT6:BZV6"/>
    <mergeCell ref="BZW6:BZY6"/>
    <mergeCell ref="BZZ6:CAB6"/>
    <mergeCell ref="CAC6:CAE6"/>
    <mergeCell ref="BZB6:BZD6"/>
    <mergeCell ref="BZE6:BZG6"/>
    <mergeCell ref="BZH6:BZJ6"/>
    <mergeCell ref="BZK6:BZM6"/>
    <mergeCell ref="BZN6:BZP6"/>
    <mergeCell ref="BYM6:BYO6"/>
    <mergeCell ref="BYP6:BYR6"/>
    <mergeCell ref="BYS6:BYU6"/>
    <mergeCell ref="BYV6:BYX6"/>
    <mergeCell ref="BYY6:BZA6"/>
    <mergeCell ref="BXX6:BXZ6"/>
    <mergeCell ref="BYA6:BYC6"/>
    <mergeCell ref="BYD6:BYF6"/>
    <mergeCell ref="BYG6:BYI6"/>
    <mergeCell ref="BYJ6:BYL6"/>
    <mergeCell ref="BXI6:BXK6"/>
    <mergeCell ref="BXL6:BXN6"/>
    <mergeCell ref="BXO6:BXQ6"/>
    <mergeCell ref="BXR6:BXT6"/>
    <mergeCell ref="BXU6:BXW6"/>
    <mergeCell ref="BWT6:BWV6"/>
    <mergeCell ref="BWW6:BWY6"/>
    <mergeCell ref="BWZ6:BXB6"/>
    <mergeCell ref="BXC6:BXE6"/>
    <mergeCell ref="BXF6:BXH6"/>
    <mergeCell ref="BWE6:BWG6"/>
    <mergeCell ref="BWH6:BWJ6"/>
    <mergeCell ref="BWK6:BWM6"/>
    <mergeCell ref="BWN6:BWP6"/>
    <mergeCell ref="BWQ6:BWS6"/>
    <mergeCell ref="BVP6:BVR6"/>
    <mergeCell ref="BVS6:BVU6"/>
    <mergeCell ref="BVV6:BVX6"/>
    <mergeCell ref="BVY6:BWA6"/>
    <mergeCell ref="BWB6:BWD6"/>
    <mergeCell ref="BVA6:BVC6"/>
    <mergeCell ref="BVD6:BVF6"/>
    <mergeCell ref="BVG6:BVI6"/>
    <mergeCell ref="BVJ6:BVL6"/>
    <mergeCell ref="BVM6:BVO6"/>
    <mergeCell ref="BUL6:BUN6"/>
    <mergeCell ref="BUO6:BUQ6"/>
    <mergeCell ref="BUR6:BUT6"/>
    <mergeCell ref="BUU6:BUW6"/>
    <mergeCell ref="BUX6:BUZ6"/>
    <mergeCell ref="BTW6:BTY6"/>
    <mergeCell ref="BTZ6:BUB6"/>
    <mergeCell ref="BUC6:BUE6"/>
    <mergeCell ref="BUF6:BUH6"/>
    <mergeCell ref="BUI6:BUK6"/>
    <mergeCell ref="BTH6:BTJ6"/>
    <mergeCell ref="BTK6:BTM6"/>
    <mergeCell ref="BTN6:BTP6"/>
    <mergeCell ref="BTQ6:BTS6"/>
    <mergeCell ref="BTT6:BTV6"/>
    <mergeCell ref="BSS6:BSU6"/>
    <mergeCell ref="BSV6:BSX6"/>
    <mergeCell ref="BSY6:BTA6"/>
    <mergeCell ref="BTB6:BTD6"/>
    <mergeCell ref="BTE6:BTG6"/>
    <mergeCell ref="BSD6:BSF6"/>
    <mergeCell ref="BSG6:BSI6"/>
    <mergeCell ref="BSJ6:BSL6"/>
    <mergeCell ref="BSM6:BSO6"/>
    <mergeCell ref="BSP6:BSR6"/>
    <mergeCell ref="BRO6:BRQ6"/>
    <mergeCell ref="BRR6:BRT6"/>
    <mergeCell ref="BRU6:BRW6"/>
    <mergeCell ref="BRX6:BRZ6"/>
    <mergeCell ref="BSA6:BSC6"/>
    <mergeCell ref="BQZ6:BRB6"/>
    <mergeCell ref="BRC6:BRE6"/>
    <mergeCell ref="BRF6:BRH6"/>
    <mergeCell ref="BRI6:BRK6"/>
    <mergeCell ref="BRL6:BRN6"/>
    <mergeCell ref="BQK6:BQM6"/>
    <mergeCell ref="BQN6:BQP6"/>
    <mergeCell ref="BQQ6:BQS6"/>
    <mergeCell ref="BQT6:BQV6"/>
    <mergeCell ref="BQW6:BQY6"/>
    <mergeCell ref="BPV6:BPX6"/>
    <mergeCell ref="BPY6:BQA6"/>
    <mergeCell ref="BQB6:BQD6"/>
    <mergeCell ref="BQE6:BQG6"/>
    <mergeCell ref="BQH6:BQJ6"/>
    <mergeCell ref="BPG6:BPI6"/>
    <mergeCell ref="BPJ6:BPL6"/>
    <mergeCell ref="BPM6:BPO6"/>
    <mergeCell ref="BPP6:BPR6"/>
    <mergeCell ref="BPS6:BPU6"/>
    <mergeCell ref="BOR6:BOT6"/>
    <mergeCell ref="BOU6:BOW6"/>
    <mergeCell ref="BOX6:BOZ6"/>
    <mergeCell ref="BPA6:BPC6"/>
    <mergeCell ref="BPD6:BPF6"/>
    <mergeCell ref="BOC6:BOE6"/>
    <mergeCell ref="BOF6:BOH6"/>
    <mergeCell ref="BOI6:BOK6"/>
    <mergeCell ref="BOL6:BON6"/>
    <mergeCell ref="BOO6:BOQ6"/>
    <mergeCell ref="BNN6:BNP6"/>
    <mergeCell ref="BNQ6:BNS6"/>
    <mergeCell ref="BNT6:BNV6"/>
    <mergeCell ref="BNW6:BNY6"/>
    <mergeCell ref="BNZ6:BOB6"/>
    <mergeCell ref="BMY6:BNA6"/>
    <mergeCell ref="BNB6:BND6"/>
    <mergeCell ref="BNE6:BNG6"/>
    <mergeCell ref="BNH6:BNJ6"/>
    <mergeCell ref="BNK6:BNM6"/>
    <mergeCell ref="BMJ6:BML6"/>
    <mergeCell ref="BMM6:BMO6"/>
    <mergeCell ref="BMP6:BMR6"/>
    <mergeCell ref="BMS6:BMU6"/>
    <mergeCell ref="BMV6:BMX6"/>
    <mergeCell ref="BLU6:BLW6"/>
    <mergeCell ref="BLX6:BLZ6"/>
    <mergeCell ref="BMA6:BMC6"/>
    <mergeCell ref="BMD6:BMF6"/>
    <mergeCell ref="BMG6:BMI6"/>
    <mergeCell ref="BLF6:BLH6"/>
    <mergeCell ref="BLI6:BLK6"/>
    <mergeCell ref="BLL6:BLN6"/>
    <mergeCell ref="BLO6:BLQ6"/>
    <mergeCell ref="BLR6:BLT6"/>
    <mergeCell ref="BKQ6:BKS6"/>
    <mergeCell ref="BKT6:BKV6"/>
    <mergeCell ref="BKW6:BKY6"/>
    <mergeCell ref="BKZ6:BLB6"/>
    <mergeCell ref="BLC6:BLE6"/>
    <mergeCell ref="BKB6:BKD6"/>
    <mergeCell ref="BKE6:BKG6"/>
    <mergeCell ref="BKH6:BKJ6"/>
    <mergeCell ref="BKK6:BKM6"/>
    <mergeCell ref="BKN6:BKP6"/>
    <mergeCell ref="BJM6:BJO6"/>
    <mergeCell ref="BJP6:BJR6"/>
    <mergeCell ref="BJS6:BJU6"/>
    <mergeCell ref="BJV6:BJX6"/>
    <mergeCell ref="BJY6:BKA6"/>
    <mergeCell ref="BIX6:BIZ6"/>
    <mergeCell ref="BJA6:BJC6"/>
    <mergeCell ref="BJD6:BJF6"/>
    <mergeCell ref="BJG6:BJI6"/>
    <mergeCell ref="BJJ6:BJL6"/>
    <mergeCell ref="BII6:BIK6"/>
    <mergeCell ref="BIL6:BIN6"/>
    <mergeCell ref="BIO6:BIQ6"/>
    <mergeCell ref="BIR6:BIT6"/>
    <mergeCell ref="BIU6:BIW6"/>
    <mergeCell ref="BHT6:BHV6"/>
    <mergeCell ref="BHW6:BHY6"/>
    <mergeCell ref="BHZ6:BIB6"/>
    <mergeCell ref="BIC6:BIE6"/>
    <mergeCell ref="BIF6:BIH6"/>
    <mergeCell ref="BHE6:BHG6"/>
    <mergeCell ref="BHH6:BHJ6"/>
    <mergeCell ref="BHK6:BHM6"/>
    <mergeCell ref="BHN6:BHP6"/>
    <mergeCell ref="BHQ6:BHS6"/>
    <mergeCell ref="BGP6:BGR6"/>
    <mergeCell ref="BGS6:BGU6"/>
    <mergeCell ref="BGV6:BGX6"/>
    <mergeCell ref="BGY6:BHA6"/>
    <mergeCell ref="BHB6:BHD6"/>
    <mergeCell ref="BGA6:BGC6"/>
    <mergeCell ref="BGD6:BGF6"/>
    <mergeCell ref="BGG6:BGI6"/>
    <mergeCell ref="BGJ6:BGL6"/>
    <mergeCell ref="BGM6:BGO6"/>
    <mergeCell ref="BFL6:BFN6"/>
    <mergeCell ref="BFO6:BFQ6"/>
    <mergeCell ref="BFR6:BFT6"/>
    <mergeCell ref="BFU6:BFW6"/>
    <mergeCell ref="BFX6:BFZ6"/>
    <mergeCell ref="BEW6:BEY6"/>
    <mergeCell ref="BEZ6:BFB6"/>
    <mergeCell ref="BFC6:BFE6"/>
    <mergeCell ref="BFF6:BFH6"/>
    <mergeCell ref="BFI6:BFK6"/>
    <mergeCell ref="BEH6:BEJ6"/>
    <mergeCell ref="BEK6:BEM6"/>
    <mergeCell ref="BEN6:BEP6"/>
    <mergeCell ref="BEQ6:BES6"/>
    <mergeCell ref="BET6:BEV6"/>
    <mergeCell ref="BDS6:BDU6"/>
    <mergeCell ref="BDV6:BDX6"/>
    <mergeCell ref="BDY6:BEA6"/>
    <mergeCell ref="BEB6:BED6"/>
    <mergeCell ref="BEE6:BEG6"/>
    <mergeCell ref="BDD6:BDF6"/>
    <mergeCell ref="BDG6:BDI6"/>
    <mergeCell ref="BDJ6:BDL6"/>
    <mergeCell ref="BDM6:BDO6"/>
    <mergeCell ref="BDP6:BDR6"/>
    <mergeCell ref="BCO6:BCQ6"/>
    <mergeCell ref="BCR6:BCT6"/>
    <mergeCell ref="BCU6:BCW6"/>
    <mergeCell ref="BCX6:BCZ6"/>
    <mergeCell ref="BDA6:BDC6"/>
    <mergeCell ref="BBZ6:BCB6"/>
    <mergeCell ref="BCC6:BCE6"/>
    <mergeCell ref="BCF6:BCH6"/>
    <mergeCell ref="BCI6:BCK6"/>
    <mergeCell ref="BCL6:BCN6"/>
    <mergeCell ref="BBK6:BBM6"/>
    <mergeCell ref="BBN6:BBP6"/>
    <mergeCell ref="BBQ6:BBS6"/>
    <mergeCell ref="BBT6:BBV6"/>
    <mergeCell ref="BBW6:BBY6"/>
    <mergeCell ref="BAV6:BAX6"/>
    <mergeCell ref="BAY6:BBA6"/>
    <mergeCell ref="BBB6:BBD6"/>
    <mergeCell ref="BBE6:BBG6"/>
    <mergeCell ref="BBH6:BBJ6"/>
    <mergeCell ref="BAG6:BAI6"/>
    <mergeCell ref="BAJ6:BAL6"/>
    <mergeCell ref="BAM6:BAO6"/>
    <mergeCell ref="BAP6:BAR6"/>
    <mergeCell ref="BAS6:BAU6"/>
    <mergeCell ref="AZR6:AZT6"/>
    <mergeCell ref="AZU6:AZW6"/>
    <mergeCell ref="AZX6:AZZ6"/>
    <mergeCell ref="BAA6:BAC6"/>
    <mergeCell ref="BAD6:BAF6"/>
    <mergeCell ref="AZC6:AZE6"/>
    <mergeCell ref="AZF6:AZH6"/>
    <mergeCell ref="AZI6:AZK6"/>
    <mergeCell ref="AZL6:AZN6"/>
    <mergeCell ref="AZO6:AZQ6"/>
    <mergeCell ref="AYN6:AYP6"/>
    <mergeCell ref="AYQ6:AYS6"/>
    <mergeCell ref="AYT6:AYV6"/>
    <mergeCell ref="AYW6:AYY6"/>
    <mergeCell ref="AYZ6:AZB6"/>
    <mergeCell ref="AXY6:AYA6"/>
    <mergeCell ref="AYB6:AYD6"/>
    <mergeCell ref="AYE6:AYG6"/>
    <mergeCell ref="AYH6:AYJ6"/>
    <mergeCell ref="AYK6:AYM6"/>
    <mergeCell ref="AXJ6:AXL6"/>
    <mergeCell ref="AXM6:AXO6"/>
    <mergeCell ref="AXP6:AXR6"/>
    <mergeCell ref="AXS6:AXU6"/>
    <mergeCell ref="AXV6:AXX6"/>
    <mergeCell ref="AWU6:AWW6"/>
    <mergeCell ref="AWX6:AWZ6"/>
    <mergeCell ref="AXA6:AXC6"/>
    <mergeCell ref="AXD6:AXF6"/>
    <mergeCell ref="AXG6:AXI6"/>
    <mergeCell ref="AWF6:AWH6"/>
    <mergeCell ref="AWI6:AWK6"/>
    <mergeCell ref="AWL6:AWN6"/>
    <mergeCell ref="AWO6:AWQ6"/>
    <mergeCell ref="AWR6:AWT6"/>
    <mergeCell ref="AVQ6:AVS6"/>
    <mergeCell ref="AVT6:AVV6"/>
    <mergeCell ref="AVW6:AVY6"/>
    <mergeCell ref="AVZ6:AWB6"/>
    <mergeCell ref="AWC6:AWE6"/>
    <mergeCell ref="AVB6:AVD6"/>
    <mergeCell ref="AVE6:AVG6"/>
    <mergeCell ref="AVH6:AVJ6"/>
    <mergeCell ref="AVK6:AVM6"/>
    <mergeCell ref="AVN6:AVP6"/>
    <mergeCell ref="AUM6:AUO6"/>
    <mergeCell ref="AUP6:AUR6"/>
    <mergeCell ref="AUS6:AUU6"/>
    <mergeCell ref="AUV6:AUX6"/>
    <mergeCell ref="AUY6:AVA6"/>
    <mergeCell ref="ATX6:ATZ6"/>
    <mergeCell ref="AUA6:AUC6"/>
    <mergeCell ref="AUD6:AUF6"/>
    <mergeCell ref="AUG6:AUI6"/>
    <mergeCell ref="AUJ6:AUL6"/>
    <mergeCell ref="ATI6:ATK6"/>
    <mergeCell ref="ATL6:ATN6"/>
    <mergeCell ref="ATO6:ATQ6"/>
    <mergeCell ref="ATR6:ATT6"/>
    <mergeCell ref="ATU6:ATW6"/>
    <mergeCell ref="AST6:ASV6"/>
    <mergeCell ref="ASW6:ASY6"/>
    <mergeCell ref="ASZ6:ATB6"/>
    <mergeCell ref="ATC6:ATE6"/>
    <mergeCell ref="ATF6:ATH6"/>
    <mergeCell ref="ASE6:ASG6"/>
    <mergeCell ref="ASH6:ASJ6"/>
    <mergeCell ref="ASK6:ASM6"/>
    <mergeCell ref="ASN6:ASP6"/>
    <mergeCell ref="ASQ6:ASS6"/>
    <mergeCell ref="ARP6:ARR6"/>
    <mergeCell ref="ARS6:ARU6"/>
    <mergeCell ref="ARV6:ARX6"/>
    <mergeCell ref="ARY6:ASA6"/>
    <mergeCell ref="ASB6:ASD6"/>
    <mergeCell ref="ARA6:ARC6"/>
    <mergeCell ref="ARD6:ARF6"/>
    <mergeCell ref="ARG6:ARI6"/>
    <mergeCell ref="ARJ6:ARL6"/>
    <mergeCell ref="ARM6:ARO6"/>
    <mergeCell ref="AQL6:AQN6"/>
    <mergeCell ref="AQO6:AQQ6"/>
    <mergeCell ref="AQR6:AQT6"/>
    <mergeCell ref="AQU6:AQW6"/>
    <mergeCell ref="AQX6:AQZ6"/>
    <mergeCell ref="APW6:APY6"/>
    <mergeCell ref="APZ6:AQB6"/>
    <mergeCell ref="AQC6:AQE6"/>
    <mergeCell ref="AQF6:AQH6"/>
    <mergeCell ref="AQI6:AQK6"/>
    <mergeCell ref="APH6:APJ6"/>
    <mergeCell ref="APK6:APM6"/>
    <mergeCell ref="APN6:APP6"/>
    <mergeCell ref="APQ6:APS6"/>
    <mergeCell ref="APT6:APV6"/>
    <mergeCell ref="AOS6:AOU6"/>
    <mergeCell ref="AOV6:AOX6"/>
    <mergeCell ref="AOY6:APA6"/>
    <mergeCell ref="APB6:APD6"/>
    <mergeCell ref="APE6:APG6"/>
    <mergeCell ref="AOD6:AOF6"/>
    <mergeCell ref="AOG6:AOI6"/>
    <mergeCell ref="AOJ6:AOL6"/>
    <mergeCell ref="AOM6:AOO6"/>
    <mergeCell ref="AOP6:AOR6"/>
    <mergeCell ref="ANO6:ANQ6"/>
    <mergeCell ref="ANR6:ANT6"/>
    <mergeCell ref="ANU6:ANW6"/>
    <mergeCell ref="ANX6:ANZ6"/>
    <mergeCell ref="AOA6:AOC6"/>
    <mergeCell ref="AMZ6:ANB6"/>
    <mergeCell ref="ANC6:ANE6"/>
    <mergeCell ref="ANF6:ANH6"/>
    <mergeCell ref="ANI6:ANK6"/>
    <mergeCell ref="ANL6:ANN6"/>
    <mergeCell ref="AMK6:AMM6"/>
    <mergeCell ref="AMN6:AMP6"/>
    <mergeCell ref="AMQ6:AMS6"/>
    <mergeCell ref="AMT6:AMV6"/>
    <mergeCell ref="AMW6:AMY6"/>
    <mergeCell ref="ALV6:ALX6"/>
    <mergeCell ref="ALY6:AMA6"/>
    <mergeCell ref="AMB6:AMD6"/>
    <mergeCell ref="AME6:AMG6"/>
    <mergeCell ref="AMH6:AMJ6"/>
    <mergeCell ref="ALG6:ALI6"/>
    <mergeCell ref="ALJ6:ALL6"/>
    <mergeCell ref="ALM6:ALO6"/>
    <mergeCell ref="ALP6:ALR6"/>
    <mergeCell ref="ALS6:ALU6"/>
    <mergeCell ref="AKR6:AKT6"/>
    <mergeCell ref="AKU6:AKW6"/>
    <mergeCell ref="AKX6:AKZ6"/>
    <mergeCell ref="ALA6:ALC6"/>
    <mergeCell ref="ALD6:ALF6"/>
    <mergeCell ref="AKC6:AKE6"/>
    <mergeCell ref="AKF6:AKH6"/>
    <mergeCell ref="AKI6:AKK6"/>
    <mergeCell ref="AKL6:AKN6"/>
    <mergeCell ref="AKO6:AKQ6"/>
    <mergeCell ref="AJN6:AJP6"/>
    <mergeCell ref="AJQ6:AJS6"/>
    <mergeCell ref="AJT6:AJV6"/>
    <mergeCell ref="AJW6:AJY6"/>
    <mergeCell ref="AJZ6:AKB6"/>
    <mergeCell ref="AIY6:AJA6"/>
    <mergeCell ref="AJB6:AJD6"/>
    <mergeCell ref="AJE6:AJG6"/>
    <mergeCell ref="AJH6:AJJ6"/>
    <mergeCell ref="AJK6:AJM6"/>
    <mergeCell ref="AIJ6:AIL6"/>
    <mergeCell ref="AIM6:AIO6"/>
    <mergeCell ref="AIP6:AIR6"/>
    <mergeCell ref="AIS6:AIU6"/>
    <mergeCell ref="AIV6:AIX6"/>
    <mergeCell ref="AHU6:AHW6"/>
    <mergeCell ref="AHX6:AHZ6"/>
    <mergeCell ref="AIA6:AIC6"/>
    <mergeCell ref="AID6:AIF6"/>
    <mergeCell ref="AIG6:AII6"/>
    <mergeCell ref="AHF6:AHH6"/>
    <mergeCell ref="AHI6:AHK6"/>
    <mergeCell ref="AHL6:AHN6"/>
    <mergeCell ref="AHO6:AHQ6"/>
    <mergeCell ref="AHR6:AHT6"/>
    <mergeCell ref="AGQ6:AGS6"/>
    <mergeCell ref="AGT6:AGV6"/>
    <mergeCell ref="AGW6:AGY6"/>
    <mergeCell ref="AGZ6:AHB6"/>
    <mergeCell ref="AHC6:AHE6"/>
    <mergeCell ref="AGB6:AGD6"/>
    <mergeCell ref="AGE6:AGG6"/>
    <mergeCell ref="AGH6:AGJ6"/>
    <mergeCell ref="AGK6:AGM6"/>
    <mergeCell ref="AGN6:AGP6"/>
    <mergeCell ref="AFM6:AFO6"/>
    <mergeCell ref="AFP6:AFR6"/>
    <mergeCell ref="AFS6:AFU6"/>
    <mergeCell ref="AFV6:AFX6"/>
    <mergeCell ref="AFY6:AGA6"/>
    <mergeCell ref="AEX6:AEZ6"/>
    <mergeCell ref="AFA6:AFC6"/>
    <mergeCell ref="AFD6:AFF6"/>
    <mergeCell ref="AFG6:AFI6"/>
    <mergeCell ref="AFJ6:AFL6"/>
    <mergeCell ref="AEI6:AEK6"/>
    <mergeCell ref="AEL6:AEN6"/>
    <mergeCell ref="AEO6:AEQ6"/>
    <mergeCell ref="AER6:AET6"/>
    <mergeCell ref="AEU6:AEW6"/>
    <mergeCell ref="ADT6:ADV6"/>
    <mergeCell ref="ADW6:ADY6"/>
    <mergeCell ref="ADZ6:AEB6"/>
    <mergeCell ref="AEC6:AEE6"/>
    <mergeCell ref="AEF6:AEH6"/>
    <mergeCell ref="ADE6:ADG6"/>
    <mergeCell ref="ADH6:ADJ6"/>
    <mergeCell ref="ADK6:ADM6"/>
    <mergeCell ref="ADN6:ADP6"/>
    <mergeCell ref="ADQ6:ADS6"/>
    <mergeCell ref="ACP6:ACR6"/>
    <mergeCell ref="ACS6:ACU6"/>
    <mergeCell ref="ACV6:ACX6"/>
    <mergeCell ref="ACY6:ADA6"/>
    <mergeCell ref="ADB6:ADD6"/>
    <mergeCell ref="ACA6:ACC6"/>
    <mergeCell ref="ACD6:ACF6"/>
    <mergeCell ref="ACG6:ACI6"/>
    <mergeCell ref="ACJ6:ACL6"/>
    <mergeCell ref="ACM6:ACO6"/>
    <mergeCell ref="ABL6:ABN6"/>
    <mergeCell ref="ABO6:ABQ6"/>
    <mergeCell ref="ABR6:ABT6"/>
    <mergeCell ref="ABU6:ABW6"/>
    <mergeCell ref="ABX6:ABZ6"/>
    <mergeCell ref="AAW6:AAY6"/>
    <mergeCell ref="AAZ6:ABB6"/>
    <mergeCell ref="ABC6:ABE6"/>
    <mergeCell ref="ABF6:ABH6"/>
    <mergeCell ref="ABI6:ABK6"/>
    <mergeCell ref="AAH6:AAJ6"/>
    <mergeCell ref="AAK6:AAM6"/>
    <mergeCell ref="AAN6:AAP6"/>
    <mergeCell ref="AAQ6:AAS6"/>
    <mergeCell ref="AAT6:AAV6"/>
    <mergeCell ref="ZS6:ZU6"/>
    <mergeCell ref="ZV6:ZX6"/>
    <mergeCell ref="ZY6:AAA6"/>
    <mergeCell ref="AAB6:AAD6"/>
    <mergeCell ref="AAE6:AAG6"/>
    <mergeCell ref="ZD6:ZF6"/>
    <mergeCell ref="ZG6:ZI6"/>
    <mergeCell ref="ZJ6:ZL6"/>
    <mergeCell ref="ZM6:ZO6"/>
    <mergeCell ref="ZP6:ZR6"/>
    <mergeCell ref="YO6:YQ6"/>
    <mergeCell ref="YR6:YT6"/>
    <mergeCell ref="YU6:YW6"/>
    <mergeCell ref="YX6:YZ6"/>
    <mergeCell ref="ZA6:ZC6"/>
    <mergeCell ref="XZ6:YB6"/>
    <mergeCell ref="YC6:YE6"/>
    <mergeCell ref="YF6:YH6"/>
    <mergeCell ref="YI6:YK6"/>
    <mergeCell ref="YL6:YN6"/>
    <mergeCell ref="XK6:XM6"/>
    <mergeCell ref="XN6:XP6"/>
    <mergeCell ref="XQ6:XS6"/>
    <mergeCell ref="XT6:XV6"/>
    <mergeCell ref="XW6:XY6"/>
    <mergeCell ref="WV6:WX6"/>
    <mergeCell ref="WY6:XA6"/>
    <mergeCell ref="XB6:XD6"/>
    <mergeCell ref="XE6:XG6"/>
    <mergeCell ref="XH6:XJ6"/>
    <mergeCell ref="WG6:WI6"/>
    <mergeCell ref="WJ6:WL6"/>
    <mergeCell ref="WM6:WO6"/>
    <mergeCell ref="WP6:WR6"/>
    <mergeCell ref="WS6:WU6"/>
    <mergeCell ref="VR6:VT6"/>
    <mergeCell ref="VU6:VW6"/>
    <mergeCell ref="VX6:VZ6"/>
    <mergeCell ref="WA6:WC6"/>
    <mergeCell ref="WD6:WF6"/>
    <mergeCell ref="VC6:VE6"/>
    <mergeCell ref="VF6:VH6"/>
    <mergeCell ref="VI6:VK6"/>
    <mergeCell ref="VL6:VN6"/>
    <mergeCell ref="VO6:VQ6"/>
    <mergeCell ref="UN6:UP6"/>
    <mergeCell ref="UQ6:US6"/>
    <mergeCell ref="UT6:UV6"/>
    <mergeCell ref="UW6:UY6"/>
    <mergeCell ref="UZ6:VB6"/>
    <mergeCell ref="TY6:UA6"/>
    <mergeCell ref="UB6:UD6"/>
    <mergeCell ref="UE6:UG6"/>
    <mergeCell ref="UH6:UJ6"/>
    <mergeCell ref="UK6:UM6"/>
    <mergeCell ref="TJ6:TL6"/>
    <mergeCell ref="TM6:TO6"/>
    <mergeCell ref="TP6:TR6"/>
    <mergeCell ref="TS6:TU6"/>
    <mergeCell ref="TV6:TX6"/>
    <mergeCell ref="SU6:SW6"/>
    <mergeCell ref="SX6:SZ6"/>
    <mergeCell ref="TA6:TC6"/>
    <mergeCell ref="TD6:TF6"/>
    <mergeCell ref="TG6:TI6"/>
    <mergeCell ref="SF6:SH6"/>
    <mergeCell ref="SI6:SK6"/>
    <mergeCell ref="SL6:SN6"/>
    <mergeCell ref="SO6:SQ6"/>
    <mergeCell ref="SR6:ST6"/>
    <mergeCell ref="RQ6:RS6"/>
    <mergeCell ref="RT6:RV6"/>
    <mergeCell ref="RW6:RY6"/>
    <mergeCell ref="RZ6:SB6"/>
    <mergeCell ref="SC6:SE6"/>
    <mergeCell ref="RB6:RD6"/>
    <mergeCell ref="RE6:RG6"/>
    <mergeCell ref="RH6:RJ6"/>
    <mergeCell ref="RK6:RM6"/>
    <mergeCell ref="RN6:RP6"/>
    <mergeCell ref="QM6:QO6"/>
    <mergeCell ref="QP6:QR6"/>
    <mergeCell ref="QS6:QU6"/>
    <mergeCell ref="QV6:QX6"/>
    <mergeCell ref="QY6:RA6"/>
    <mergeCell ref="PX6:PZ6"/>
    <mergeCell ref="QA6:QC6"/>
    <mergeCell ref="QD6:QF6"/>
    <mergeCell ref="QG6:QI6"/>
    <mergeCell ref="QJ6:QL6"/>
    <mergeCell ref="PI6:PK6"/>
    <mergeCell ref="PL6:PN6"/>
    <mergeCell ref="PO6:PQ6"/>
    <mergeCell ref="PR6:PT6"/>
    <mergeCell ref="PU6:PW6"/>
    <mergeCell ref="OT6:OV6"/>
    <mergeCell ref="OW6:OY6"/>
    <mergeCell ref="OZ6:PB6"/>
    <mergeCell ref="PC6:PE6"/>
    <mergeCell ref="PF6:PH6"/>
    <mergeCell ref="OE6:OG6"/>
    <mergeCell ref="OH6:OJ6"/>
    <mergeCell ref="OK6:OM6"/>
    <mergeCell ref="ON6:OP6"/>
    <mergeCell ref="OQ6:OS6"/>
    <mergeCell ref="NP6:NR6"/>
    <mergeCell ref="NS6:NU6"/>
    <mergeCell ref="NV6:NX6"/>
    <mergeCell ref="NY6:OA6"/>
    <mergeCell ref="OB6:OD6"/>
    <mergeCell ref="NA6:NC6"/>
    <mergeCell ref="ND6:NF6"/>
    <mergeCell ref="NG6:NI6"/>
    <mergeCell ref="NJ6:NL6"/>
    <mergeCell ref="NM6:NO6"/>
    <mergeCell ref="ML6:MN6"/>
    <mergeCell ref="MO6:MQ6"/>
    <mergeCell ref="MR6:MT6"/>
    <mergeCell ref="MU6:MW6"/>
    <mergeCell ref="MX6:MZ6"/>
    <mergeCell ref="LW6:LY6"/>
    <mergeCell ref="LZ6:MB6"/>
    <mergeCell ref="MC6:ME6"/>
    <mergeCell ref="MF6:MH6"/>
    <mergeCell ref="MI6:MK6"/>
    <mergeCell ref="LH6:LJ6"/>
    <mergeCell ref="LK6:LM6"/>
    <mergeCell ref="LN6:LP6"/>
    <mergeCell ref="LQ6:LS6"/>
    <mergeCell ref="LT6:LV6"/>
    <mergeCell ref="GL6:GN6"/>
    <mergeCell ref="GO6:GQ6"/>
    <mergeCell ref="FN6:FP6"/>
    <mergeCell ref="FQ6:FS6"/>
    <mergeCell ref="FT6:FV6"/>
    <mergeCell ref="FW6:FY6"/>
    <mergeCell ref="FZ6:GB6"/>
    <mergeCell ref="EY6:FA6"/>
    <mergeCell ref="FB6:FD6"/>
    <mergeCell ref="FE6:FG6"/>
    <mergeCell ref="FH6:FJ6"/>
    <mergeCell ref="FK6:FM6"/>
    <mergeCell ref="ED6:EF6"/>
    <mergeCell ref="EG6:EI6"/>
    <mergeCell ref="DF6:DH6"/>
    <mergeCell ref="DI6:DK6"/>
    <mergeCell ref="DL6:DN6"/>
    <mergeCell ref="DO6:DQ6"/>
    <mergeCell ref="DR6:DT6"/>
    <mergeCell ref="KS6:KU6"/>
    <mergeCell ref="KV6:KX6"/>
    <mergeCell ref="KY6:LA6"/>
    <mergeCell ref="LB6:LD6"/>
    <mergeCell ref="LE6:LG6"/>
    <mergeCell ref="KD6:KF6"/>
    <mergeCell ref="KG6:KI6"/>
    <mergeCell ref="KJ6:KL6"/>
    <mergeCell ref="KM6:KO6"/>
    <mergeCell ref="KP6:KR6"/>
    <mergeCell ref="JO6:JQ6"/>
    <mergeCell ref="JR6:JT6"/>
    <mergeCell ref="JU6:JW6"/>
    <mergeCell ref="JX6:JZ6"/>
    <mergeCell ref="KA6:KC6"/>
    <mergeCell ref="IZ6:JB6"/>
    <mergeCell ref="JC6:JE6"/>
    <mergeCell ref="JF6:JH6"/>
    <mergeCell ref="JI6:JK6"/>
    <mergeCell ref="JL6:JN6"/>
    <mergeCell ref="IK6:IM6"/>
    <mergeCell ref="IN6:IP6"/>
    <mergeCell ref="IQ6:IS6"/>
    <mergeCell ref="IT6:IV6"/>
    <mergeCell ref="IW6:IY6"/>
    <mergeCell ref="HV6:HX6"/>
    <mergeCell ref="HY6:IA6"/>
    <mergeCell ref="IB6:ID6"/>
    <mergeCell ref="IE6:IG6"/>
    <mergeCell ref="IH6:IJ6"/>
    <mergeCell ref="HG6:HI6"/>
    <mergeCell ref="HJ6:HL6"/>
    <mergeCell ref="HM6:HO6"/>
    <mergeCell ref="HP6:HR6"/>
    <mergeCell ref="HS6:HU6"/>
    <mergeCell ref="BA6:BC6"/>
    <mergeCell ref="BD6:BF6"/>
    <mergeCell ref="BG6:BI6"/>
    <mergeCell ref="BJ6:BL6"/>
    <mergeCell ref="XFB5:XFD5"/>
    <mergeCell ref="A6:C6"/>
    <mergeCell ref="G6:I6"/>
    <mergeCell ref="J6:L6"/>
    <mergeCell ref="N6:P6"/>
    <mergeCell ref="Q6:S6"/>
    <mergeCell ref="T6:V6"/>
    <mergeCell ref="W6:Y6"/>
    <mergeCell ref="Z6:AB6"/>
    <mergeCell ref="AC6:AE6"/>
    <mergeCell ref="AF6:AH6"/>
    <mergeCell ref="AI6:AK6"/>
    <mergeCell ref="AL6:AN6"/>
    <mergeCell ref="AO6:AQ6"/>
    <mergeCell ref="AR6:AT6"/>
    <mergeCell ref="AU6:AW6"/>
    <mergeCell ref="XEM5:XEO5"/>
    <mergeCell ref="XEP5:XER5"/>
    <mergeCell ref="XES5:XEU5"/>
    <mergeCell ref="XEV5:XEX5"/>
    <mergeCell ref="XEY5:XFA5"/>
    <mergeCell ref="XDX5:XDZ5"/>
    <mergeCell ref="XEA5:XEC5"/>
    <mergeCell ref="XED5:XEF5"/>
    <mergeCell ref="XEG5:XEI5"/>
    <mergeCell ref="XEJ5:XEL5"/>
    <mergeCell ref="XDI5:XDK5"/>
    <mergeCell ref="XDL5:XDN5"/>
    <mergeCell ref="XDO5:XDQ5"/>
    <mergeCell ref="XDR5:XDT5"/>
    <mergeCell ref="XDU5:XDW5"/>
    <mergeCell ref="XCT5:XCV5"/>
    <mergeCell ref="XCW5:XCY5"/>
    <mergeCell ref="XCZ5:XDB5"/>
    <mergeCell ref="XDC5:XDE5"/>
    <mergeCell ref="XDF5:XDH5"/>
    <mergeCell ref="XCE5:XCG5"/>
    <mergeCell ref="XCH5:XCJ5"/>
    <mergeCell ref="XCK5:XCM5"/>
    <mergeCell ref="XCN5:XCP5"/>
    <mergeCell ref="XCQ5:XCS5"/>
    <mergeCell ref="XBP5:XBR5"/>
    <mergeCell ref="XBS5:XBU5"/>
    <mergeCell ref="XBV5:XBX5"/>
    <mergeCell ref="GR6:GT6"/>
    <mergeCell ref="GU6:GW6"/>
    <mergeCell ref="GX6:GZ6"/>
    <mergeCell ref="HA6:HC6"/>
    <mergeCell ref="HD6:HF6"/>
    <mergeCell ref="GC6:GE6"/>
    <mergeCell ref="GF6:GH6"/>
    <mergeCell ref="GI6:GK6"/>
    <mergeCell ref="EJ6:EL6"/>
    <mergeCell ref="EM6:EO6"/>
    <mergeCell ref="EP6:ER6"/>
    <mergeCell ref="ES6:EU6"/>
    <mergeCell ref="EV6:EX6"/>
    <mergeCell ref="DU6:DW6"/>
    <mergeCell ref="DX6:DZ6"/>
    <mergeCell ref="EA6:EC6"/>
    <mergeCell ref="XBY5:XCA5"/>
    <mergeCell ref="XCB5:XCD5"/>
    <mergeCell ref="XBA5:XBC5"/>
    <mergeCell ref="XBD5:XBF5"/>
    <mergeCell ref="XBG5:XBI5"/>
    <mergeCell ref="XBJ5:XBL5"/>
    <mergeCell ref="XBM5:XBO5"/>
    <mergeCell ref="XAL5:XAN5"/>
    <mergeCell ref="XAO5:XAQ5"/>
    <mergeCell ref="XAR5:XAT5"/>
    <mergeCell ref="XAU5:XAW5"/>
    <mergeCell ref="XAX5:XAZ5"/>
    <mergeCell ref="WZW5:WZY5"/>
    <mergeCell ref="WZZ5:XAB5"/>
    <mergeCell ref="XAC5:XAE5"/>
    <mergeCell ref="XAF5:XAH5"/>
    <mergeCell ref="XAI5:XAK5"/>
    <mergeCell ref="WZH5:WZJ5"/>
    <mergeCell ref="WZK5:WZM5"/>
    <mergeCell ref="WZN5:WZP5"/>
    <mergeCell ref="WZQ5:WZS5"/>
    <mergeCell ref="WZT5:WZV5"/>
    <mergeCell ref="WYS5:WYU5"/>
    <mergeCell ref="WYV5:WYX5"/>
    <mergeCell ref="WYY5:WZA5"/>
    <mergeCell ref="WZB5:WZD5"/>
    <mergeCell ref="WZE5:WZG5"/>
    <mergeCell ref="WYD5:WYF5"/>
    <mergeCell ref="WYG5:WYI5"/>
    <mergeCell ref="WYJ5:WYL5"/>
    <mergeCell ref="WYM5:WYO5"/>
    <mergeCell ref="WYP5:WYR5"/>
    <mergeCell ref="WXO5:WXQ5"/>
    <mergeCell ref="WXR5:WXT5"/>
    <mergeCell ref="WXU5:WXW5"/>
    <mergeCell ref="WXX5:WXZ5"/>
    <mergeCell ref="WYA5:WYC5"/>
    <mergeCell ref="WWZ5:WXB5"/>
    <mergeCell ref="WXC5:WXE5"/>
    <mergeCell ref="WXF5:WXH5"/>
    <mergeCell ref="WXI5:WXK5"/>
    <mergeCell ref="WXL5:WXN5"/>
    <mergeCell ref="WWK5:WWM5"/>
    <mergeCell ref="WWN5:WWP5"/>
    <mergeCell ref="WWQ5:WWS5"/>
    <mergeCell ref="WWT5:WWV5"/>
    <mergeCell ref="WWW5:WWY5"/>
    <mergeCell ref="WVV5:WVX5"/>
    <mergeCell ref="WVY5:WWA5"/>
    <mergeCell ref="WWB5:WWD5"/>
    <mergeCell ref="WWE5:WWG5"/>
    <mergeCell ref="WWH5:WWJ5"/>
    <mergeCell ref="WVG5:WVI5"/>
    <mergeCell ref="WVJ5:WVL5"/>
    <mergeCell ref="WVM5:WVO5"/>
    <mergeCell ref="WVP5:WVR5"/>
    <mergeCell ref="WVS5:WVU5"/>
    <mergeCell ref="WUR5:WUT5"/>
    <mergeCell ref="WUU5:WUW5"/>
    <mergeCell ref="WUX5:WUZ5"/>
    <mergeCell ref="WVA5:WVC5"/>
    <mergeCell ref="WVD5:WVF5"/>
    <mergeCell ref="WUC5:WUE5"/>
    <mergeCell ref="WUF5:WUH5"/>
    <mergeCell ref="WUI5:WUK5"/>
    <mergeCell ref="WUL5:WUN5"/>
    <mergeCell ref="WUO5:WUQ5"/>
    <mergeCell ref="WTN5:WTP5"/>
    <mergeCell ref="WTQ5:WTS5"/>
    <mergeCell ref="WTT5:WTV5"/>
    <mergeCell ref="WTW5:WTY5"/>
    <mergeCell ref="WTZ5:WUB5"/>
    <mergeCell ref="WSY5:WTA5"/>
    <mergeCell ref="WTB5:WTD5"/>
    <mergeCell ref="WTE5:WTG5"/>
    <mergeCell ref="WTH5:WTJ5"/>
    <mergeCell ref="WTK5:WTM5"/>
    <mergeCell ref="WSJ5:WSL5"/>
    <mergeCell ref="WSM5:WSO5"/>
    <mergeCell ref="WSP5:WSR5"/>
    <mergeCell ref="WSS5:WSU5"/>
    <mergeCell ref="WSV5:WSX5"/>
    <mergeCell ref="WRU5:WRW5"/>
    <mergeCell ref="WRX5:WRZ5"/>
    <mergeCell ref="WSA5:WSC5"/>
    <mergeCell ref="WSD5:WSF5"/>
    <mergeCell ref="WSG5:WSI5"/>
    <mergeCell ref="WRF5:WRH5"/>
    <mergeCell ref="WRI5:WRK5"/>
    <mergeCell ref="WRL5:WRN5"/>
    <mergeCell ref="WRO5:WRQ5"/>
    <mergeCell ref="WRR5:WRT5"/>
    <mergeCell ref="WQQ5:WQS5"/>
    <mergeCell ref="WQT5:WQV5"/>
    <mergeCell ref="WQW5:WQY5"/>
    <mergeCell ref="WQZ5:WRB5"/>
    <mergeCell ref="WRC5:WRE5"/>
    <mergeCell ref="WQB5:WQD5"/>
    <mergeCell ref="WQE5:WQG5"/>
    <mergeCell ref="WQH5:WQJ5"/>
    <mergeCell ref="WQK5:WQM5"/>
    <mergeCell ref="WQN5:WQP5"/>
    <mergeCell ref="WPM5:WPO5"/>
    <mergeCell ref="WPP5:WPR5"/>
    <mergeCell ref="WPS5:WPU5"/>
    <mergeCell ref="WPV5:WPX5"/>
    <mergeCell ref="WPY5:WQA5"/>
    <mergeCell ref="WOX5:WOZ5"/>
    <mergeCell ref="WPA5:WPC5"/>
    <mergeCell ref="WPD5:WPF5"/>
    <mergeCell ref="WPG5:WPI5"/>
    <mergeCell ref="WPJ5:WPL5"/>
    <mergeCell ref="WOI5:WOK5"/>
    <mergeCell ref="WOL5:WON5"/>
    <mergeCell ref="WOO5:WOQ5"/>
    <mergeCell ref="WOR5:WOT5"/>
    <mergeCell ref="WOU5:WOW5"/>
    <mergeCell ref="WNT5:WNV5"/>
    <mergeCell ref="WNW5:WNY5"/>
    <mergeCell ref="WNZ5:WOB5"/>
    <mergeCell ref="WOC5:WOE5"/>
    <mergeCell ref="WOF5:WOH5"/>
    <mergeCell ref="WNE5:WNG5"/>
    <mergeCell ref="WNH5:WNJ5"/>
    <mergeCell ref="WNK5:WNM5"/>
    <mergeCell ref="WNN5:WNP5"/>
    <mergeCell ref="WNQ5:WNS5"/>
    <mergeCell ref="WMP5:WMR5"/>
    <mergeCell ref="WMS5:WMU5"/>
    <mergeCell ref="WMV5:WMX5"/>
    <mergeCell ref="WMY5:WNA5"/>
    <mergeCell ref="WNB5:WND5"/>
    <mergeCell ref="WMA5:WMC5"/>
    <mergeCell ref="WMD5:WMF5"/>
    <mergeCell ref="WMG5:WMI5"/>
    <mergeCell ref="WMJ5:WML5"/>
    <mergeCell ref="WMM5:WMO5"/>
    <mergeCell ref="WLL5:WLN5"/>
    <mergeCell ref="WLO5:WLQ5"/>
    <mergeCell ref="WLR5:WLT5"/>
    <mergeCell ref="WLU5:WLW5"/>
    <mergeCell ref="WLX5:WLZ5"/>
    <mergeCell ref="WKW5:WKY5"/>
    <mergeCell ref="WKZ5:WLB5"/>
    <mergeCell ref="WLC5:WLE5"/>
    <mergeCell ref="WLF5:WLH5"/>
    <mergeCell ref="WLI5:WLK5"/>
    <mergeCell ref="WKH5:WKJ5"/>
    <mergeCell ref="WKK5:WKM5"/>
    <mergeCell ref="WKN5:WKP5"/>
    <mergeCell ref="WKQ5:WKS5"/>
    <mergeCell ref="WKT5:WKV5"/>
    <mergeCell ref="WJS5:WJU5"/>
    <mergeCell ref="WJV5:WJX5"/>
    <mergeCell ref="WJY5:WKA5"/>
    <mergeCell ref="WKB5:WKD5"/>
    <mergeCell ref="WKE5:WKG5"/>
    <mergeCell ref="WJD5:WJF5"/>
    <mergeCell ref="WJG5:WJI5"/>
    <mergeCell ref="WJJ5:WJL5"/>
    <mergeCell ref="WJM5:WJO5"/>
    <mergeCell ref="WJP5:WJR5"/>
    <mergeCell ref="WIO5:WIQ5"/>
    <mergeCell ref="WIR5:WIT5"/>
    <mergeCell ref="WIU5:WIW5"/>
    <mergeCell ref="WIX5:WIZ5"/>
    <mergeCell ref="WJA5:WJC5"/>
    <mergeCell ref="WHZ5:WIB5"/>
    <mergeCell ref="WIC5:WIE5"/>
    <mergeCell ref="WIF5:WIH5"/>
    <mergeCell ref="WII5:WIK5"/>
    <mergeCell ref="WIL5:WIN5"/>
    <mergeCell ref="WHK5:WHM5"/>
    <mergeCell ref="WHN5:WHP5"/>
    <mergeCell ref="WHQ5:WHS5"/>
    <mergeCell ref="WHT5:WHV5"/>
    <mergeCell ref="WHW5:WHY5"/>
    <mergeCell ref="WGV5:WGX5"/>
    <mergeCell ref="WGY5:WHA5"/>
    <mergeCell ref="WHB5:WHD5"/>
    <mergeCell ref="WHE5:WHG5"/>
    <mergeCell ref="WHH5:WHJ5"/>
    <mergeCell ref="WGG5:WGI5"/>
    <mergeCell ref="WGJ5:WGL5"/>
    <mergeCell ref="WGM5:WGO5"/>
    <mergeCell ref="WGP5:WGR5"/>
    <mergeCell ref="WGS5:WGU5"/>
    <mergeCell ref="WFR5:WFT5"/>
    <mergeCell ref="WFU5:WFW5"/>
    <mergeCell ref="WFX5:WFZ5"/>
    <mergeCell ref="WGA5:WGC5"/>
    <mergeCell ref="WGD5:WGF5"/>
    <mergeCell ref="WFC5:WFE5"/>
    <mergeCell ref="WFF5:WFH5"/>
    <mergeCell ref="WFI5:WFK5"/>
    <mergeCell ref="WFL5:WFN5"/>
    <mergeCell ref="WFO5:WFQ5"/>
    <mergeCell ref="WEN5:WEP5"/>
    <mergeCell ref="WEQ5:WES5"/>
    <mergeCell ref="WET5:WEV5"/>
    <mergeCell ref="WEW5:WEY5"/>
    <mergeCell ref="WEZ5:WFB5"/>
    <mergeCell ref="WDY5:WEA5"/>
    <mergeCell ref="WEB5:WED5"/>
    <mergeCell ref="WEE5:WEG5"/>
    <mergeCell ref="WEH5:WEJ5"/>
    <mergeCell ref="WEK5:WEM5"/>
    <mergeCell ref="WDJ5:WDL5"/>
    <mergeCell ref="WDM5:WDO5"/>
    <mergeCell ref="WDP5:WDR5"/>
    <mergeCell ref="WDS5:WDU5"/>
    <mergeCell ref="WDV5:WDX5"/>
    <mergeCell ref="WCU5:WCW5"/>
    <mergeCell ref="WCX5:WCZ5"/>
    <mergeCell ref="WDA5:WDC5"/>
    <mergeCell ref="WDD5:WDF5"/>
    <mergeCell ref="WDG5:WDI5"/>
    <mergeCell ref="WCF5:WCH5"/>
    <mergeCell ref="WCI5:WCK5"/>
    <mergeCell ref="WCL5:WCN5"/>
    <mergeCell ref="WCO5:WCQ5"/>
    <mergeCell ref="WCR5:WCT5"/>
    <mergeCell ref="WBQ5:WBS5"/>
    <mergeCell ref="WBT5:WBV5"/>
    <mergeCell ref="WBW5:WBY5"/>
    <mergeCell ref="WBZ5:WCB5"/>
    <mergeCell ref="WCC5:WCE5"/>
    <mergeCell ref="WBB5:WBD5"/>
    <mergeCell ref="WBE5:WBG5"/>
    <mergeCell ref="WBH5:WBJ5"/>
    <mergeCell ref="WBK5:WBM5"/>
    <mergeCell ref="WBN5:WBP5"/>
    <mergeCell ref="WAM5:WAO5"/>
    <mergeCell ref="WAP5:WAR5"/>
    <mergeCell ref="WAS5:WAU5"/>
    <mergeCell ref="WAV5:WAX5"/>
    <mergeCell ref="WAY5:WBA5"/>
    <mergeCell ref="VZX5:VZZ5"/>
    <mergeCell ref="WAA5:WAC5"/>
    <mergeCell ref="WAD5:WAF5"/>
    <mergeCell ref="WAG5:WAI5"/>
    <mergeCell ref="WAJ5:WAL5"/>
    <mergeCell ref="VZI5:VZK5"/>
    <mergeCell ref="VZL5:VZN5"/>
    <mergeCell ref="VZO5:VZQ5"/>
    <mergeCell ref="VZR5:VZT5"/>
    <mergeCell ref="VZU5:VZW5"/>
    <mergeCell ref="VYT5:VYV5"/>
    <mergeCell ref="VYW5:VYY5"/>
    <mergeCell ref="VYZ5:VZB5"/>
    <mergeCell ref="VZC5:VZE5"/>
    <mergeCell ref="VZF5:VZH5"/>
    <mergeCell ref="VYE5:VYG5"/>
    <mergeCell ref="VYH5:VYJ5"/>
    <mergeCell ref="VYK5:VYM5"/>
    <mergeCell ref="VYN5:VYP5"/>
    <mergeCell ref="VYQ5:VYS5"/>
    <mergeCell ref="VXP5:VXR5"/>
    <mergeCell ref="VXS5:VXU5"/>
    <mergeCell ref="VXV5:VXX5"/>
    <mergeCell ref="VXY5:VYA5"/>
    <mergeCell ref="VYB5:VYD5"/>
    <mergeCell ref="VXA5:VXC5"/>
    <mergeCell ref="VXD5:VXF5"/>
    <mergeCell ref="VXG5:VXI5"/>
    <mergeCell ref="VXJ5:VXL5"/>
    <mergeCell ref="VXM5:VXO5"/>
    <mergeCell ref="VWL5:VWN5"/>
    <mergeCell ref="VWO5:VWQ5"/>
    <mergeCell ref="VWR5:VWT5"/>
    <mergeCell ref="VWU5:VWW5"/>
    <mergeCell ref="VWX5:VWZ5"/>
    <mergeCell ref="VVW5:VVY5"/>
    <mergeCell ref="VVZ5:VWB5"/>
    <mergeCell ref="VWC5:VWE5"/>
    <mergeCell ref="VWF5:VWH5"/>
    <mergeCell ref="VWI5:VWK5"/>
    <mergeCell ref="VVH5:VVJ5"/>
    <mergeCell ref="VVK5:VVM5"/>
    <mergeCell ref="VVN5:VVP5"/>
    <mergeCell ref="VVQ5:VVS5"/>
    <mergeCell ref="VVT5:VVV5"/>
    <mergeCell ref="VUS5:VUU5"/>
    <mergeCell ref="VUV5:VUX5"/>
    <mergeCell ref="VUY5:VVA5"/>
    <mergeCell ref="VVB5:VVD5"/>
    <mergeCell ref="VVE5:VVG5"/>
    <mergeCell ref="VUD5:VUF5"/>
    <mergeCell ref="VUG5:VUI5"/>
    <mergeCell ref="VUJ5:VUL5"/>
    <mergeCell ref="VUM5:VUO5"/>
    <mergeCell ref="VUP5:VUR5"/>
    <mergeCell ref="VTO5:VTQ5"/>
    <mergeCell ref="VTR5:VTT5"/>
    <mergeCell ref="VTU5:VTW5"/>
    <mergeCell ref="VTX5:VTZ5"/>
    <mergeCell ref="VUA5:VUC5"/>
    <mergeCell ref="VSZ5:VTB5"/>
    <mergeCell ref="VTC5:VTE5"/>
    <mergeCell ref="VTF5:VTH5"/>
    <mergeCell ref="VTI5:VTK5"/>
    <mergeCell ref="VTL5:VTN5"/>
    <mergeCell ref="VSK5:VSM5"/>
    <mergeCell ref="VSN5:VSP5"/>
    <mergeCell ref="VSQ5:VSS5"/>
    <mergeCell ref="VST5:VSV5"/>
    <mergeCell ref="VSW5:VSY5"/>
    <mergeCell ref="VRV5:VRX5"/>
    <mergeCell ref="VRY5:VSA5"/>
    <mergeCell ref="VSB5:VSD5"/>
    <mergeCell ref="VSE5:VSG5"/>
    <mergeCell ref="VSH5:VSJ5"/>
    <mergeCell ref="VRG5:VRI5"/>
    <mergeCell ref="VRJ5:VRL5"/>
    <mergeCell ref="VRM5:VRO5"/>
    <mergeCell ref="VRP5:VRR5"/>
    <mergeCell ref="VRS5:VRU5"/>
    <mergeCell ref="VQR5:VQT5"/>
    <mergeCell ref="VQU5:VQW5"/>
    <mergeCell ref="VQX5:VQZ5"/>
    <mergeCell ref="VRA5:VRC5"/>
    <mergeCell ref="VRD5:VRF5"/>
    <mergeCell ref="VQC5:VQE5"/>
    <mergeCell ref="VQF5:VQH5"/>
    <mergeCell ref="VQI5:VQK5"/>
    <mergeCell ref="VQL5:VQN5"/>
    <mergeCell ref="VQO5:VQQ5"/>
    <mergeCell ref="VPN5:VPP5"/>
    <mergeCell ref="VPQ5:VPS5"/>
    <mergeCell ref="VPT5:VPV5"/>
    <mergeCell ref="VPW5:VPY5"/>
    <mergeCell ref="VPZ5:VQB5"/>
    <mergeCell ref="VOY5:VPA5"/>
    <mergeCell ref="VPB5:VPD5"/>
    <mergeCell ref="VPE5:VPG5"/>
    <mergeCell ref="VPH5:VPJ5"/>
    <mergeCell ref="VPK5:VPM5"/>
    <mergeCell ref="VOJ5:VOL5"/>
    <mergeCell ref="VOM5:VOO5"/>
    <mergeCell ref="VOP5:VOR5"/>
    <mergeCell ref="VOS5:VOU5"/>
    <mergeCell ref="VOV5:VOX5"/>
    <mergeCell ref="VNU5:VNW5"/>
    <mergeCell ref="VNX5:VNZ5"/>
    <mergeCell ref="VOA5:VOC5"/>
    <mergeCell ref="VOD5:VOF5"/>
    <mergeCell ref="VOG5:VOI5"/>
    <mergeCell ref="VNF5:VNH5"/>
    <mergeCell ref="VNI5:VNK5"/>
    <mergeCell ref="VNL5:VNN5"/>
    <mergeCell ref="VNO5:VNQ5"/>
    <mergeCell ref="VNR5:VNT5"/>
    <mergeCell ref="VMQ5:VMS5"/>
    <mergeCell ref="VMT5:VMV5"/>
    <mergeCell ref="VMW5:VMY5"/>
    <mergeCell ref="VMZ5:VNB5"/>
    <mergeCell ref="VNC5:VNE5"/>
    <mergeCell ref="VMB5:VMD5"/>
    <mergeCell ref="VME5:VMG5"/>
    <mergeCell ref="VMH5:VMJ5"/>
    <mergeCell ref="VMK5:VMM5"/>
    <mergeCell ref="VMN5:VMP5"/>
    <mergeCell ref="VLM5:VLO5"/>
    <mergeCell ref="VLP5:VLR5"/>
    <mergeCell ref="VLS5:VLU5"/>
    <mergeCell ref="VLV5:VLX5"/>
    <mergeCell ref="VLY5:VMA5"/>
    <mergeCell ref="VKX5:VKZ5"/>
    <mergeCell ref="VLA5:VLC5"/>
    <mergeCell ref="VLD5:VLF5"/>
    <mergeCell ref="VLG5:VLI5"/>
    <mergeCell ref="VLJ5:VLL5"/>
    <mergeCell ref="VKI5:VKK5"/>
    <mergeCell ref="VKL5:VKN5"/>
    <mergeCell ref="VKO5:VKQ5"/>
    <mergeCell ref="VKR5:VKT5"/>
    <mergeCell ref="VKU5:VKW5"/>
    <mergeCell ref="VJT5:VJV5"/>
    <mergeCell ref="VJW5:VJY5"/>
    <mergeCell ref="VJZ5:VKB5"/>
    <mergeCell ref="VKC5:VKE5"/>
    <mergeCell ref="VKF5:VKH5"/>
    <mergeCell ref="VJE5:VJG5"/>
    <mergeCell ref="VJH5:VJJ5"/>
    <mergeCell ref="VJK5:VJM5"/>
    <mergeCell ref="VJN5:VJP5"/>
    <mergeCell ref="VJQ5:VJS5"/>
    <mergeCell ref="VIP5:VIR5"/>
    <mergeCell ref="VIS5:VIU5"/>
    <mergeCell ref="VIV5:VIX5"/>
    <mergeCell ref="VIY5:VJA5"/>
    <mergeCell ref="VJB5:VJD5"/>
    <mergeCell ref="VIA5:VIC5"/>
    <mergeCell ref="VID5:VIF5"/>
    <mergeCell ref="VIG5:VII5"/>
    <mergeCell ref="VIJ5:VIL5"/>
    <mergeCell ref="VIM5:VIO5"/>
    <mergeCell ref="VHL5:VHN5"/>
    <mergeCell ref="VHO5:VHQ5"/>
    <mergeCell ref="VHR5:VHT5"/>
    <mergeCell ref="VHU5:VHW5"/>
    <mergeCell ref="VHX5:VHZ5"/>
    <mergeCell ref="VGW5:VGY5"/>
    <mergeCell ref="VGZ5:VHB5"/>
    <mergeCell ref="VHC5:VHE5"/>
    <mergeCell ref="VHF5:VHH5"/>
    <mergeCell ref="VHI5:VHK5"/>
    <mergeCell ref="VGH5:VGJ5"/>
    <mergeCell ref="VGK5:VGM5"/>
    <mergeCell ref="VGN5:VGP5"/>
    <mergeCell ref="VGQ5:VGS5"/>
    <mergeCell ref="VGT5:VGV5"/>
    <mergeCell ref="VFS5:VFU5"/>
    <mergeCell ref="VFV5:VFX5"/>
    <mergeCell ref="VFY5:VGA5"/>
    <mergeCell ref="VGB5:VGD5"/>
    <mergeCell ref="VGE5:VGG5"/>
    <mergeCell ref="VFD5:VFF5"/>
    <mergeCell ref="VFG5:VFI5"/>
    <mergeCell ref="VFJ5:VFL5"/>
    <mergeCell ref="VFM5:VFO5"/>
    <mergeCell ref="VFP5:VFR5"/>
    <mergeCell ref="VEO5:VEQ5"/>
    <mergeCell ref="VER5:VET5"/>
    <mergeCell ref="VEU5:VEW5"/>
    <mergeCell ref="VEX5:VEZ5"/>
    <mergeCell ref="VFA5:VFC5"/>
    <mergeCell ref="VDZ5:VEB5"/>
    <mergeCell ref="VEC5:VEE5"/>
    <mergeCell ref="VEF5:VEH5"/>
    <mergeCell ref="VEI5:VEK5"/>
    <mergeCell ref="VEL5:VEN5"/>
    <mergeCell ref="VDK5:VDM5"/>
    <mergeCell ref="VDN5:VDP5"/>
    <mergeCell ref="VDQ5:VDS5"/>
    <mergeCell ref="VDT5:VDV5"/>
    <mergeCell ref="VDW5:VDY5"/>
    <mergeCell ref="VCV5:VCX5"/>
    <mergeCell ref="VCY5:VDA5"/>
    <mergeCell ref="VDB5:VDD5"/>
    <mergeCell ref="VDE5:VDG5"/>
    <mergeCell ref="VDH5:VDJ5"/>
    <mergeCell ref="VCG5:VCI5"/>
    <mergeCell ref="VCJ5:VCL5"/>
    <mergeCell ref="VCM5:VCO5"/>
    <mergeCell ref="VCP5:VCR5"/>
    <mergeCell ref="VCS5:VCU5"/>
    <mergeCell ref="VBR5:VBT5"/>
    <mergeCell ref="VBU5:VBW5"/>
    <mergeCell ref="VBX5:VBZ5"/>
    <mergeCell ref="VCA5:VCC5"/>
    <mergeCell ref="VCD5:VCF5"/>
    <mergeCell ref="VBC5:VBE5"/>
    <mergeCell ref="VBF5:VBH5"/>
    <mergeCell ref="VBI5:VBK5"/>
    <mergeCell ref="VBL5:VBN5"/>
    <mergeCell ref="VBO5:VBQ5"/>
    <mergeCell ref="VAN5:VAP5"/>
    <mergeCell ref="VAQ5:VAS5"/>
    <mergeCell ref="VAT5:VAV5"/>
    <mergeCell ref="VAW5:VAY5"/>
    <mergeCell ref="VAZ5:VBB5"/>
    <mergeCell ref="UZY5:VAA5"/>
    <mergeCell ref="VAB5:VAD5"/>
    <mergeCell ref="VAE5:VAG5"/>
    <mergeCell ref="VAH5:VAJ5"/>
    <mergeCell ref="VAK5:VAM5"/>
    <mergeCell ref="UZJ5:UZL5"/>
    <mergeCell ref="UZM5:UZO5"/>
    <mergeCell ref="UZP5:UZR5"/>
    <mergeCell ref="UZS5:UZU5"/>
    <mergeCell ref="UZV5:UZX5"/>
    <mergeCell ref="UYU5:UYW5"/>
    <mergeCell ref="UYX5:UYZ5"/>
    <mergeCell ref="UZA5:UZC5"/>
    <mergeCell ref="UZD5:UZF5"/>
    <mergeCell ref="UZG5:UZI5"/>
    <mergeCell ref="UYF5:UYH5"/>
    <mergeCell ref="UYI5:UYK5"/>
    <mergeCell ref="UYL5:UYN5"/>
    <mergeCell ref="UYO5:UYQ5"/>
    <mergeCell ref="UYR5:UYT5"/>
    <mergeCell ref="UXQ5:UXS5"/>
    <mergeCell ref="UXT5:UXV5"/>
    <mergeCell ref="UXW5:UXY5"/>
    <mergeCell ref="UXZ5:UYB5"/>
    <mergeCell ref="UYC5:UYE5"/>
    <mergeCell ref="UXB5:UXD5"/>
    <mergeCell ref="UXE5:UXG5"/>
    <mergeCell ref="UXH5:UXJ5"/>
    <mergeCell ref="UXK5:UXM5"/>
    <mergeCell ref="UXN5:UXP5"/>
    <mergeCell ref="UWM5:UWO5"/>
    <mergeCell ref="UWP5:UWR5"/>
    <mergeCell ref="UWS5:UWU5"/>
    <mergeCell ref="UWV5:UWX5"/>
    <mergeCell ref="UWY5:UXA5"/>
    <mergeCell ref="UVX5:UVZ5"/>
    <mergeCell ref="UWA5:UWC5"/>
    <mergeCell ref="UWD5:UWF5"/>
    <mergeCell ref="UWG5:UWI5"/>
    <mergeCell ref="UWJ5:UWL5"/>
    <mergeCell ref="UVI5:UVK5"/>
    <mergeCell ref="UVL5:UVN5"/>
    <mergeCell ref="UVO5:UVQ5"/>
    <mergeCell ref="UVR5:UVT5"/>
    <mergeCell ref="UVU5:UVW5"/>
    <mergeCell ref="UUT5:UUV5"/>
    <mergeCell ref="UUW5:UUY5"/>
    <mergeCell ref="UUZ5:UVB5"/>
    <mergeCell ref="UVC5:UVE5"/>
    <mergeCell ref="UVF5:UVH5"/>
    <mergeCell ref="UUE5:UUG5"/>
    <mergeCell ref="UUH5:UUJ5"/>
    <mergeCell ref="UUK5:UUM5"/>
    <mergeCell ref="UUN5:UUP5"/>
    <mergeCell ref="UUQ5:UUS5"/>
    <mergeCell ref="UTP5:UTR5"/>
    <mergeCell ref="UTS5:UTU5"/>
    <mergeCell ref="UTV5:UTX5"/>
    <mergeCell ref="UTY5:UUA5"/>
    <mergeCell ref="UUB5:UUD5"/>
    <mergeCell ref="UTA5:UTC5"/>
    <mergeCell ref="UTD5:UTF5"/>
    <mergeCell ref="UTG5:UTI5"/>
    <mergeCell ref="UTJ5:UTL5"/>
    <mergeCell ref="UTM5:UTO5"/>
    <mergeCell ref="USL5:USN5"/>
    <mergeCell ref="USO5:USQ5"/>
    <mergeCell ref="USR5:UST5"/>
    <mergeCell ref="USU5:USW5"/>
    <mergeCell ref="USX5:USZ5"/>
    <mergeCell ref="URW5:URY5"/>
    <mergeCell ref="URZ5:USB5"/>
    <mergeCell ref="USC5:USE5"/>
    <mergeCell ref="USF5:USH5"/>
    <mergeCell ref="USI5:USK5"/>
    <mergeCell ref="URH5:URJ5"/>
    <mergeCell ref="URK5:URM5"/>
    <mergeCell ref="URN5:URP5"/>
    <mergeCell ref="URQ5:URS5"/>
    <mergeCell ref="URT5:URV5"/>
    <mergeCell ref="UQS5:UQU5"/>
    <mergeCell ref="UQV5:UQX5"/>
    <mergeCell ref="UQY5:URA5"/>
    <mergeCell ref="URB5:URD5"/>
    <mergeCell ref="URE5:URG5"/>
    <mergeCell ref="UQD5:UQF5"/>
    <mergeCell ref="UQG5:UQI5"/>
    <mergeCell ref="UQJ5:UQL5"/>
    <mergeCell ref="UQM5:UQO5"/>
    <mergeCell ref="UQP5:UQR5"/>
    <mergeCell ref="UPO5:UPQ5"/>
    <mergeCell ref="UPR5:UPT5"/>
    <mergeCell ref="UPU5:UPW5"/>
    <mergeCell ref="UPX5:UPZ5"/>
    <mergeCell ref="UQA5:UQC5"/>
    <mergeCell ref="UOZ5:UPB5"/>
    <mergeCell ref="UPC5:UPE5"/>
    <mergeCell ref="UPF5:UPH5"/>
    <mergeCell ref="UPI5:UPK5"/>
    <mergeCell ref="UPL5:UPN5"/>
    <mergeCell ref="UOK5:UOM5"/>
    <mergeCell ref="UON5:UOP5"/>
    <mergeCell ref="UOQ5:UOS5"/>
    <mergeCell ref="UOT5:UOV5"/>
    <mergeCell ref="UOW5:UOY5"/>
    <mergeCell ref="UNV5:UNX5"/>
    <mergeCell ref="UNY5:UOA5"/>
    <mergeCell ref="UOB5:UOD5"/>
    <mergeCell ref="UOE5:UOG5"/>
    <mergeCell ref="UOH5:UOJ5"/>
    <mergeCell ref="UNG5:UNI5"/>
    <mergeCell ref="UNJ5:UNL5"/>
    <mergeCell ref="UNM5:UNO5"/>
    <mergeCell ref="UNP5:UNR5"/>
    <mergeCell ref="UNS5:UNU5"/>
    <mergeCell ref="UMR5:UMT5"/>
    <mergeCell ref="UMU5:UMW5"/>
    <mergeCell ref="UMX5:UMZ5"/>
    <mergeCell ref="UNA5:UNC5"/>
    <mergeCell ref="UND5:UNF5"/>
    <mergeCell ref="UMC5:UME5"/>
    <mergeCell ref="UMF5:UMH5"/>
    <mergeCell ref="UMI5:UMK5"/>
    <mergeCell ref="UML5:UMN5"/>
    <mergeCell ref="UMO5:UMQ5"/>
    <mergeCell ref="ULN5:ULP5"/>
    <mergeCell ref="ULQ5:ULS5"/>
    <mergeCell ref="ULT5:ULV5"/>
    <mergeCell ref="ULW5:ULY5"/>
    <mergeCell ref="ULZ5:UMB5"/>
    <mergeCell ref="UKY5:ULA5"/>
    <mergeCell ref="ULB5:ULD5"/>
    <mergeCell ref="ULE5:ULG5"/>
    <mergeCell ref="ULH5:ULJ5"/>
    <mergeCell ref="ULK5:ULM5"/>
    <mergeCell ref="UKJ5:UKL5"/>
    <mergeCell ref="UKM5:UKO5"/>
    <mergeCell ref="UKP5:UKR5"/>
    <mergeCell ref="UKS5:UKU5"/>
    <mergeCell ref="UKV5:UKX5"/>
    <mergeCell ref="UJU5:UJW5"/>
    <mergeCell ref="UJX5:UJZ5"/>
    <mergeCell ref="UKA5:UKC5"/>
    <mergeCell ref="UKD5:UKF5"/>
    <mergeCell ref="UKG5:UKI5"/>
    <mergeCell ref="UJF5:UJH5"/>
    <mergeCell ref="UJI5:UJK5"/>
    <mergeCell ref="UJL5:UJN5"/>
    <mergeCell ref="UJO5:UJQ5"/>
    <mergeCell ref="UJR5:UJT5"/>
    <mergeCell ref="UIQ5:UIS5"/>
    <mergeCell ref="UIT5:UIV5"/>
    <mergeCell ref="UIW5:UIY5"/>
    <mergeCell ref="UIZ5:UJB5"/>
    <mergeCell ref="UJC5:UJE5"/>
    <mergeCell ref="UIB5:UID5"/>
    <mergeCell ref="UIE5:UIG5"/>
    <mergeCell ref="UIH5:UIJ5"/>
    <mergeCell ref="UIK5:UIM5"/>
    <mergeCell ref="UIN5:UIP5"/>
    <mergeCell ref="UHM5:UHO5"/>
    <mergeCell ref="UHP5:UHR5"/>
    <mergeCell ref="UHS5:UHU5"/>
    <mergeCell ref="UHV5:UHX5"/>
    <mergeCell ref="UHY5:UIA5"/>
    <mergeCell ref="UGX5:UGZ5"/>
    <mergeCell ref="UHA5:UHC5"/>
    <mergeCell ref="UHD5:UHF5"/>
    <mergeCell ref="UHG5:UHI5"/>
    <mergeCell ref="UHJ5:UHL5"/>
    <mergeCell ref="UGI5:UGK5"/>
    <mergeCell ref="UGL5:UGN5"/>
    <mergeCell ref="UGO5:UGQ5"/>
    <mergeCell ref="UGR5:UGT5"/>
    <mergeCell ref="UGU5:UGW5"/>
    <mergeCell ref="UFT5:UFV5"/>
    <mergeCell ref="UFW5:UFY5"/>
    <mergeCell ref="UFZ5:UGB5"/>
    <mergeCell ref="UGC5:UGE5"/>
    <mergeCell ref="UGF5:UGH5"/>
    <mergeCell ref="UFE5:UFG5"/>
    <mergeCell ref="UFH5:UFJ5"/>
    <mergeCell ref="UFK5:UFM5"/>
    <mergeCell ref="UFN5:UFP5"/>
    <mergeCell ref="UFQ5:UFS5"/>
    <mergeCell ref="UEP5:UER5"/>
    <mergeCell ref="UES5:UEU5"/>
    <mergeCell ref="UEV5:UEX5"/>
    <mergeCell ref="UEY5:UFA5"/>
    <mergeCell ref="UFB5:UFD5"/>
    <mergeCell ref="UEA5:UEC5"/>
    <mergeCell ref="UED5:UEF5"/>
    <mergeCell ref="UEG5:UEI5"/>
    <mergeCell ref="UEJ5:UEL5"/>
    <mergeCell ref="UEM5:UEO5"/>
    <mergeCell ref="UDL5:UDN5"/>
    <mergeCell ref="UDO5:UDQ5"/>
    <mergeCell ref="UDR5:UDT5"/>
    <mergeCell ref="UDU5:UDW5"/>
    <mergeCell ref="UDX5:UDZ5"/>
    <mergeCell ref="UCW5:UCY5"/>
    <mergeCell ref="UCZ5:UDB5"/>
    <mergeCell ref="UDC5:UDE5"/>
    <mergeCell ref="UDF5:UDH5"/>
    <mergeCell ref="UDI5:UDK5"/>
    <mergeCell ref="UCH5:UCJ5"/>
    <mergeCell ref="UCK5:UCM5"/>
    <mergeCell ref="UCN5:UCP5"/>
    <mergeCell ref="UCQ5:UCS5"/>
    <mergeCell ref="UCT5:UCV5"/>
    <mergeCell ref="UBS5:UBU5"/>
    <mergeCell ref="UBV5:UBX5"/>
    <mergeCell ref="UBY5:UCA5"/>
    <mergeCell ref="UCB5:UCD5"/>
    <mergeCell ref="UCE5:UCG5"/>
    <mergeCell ref="UBD5:UBF5"/>
    <mergeCell ref="UBG5:UBI5"/>
    <mergeCell ref="UBJ5:UBL5"/>
    <mergeCell ref="UBM5:UBO5"/>
    <mergeCell ref="UBP5:UBR5"/>
    <mergeCell ref="UAO5:UAQ5"/>
    <mergeCell ref="UAR5:UAT5"/>
    <mergeCell ref="UAU5:UAW5"/>
    <mergeCell ref="UAX5:UAZ5"/>
    <mergeCell ref="UBA5:UBC5"/>
    <mergeCell ref="TZZ5:UAB5"/>
    <mergeCell ref="UAC5:UAE5"/>
    <mergeCell ref="UAF5:UAH5"/>
    <mergeCell ref="UAI5:UAK5"/>
    <mergeCell ref="UAL5:UAN5"/>
    <mergeCell ref="TZK5:TZM5"/>
    <mergeCell ref="TZN5:TZP5"/>
    <mergeCell ref="TZQ5:TZS5"/>
    <mergeCell ref="TZT5:TZV5"/>
    <mergeCell ref="TZW5:TZY5"/>
    <mergeCell ref="TYV5:TYX5"/>
    <mergeCell ref="TYY5:TZA5"/>
    <mergeCell ref="TZB5:TZD5"/>
    <mergeCell ref="TZE5:TZG5"/>
    <mergeCell ref="TZH5:TZJ5"/>
    <mergeCell ref="TYG5:TYI5"/>
    <mergeCell ref="TYJ5:TYL5"/>
    <mergeCell ref="TYM5:TYO5"/>
    <mergeCell ref="TYP5:TYR5"/>
    <mergeCell ref="TYS5:TYU5"/>
    <mergeCell ref="TXR5:TXT5"/>
    <mergeCell ref="TXU5:TXW5"/>
    <mergeCell ref="TXX5:TXZ5"/>
    <mergeCell ref="TYA5:TYC5"/>
    <mergeCell ref="TYD5:TYF5"/>
    <mergeCell ref="TXC5:TXE5"/>
    <mergeCell ref="TXF5:TXH5"/>
    <mergeCell ref="TXI5:TXK5"/>
    <mergeCell ref="TXL5:TXN5"/>
    <mergeCell ref="TXO5:TXQ5"/>
    <mergeCell ref="TWN5:TWP5"/>
    <mergeCell ref="TWQ5:TWS5"/>
    <mergeCell ref="TWT5:TWV5"/>
    <mergeCell ref="TWW5:TWY5"/>
    <mergeCell ref="TWZ5:TXB5"/>
    <mergeCell ref="TVY5:TWA5"/>
    <mergeCell ref="TWB5:TWD5"/>
    <mergeCell ref="TWE5:TWG5"/>
    <mergeCell ref="TWH5:TWJ5"/>
    <mergeCell ref="TWK5:TWM5"/>
    <mergeCell ref="TVJ5:TVL5"/>
    <mergeCell ref="TVM5:TVO5"/>
    <mergeCell ref="TVP5:TVR5"/>
    <mergeCell ref="TVS5:TVU5"/>
    <mergeCell ref="TVV5:TVX5"/>
    <mergeCell ref="TUU5:TUW5"/>
    <mergeCell ref="TUX5:TUZ5"/>
    <mergeCell ref="TVA5:TVC5"/>
    <mergeCell ref="TVD5:TVF5"/>
    <mergeCell ref="TVG5:TVI5"/>
    <mergeCell ref="TUF5:TUH5"/>
    <mergeCell ref="TUI5:TUK5"/>
    <mergeCell ref="TUL5:TUN5"/>
    <mergeCell ref="TUO5:TUQ5"/>
    <mergeCell ref="TUR5:TUT5"/>
    <mergeCell ref="TTQ5:TTS5"/>
    <mergeCell ref="TTT5:TTV5"/>
    <mergeCell ref="TTW5:TTY5"/>
    <mergeCell ref="TTZ5:TUB5"/>
    <mergeCell ref="TUC5:TUE5"/>
    <mergeCell ref="TTB5:TTD5"/>
    <mergeCell ref="TTE5:TTG5"/>
    <mergeCell ref="TTH5:TTJ5"/>
    <mergeCell ref="TTK5:TTM5"/>
    <mergeCell ref="TTN5:TTP5"/>
    <mergeCell ref="TSM5:TSO5"/>
    <mergeCell ref="TSP5:TSR5"/>
    <mergeCell ref="TSS5:TSU5"/>
    <mergeCell ref="TSV5:TSX5"/>
    <mergeCell ref="TSY5:TTA5"/>
    <mergeCell ref="TRX5:TRZ5"/>
    <mergeCell ref="TSA5:TSC5"/>
    <mergeCell ref="TSD5:TSF5"/>
    <mergeCell ref="TSG5:TSI5"/>
    <mergeCell ref="TSJ5:TSL5"/>
    <mergeCell ref="TRI5:TRK5"/>
    <mergeCell ref="TRL5:TRN5"/>
    <mergeCell ref="TRO5:TRQ5"/>
    <mergeCell ref="TRR5:TRT5"/>
    <mergeCell ref="TRU5:TRW5"/>
    <mergeCell ref="TQT5:TQV5"/>
    <mergeCell ref="TQW5:TQY5"/>
    <mergeCell ref="TQZ5:TRB5"/>
    <mergeCell ref="TRC5:TRE5"/>
    <mergeCell ref="TRF5:TRH5"/>
    <mergeCell ref="TQE5:TQG5"/>
    <mergeCell ref="TQH5:TQJ5"/>
    <mergeCell ref="TQK5:TQM5"/>
    <mergeCell ref="TQN5:TQP5"/>
    <mergeCell ref="TQQ5:TQS5"/>
    <mergeCell ref="TPP5:TPR5"/>
    <mergeCell ref="TPS5:TPU5"/>
    <mergeCell ref="TPV5:TPX5"/>
    <mergeCell ref="TPY5:TQA5"/>
    <mergeCell ref="TQB5:TQD5"/>
    <mergeCell ref="TPA5:TPC5"/>
    <mergeCell ref="TPD5:TPF5"/>
    <mergeCell ref="TPG5:TPI5"/>
    <mergeCell ref="TPJ5:TPL5"/>
    <mergeCell ref="TPM5:TPO5"/>
    <mergeCell ref="TOL5:TON5"/>
    <mergeCell ref="TOO5:TOQ5"/>
    <mergeCell ref="TOR5:TOT5"/>
    <mergeCell ref="TOU5:TOW5"/>
    <mergeCell ref="TOX5:TOZ5"/>
    <mergeCell ref="TNW5:TNY5"/>
    <mergeCell ref="TNZ5:TOB5"/>
    <mergeCell ref="TOC5:TOE5"/>
    <mergeCell ref="TOF5:TOH5"/>
    <mergeCell ref="TOI5:TOK5"/>
    <mergeCell ref="TNH5:TNJ5"/>
    <mergeCell ref="TNK5:TNM5"/>
    <mergeCell ref="TNN5:TNP5"/>
    <mergeCell ref="TNQ5:TNS5"/>
    <mergeCell ref="TNT5:TNV5"/>
    <mergeCell ref="TMS5:TMU5"/>
    <mergeCell ref="TMV5:TMX5"/>
    <mergeCell ref="TMY5:TNA5"/>
    <mergeCell ref="TNB5:TND5"/>
    <mergeCell ref="TNE5:TNG5"/>
    <mergeCell ref="TMD5:TMF5"/>
    <mergeCell ref="TMG5:TMI5"/>
    <mergeCell ref="TMJ5:TML5"/>
    <mergeCell ref="TMM5:TMO5"/>
    <mergeCell ref="TMP5:TMR5"/>
    <mergeCell ref="TLO5:TLQ5"/>
    <mergeCell ref="TLR5:TLT5"/>
    <mergeCell ref="TLU5:TLW5"/>
    <mergeCell ref="TLX5:TLZ5"/>
    <mergeCell ref="TMA5:TMC5"/>
    <mergeCell ref="TKZ5:TLB5"/>
    <mergeCell ref="TLC5:TLE5"/>
    <mergeCell ref="TLF5:TLH5"/>
    <mergeCell ref="TLI5:TLK5"/>
    <mergeCell ref="TLL5:TLN5"/>
    <mergeCell ref="TKK5:TKM5"/>
    <mergeCell ref="TKN5:TKP5"/>
    <mergeCell ref="TKQ5:TKS5"/>
    <mergeCell ref="TKT5:TKV5"/>
    <mergeCell ref="TKW5:TKY5"/>
    <mergeCell ref="TJV5:TJX5"/>
    <mergeCell ref="TJY5:TKA5"/>
    <mergeCell ref="TKB5:TKD5"/>
    <mergeCell ref="TKE5:TKG5"/>
    <mergeCell ref="TKH5:TKJ5"/>
    <mergeCell ref="TJG5:TJI5"/>
    <mergeCell ref="TJJ5:TJL5"/>
    <mergeCell ref="TJM5:TJO5"/>
    <mergeCell ref="TJP5:TJR5"/>
    <mergeCell ref="TJS5:TJU5"/>
    <mergeCell ref="TIR5:TIT5"/>
    <mergeCell ref="TIU5:TIW5"/>
    <mergeCell ref="TIX5:TIZ5"/>
    <mergeCell ref="TJA5:TJC5"/>
    <mergeCell ref="TJD5:TJF5"/>
    <mergeCell ref="TIC5:TIE5"/>
    <mergeCell ref="TIF5:TIH5"/>
    <mergeCell ref="TII5:TIK5"/>
    <mergeCell ref="TIL5:TIN5"/>
    <mergeCell ref="TIO5:TIQ5"/>
    <mergeCell ref="THN5:THP5"/>
    <mergeCell ref="THQ5:THS5"/>
    <mergeCell ref="THT5:THV5"/>
    <mergeCell ref="THW5:THY5"/>
    <mergeCell ref="THZ5:TIB5"/>
    <mergeCell ref="TGY5:THA5"/>
    <mergeCell ref="THB5:THD5"/>
    <mergeCell ref="THE5:THG5"/>
    <mergeCell ref="THH5:THJ5"/>
    <mergeCell ref="THK5:THM5"/>
    <mergeCell ref="TGJ5:TGL5"/>
    <mergeCell ref="TGM5:TGO5"/>
    <mergeCell ref="TGP5:TGR5"/>
    <mergeCell ref="TGS5:TGU5"/>
    <mergeCell ref="TGV5:TGX5"/>
    <mergeCell ref="TFU5:TFW5"/>
    <mergeCell ref="TFX5:TFZ5"/>
    <mergeCell ref="TGA5:TGC5"/>
    <mergeCell ref="TGD5:TGF5"/>
    <mergeCell ref="TGG5:TGI5"/>
    <mergeCell ref="TFF5:TFH5"/>
    <mergeCell ref="TFI5:TFK5"/>
    <mergeCell ref="TFL5:TFN5"/>
    <mergeCell ref="TFO5:TFQ5"/>
    <mergeCell ref="TFR5:TFT5"/>
    <mergeCell ref="TEQ5:TES5"/>
    <mergeCell ref="TET5:TEV5"/>
    <mergeCell ref="TEW5:TEY5"/>
    <mergeCell ref="TEZ5:TFB5"/>
    <mergeCell ref="TFC5:TFE5"/>
    <mergeCell ref="TEB5:TED5"/>
    <mergeCell ref="TEE5:TEG5"/>
    <mergeCell ref="TEH5:TEJ5"/>
    <mergeCell ref="TEK5:TEM5"/>
    <mergeCell ref="TEN5:TEP5"/>
    <mergeCell ref="TDM5:TDO5"/>
    <mergeCell ref="TDP5:TDR5"/>
    <mergeCell ref="TDS5:TDU5"/>
    <mergeCell ref="TDV5:TDX5"/>
    <mergeCell ref="TDY5:TEA5"/>
    <mergeCell ref="TCX5:TCZ5"/>
    <mergeCell ref="TDA5:TDC5"/>
    <mergeCell ref="TDD5:TDF5"/>
    <mergeCell ref="TDG5:TDI5"/>
    <mergeCell ref="TDJ5:TDL5"/>
    <mergeCell ref="TCI5:TCK5"/>
    <mergeCell ref="TCL5:TCN5"/>
    <mergeCell ref="TCO5:TCQ5"/>
    <mergeCell ref="TCR5:TCT5"/>
    <mergeCell ref="TCU5:TCW5"/>
    <mergeCell ref="TBT5:TBV5"/>
    <mergeCell ref="TBW5:TBY5"/>
    <mergeCell ref="TBZ5:TCB5"/>
    <mergeCell ref="TCC5:TCE5"/>
    <mergeCell ref="TCF5:TCH5"/>
    <mergeCell ref="TBE5:TBG5"/>
    <mergeCell ref="TBH5:TBJ5"/>
    <mergeCell ref="TBK5:TBM5"/>
    <mergeCell ref="TBN5:TBP5"/>
    <mergeCell ref="TBQ5:TBS5"/>
    <mergeCell ref="TAP5:TAR5"/>
    <mergeCell ref="TAS5:TAU5"/>
    <mergeCell ref="TAV5:TAX5"/>
    <mergeCell ref="TAY5:TBA5"/>
    <mergeCell ref="TBB5:TBD5"/>
    <mergeCell ref="TAA5:TAC5"/>
    <mergeCell ref="TAD5:TAF5"/>
    <mergeCell ref="TAG5:TAI5"/>
    <mergeCell ref="TAJ5:TAL5"/>
    <mergeCell ref="TAM5:TAO5"/>
    <mergeCell ref="SZL5:SZN5"/>
    <mergeCell ref="SZO5:SZQ5"/>
    <mergeCell ref="SZR5:SZT5"/>
    <mergeCell ref="SZU5:SZW5"/>
    <mergeCell ref="SZX5:SZZ5"/>
    <mergeCell ref="SYW5:SYY5"/>
    <mergeCell ref="SYZ5:SZB5"/>
    <mergeCell ref="SZC5:SZE5"/>
    <mergeCell ref="SZF5:SZH5"/>
    <mergeCell ref="SZI5:SZK5"/>
    <mergeCell ref="SYH5:SYJ5"/>
    <mergeCell ref="SYK5:SYM5"/>
    <mergeCell ref="SYN5:SYP5"/>
    <mergeCell ref="SYQ5:SYS5"/>
    <mergeCell ref="SYT5:SYV5"/>
    <mergeCell ref="SXS5:SXU5"/>
    <mergeCell ref="SXV5:SXX5"/>
    <mergeCell ref="SXY5:SYA5"/>
    <mergeCell ref="SYB5:SYD5"/>
    <mergeCell ref="SYE5:SYG5"/>
    <mergeCell ref="SXD5:SXF5"/>
    <mergeCell ref="SXG5:SXI5"/>
    <mergeCell ref="SXJ5:SXL5"/>
    <mergeCell ref="SXM5:SXO5"/>
    <mergeCell ref="SXP5:SXR5"/>
    <mergeCell ref="SWO5:SWQ5"/>
    <mergeCell ref="SWR5:SWT5"/>
    <mergeCell ref="SWU5:SWW5"/>
    <mergeCell ref="SWX5:SWZ5"/>
    <mergeCell ref="SXA5:SXC5"/>
    <mergeCell ref="SVZ5:SWB5"/>
    <mergeCell ref="SWC5:SWE5"/>
    <mergeCell ref="SWF5:SWH5"/>
    <mergeCell ref="SWI5:SWK5"/>
    <mergeCell ref="SWL5:SWN5"/>
    <mergeCell ref="SVK5:SVM5"/>
    <mergeCell ref="SVN5:SVP5"/>
    <mergeCell ref="SVQ5:SVS5"/>
    <mergeCell ref="SVT5:SVV5"/>
    <mergeCell ref="SVW5:SVY5"/>
    <mergeCell ref="SUV5:SUX5"/>
    <mergeCell ref="SUY5:SVA5"/>
    <mergeCell ref="SVB5:SVD5"/>
    <mergeCell ref="SVE5:SVG5"/>
    <mergeCell ref="SVH5:SVJ5"/>
    <mergeCell ref="SUG5:SUI5"/>
    <mergeCell ref="SUJ5:SUL5"/>
    <mergeCell ref="SUM5:SUO5"/>
    <mergeCell ref="SUP5:SUR5"/>
    <mergeCell ref="SUS5:SUU5"/>
    <mergeCell ref="STR5:STT5"/>
    <mergeCell ref="STU5:STW5"/>
    <mergeCell ref="STX5:STZ5"/>
    <mergeCell ref="SUA5:SUC5"/>
    <mergeCell ref="SUD5:SUF5"/>
    <mergeCell ref="STC5:STE5"/>
    <mergeCell ref="STF5:STH5"/>
    <mergeCell ref="STI5:STK5"/>
    <mergeCell ref="STL5:STN5"/>
    <mergeCell ref="STO5:STQ5"/>
    <mergeCell ref="SSN5:SSP5"/>
    <mergeCell ref="SSQ5:SSS5"/>
    <mergeCell ref="SST5:SSV5"/>
    <mergeCell ref="SSW5:SSY5"/>
    <mergeCell ref="SSZ5:STB5"/>
    <mergeCell ref="SRY5:SSA5"/>
    <mergeCell ref="SSB5:SSD5"/>
    <mergeCell ref="SSE5:SSG5"/>
    <mergeCell ref="SSH5:SSJ5"/>
    <mergeCell ref="SSK5:SSM5"/>
    <mergeCell ref="SRJ5:SRL5"/>
    <mergeCell ref="SRM5:SRO5"/>
    <mergeCell ref="SRP5:SRR5"/>
    <mergeCell ref="SRS5:SRU5"/>
    <mergeCell ref="SRV5:SRX5"/>
    <mergeCell ref="SQU5:SQW5"/>
    <mergeCell ref="SQX5:SQZ5"/>
    <mergeCell ref="SRA5:SRC5"/>
    <mergeCell ref="SRD5:SRF5"/>
    <mergeCell ref="SRG5:SRI5"/>
    <mergeCell ref="SQF5:SQH5"/>
    <mergeCell ref="SQI5:SQK5"/>
    <mergeCell ref="SQL5:SQN5"/>
    <mergeCell ref="SQO5:SQQ5"/>
    <mergeCell ref="SQR5:SQT5"/>
    <mergeCell ref="SPQ5:SPS5"/>
    <mergeCell ref="SPT5:SPV5"/>
    <mergeCell ref="SPW5:SPY5"/>
    <mergeCell ref="SPZ5:SQB5"/>
    <mergeCell ref="SQC5:SQE5"/>
    <mergeCell ref="SPB5:SPD5"/>
    <mergeCell ref="SPE5:SPG5"/>
    <mergeCell ref="SPH5:SPJ5"/>
    <mergeCell ref="SPK5:SPM5"/>
    <mergeCell ref="SPN5:SPP5"/>
    <mergeCell ref="SOM5:SOO5"/>
    <mergeCell ref="SOP5:SOR5"/>
    <mergeCell ref="SOS5:SOU5"/>
    <mergeCell ref="SOV5:SOX5"/>
    <mergeCell ref="SOY5:SPA5"/>
    <mergeCell ref="SNX5:SNZ5"/>
    <mergeCell ref="SOA5:SOC5"/>
    <mergeCell ref="SOD5:SOF5"/>
    <mergeCell ref="SOG5:SOI5"/>
    <mergeCell ref="SOJ5:SOL5"/>
    <mergeCell ref="SNI5:SNK5"/>
    <mergeCell ref="SNL5:SNN5"/>
    <mergeCell ref="SNO5:SNQ5"/>
    <mergeCell ref="SNR5:SNT5"/>
    <mergeCell ref="SNU5:SNW5"/>
    <mergeCell ref="SMT5:SMV5"/>
    <mergeCell ref="SMW5:SMY5"/>
    <mergeCell ref="SMZ5:SNB5"/>
    <mergeCell ref="SNC5:SNE5"/>
    <mergeCell ref="SNF5:SNH5"/>
    <mergeCell ref="SME5:SMG5"/>
    <mergeCell ref="SMH5:SMJ5"/>
    <mergeCell ref="SMK5:SMM5"/>
    <mergeCell ref="SMN5:SMP5"/>
    <mergeCell ref="SMQ5:SMS5"/>
    <mergeCell ref="SLP5:SLR5"/>
    <mergeCell ref="SLS5:SLU5"/>
    <mergeCell ref="SLV5:SLX5"/>
    <mergeCell ref="SLY5:SMA5"/>
    <mergeCell ref="SMB5:SMD5"/>
    <mergeCell ref="SLA5:SLC5"/>
    <mergeCell ref="SLD5:SLF5"/>
    <mergeCell ref="SLG5:SLI5"/>
    <mergeCell ref="SLJ5:SLL5"/>
    <mergeCell ref="SLM5:SLO5"/>
    <mergeCell ref="SKL5:SKN5"/>
    <mergeCell ref="SKO5:SKQ5"/>
    <mergeCell ref="SKR5:SKT5"/>
    <mergeCell ref="SKU5:SKW5"/>
    <mergeCell ref="SKX5:SKZ5"/>
    <mergeCell ref="SJW5:SJY5"/>
    <mergeCell ref="SJZ5:SKB5"/>
    <mergeCell ref="SKC5:SKE5"/>
    <mergeCell ref="SKF5:SKH5"/>
    <mergeCell ref="SKI5:SKK5"/>
    <mergeCell ref="SJH5:SJJ5"/>
    <mergeCell ref="SJK5:SJM5"/>
    <mergeCell ref="SJN5:SJP5"/>
    <mergeCell ref="SJQ5:SJS5"/>
    <mergeCell ref="SJT5:SJV5"/>
    <mergeCell ref="SIS5:SIU5"/>
    <mergeCell ref="SIV5:SIX5"/>
    <mergeCell ref="SIY5:SJA5"/>
    <mergeCell ref="SJB5:SJD5"/>
    <mergeCell ref="SJE5:SJG5"/>
    <mergeCell ref="SID5:SIF5"/>
    <mergeCell ref="SIG5:SII5"/>
    <mergeCell ref="SIJ5:SIL5"/>
    <mergeCell ref="SIM5:SIO5"/>
    <mergeCell ref="SIP5:SIR5"/>
    <mergeCell ref="SHO5:SHQ5"/>
    <mergeCell ref="SHR5:SHT5"/>
    <mergeCell ref="SHU5:SHW5"/>
    <mergeCell ref="SHX5:SHZ5"/>
    <mergeCell ref="SIA5:SIC5"/>
    <mergeCell ref="SGZ5:SHB5"/>
    <mergeCell ref="SHC5:SHE5"/>
    <mergeCell ref="SHF5:SHH5"/>
    <mergeCell ref="SHI5:SHK5"/>
    <mergeCell ref="SHL5:SHN5"/>
    <mergeCell ref="SGK5:SGM5"/>
    <mergeCell ref="SGN5:SGP5"/>
    <mergeCell ref="SGQ5:SGS5"/>
    <mergeCell ref="SGT5:SGV5"/>
    <mergeCell ref="SGW5:SGY5"/>
    <mergeCell ref="SFV5:SFX5"/>
    <mergeCell ref="SFY5:SGA5"/>
    <mergeCell ref="SGB5:SGD5"/>
    <mergeCell ref="SGE5:SGG5"/>
    <mergeCell ref="SGH5:SGJ5"/>
    <mergeCell ref="SFG5:SFI5"/>
    <mergeCell ref="SFJ5:SFL5"/>
    <mergeCell ref="SFM5:SFO5"/>
    <mergeCell ref="SFP5:SFR5"/>
    <mergeCell ref="SFS5:SFU5"/>
    <mergeCell ref="SER5:SET5"/>
    <mergeCell ref="SEU5:SEW5"/>
    <mergeCell ref="SEX5:SEZ5"/>
    <mergeCell ref="SFA5:SFC5"/>
    <mergeCell ref="SFD5:SFF5"/>
    <mergeCell ref="SEC5:SEE5"/>
    <mergeCell ref="SEF5:SEH5"/>
    <mergeCell ref="SEI5:SEK5"/>
    <mergeCell ref="SEL5:SEN5"/>
    <mergeCell ref="SEO5:SEQ5"/>
    <mergeCell ref="SDN5:SDP5"/>
    <mergeCell ref="SDQ5:SDS5"/>
    <mergeCell ref="SDT5:SDV5"/>
    <mergeCell ref="SDW5:SDY5"/>
    <mergeCell ref="SDZ5:SEB5"/>
    <mergeCell ref="SCY5:SDA5"/>
    <mergeCell ref="SDB5:SDD5"/>
    <mergeCell ref="SDE5:SDG5"/>
    <mergeCell ref="SDH5:SDJ5"/>
    <mergeCell ref="SDK5:SDM5"/>
    <mergeCell ref="SCJ5:SCL5"/>
    <mergeCell ref="SCM5:SCO5"/>
    <mergeCell ref="SCP5:SCR5"/>
    <mergeCell ref="SCS5:SCU5"/>
    <mergeCell ref="SCV5:SCX5"/>
    <mergeCell ref="SBU5:SBW5"/>
    <mergeCell ref="SBX5:SBZ5"/>
    <mergeCell ref="SCA5:SCC5"/>
    <mergeCell ref="SCD5:SCF5"/>
    <mergeCell ref="SCG5:SCI5"/>
    <mergeCell ref="SBF5:SBH5"/>
    <mergeCell ref="SBI5:SBK5"/>
    <mergeCell ref="SBL5:SBN5"/>
    <mergeCell ref="SBO5:SBQ5"/>
    <mergeCell ref="SBR5:SBT5"/>
    <mergeCell ref="SAQ5:SAS5"/>
    <mergeCell ref="SAT5:SAV5"/>
    <mergeCell ref="SAW5:SAY5"/>
    <mergeCell ref="SAZ5:SBB5"/>
    <mergeCell ref="SBC5:SBE5"/>
    <mergeCell ref="SAB5:SAD5"/>
    <mergeCell ref="SAE5:SAG5"/>
    <mergeCell ref="SAH5:SAJ5"/>
    <mergeCell ref="SAK5:SAM5"/>
    <mergeCell ref="SAN5:SAP5"/>
    <mergeCell ref="RZM5:RZO5"/>
    <mergeCell ref="RZP5:RZR5"/>
    <mergeCell ref="RZS5:RZU5"/>
    <mergeCell ref="RZV5:RZX5"/>
    <mergeCell ref="RZY5:SAA5"/>
    <mergeCell ref="RYX5:RYZ5"/>
    <mergeCell ref="RZA5:RZC5"/>
    <mergeCell ref="RZD5:RZF5"/>
    <mergeCell ref="RZG5:RZI5"/>
    <mergeCell ref="RZJ5:RZL5"/>
    <mergeCell ref="RYI5:RYK5"/>
    <mergeCell ref="RYL5:RYN5"/>
    <mergeCell ref="RYO5:RYQ5"/>
    <mergeCell ref="RYR5:RYT5"/>
    <mergeCell ref="RYU5:RYW5"/>
    <mergeCell ref="RXT5:RXV5"/>
    <mergeCell ref="RXW5:RXY5"/>
    <mergeCell ref="RXZ5:RYB5"/>
    <mergeCell ref="RYC5:RYE5"/>
    <mergeCell ref="RYF5:RYH5"/>
    <mergeCell ref="RXE5:RXG5"/>
    <mergeCell ref="RXH5:RXJ5"/>
    <mergeCell ref="RXK5:RXM5"/>
    <mergeCell ref="RXN5:RXP5"/>
    <mergeCell ref="RXQ5:RXS5"/>
    <mergeCell ref="RWP5:RWR5"/>
    <mergeCell ref="RWS5:RWU5"/>
    <mergeCell ref="RWV5:RWX5"/>
    <mergeCell ref="RWY5:RXA5"/>
    <mergeCell ref="RXB5:RXD5"/>
    <mergeCell ref="RWA5:RWC5"/>
    <mergeCell ref="RWD5:RWF5"/>
    <mergeCell ref="RWG5:RWI5"/>
    <mergeCell ref="RWJ5:RWL5"/>
    <mergeCell ref="RWM5:RWO5"/>
    <mergeCell ref="RVL5:RVN5"/>
    <mergeCell ref="RVO5:RVQ5"/>
    <mergeCell ref="RVR5:RVT5"/>
    <mergeCell ref="RVU5:RVW5"/>
    <mergeCell ref="RVX5:RVZ5"/>
    <mergeCell ref="RUW5:RUY5"/>
    <mergeCell ref="RUZ5:RVB5"/>
    <mergeCell ref="RVC5:RVE5"/>
    <mergeCell ref="RVF5:RVH5"/>
    <mergeCell ref="RVI5:RVK5"/>
    <mergeCell ref="RUH5:RUJ5"/>
    <mergeCell ref="RUK5:RUM5"/>
    <mergeCell ref="RUN5:RUP5"/>
    <mergeCell ref="RUQ5:RUS5"/>
    <mergeCell ref="RUT5:RUV5"/>
    <mergeCell ref="RTS5:RTU5"/>
    <mergeCell ref="RTV5:RTX5"/>
    <mergeCell ref="RTY5:RUA5"/>
    <mergeCell ref="RUB5:RUD5"/>
    <mergeCell ref="RUE5:RUG5"/>
    <mergeCell ref="RTD5:RTF5"/>
    <mergeCell ref="RTG5:RTI5"/>
    <mergeCell ref="RTJ5:RTL5"/>
    <mergeCell ref="RTM5:RTO5"/>
    <mergeCell ref="RTP5:RTR5"/>
    <mergeCell ref="RSO5:RSQ5"/>
    <mergeCell ref="RSR5:RST5"/>
    <mergeCell ref="RSU5:RSW5"/>
    <mergeCell ref="RSX5:RSZ5"/>
    <mergeCell ref="RTA5:RTC5"/>
    <mergeCell ref="RRZ5:RSB5"/>
    <mergeCell ref="RSC5:RSE5"/>
    <mergeCell ref="RSF5:RSH5"/>
    <mergeCell ref="RSI5:RSK5"/>
    <mergeCell ref="RSL5:RSN5"/>
    <mergeCell ref="RRK5:RRM5"/>
    <mergeCell ref="RRN5:RRP5"/>
    <mergeCell ref="RRQ5:RRS5"/>
    <mergeCell ref="RRT5:RRV5"/>
    <mergeCell ref="RRW5:RRY5"/>
    <mergeCell ref="RQV5:RQX5"/>
    <mergeCell ref="RQY5:RRA5"/>
    <mergeCell ref="RRB5:RRD5"/>
    <mergeCell ref="RRE5:RRG5"/>
    <mergeCell ref="RRH5:RRJ5"/>
    <mergeCell ref="RQG5:RQI5"/>
    <mergeCell ref="RQJ5:RQL5"/>
    <mergeCell ref="RQM5:RQO5"/>
    <mergeCell ref="RQP5:RQR5"/>
    <mergeCell ref="RQS5:RQU5"/>
    <mergeCell ref="RPR5:RPT5"/>
    <mergeCell ref="RPU5:RPW5"/>
    <mergeCell ref="RPX5:RPZ5"/>
    <mergeCell ref="RQA5:RQC5"/>
    <mergeCell ref="RQD5:RQF5"/>
    <mergeCell ref="RPC5:RPE5"/>
    <mergeCell ref="RPF5:RPH5"/>
    <mergeCell ref="RPI5:RPK5"/>
    <mergeCell ref="RPL5:RPN5"/>
    <mergeCell ref="RPO5:RPQ5"/>
    <mergeCell ref="RON5:ROP5"/>
    <mergeCell ref="ROQ5:ROS5"/>
    <mergeCell ref="ROT5:ROV5"/>
    <mergeCell ref="ROW5:ROY5"/>
    <mergeCell ref="ROZ5:RPB5"/>
    <mergeCell ref="RNY5:ROA5"/>
    <mergeCell ref="ROB5:ROD5"/>
    <mergeCell ref="ROE5:ROG5"/>
    <mergeCell ref="ROH5:ROJ5"/>
    <mergeCell ref="ROK5:ROM5"/>
    <mergeCell ref="RNJ5:RNL5"/>
    <mergeCell ref="RNM5:RNO5"/>
    <mergeCell ref="RNP5:RNR5"/>
    <mergeCell ref="RNS5:RNU5"/>
    <mergeCell ref="RNV5:RNX5"/>
    <mergeCell ref="RMU5:RMW5"/>
    <mergeCell ref="RMX5:RMZ5"/>
    <mergeCell ref="RNA5:RNC5"/>
    <mergeCell ref="RND5:RNF5"/>
    <mergeCell ref="RNG5:RNI5"/>
    <mergeCell ref="RMF5:RMH5"/>
    <mergeCell ref="RMI5:RMK5"/>
    <mergeCell ref="RML5:RMN5"/>
    <mergeCell ref="RMO5:RMQ5"/>
    <mergeCell ref="RMR5:RMT5"/>
    <mergeCell ref="RLQ5:RLS5"/>
    <mergeCell ref="RLT5:RLV5"/>
    <mergeCell ref="RLW5:RLY5"/>
    <mergeCell ref="RLZ5:RMB5"/>
    <mergeCell ref="RMC5:RME5"/>
    <mergeCell ref="RLB5:RLD5"/>
    <mergeCell ref="RLE5:RLG5"/>
    <mergeCell ref="RLH5:RLJ5"/>
    <mergeCell ref="RLK5:RLM5"/>
    <mergeCell ref="RLN5:RLP5"/>
    <mergeCell ref="RKM5:RKO5"/>
    <mergeCell ref="RKP5:RKR5"/>
    <mergeCell ref="RKS5:RKU5"/>
    <mergeCell ref="RKV5:RKX5"/>
    <mergeCell ref="RKY5:RLA5"/>
    <mergeCell ref="RJX5:RJZ5"/>
    <mergeCell ref="RKA5:RKC5"/>
    <mergeCell ref="RKD5:RKF5"/>
    <mergeCell ref="RKG5:RKI5"/>
    <mergeCell ref="RKJ5:RKL5"/>
    <mergeCell ref="RJI5:RJK5"/>
    <mergeCell ref="RJL5:RJN5"/>
    <mergeCell ref="RJO5:RJQ5"/>
    <mergeCell ref="RJR5:RJT5"/>
    <mergeCell ref="RJU5:RJW5"/>
    <mergeCell ref="RIT5:RIV5"/>
    <mergeCell ref="RIW5:RIY5"/>
    <mergeCell ref="RIZ5:RJB5"/>
    <mergeCell ref="RJC5:RJE5"/>
    <mergeCell ref="RJF5:RJH5"/>
    <mergeCell ref="RIE5:RIG5"/>
    <mergeCell ref="RIH5:RIJ5"/>
    <mergeCell ref="RIK5:RIM5"/>
    <mergeCell ref="RIN5:RIP5"/>
    <mergeCell ref="RIQ5:RIS5"/>
    <mergeCell ref="RHP5:RHR5"/>
    <mergeCell ref="RHS5:RHU5"/>
    <mergeCell ref="RHV5:RHX5"/>
    <mergeCell ref="RHY5:RIA5"/>
    <mergeCell ref="RIB5:RID5"/>
    <mergeCell ref="RHA5:RHC5"/>
    <mergeCell ref="RHD5:RHF5"/>
    <mergeCell ref="RHG5:RHI5"/>
    <mergeCell ref="RHJ5:RHL5"/>
    <mergeCell ref="RHM5:RHO5"/>
    <mergeCell ref="RGL5:RGN5"/>
    <mergeCell ref="RGO5:RGQ5"/>
    <mergeCell ref="RGR5:RGT5"/>
    <mergeCell ref="RGU5:RGW5"/>
    <mergeCell ref="RGX5:RGZ5"/>
    <mergeCell ref="RFW5:RFY5"/>
    <mergeCell ref="RFZ5:RGB5"/>
    <mergeCell ref="RGC5:RGE5"/>
    <mergeCell ref="RGF5:RGH5"/>
    <mergeCell ref="RGI5:RGK5"/>
    <mergeCell ref="RFH5:RFJ5"/>
    <mergeCell ref="RFK5:RFM5"/>
    <mergeCell ref="RFN5:RFP5"/>
    <mergeCell ref="RFQ5:RFS5"/>
    <mergeCell ref="RFT5:RFV5"/>
    <mergeCell ref="RES5:REU5"/>
    <mergeCell ref="REV5:REX5"/>
    <mergeCell ref="REY5:RFA5"/>
    <mergeCell ref="RFB5:RFD5"/>
    <mergeCell ref="RFE5:RFG5"/>
    <mergeCell ref="RED5:REF5"/>
    <mergeCell ref="REG5:REI5"/>
    <mergeCell ref="REJ5:REL5"/>
    <mergeCell ref="REM5:REO5"/>
    <mergeCell ref="REP5:RER5"/>
    <mergeCell ref="RDO5:RDQ5"/>
    <mergeCell ref="RDR5:RDT5"/>
    <mergeCell ref="RDU5:RDW5"/>
    <mergeCell ref="RDX5:RDZ5"/>
    <mergeCell ref="REA5:REC5"/>
    <mergeCell ref="RCZ5:RDB5"/>
    <mergeCell ref="RDC5:RDE5"/>
    <mergeCell ref="RDF5:RDH5"/>
    <mergeCell ref="RDI5:RDK5"/>
    <mergeCell ref="RDL5:RDN5"/>
    <mergeCell ref="RCK5:RCM5"/>
    <mergeCell ref="RCN5:RCP5"/>
    <mergeCell ref="RCQ5:RCS5"/>
    <mergeCell ref="RCT5:RCV5"/>
    <mergeCell ref="RCW5:RCY5"/>
    <mergeCell ref="RBV5:RBX5"/>
    <mergeCell ref="RBY5:RCA5"/>
    <mergeCell ref="RCB5:RCD5"/>
    <mergeCell ref="RCE5:RCG5"/>
    <mergeCell ref="RCH5:RCJ5"/>
    <mergeCell ref="RBG5:RBI5"/>
    <mergeCell ref="RBJ5:RBL5"/>
    <mergeCell ref="RBM5:RBO5"/>
    <mergeCell ref="RBP5:RBR5"/>
    <mergeCell ref="RBS5:RBU5"/>
    <mergeCell ref="RAR5:RAT5"/>
    <mergeCell ref="RAU5:RAW5"/>
    <mergeCell ref="RAX5:RAZ5"/>
    <mergeCell ref="RBA5:RBC5"/>
    <mergeCell ref="RBD5:RBF5"/>
    <mergeCell ref="RAC5:RAE5"/>
    <mergeCell ref="RAF5:RAH5"/>
    <mergeCell ref="RAI5:RAK5"/>
    <mergeCell ref="RAL5:RAN5"/>
    <mergeCell ref="RAO5:RAQ5"/>
    <mergeCell ref="QZN5:QZP5"/>
    <mergeCell ref="QZQ5:QZS5"/>
    <mergeCell ref="QZT5:QZV5"/>
    <mergeCell ref="QZW5:QZY5"/>
    <mergeCell ref="QZZ5:RAB5"/>
    <mergeCell ref="QYY5:QZA5"/>
    <mergeCell ref="QZB5:QZD5"/>
    <mergeCell ref="QZE5:QZG5"/>
    <mergeCell ref="QZH5:QZJ5"/>
    <mergeCell ref="QZK5:QZM5"/>
    <mergeCell ref="QYJ5:QYL5"/>
    <mergeCell ref="QYM5:QYO5"/>
    <mergeCell ref="QYP5:QYR5"/>
    <mergeCell ref="QYS5:QYU5"/>
    <mergeCell ref="QYV5:QYX5"/>
    <mergeCell ref="QXU5:QXW5"/>
    <mergeCell ref="QXX5:QXZ5"/>
    <mergeCell ref="QYA5:QYC5"/>
    <mergeCell ref="QYD5:QYF5"/>
    <mergeCell ref="QYG5:QYI5"/>
    <mergeCell ref="QXF5:QXH5"/>
    <mergeCell ref="QXI5:QXK5"/>
    <mergeCell ref="QXL5:QXN5"/>
    <mergeCell ref="QXO5:QXQ5"/>
    <mergeCell ref="QXR5:QXT5"/>
    <mergeCell ref="QWQ5:QWS5"/>
    <mergeCell ref="QWT5:QWV5"/>
    <mergeCell ref="QWW5:QWY5"/>
    <mergeCell ref="QWZ5:QXB5"/>
    <mergeCell ref="QXC5:QXE5"/>
    <mergeCell ref="QWB5:QWD5"/>
    <mergeCell ref="QWE5:QWG5"/>
    <mergeCell ref="QWH5:QWJ5"/>
    <mergeCell ref="QWK5:QWM5"/>
    <mergeCell ref="QWN5:QWP5"/>
    <mergeCell ref="QVM5:QVO5"/>
    <mergeCell ref="QVP5:QVR5"/>
    <mergeCell ref="QVS5:QVU5"/>
    <mergeCell ref="QVV5:QVX5"/>
    <mergeCell ref="QVY5:QWA5"/>
    <mergeCell ref="QUX5:QUZ5"/>
    <mergeCell ref="QVA5:QVC5"/>
    <mergeCell ref="QVD5:QVF5"/>
    <mergeCell ref="QVG5:QVI5"/>
    <mergeCell ref="QVJ5:QVL5"/>
    <mergeCell ref="QUI5:QUK5"/>
    <mergeCell ref="QUL5:QUN5"/>
    <mergeCell ref="QUO5:QUQ5"/>
    <mergeCell ref="QUR5:QUT5"/>
    <mergeCell ref="QUU5:QUW5"/>
    <mergeCell ref="QTT5:QTV5"/>
    <mergeCell ref="QTW5:QTY5"/>
    <mergeCell ref="QTZ5:QUB5"/>
    <mergeCell ref="QUC5:QUE5"/>
    <mergeCell ref="QUF5:QUH5"/>
    <mergeCell ref="QTE5:QTG5"/>
    <mergeCell ref="QTH5:QTJ5"/>
    <mergeCell ref="QTK5:QTM5"/>
    <mergeCell ref="QTN5:QTP5"/>
    <mergeCell ref="QTQ5:QTS5"/>
    <mergeCell ref="QSP5:QSR5"/>
    <mergeCell ref="QSS5:QSU5"/>
    <mergeCell ref="QSV5:QSX5"/>
    <mergeCell ref="QSY5:QTA5"/>
    <mergeCell ref="QTB5:QTD5"/>
    <mergeCell ref="QSA5:QSC5"/>
    <mergeCell ref="QSD5:QSF5"/>
    <mergeCell ref="QSG5:QSI5"/>
    <mergeCell ref="QSJ5:QSL5"/>
    <mergeCell ref="QSM5:QSO5"/>
    <mergeCell ref="QRL5:QRN5"/>
    <mergeCell ref="QRO5:QRQ5"/>
    <mergeCell ref="QRR5:QRT5"/>
    <mergeCell ref="QRU5:QRW5"/>
    <mergeCell ref="QRX5:QRZ5"/>
    <mergeCell ref="QQW5:QQY5"/>
    <mergeCell ref="QQZ5:QRB5"/>
    <mergeCell ref="QRC5:QRE5"/>
    <mergeCell ref="QRF5:QRH5"/>
    <mergeCell ref="QRI5:QRK5"/>
    <mergeCell ref="QQH5:QQJ5"/>
    <mergeCell ref="QQK5:QQM5"/>
    <mergeCell ref="QQN5:QQP5"/>
    <mergeCell ref="QQQ5:QQS5"/>
    <mergeCell ref="QQT5:QQV5"/>
    <mergeCell ref="QPS5:QPU5"/>
    <mergeCell ref="QPV5:QPX5"/>
    <mergeCell ref="QPY5:QQA5"/>
    <mergeCell ref="QQB5:QQD5"/>
    <mergeCell ref="QQE5:QQG5"/>
    <mergeCell ref="QPD5:QPF5"/>
    <mergeCell ref="QPG5:QPI5"/>
    <mergeCell ref="QPJ5:QPL5"/>
    <mergeCell ref="QPM5:QPO5"/>
    <mergeCell ref="QPP5:QPR5"/>
    <mergeCell ref="QOO5:QOQ5"/>
    <mergeCell ref="QOR5:QOT5"/>
    <mergeCell ref="QOU5:QOW5"/>
    <mergeCell ref="QOX5:QOZ5"/>
    <mergeCell ref="QPA5:QPC5"/>
    <mergeCell ref="QNZ5:QOB5"/>
    <mergeCell ref="QOC5:QOE5"/>
    <mergeCell ref="QOF5:QOH5"/>
    <mergeCell ref="QOI5:QOK5"/>
    <mergeCell ref="QOL5:QON5"/>
    <mergeCell ref="QNK5:QNM5"/>
    <mergeCell ref="QNN5:QNP5"/>
    <mergeCell ref="QNQ5:QNS5"/>
    <mergeCell ref="QNT5:QNV5"/>
    <mergeCell ref="QNW5:QNY5"/>
    <mergeCell ref="QMV5:QMX5"/>
    <mergeCell ref="QMY5:QNA5"/>
    <mergeCell ref="QNB5:QND5"/>
    <mergeCell ref="QNE5:QNG5"/>
    <mergeCell ref="QNH5:QNJ5"/>
    <mergeCell ref="QMG5:QMI5"/>
    <mergeCell ref="QMJ5:QML5"/>
    <mergeCell ref="QMM5:QMO5"/>
    <mergeCell ref="QMP5:QMR5"/>
    <mergeCell ref="QMS5:QMU5"/>
    <mergeCell ref="QLR5:QLT5"/>
    <mergeCell ref="QLU5:QLW5"/>
    <mergeCell ref="QLX5:QLZ5"/>
    <mergeCell ref="QMA5:QMC5"/>
    <mergeCell ref="QMD5:QMF5"/>
    <mergeCell ref="QLC5:QLE5"/>
    <mergeCell ref="QLF5:QLH5"/>
    <mergeCell ref="QLI5:QLK5"/>
    <mergeCell ref="QLL5:QLN5"/>
    <mergeCell ref="QLO5:QLQ5"/>
    <mergeCell ref="QKN5:QKP5"/>
    <mergeCell ref="QKQ5:QKS5"/>
    <mergeCell ref="QKT5:QKV5"/>
    <mergeCell ref="QKW5:QKY5"/>
    <mergeCell ref="QKZ5:QLB5"/>
    <mergeCell ref="QJY5:QKA5"/>
    <mergeCell ref="QKB5:QKD5"/>
    <mergeCell ref="QKE5:QKG5"/>
    <mergeCell ref="QKH5:QKJ5"/>
    <mergeCell ref="QKK5:QKM5"/>
    <mergeCell ref="QJJ5:QJL5"/>
    <mergeCell ref="QJM5:QJO5"/>
    <mergeCell ref="QJP5:QJR5"/>
    <mergeCell ref="QJS5:QJU5"/>
    <mergeCell ref="QJV5:QJX5"/>
    <mergeCell ref="QIU5:QIW5"/>
    <mergeCell ref="QIX5:QIZ5"/>
    <mergeCell ref="QJA5:QJC5"/>
    <mergeCell ref="QJD5:QJF5"/>
    <mergeCell ref="QJG5:QJI5"/>
    <mergeCell ref="QIF5:QIH5"/>
    <mergeCell ref="QII5:QIK5"/>
    <mergeCell ref="QIL5:QIN5"/>
    <mergeCell ref="QIO5:QIQ5"/>
    <mergeCell ref="QIR5:QIT5"/>
    <mergeCell ref="QHQ5:QHS5"/>
    <mergeCell ref="QHT5:QHV5"/>
    <mergeCell ref="QHW5:QHY5"/>
    <mergeCell ref="QHZ5:QIB5"/>
    <mergeCell ref="QIC5:QIE5"/>
    <mergeCell ref="QHB5:QHD5"/>
    <mergeCell ref="QHE5:QHG5"/>
    <mergeCell ref="QHH5:QHJ5"/>
    <mergeCell ref="QHK5:QHM5"/>
    <mergeCell ref="QHN5:QHP5"/>
    <mergeCell ref="QGM5:QGO5"/>
    <mergeCell ref="QGP5:QGR5"/>
    <mergeCell ref="QGS5:QGU5"/>
    <mergeCell ref="QGV5:QGX5"/>
    <mergeCell ref="QGY5:QHA5"/>
    <mergeCell ref="QFX5:QFZ5"/>
    <mergeCell ref="QGA5:QGC5"/>
    <mergeCell ref="QGD5:QGF5"/>
    <mergeCell ref="QGG5:QGI5"/>
    <mergeCell ref="QGJ5:QGL5"/>
    <mergeCell ref="QFI5:QFK5"/>
    <mergeCell ref="QFL5:QFN5"/>
    <mergeCell ref="QFO5:QFQ5"/>
    <mergeCell ref="QFR5:QFT5"/>
    <mergeCell ref="QFU5:QFW5"/>
    <mergeCell ref="QET5:QEV5"/>
    <mergeCell ref="QEW5:QEY5"/>
    <mergeCell ref="QEZ5:QFB5"/>
    <mergeCell ref="QFC5:QFE5"/>
    <mergeCell ref="QFF5:QFH5"/>
    <mergeCell ref="QEE5:QEG5"/>
    <mergeCell ref="QEH5:QEJ5"/>
    <mergeCell ref="QEK5:QEM5"/>
    <mergeCell ref="QEN5:QEP5"/>
    <mergeCell ref="QEQ5:QES5"/>
    <mergeCell ref="QDP5:QDR5"/>
    <mergeCell ref="QDS5:QDU5"/>
    <mergeCell ref="QDV5:QDX5"/>
    <mergeCell ref="QDY5:QEA5"/>
    <mergeCell ref="QEB5:QED5"/>
    <mergeCell ref="QDA5:QDC5"/>
    <mergeCell ref="QDD5:QDF5"/>
    <mergeCell ref="QDG5:QDI5"/>
    <mergeCell ref="QDJ5:QDL5"/>
    <mergeCell ref="QDM5:QDO5"/>
    <mergeCell ref="QCL5:QCN5"/>
    <mergeCell ref="QCO5:QCQ5"/>
    <mergeCell ref="QCR5:QCT5"/>
    <mergeCell ref="QCU5:QCW5"/>
    <mergeCell ref="QCX5:QCZ5"/>
    <mergeCell ref="QBW5:QBY5"/>
    <mergeCell ref="QBZ5:QCB5"/>
    <mergeCell ref="QCC5:QCE5"/>
    <mergeCell ref="QCF5:QCH5"/>
    <mergeCell ref="QCI5:QCK5"/>
    <mergeCell ref="QBH5:QBJ5"/>
    <mergeCell ref="QBK5:QBM5"/>
    <mergeCell ref="QBN5:QBP5"/>
    <mergeCell ref="QBQ5:QBS5"/>
    <mergeCell ref="QBT5:QBV5"/>
    <mergeCell ref="QAS5:QAU5"/>
    <mergeCell ref="QAV5:QAX5"/>
    <mergeCell ref="QAY5:QBA5"/>
    <mergeCell ref="QBB5:QBD5"/>
    <mergeCell ref="QBE5:QBG5"/>
    <mergeCell ref="QAD5:QAF5"/>
    <mergeCell ref="QAG5:QAI5"/>
    <mergeCell ref="QAJ5:QAL5"/>
    <mergeCell ref="QAM5:QAO5"/>
    <mergeCell ref="QAP5:QAR5"/>
    <mergeCell ref="PZO5:PZQ5"/>
    <mergeCell ref="PZR5:PZT5"/>
    <mergeCell ref="PZU5:PZW5"/>
    <mergeCell ref="PZX5:PZZ5"/>
    <mergeCell ref="QAA5:QAC5"/>
    <mergeCell ref="PYZ5:PZB5"/>
    <mergeCell ref="PZC5:PZE5"/>
    <mergeCell ref="PZF5:PZH5"/>
    <mergeCell ref="PZI5:PZK5"/>
    <mergeCell ref="PZL5:PZN5"/>
    <mergeCell ref="PYK5:PYM5"/>
    <mergeCell ref="PYN5:PYP5"/>
    <mergeCell ref="PYQ5:PYS5"/>
    <mergeCell ref="PYT5:PYV5"/>
    <mergeCell ref="PYW5:PYY5"/>
    <mergeCell ref="PXV5:PXX5"/>
    <mergeCell ref="PXY5:PYA5"/>
    <mergeCell ref="PYB5:PYD5"/>
    <mergeCell ref="PYE5:PYG5"/>
    <mergeCell ref="PYH5:PYJ5"/>
    <mergeCell ref="PXG5:PXI5"/>
    <mergeCell ref="PXJ5:PXL5"/>
    <mergeCell ref="PXM5:PXO5"/>
    <mergeCell ref="PXP5:PXR5"/>
    <mergeCell ref="PXS5:PXU5"/>
    <mergeCell ref="PWR5:PWT5"/>
    <mergeCell ref="PWU5:PWW5"/>
    <mergeCell ref="PWX5:PWZ5"/>
    <mergeCell ref="PXA5:PXC5"/>
    <mergeCell ref="PXD5:PXF5"/>
    <mergeCell ref="PWC5:PWE5"/>
    <mergeCell ref="PWF5:PWH5"/>
    <mergeCell ref="PWI5:PWK5"/>
    <mergeCell ref="PWL5:PWN5"/>
    <mergeCell ref="PWO5:PWQ5"/>
    <mergeCell ref="PVN5:PVP5"/>
    <mergeCell ref="PVQ5:PVS5"/>
    <mergeCell ref="PVT5:PVV5"/>
    <mergeCell ref="PVW5:PVY5"/>
    <mergeCell ref="PVZ5:PWB5"/>
    <mergeCell ref="PUY5:PVA5"/>
    <mergeCell ref="PVB5:PVD5"/>
    <mergeCell ref="PVE5:PVG5"/>
    <mergeCell ref="PVH5:PVJ5"/>
    <mergeCell ref="PVK5:PVM5"/>
    <mergeCell ref="PUJ5:PUL5"/>
    <mergeCell ref="PUM5:PUO5"/>
    <mergeCell ref="PUP5:PUR5"/>
    <mergeCell ref="PUS5:PUU5"/>
    <mergeCell ref="PUV5:PUX5"/>
    <mergeCell ref="PTU5:PTW5"/>
    <mergeCell ref="PTX5:PTZ5"/>
    <mergeCell ref="PUA5:PUC5"/>
    <mergeCell ref="PUD5:PUF5"/>
    <mergeCell ref="PUG5:PUI5"/>
    <mergeCell ref="PTF5:PTH5"/>
    <mergeCell ref="PTI5:PTK5"/>
    <mergeCell ref="PTL5:PTN5"/>
    <mergeCell ref="PTO5:PTQ5"/>
    <mergeCell ref="PTR5:PTT5"/>
    <mergeCell ref="PSQ5:PSS5"/>
    <mergeCell ref="PST5:PSV5"/>
    <mergeCell ref="PSW5:PSY5"/>
    <mergeCell ref="PSZ5:PTB5"/>
    <mergeCell ref="PTC5:PTE5"/>
    <mergeCell ref="PSB5:PSD5"/>
    <mergeCell ref="PSE5:PSG5"/>
    <mergeCell ref="PSH5:PSJ5"/>
    <mergeCell ref="PSK5:PSM5"/>
    <mergeCell ref="PSN5:PSP5"/>
    <mergeCell ref="PRM5:PRO5"/>
    <mergeCell ref="PRP5:PRR5"/>
    <mergeCell ref="PRS5:PRU5"/>
    <mergeCell ref="PRV5:PRX5"/>
    <mergeCell ref="PRY5:PSA5"/>
    <mergeCell ref="PQX5:PQZ5"/>
    <mergeCell ref="PRA5:PRC5"/>
    <mergeCell ref="PRD5:PRF5"/>
    <mergeCell ref="PRG5:PRI5"/>
    <mergeCell ref="PRJ5:PRL5"/>
    <mergeCell ref="PQI5:PQK5"/>
    <mergeCell ref="PQL5:PQN5"/>
    <mergeCell ref="PQO5:PQQ5"/>
    <mergeCell ref="PQR5:PQT5"/>
    <mergeCell ref="PQU5:PQW5"/>
    <mergeCell ref="PPT5:PPV5"/>
    <mergeCell ref="PPW5:PPY5"/>
    <mergeCell ref="PPZ5:PQB5"/>
    <mergeCell ref="PQC5:PQE5"/>
    <mergeCell ref="PQF5:PQH5"/>
    <mergeCell ref="PPE5:PPG5"/>
    <mergeCell ref="PPH5:PPJ5"/>
    <mergeCell ref="PPK5:PPM5"/>
    <mergeCell ref="PPN5:PPP5"/>
    <mergeCell ref="PPQ5:PPS5"/>
    <mergeCell ref="POP5:POR5"/>
    <mergeCell ref="POS5:POU5"/>
    <mergeCell ref="POV5:POX5"/>
    <mergeCell ref="POY5:PPA5"/>
    <mergeCell ref="PPB5:PPD5"/>
    <mergeCell ref="POA5:POC5"/>
    <mergeCell ref="POD5:POF5"/>
    <mergeCell ref="POG5:POI5"/>
    <mergeCell ref="POJ5:POL5"/>
    <mergeCell ref="POM5:POO5"/>
    <mergeCell ref="PNL5:PNN5"/>
    <mergeCell ref="PNO5:PNQ5"/>
    <mergeCell ref="PNR5:PNT5"/>
    <mergeCell ref="PNU5:PNW5"/>
    <mergeCell ref="PNX5:PNZ5"/>
    <mergeCell ref="PMW5:PMY5"/>
    <mergeCell ref="PMZ5:PNB5"/>
    <mergeCell ref="PNC5:PNE5"/>
    <mergeCell ref="PNF5:PNH5"/>
    <mergeCell ref="PNI5:PNK5"/>
    <mergeCell ref="PMH5:PMJ5"/>
    <mergeCell ref="PMK5:PMM5"/>
    <mergeCell ref="PMN5:PMP5"/>
    <mergeCell ref="PMQ5:PMS5"/>
    <mergeCell ref="PMT5:PMV5"/>
    <mergeCell ref="PLS5:PLU5"/>
    <mergeCell ref="PLV5:PLX5"/>
    <mergeCell ref="PLY5:PMA5"/>
    <mergeCell ref="PMB5:PMD5"/>
    <mergeCell ref="PME5:PMG5"/>
    <mergeCell ref="PLD5:PLF5"/>
    <mergeCell ref="PLG5:PLI5"/>
    <mergeCell ref="PLJ5:PLL5"/>
    <mergeCell ref="PLM5:PLO5"/>
    <mergeCell ref="PLP5:PLR5"/>
    <mergeCell ref="PKO5:PKQ5"/>
    <mergeCell ref="PKR5:PKT5"/>
    <mergeCell ref="PKU5:PKW5"/>
    <mergeCell ref="PKX5:PKZ5"/>
    <mergeCell ref="PLA5:PLC5"/>
    <mergeCell ref="PJZ5:PKB5"/>
    <mergeCell ref="PKC5:PKE5"/>
    <mergeCell ref="PKF5:PKH5"/>
    <mergeCell ref="PKI5:PKK5"/>
    <mergeCell ref="PKL5:PKN5"/>
    <mergeCell ref="PJK5:PJM5"/>
    <mergeCell ref="PJN5:PJP5"/>
    <mergeCell ref="PJQ5:PJS5"/>
    <mergeCell ref="PJT5:PJV5"/>
    <mergeCell ref="PJW5:PJY5"/>
    <mergeCell ref="PIV5:PIX5"/>
    <mergeCell ref="PIY5:PJA5"/>
    <mergeCell ref="PJB5:PJD5"/>
    <mergeCell ref="PJE5:PJG5"/>
    <mergeCell ref="PJH5:PJJ5"/>
    <mergeCell ref="PIG5:PII5"/>
    <mergeCell ref="PIJ5:PIL5"/>
    <mergeCell ref="PIM5:PIO5"/>
    <mergeCell ref="PIP5:PIR5"/>
    <mergeCell ref="PIS5:PIU5"/>
    <mergeCell ref="PHR5:PHT5"/>
    <mergeCell ref="PHU5:PHW5"/>
    <mergeCell ref="PHX5:PHZ5"/>
    <mergeCell ref="PIA5:PIC5"/>
    <mergeCell ref="PID5:PIF5"/>
    <mergeCell ref="PHC5:PHE5"/>
    <mergeCell ref="PHF5:PHH5"/>
    <mergeCell ref="PHI5:PHK5"/>
    <mergeCell ref="PHL5:PHN5"/>
    <mergeCell ref="PHO5:PHQ5"/>
    <mergeCell ref="PGN5:PGP5"/>
    <mergeCell ref="PGQ5:PGS5"/>
    <mergeCell ref="PGT5:PGV5"/>
    <mergeCell ref="PGW5:PGY5"/>
    <mergeCell ref="PGZ5:PHB5"/>
    <mergeCell ref="PFY5:PGA5"/>
    <mergeCell ref="PGB5:PGD5"/>
    <mergeCell ref="PGE5:PGG5"/>
    <mergeCell ref="PGH5:PGJ5"/>
    <mergeCell ref="PGK5:PGM5"/>
    <mergeCell ref="PFJ5:PFL5"/>
    <mergeCell ref="PFM5:PFO5"/>
    <mergeCell ref="PFP5:PFR5"/>
    <mergeCell ref="PFS5:PFU5"/>
    <mergeCell ref="PFV5:PFX5"/>
    <mergeCell ref="PEU5:PEW5"/>
    <mergeCell ref="PEX5:PEZ5"/>
    <mergeCell ref="PFA5:PFC5"/>
    <mergeCell ref="PFD5:PFF5"/>
    <mergeCell ref="PFG5:PFI5"/>
    <mergeCell ref="PEF5:PEH5"/>
    <mergeCell ref="PEI5:PEK5"/>
    <mergeCell ref="PEL5:PEN5"/>
    <mergeCell ref="PEO5:PEQ5"/>
    <mergeCell ref="PER5:PET5"/>
    <mergeCell ref="PDQ5:PDS5"/>
    <mergeCell ref="PDT5:PDV5"/>
    <mergeCell ref="PDW5:PDY5"/>
    <mergeCell ref="PDZ5:PEB5"/>
    <mergeCell ref="PEC5:PEE5"/>
    <mergeCell ref="PDB5:PDD5"/>
    <mergeCell ref="PDE5:PDG5"/>
    <mergeCell ref="PDH5:PDJ5"/>
    <mergeCell ref="PDK5:PDM5"/>
    <mergeCell ref="PDN5:PDP5"/>
    <mergeCell ref="PCM5:PCO5"/>
    <mergeCell ref="PCP5:PCR5"/>
    <mergeCell ref="PCS5:PCU5"/>
    <mergeCell ref="PCV5:PCX5"/>
    <mergeCell ref="PCY5:PDA5"/>
    <mergeCell ref="PBX5:PBZ5"/>
    <mergeCell ref="PCA5:PCC5"/>
    <mergeCell ref="PCD5:PCF5"/>
    <mergeCell ref="PCG5:PCI5"/>
    <mergeCell ref="PCJ5:PCL5"/>
    <mergeCell ref="PBI5:PBK5"/>
    <mergeCell ref="PBL5:PBN5"/>
    <mergeCell ref="PBO5:PBQ5"/>
    <mergeCell ref="PBR5:PBT5"/>
    <mergeCell ref="PBU5:PBW5"/>
    <mergeCell ref="PAT5:PAV5"/>
    <mergeCell ref="PAW5:PAY5"/>
    <mergeCell ref="PAZ5:PBB5"/>
    <mergeCell ref="PBC5:PBE5"/>
    <mergeCell ref="PBF5:PBH5"/>
    <mergeCell ref="PAE5:PAG5"/>
    <mergeCell ref="PAH5:PAJ5"/>
    <mergeCell ref="PAK5:PAM5"/>
    <mergeCell ref="PAN5:PAP5"/>
    <mergeCell ref="PAQ5:PAS5"/>
    <mergeCell ref="OZP5:OZR5"/>
    <mergeCell ref="OZS5:OZU5"/>
    <mergeCell ref="OZV5:OZX5"/>
    <mergeCell ref="OZY5:PAA5"/>
    <mergeCell ref="PAB5:PAD5"/>
    <mergeCell ref="OZA5:OZC5"/>
    <mergeCell ref="OZD5:OZF5"/>
    <mergeCell ref="OZG5:OZI5"/>
    <mergeCell ref="OZJ5:OZL5"/>
    <mergeCell ref="OZM5:OZO5"/>
    <mergeCell ref="OYL5:OYN5"/>
    <mergeCell ref="OYO5:OYQ5"/>
    <mergeCell ref="OYR5:OYT5"/>
    <mergeCell ref="OYU5:OYW5"/>
    <mergeCell ref="OYX5:OYZ5"/>
    <mergeCell ref="OXW5:OXY5"/>
    <mergeCell ref="OXZ5:OYB5"/>
    <mergeCell ref="OYC5:OYE5"/>
    <mergeCell ref="OYF5:OYH5"/>
    <mergeCell ref="OYI5:OYK5"/>
    <mergeCell ref="OXH5:OXJ5"/>
    <mergeCell ref="OXK5:OXM5"/>
    <mergeCell ref="OXN5:OXP5"/>
    <mergeCell ref="OXQ5:OXS5"/>
    <mergeCell ref="OXT5:OXV5"/>
    <mergeCell ref="OWS5:OWU5"/>
    <mergeCell ref="OWV5:OWX5"/>
    <mergeCell ref="OWY5:OXA5"/>
    <mergeCell ref="OXB5:OXD5"/>
    <mergeCell ref="OXE5:OXG5"/>
    <mergeCell ref="OWD5:OWF5"/>
    <mergeCell ref="OWG5:OWI5"/>
    <mergeCell ref="OWJ5:OWL5"/>
    <mergeCell ref="OWM5:OWO5"/>
    <mergeCell ref="OWP5:OWR5"/>
    <mergeCell ref="OVO5:OVQ5"/>
    <mergeCell ref="OVR5:OVT5"/>
    <mergeCell ref="OVU5:OVW5"/>
    <mergeCell ref="OVX5:OVZ5"/>
    <mergeCell ref="OWA5:OWC5"/>
    <mergeCell ref="OUZ5:OVB5"/>
    <mergeCell ref="OVC5:OVE5"/>
    <mergeCell ref="OVF5:OVH5"/>
    <mergeCell ref="OVI5:OVK5"/>
    <mergeCell ref="OVL5:OVN5"/>
    <mergeCell ref="OUK5:OUM5"/>
    <mergeCell ref="OUN5:OUP5"/>
    <mergeCell ref="OUQ5:OUS5"/>
    <mergeCell ref="OUT5:OUV5"/>
    <mergeCell ref="OUW5:OUY5"/>
    <mergeCell ref="OTV5:OTX5"/>
    <mergeCell ref="OTY5:OUA5"/>
    <mergeCell ref="OUB5:OUD5"/>
    <mergeCell ref="OUE5:OUG5"/>
    <mergeCell ref="OUH5:OUJ5"/>
    <mergeCell ref="OTG5:OTI5"/>
    <mergeCell ref="OTJ5:OTL5"/>
    <mergeCell ref="OTM5:OTO5"/>
    <mergeCell ref="OTP5:OTR5"/>
    <mergeCell ref="OTS5:OTU5"/>
    <mergeCell ref="OSR5:OST5"/>
    <mergeCell ref="OSU5:OSW5"/>
    <mergeCell ref="OSX5:OSZ5"/>
    <mergeCell ref="OTA5:OTC5"/>
    <mergeCell ref="OTD5:OTF5"/>
    <mergeCell ref="OSC5:OSE5"/>
    <mergeCell ref="OSF5:OSH5"/>
    <mergeCell ref="OSI5:OSK5"/>
    <mergeCell ref="OSL5:OSN5"/>
    <mergeCell ref="OSO5:OSQ5"/>
    <mergeCell ref="ORN5:ORP5"/>
    <mergeCell ref="ORQ5:ORS5"/>
    <mergeCell ref="ORT5:ORV5"/>
    <mergeCell ref="ORW5:ORY5"/>
    <mergeCell ref="ORZ5:OSB5"/>
    <mergeCell ref="OQY5:ORA5"/>
    <mergeCell ref="ORB5:ORD5"/>
    <mergeCell ref="ORE5:ORG5"/>
    <mergeCell ref="ORH5:ORJ5"/>
    <mergeCell ref="ORK5:ORM5"/>
    <mergeCell ref="OQJ5:OQL5"/>
    <mergeCell ref="OQM5:OQO5"/>
    <mergeCell ref="OQP5:OQR5"/>
    <mergeCell ref="OQS5:OQU5"/>
    <mergeCell ref="OQV5:OQX5"/>
    <mergeCell ref="OPU5:OPW5"/>
    <mergeCell ref="OPX5:OPZ5"/>
    <mergeCell ref="OQA5:OQC5"/>
    <mergeCell ref="OQD5:OQF5"/>
    <mergeCell ref="OQG5:OQI5"/>
    <mergeCell ref="OPF5:OPH5"/>
    <mergeCell ref="OPI5:OPK5"/>
    <mergeCell ref="OPL5:OPN5"/>
    <mergeCell ref="OPO5:OPQ5"/>
    <mergeCell ref="OPR5:OPT5"/>
    <mergeCell ref="OOQ5:OOS5"/>
    <mergeCell ref="OOT5:OOV5"/>
    <mergeCell ref="OOW5:OOY5"/>
    <mergeCell ref="OOZ5:OPB5"/>
    <mergeCell ref="OPC5:OPE5"/>
    <mergeCell ref="OOB5:OOD5"/>
    <mergeCell ref="OOE5:OOG5"/>
    <mergeCell ref="OOH5:OOJ5"/>
    <mergeCell ref="OOK5:OOM5"/>
    <mergeCell ref="OON5:OOP5"/>
    <mergeCell ref="ONM5:ONO5"/>
    <mergeCell ref="ONP5:ONR5"/>
    <mergeCell ref="ONS5:ONU5"/>
    <mergeCell ref="ONV5:ONX5"/>
    <mergeCell ref="ONY5:OOA5"/>
    <mergeCell ref="OMX5:OMZ5"/>
    <mergeCell ref="ONA5:ONC5"/>
    <mergeCell ref="OND5:ONF5"/>
    <mergeCell ref="ONG5:ONI5"/>
    <mergeCell ref="ONJ5:ONL5"/>
    <mergeCell ref="OMI5:OMK5"/>
    <mergeCell ref="OML5:OMN5"/>
    <mergeCell ref="OMO5:OMQ5"/>
    <mergeCell ref="OMR5:OMT5"/>
    <mergeCell ref="OMU5:OMW5"/>
    <mergeCell ref="OLT5:OLV5"/>
    <mergeCell ref="OLW5:OLY5"/>
    <mergeCell ref="OLZ5:OMB5"/>
    <mergeCell ref="OMC5:OME5"/>
    <mergeCell ref="OMF5:OMH5"/>
    <mergeCell ref="OLE5:OLG5"/>
    <mergeCell ref="OLH5:OLJ5"/>
    <mergeCell ref="OLK5:OLM5"/>
    <mergeCell ref="OLN5:OLP5"/>
    <mergeCell ref="OLQ5:OLS5"/>
    <mergeCell ref="OKP5:OKR5"/>
    <mergeCell ref="OKS5:OKU5"/>
    <mergeCell ref="OKV5:OKX5"/>
    <mergeCell ref="OKY5:OLA5"/>
    <mergeCell ref="OLB5:OLD5"/>
    <mergeCell ref="OKA5:OKC5"/>
    <mergeCell ref="OKD5:OKF5"/>
    <mergeCell ref="OKG5:OKI5"/>
    <mergeCell ref="OKJ5:OKL5"/>
    <mergeCell ref="OKM5:OKO5"/>
    <mergeCell ref="OJL5:OJN5"/>
    <mergeCell ref="OJO5:OJQ5"/>
    <mergeCell ref="OJR5:OJT5"/>
    <mergeCell ref="OJU5:OJW5"/>
    <mergeCell ref="OJX5:OJZ5"/>
    <mergeCell ref="OIW5:OIY5"/>
    <mergeCell ref="OIZ5:OJB5"/>
    <mergeCell ref="OJC5:OJE5"/>
    <mergeCell ref="OJF5:OJH5"/>
    <mergeCell ref="OJI5:OJK5"/>
    <mergeCell ref="OIH5:OIJ5"/>
    <mergeCell ref="OIK5:OIM5"/>
    <mergeCell ref="OIN5:OIP5"/>
    <mergeCell ref="OIQ5:OIS5"/>
    <mergeCell ref="OIT5:OIV5"/>
    <mergeCell ref="OHS5:OHU5"/>
    <mergeCell ref="OHV5:OHX5"/>
    <mergeCell ref="OHY5:OIA5"/>
    <mergeCell ref="OIB5:OID5"/>
    <mergeCell ref="OIE5:OIG5"/>
    <mergeCell ref="OHD5:OHF5"/>
    <mergeCell ref="OHG5:OHI5"/>
    <mergeCell ref="OHJ5:OHL5"/>
    <mergeCell ref="OHM5:OHO5"/>
    <mergeCell ref="OHP5:OHR5"/>
    <mergeCell ref="OGO5:OGQ5"/>
    <mergeCell ref="OGR5:OGT5"/>
    <mergeCell ref="OGU5:OGW5"/>
    <mergeCell ref="OGX5:OGZ5"/>
    <mergeCell ref="OHA5:OHC5"/>
    <mergeCell ref="OFZ5:OGB5"/>
    <mergeCell ref="OGC5:OGE5"/>
    <mergeCell ref="OGF5:OGH5"/>
    <mergeCell ref="OGI5:OGK5"/>
    <mergeCell ref="OGL5:OGN5"/>
    <mergeCell ref="OFK5:OFM5"/>
    <mergeCell ref="OFN5:OFP5"/>
    <mergeCell ref="OFQ5:OFS5"/>
    <mergeCell ref="OFT5:OFV5"/>
    <mergeCell ref="OFW5:OFY5"/>
    <mergeCell ref="OEV5:OEX5"/>
    <mergeCell ref="OEY5:OFA5"/>
    <mergeCell ref="OFB5:OFD5"/>
    <mergeCell ref="OFE5:OFG5"/>
    <mergeCell ref="OFH5:OFJ5"/>
    <mergeCell ref="OEG5:OEI5"/>
    <mergeCell ref="OEJ5:OEL5"/>
    <mergeCell ref="OEM5:OEO5"/>
    <mergeCell ref="OEP5:OER5"/>
    <mergeCell ref="OES5:OEU5"/>
    <mergeCell ref="ODR5:ODT5"/>
    <mergeCell ref="ODU5:ODW5"/>
    <mergeCell ref="ODX5:ODZ5"/>
    <mergeCell ref="OEA5:OEC5"/>
    <mergeCell ref="OED5:OEF5"/>
    <mergeCell ref="ODC5:ODE5"/>
    <mergeCell ref="ODF5:ODH5"/>
    <mergeCell ref="ODI5:ODK5"/>
    <mergeCell ref="ODL5:ODN5"/>
    <mergeCell ref="ODO5:ODQ5"/>
    <mergeCell ref="OCN5:OCP5"/>
    <mergeCell ref="OCQ5:OCS5"/>
    <mergeCell ref="OCT5:OCV5"/>
    <mergeCell ref="OCW5:OCY5"/>
    <mergeCell ref="OCZ5:ODB5"/>
    <mergeCell ref="OBY5:OCA5"/>
    <mergeCell ref="OCB5:OCD5"/>
    <mergeCell ref="OCE5:OCG5"/>
    <mergeCell ref="OCH5:OCJ5"/>
    <mergeCell ref="OCK5:OCM5"/>
    <mergeCell ref="OBJ5:OBL5"/>
    <mergeCell ref="OBM5:OBO5"/>
    <mergeCell ref="OBP5:OBR5"/>
    <mergeCell ref="OBS5:OBU5"/>
    <mergeCell ref="OBV5:OBX5"/>
    <mergeCell ref="OAU5:OAW5"/>
    <mergeCell ref="OAX5:OAZ5"/>
    <mergeCell ref="OBA5:OBC5"/>
    <mergeCell ref="OBD5:OBF5"/>
    <mergeCell ref="OBG5:OBI5"/>
    <mergeCell ref="OAF5:OAH5"/>
    <mergeCell ref="OAI5:OAK5"/>
    <mergeCell ref="OAL5:OAN5"/>
    <mergeCell ref="OAO5:OAQ5"/>
    <mergeCell ref="OAR5:OAT5"/>
    <mergeCell ref="NZQ5:NZS5"/>
    <mergeCell ref="NZT5:NZV5"/>
    <mergeCell ref="NZW5:NZY5"/>
    <mergeCell ref="NZZ5:OAB5"/>
    <mergeCell ref="OAC5:OAE5"/>
    <mergeCell ref="NZB5:NZD5"/>
    <mergeCell ref="NZE5:NZG5"/>
    <mergeCell ref="NZH5:NZJ5"/>
    <mergeCell ref="NZK5:NZM5"/>
    <mergeCell ref="NZN5:NZP5"/>
    <mergeCell ref="NYM5:NYO5"/>
    <mergeCell ref="NYP5:NYR5"/>
    <mergeCell ref="NYS5:NYU5"/>
    <mergeCell ref="NYV5:NYX5"/>
    <mergeCell ref="NYY5:NZA5"/>
    <mergeCell ref="NXX5:NXZ5"/>
    <mergeCell ref="NYA5:NYC5"/>
    <mergeCell ref="NYD5:NYF5"/>
    <mergeCell ref="NYG5:NYI5"/>
    <mergeCell ref="NYJ5:NYL5"/>
    <mergeCell ref="NXI5:NXK5"/>
    <mergeCell ref="NXL5:NXN5"/>
    <mergeCell ref="NXO5:NXQ5"/>
    <mergeCell ref="NXR5:NXT5"/>
    <mergeCell ref="NXU5:NXW5"/>
    <mergeCell ref="NWT5:NWV5"/>
    <mergeCell ref="NWW5:NWY5"/>
    <mergeCell ref="NWZ5:NXB5"/>
    <mergeCell ref="NXC5:NXE5"/>
    <mergeCell ref="NXF5:NXH5"/>
    <mergeCell ref="NWE5:NWG5"/>
    <mergeCell ref="NWH5:NWJ5"/>
    <mergeCell ref="NWK5:NWM5"/>
    <mergeCell ref="NWN5:NWP5"/>
    <mergeCell ref="NWQ5:NWS5"/>
    <mergeCell ref="NVP5:NVR5"/>
    <mergeCell ref="NVS5:NVU5"/>
    <mergeCell ref="NVV5:NVX5"/>
    <mergeCell ref="NVY5:NWA5"/>
    <mergeCell ref="NWB5:NWD5"/>
    <mergeCell ref="NVA5:NVC5"/>
    <mergeCell ref="NVD5:NVF5"/>
    <mergeCell ref="NVG5:NVI5"/>
    <mergeCell ref="NVJ5:NVL5"/>
    <mergeCell ref="NVM5:NVO5"/>
    <mergeCell ref="NUL5:NUN5"/>
    <mergeCell ref="NUO5:NUQ5"/>
    <mergeCell ref="NUR5:NUT5"/>
    <mergeCell ref="NUU5:NUW5"/>
    <mergeCell ref="NUX5:NUZ5"/>
    <mergeCell ref="NTW5:NTY5"/>
    <mergeCell ref="NTZ5:NUB5"/>
    <mergeCell ref="NUC5:NUE5"/>
    <mergeCell ref="NUF5:NUH5"/>
    <mergeCell ref="NUI5:NUK5"/>
    <mergeCell ref="NTH5:NTJ5"/>
    <mergeCell ref="NTK5:NTM5"/>
    <mergeCell ref="NTN5:NTP5"/>
    <mergeCell ref="NTQ5:NTS5"/>
    <mergeCell ref="NTT5:NTV5"/>
    <mergeCell ref="NSS5:NSU5"/>
    <mergeCell ref="NSV5:NSX5"/>
    <mergeCell ref="NSY5:NTA5"/>
    <mergeCell ref="NTB5:NTD5"/>
    <mergeCell ref="NTE5:NTG5"/>
    <mergeCell ref="NSD5:NSF5"/>
    <mergeCell ref="NSG5:NSI5"/>
    <mergeCell ref="NSJ5:NSL5"/>
    <mergeCell ref="NSM5:NSO5"/>
    <mergeCell ref="NSP5:NSR5"/>
    <mergeCell ref="NRO5:NRQ5"/>
    <mergeCell ref="NRR5:NRT5"/>
    <mergeCell ref="NRU5:NRW5"/>
    <mergeCell ref="NRX5:NRZ5"/>
    <mergeCell ref="NSA5:NSC5"/>
    <mergeCell ref="NQZ5:NRB5"/>
    <mergeCell ref="NRC5:NRE5"/>
    <mergeCell ref="NRF5:NRH5"/>
    <mergeCell ref="NRI5:NRK5"/>
    <mergeCell ref="NRL5:NRN5"/>
    <mergeCell ref="NQK5:NQM5"/>
    <mergeCell ref="NQN5:NQP5"/>
    <mergeCell ref="NQQ5:NQS5"/>
    <mergeCell ref="NQT5:NQV5"/>
    <mergeCell ref="NQW5:NQY5"/>
    <mergeCell ref="NPV5:NPX5"/>
    <mergeCell ref="NPY5:NQA5"/>
    <mergeCell ref="NQB5:NQD5"/>
    <mergeCell ref="NQE5:NQG5"/>
    <mergeCell ref="NQH5:NQJ5"/>
    <mergeCell ref="NPG5:NPI5"/>
    <mergeCell ref="NPJ5:NPL5"/>
    <mergeCell ref="NPM5:NPO5"/>
    <mergeCell ref="NPP5:NPR5"/>
    <mergeCell ref="NPS5:NPU5"/>
    <mergeCell ref="NOR5:NOT5"/>
    <mergeCell ref="NOU5:NOW5"/>
    <mergeCell ref="NOX5:NOZ5"/>
    <mergeCell ref="NPA5:NPC5"/>
    <mergeCell ref="NPD5:NPF5"/>
    <mergeCell ref="NOC5:NOE5"/>
    <mergeCell ref="NOF5:NOH5"/>
    <mergeCell ref="NOI5:NOK5"/>
    <mergeCell ref="NOL5:NON5"/>
    <mergeCell ref="NOO5:NOQ5"/>
    <mergeCell ref="NNN5:NNP5"/>
    <mergeCell ref="NNQ5:NNS5"/>
    <mergeCell ref="NNT5:NNV5"/>
    <mergeCell ref="NNW5:NNY5"/>
    <mergeCell ref="NNZ5:NOB5"/>
    <mergeCell ref="NMY5:NNA5"/>
    <mergeCell ref="NNB5:NND5"/>
    <mergeCell ref="NNE5:NNG5"/>
    <mergeCell ref="NNH5:NNJ5"/>
    <mergeCell ref="NNK5:NNM5"/>
    <mergeCell ref="NMJ5:NML5"/>
    <mergeCell ref="NMM5:NMO5"/>
    <mergeCell ref="NMP5:NMR5"/>
    <mergeCell ref="NMS5:NMU5"/>
    <mergeCell ref="NMV5:NMX5"/>
    <mergeCell ref="NLU5:NLW5"/>
    <mergeCell ref="NLX5:NLZ5"/>
    <mergeCell ref="NMA5:NMC5"/>
    <mergeCell ref="NMD5:NMF5"/>
    <mergeCell ref="NMG5:NMI5"/>
    <mergeCell ref="NLF5:NLH5"/>
    <mergeCell ref="NLI5:NLK5"/>
    <mergeCell ref="NLL5:NLN5"/>
    <mergeCell ref="NLO5:NLQ5"/>
    <mergeCell ref="NLR5:NLT5"/>
    <mergeCell ref="NKQ5:NKS5"/>
    <mergeCell ref="NKT5:NKV5"/>
    <mergeCell ref="NKW5:NKY5"/>
    <mergeCell ref="NKZ5:NLB5"/>
    <mergeCell ref="NLC5:NLE5"/>
    <mergeCell ref="NKB5:NKD5"/>
    <mergeCell ref="NKE5:NKG5"/>
    <mergeCell ref="NKH5:NKJ5"/>
    <mergeCell ref="NKK5:NKM5"/>
    <mergeCell ref="NKN5:NKP5"/>
    <mergeCell ref="NJM5:NJO5"/>
    <mergeCell ref="NJP5:NJR5"/>
    <mergeCell ref="NJS5:NJU5"/>
    <mergeCell ref="NJV5:NJX5"/>
    <mergeCell ref="NJY5:NKA5"/>
    <mergeCell ref="NIX5:NIZ5"/>
    <mergeCell ref="NJA5:NJC5"/>
    <mergeCell ref="NJD5:NJF5"/>
    <mergeCell ref="NJG5:NJI5"/>
    <mergeCell ref="NJJ5:NJL5"/>
    <mergeCell ref="NII5:NIK5"/>
    <mergeCell ref="NIL5:NIN5"/>
    <mergeCell ref="NIO5:NIQ5"/>
    <mergeCell ref="NIR5:NIT5"/>
    <mergeCell ref="NIU5:NIW5"/>
    <mergeCell ref="NHT5:NHV5"/>
    <mergeCell ref="NHW5:NHY5"/>
    <mergeCell ref="NHZ5:NIB5"/>
    <mergeCell ref="NIC5:NIE5"/>
    <mergeCell ref="NIF5:NIH5"/>
    <mergeCell ref="NHE5:NHG5"/>
    <mergeCell ref="NHH5:NHJ5"/>
    <mergeCell ref="NHK5:NHM5"/>
    <mergeCell ref="NHN5:NHP5"/>
    <mergeCell ref="NHQ5:NHS5"/>
    <mergeCell ref="NGP5:NGR5"/>
    <mergeCell ref="NGS5:NGU5"/>
    <mergeCell ref="NGV5:NGX5"/>
    <mergeCell ref="NGY5:NHA5"/>
    <mergeCell ref="NHB5:NHD5"/>
    <mergeCell ref="NGA5:NGC5"/>
    <mergeCell ref="NGD5:NGF5"/>
    <mergeCell ref="NGG5:NGI5"/>
    <mergeCell ref="NGJ5:NGL5"/>
    <mergeCell ref="NGM5:NGO5"/>
    <mergeCell ref="NFL5:NFN5"/>
    <mergeCell ref="NFO5:NFQ5"/>
    <mergeCell ref="NFR5:NFT5"/>
    <mergeCell ref="NFU5:NFW5"/>
    <mergeCell ref="NFX5:NFZ5"/>
    <mergeCell ref="NEW5:NEY5"/>
    <mergeCell ref="NEZ5:NFB5"/>
    <mergeCell ref="NFC5:NFE5"/>
    <mergeCell ref="NFF5:NFH5"/>
    <mergeCell ref="NFI5:NFK5"/>
    <mergeCell ref="NEH5:NEJ5"/>
    <mergeCell ref="NEK5:NEM5"/>
    <mergeCell ref="NEN5:NEP5"/>
    <mergeCell ref="NEQ5:NES5"/>
    <mergeCell ref="NET5:NEV5"/>
    <mergeCell ref="NDS5:NDU5"/>
    <mergeCell ref="NDV5:NDX5"/>
    <mergeCell ref="NDY5:NEA5"/>
    <mergeCell ref="NEB5:NED5"/>
    <mergeCell ref="NEE5:NEG5"/>
    <mergeCell ref="NDD5:NDF5"/>
    <mergeCell ref="NDG5:NDI5"/>
    <mergeCell ref="NDJ5:NDL5"/>
    <mergeCell ref="NDM5:NDO5"/>
    <mergeCell ref="NDP5:NDR5"/>
    <mergeCell ref="NCO5:NCQ5"/>
    <mergeCell ref="NCR5:NCT5"/>
    <mergeCell ref="NCU5:NCW5"/>
    <mergeCell ref="NCX5:NCZ5"/>
    <mergeCell ref="NDA5:NDC5"/>
    <mergeCell ref="NBZ5:NCB5"/>
    <mergeCell ref="NCC5:NCE5"/>
    <mergeCell ref="NCF5:NCH5"/>
    <mergeCell ref="NCI5:NCK5"/>
    <mergeCell ref="NCL5:NCN5"/>
    <mergeCell ref="NBK5:NBM5"/>
    <mergeCell ref="NBN5:NBP5"/>
    <mergeCell ref="NBQ5:NBS5"/>
    <mergeCell ref="NBT5:NBV5"/>
    <mergeCell ref="NBW5:NBY5"/>
    <mergeCell ref="NAV5:NAX5"/>
    <mergeCell ref="NAY5:NBA5"/>
    <mergeCell ref="NBB5:NBD5"/>
    <mergeCell ref="NBE5:NBG5"/>
    <mergeCell ref="NBH5:NBJ5"/>
    <mergeCell ref="NAG5:NAI5"/>
    <mergeCell ref="NAJ5:NAL5"/>
    <mergeCell ref="NAM5:NAO5"/>
    <mergeCell ref="NAP5:NAR5"/>
    <mergeCell ref="NAS5:NAU5"/>
    <mergeCell ref="MZR5:MZT5"/>
    <mergeCell ref="MZU5:MZW5"/>
    <mergeCell ref="MZX5:MZZ5"/>
    <mergeCell ref="NAA5:NAC5"/>
    <mergeCell ref="NAD5:NAF5"/>
    <mergeCell ref="MZC5:MZE5"/>
    <mergeCell ref="MZF5:MZH5"/>
    <mergeCell ref="MZI5:MZK5"/>
    <mergeCell ref="MZL5:MZN5"/>
    <mergeCell ref="MZO5:MZQ5"/>
    <mergeCell ref="MYN5:MYP5"/>
    <mergeCell ref="MYQ5:MYS5"/>
    <mergeCell ref="MYT5:MYV5"/>
    <mergeCell ref="MYW5:MYY5"/>
    <mergeCell ref="MYZ5:MZB5"/>
    <mergeCell ref="MXY5:MYA5"/>
    <mergeCell ref="MYB5:MYD5"/>
    <mergeCell ref="MYE5:MYG5"/>
    <mergeCell ref="MYH5:MYJ5"/>
    <mergeCell ref="MYK5:MYM5"/>
    <mergeCell ref="MXJ5:MXL5"/>
    <mergeCell ref="MXM5:MXO5"/>
    <mergeCell ref="MXP5:MXR5"/>
    <mergeCell ref="MXS5:MXU5"/>
    <mergeCell ref="MXV5:MXX5"/>
    <mergeCell ref="MWU5:MWW5"/>
    <mergeCell ref="MWX5:MWZ5"/>
    <mergeCell ref="MXA5:MXC5"/>
    <mergeCell ref="MXD5:MXF5"/>
    <mergeCell ref="MXG5:MXI5"/>
    <mergeCell ref="MWF5:MWH5"/>
    <mergeCell ref="MWI5:MWK5"/>
    <mergeCell ref="MWL5:MWN5"/>
    <mergeCell ref="MWO5:MWQ5"/>
    <mergeCell ref="MWR5:MWT5"/>
    <mergeCell ref="MVQ5:MVS5"/>
    <mergeCell ref="MVT5:MVV5"/>
    <mergeCell ref="MVW5:MVY5"/>
    <mergeCell ref="MVZ5:MWB5"/>
    <mergeCell ref="MWC5:MWE5"/>
    <mergeCell ref="MVB5:MVD5"/>
    <mergeCell ref="MVE5:MVG5"/>
    <mergeCell ref="MVH5:MVJ5"/>
    <mergeCell ref="MVK5:MVM5"/>
    <mergeCell ref="MVN5:MVP5"/>
    <mergeCell ref="MUM5:MUO5"/>
    <mergeCell ref="MUP5:MUR5"/>
    <mergeCell ref="MUS5:MUU5"/>
    <mergeCell ref="MUV5:MUX5"/>
    <mergeCell ref="MUY5:MVA5"/>
    <mergeCell ref="MTX5:MTZ5"/>
    <mergeCell ref="MUA5:MUC5"/>
    <mergeCell ref="MUD5:MUF5"/>
    <mergeCell ref="MUG5:MUI5"/>
    <mergeCell ref="MUJ5:MUL5"/>
    <mergeCell ref="MTI5:MTK5"/>
    <mergeCell ref="MTL5:MTN5"/>
    <mergeCell ref="MTO5:MTQ5"/>
    <mergeCell ref="MTR5:MTT5"/>
    <mergeCell ref="MTU5:MTW5"/>
    <mergeCell ref="MST5:MSV5"/>
    <mergeCell ref="MSW5:MSY5"/>
    <mergeCell ref="MSZ5:MTB5"/>
    <mergeCell ref="MTC5:MTE5"/>
    <mergeCell ref="MTF5:MTH5"/>
    <mergeCell ref="MSE5:MSG5"/>
    <mergeCell ref="MSH5:MSJ5"/>
    <mergeCell ref="MSK5:MSM5"/>
    <mergeCell ref="MSN5:MSP5"/>
    <mergeCell ref="MSQ5:MSS5"/>
    <mergeCell ref="MRP5:MRR5"/>
    <mergeCell ref="MRS5:MRU5"/>
    <mergeCell ref="MRV5:MRX5"/>
    <mergeCell ref="MRY5:MSA5"/>
    <mergeCell ref="MSB5:MSD5"/>
    <mergeCell ref="MRA5:MRC5"/>
    <mergeCell ref="MRD5:MRF5"/>
    <mergeCell ref="MRG5:MRI5"/>
    <mergeCell ref="MRJ5:MRL5"/>
    <mergeCell ref="MRM5:MRO5"/>
    <mergeCell ref="MQL5:MQN5"/>
    <mergeCell ref="MQO5:MQQ5"/>
    <mergeCell ref="MQR5:MQT5"/>
    <mergeCell ref="MQU5:MQW5"/>
    <mergeCell ref="MQX5:MQZ5"/>
    <mergeCell ref="MPW5:MPY5"/>
    <mergeCell ref="MPZ5:MQB5"/>
    <mergeCell ref="MQC5:MQE5"/>
    <mergeCell ref="MQF5:MQH5"/>
    <mergeCell ref="MQI5:MQK5"/>
    <mergeCell ref="MPH5:MPJ5"/>
    <mergeCell ref="MPK5:MPM5"/>
    <mergeCell ref="MPN5:MPP5"/>
    <mergeCell ref="MPQ5:MPS5"/>
    <mergeCell ref="MPT5:MPV5"/>
    <mergeCell ref="MOS5:MOU5"/>
    <mergeCell ref="MOV5:MOX5"/>
    <mergeCell ref="MOY5:MPA5"/>
    <mergeCell ref="MPB5:MPD5"/>
    <mergeCell ref="MPE5:MPG5"/>
    <mergeCell ref="MOD5:MOF5"/>
    <mergeCell ref="MOG5:MOI5"/>
    <mergeCell ref="MOJ5:MOL5"/>
    <mergeCell ref="MOM5:MOO5"/>
    <mergeCell ref="MOP5:MOR5"/>
    <mergeCell ref="MNO5:MNQ5"/>
    <mergeCell ref="MNR5:MNT5"/>
    <mergeCell ref="MNU5:MNW5"/>
    <mergeCell ref="MNX5:MNZ5"/>
    <mergeCell ref="MOA5:MOC5"/>
    <mergeCell ref="MMZ5:MNB5"/>
    <mergeCell ref="MNC5:MNE5"/>
    <mergeCell ref="MNF5:MNH5"/>
    <mergeCell ref="MNI5:MNK5"/>
    <mergeCell ref="MNL5:MNN5"/>
    <mergeCell ref="MMK5:MMM5"/>
    <mergeCell ref="MMN5:MMP5"/>
    <mergeCell ref="MMQ5:MMS5"/>
    <mergeCell ref="MMT5:MMV5"/>
    <mergeCell ref="MMW5:MMY5"/>
    <mergeCell ref="MLV5:MLX5"/>
    <mergeCell ref="MLY5:MMA5"/>
    <mergeCell ref="MMB5:MMD5"/>
    <mergeCell ref="MME5:MMG5"/>
    <mergeCell ref="MMH5:MMJ5"/>
    <mergeCell ref="MLG5:MLI5"/>
    <mergeCell ref="MLJ5:MLL5"/>
    <mergeCell ref="MLM5:MLO5"/>
    <mergeCell ref="MLP5:MLR5"/>
    <mergeCell ref="MLS5:MLU5"/>
    <mergeCell ref="MKR5:MKT5"/>
    <mergeCell ref="MKU5:MKW5"/>
    <mergeCell ref="MKX5:MKZ5"/>
    <mergeCell ref="MLA5:MLC5"/>
    <mergeCell ref="MLD5:MLF5"/>
    <mergeCell ref="MKC5:MKE5"/>
    <mergeCell ref="MKF5:MKH5"/>
    <mergeCell ref="MKI5:MKK5"/>
    <mergeCell ref="MKL5:MKN5"/>
    <mergeCell ref="MKO5:MKQ5"/>
    <mergeCell ref="MJN5:MJP5"/>
    <mergeCell ref="MJQ5:MJS5"/>
    <mergeCell ref="MJT5:MJV5"/>
    <mergeCell ref="MJW5:MJY5"/>
    <mergeCell ref="MJZ5:MKB5"/>
    <mergeCell ref="MIY5:MJA5"/>
    <mergeCell ref="MJB5:MJD5"/>
    <mergeCell ref="MJE5:MJG5"/>
    <mergeCell ref="MJH5:MJJ5"/>
    <mergeCell ref="MJK5:MJM5"/>
    <mergeCell ref="MIJ5:MIL5"/>
    <mergeCell ref="MIM5:MIO5"/>
    <mergeCell ref="MIP5:MIR5"/>
    <mergeCell ref="MIS5:MIU5"/>
    <mergeCell ref="MIV5:MIX5"/>
    <mergeCell ref="MHU5:MHW5"/>
    <mergeCell ref="MHX5:MHZ5"/>
    <mergeCell ref="MIA5:MIC5"/>
    <mergeCell ref="MID5:MIF5"/>
    <mergeCell ref="MIG5:MII5"/>
    <mergeCell ref="MHF5:MHH5"/>
    <mergeCell ref="MHI5:MHK5"/>
    <mergeCell ref="MHL5:MHN5"/>
    <mergeCell ref="MHO5:MHQ5"/>
    <mergeCell ref="MHR5:MHT5"/>
    <mergeCell ref="MGQ5:MGS5"/>
    <mergeCell ref="MGT5:MGV5"/>
    <mergeCell ref="MGW5:MGY5"/>
    <mergeCell ref="MGZ5:MHB5"/>
    <mergeCell ref="MHC5:MHE5"/>
    <mergeCell ref="MGB5:MGD5"/>
    <mergeCell ref="MGE5:MGG5"/>
    <mergeCell ref="MGH5:MGJ5"/>
    <mergeCell ref="MGK5:MGM5"/>
    <mergeCell ref="MGN5:MGP5"/>
    <mergeCell ref="MFM5:MFO5"/>
    <mergeCell ref="MFP5:MFR5"/>
    <mergeCell ref="MFS5:MFU5"/>
    <mergeCell ref="MFV5:MFX5"/>
    <mergeCell ref="MFY5:MGA5"/>
    <mergeCell ref="MEX5:MEZ5"/>
    <mergeCell ref="MFA5:MFC5"/>
    <mergeCell ref="MFD5:MFF5"/>
    <mergeCell ref="MFG5:MFI5"/>
    <mergeCell ref="MFJ5:MFL5"/>
    <mergeCell ref="MEI5:MEK5"/>
    <mergeCell ref="MEL5:MEN5"/>
    <mergeCell ref="MEO5:MEQ5"/>
    <mergeCell ref="MER5:MET5"/>
    <mergeCell ref="MEU5:MEW5"/>
    <mergeCell ref="MDT5:MDV5"/>
    <mergeCell ref="MDW5:MDY5"/>
    <mergeCell ref="MDZ5:MEB5"/>
    <mergeCell ref="MEC5:MEE5"/>
    <mergeCell ref="MEF5:MEH5"/>
    <mergeCell ref="MDE5:MDG5"/>
    <mergeCell ref="MDH5:MDJ5"/>
    <mergeCell ref="MDK5:MDM5"/>
    <mergeCell ref="MDN5:MDP5"/>
    <mergeCell ref="MDQ5:MDS5"/>
    <mergeCell ref="MCP5:MCR5"/>
    <mergeCell ref="MCS5:MCU5"/>
    <mergeCell ref="MCV5:MCX5"/>
    <mergeCell ref="MCY5:MDA5"/>
    <mergeCell ref="MDB5:MDD5"/>
    <mergeCell ref="MCA5:MCC5"/>
    <mergeCell ref="MCD5:MCF5"/>
    <mergeCell ref="MCG5:MCI5"/>
    <mergeCell ref="MCJ5:MCL5"/>
    <mergeCell ref="MCM5:MCO5"/>
    <mergeCell ref="MBL5:MBN5"/>
    <mergeCell ref="MBO5:MBQ5"/>
    <mergeCell ref="MBR5:MBT5"/>
    <mergeCell ref="MBU5:MBW5"/>
    <mergeCell ref="MBX5:MBZ5"/>
    <mergeCell ref="MAW5:MAY5"/>
    <mergeCell ref="MAZ5:MBB5"/>
    <mergeCell ref="MBC5:MBE5"/>
    <mergeCell ref="MBF5:MBH5"/>
    <mergeCell ref="MBI5:MBK5"/>
    <mergeCell ref="MAH5:MAJ5"/>
    <mergeCell ref="MAK5:MAM5"/>
    <mergeCell ref="MAN5:MAP5"/>
    <mergeCell ref="MAQ5:MAS5"/>
    <mergeCell ref="MAT5:MAV5"/>
    <mergeCell ref="LZS5:LZU5"/>
    <mergeCell ref="LZV5:LZX5"/>
    <mergeCell ref="LZY5:MAA5"/>
    <mergeCell ref="MAB5:MAD5"/>
    <mergeCell ref="MAE5:MAG5"/>
    <mergeCell ref="LZD5:LZF5"/>
    <mergeCell ref="LZG5:LZI5"/>
    <mergeCell ref="LZJ5:LZL5"/>
    <mergeCell ref="LZM5:LZO5"/>
    <mergeCell ref="LZP5:LZR5"/>
    <mergeCell ref="LYO5:LYQ5"/>
    <mergeCell ref="LYR5:LYT5"/>
    <mergeCell ref="LYU5:LYW5"/>
    <mergeCell ref="LYX5:LYZ5"/>
    <mergeCell ref="LZA5:LZC5"/>
    <mergeCell ref="LXZ5:LYB5"/>
    <mergeCell ref="LYC5:LYE5"/>
    <mergeCell ref="LYF5:LYH5"/>
    <mergeCell ref="LYI5:LYK5"/>
    <mergeCell ref="LYL5:LYN5"/>
    <mergeCell ref="LXK5:LXM5"/>
    <mergeCell ref="LXN5:LXP5"/>
    <mergeCell ref="LXQ5:LXS5"/>
    <mergeCell ref="LXT5:LXV5"/>
    <mergeCell ref="LXW5:LXY5"/>
    <mergeCell ref="LWV5:LWX5"/>
    <mergeCell ref="LWY5:LXA5"/>
    <mergeCell ref="LXB5:LXD5"/>
    <mergeCell ref="LXE5:LXG5"/>
    <mergeCell ref="LXH5:LXJ5"/>
    <mergeCell ref="LWG5:LWI5"/>
    <mergeCell ref="LWJ5:LWL5"/>
    <mergeCell ref="LWM5:LWO5"/>
    <mergeCell ref="LWP5:LWR5"/>
    <mergeCell ref="LWS5:LWU5"/>
    <mergeCell ref="LVR5:LVT5"/>
    <mergeCell ref="LVU5:LVW5"/>
    <mergeCell ref="LVX5:LVZ5"/>
    <mergeCell ref="LWA5:LWC5"/>
    <mergeCell ref="LWD5:LWF5"/>
    <mergeCell ref="LVC5:LVE5"/>
    <mergeCell ref="LVF5:LVH5"/>
    <mergeCell ref="LVI5:LVK5"/>
    <mergeCell ref="LVL5:LVN5"/>
    <mergeCell ref="LVO5:LVQ5"/>
    <mergeCell ref="LUN5:LUP5"/>
    <mergeCell ref="LUQ5:LUS5"/>
    <mergeCell ref="LUT5:LUV5"/>
    <mergeCell ref="LUW5:LUY5"/>
    <mergeCell ref="LUZ5:LVB5"/>
    <mergeCell ref="LTY5:LUA5"/>
    <mergeCell ref="LUB5:LUD5"/>
    <mergeCell ref="LUE5:LUG5"/>
    <mergeCell ref="LUH5:LUJ5"/>
    <mergeCell ref="LUK5:LUM5"/>
    <mergeCell ref="LTJ5:LTL5"/>
    <mergeCell ref="LTM5:LTO5"/>
    <mergeCell ref="LTP5:LTR5"/>
    <mergeCell ref="LTS5:LTU5"/>
    <mergeCell ref="LTV5:LTX5"/>
    <mergeCell ref="LSU5:LSW5"/>
    <mergeCell ref="LSX5:LSZ5"/>
    <mergeCell ref="LTA5:LTC5"/>
    <mergeCell ref="LTD5:LTF5"/>
    <mergeCell ref="LTG5:LTI5"/>
    <mergeCell ref="LSF5:LSH5"/>
    <mergeCell ref="LSI5:LSK5"/>
    <mergeCell ref="LSL5:LSN5"/>
    <mergeCell ref="LSO5:LSQ5"/>
    <mergeCell ref="LSR5:LST5"/>
    <mergeCell ref="LRQ5:LRS5"/>
    <mergeCell ref="LRT5:LRV5"/>
    <mergeCell ref="LRW5:LRY5"/>
    <mergeCell ref="LRZ5:LSB5"/>
    <mergeCell ref="LSC5:LSE5"/>
    <mergeCell ref="LRB5:LRD5"/>
    <mergeCell ref="LRE5:LRG5"/>
    <mergeCell ref="LRH5:LRJ5"/>
    <mergeCell ref="LRK5:LRM5"/>
    <mergeCell ref="LRN5:LRP5"/>
    <mergeCell ref="LQM5:LQO5"/>
    <mergeCell ref="LQP5:LQR5"/>
    <mergeCell ref="LQS5:LQU5"/>
    <mergeCell ref="LQV5:LQX5"/>
    <mergeCell ref="LQY5:LRA5"/>
    <mergeCell ref="LPX5:LPZ5"/>
    <mergeCell ref="LQA5:LQC5"/>
    <mergeCell ref="LQD5:LQF5"/>
    <mergeCell ref="LQG5:LQI5"/>
    <mergeCell ref="LQJ5:LQL5"/>
    <mergeCell ref="LPI5:LPK5"/>
    <mergeCell ref="LPL5:LPN5"/>
    <mergeCell ref="LPO5:LPQ5"/>
    <mergeCell ref="LPR5:LPT5"/>
    <mergeCell ref="LPU5:LPW5"/>
    <mergeCell ref="LOT5:LOV5"/>
    <mergeCell ref="LOW5:LOY5"/>
    <mergeCell ref="LOZ5:LPB5"/>
    <mergeCell ref="LPC5:LPE5"/>
    <mergeCell ref="LPF5:LPH5"/>
    <mergeCell ref="LOE5:LOG5"/>
    <mergeCell ref="LOH5:LOJ5"/>
    <mergeCell ref="LOK5:LOM5"/>
    <mergeCell ref="LON5:LOP5"/>
    <mergeCell ref="LOQ5:LOS5"/>
    <mergeCell ref="LNP5:LNR5"/>
    <mergeCell ref="LNS5:LNU5"/>
    <mergeCell ref="LNV5:LNX5"/>
    <mergeCell ref="LNY5:LOA5"/>
    <mergeCell ref="LOB5:LOD5"/>
    <mergeCell ref="LNA5:LNC5"/>
    <mergeCell ref="LND5:LNF5"/>
    <mergeCell ref="LNG5:LNI5"/>
    <mergeCell ref="LNJ5:LNL5"/>
    <mergeCell ref="LNM5:LNO5"/>
    <mergeCell ref="LML5:LMN5"/>
    <mergeCell ref="LMO5:LMQ5"/>
    <mergeCell ref="LMR5:LMT5"/>
    <mergeCell ref="LMU5:LMW5"/>
    <mergeCell ref="LMX5:LMZ5"/>
    <mergeCell ref="LLW5:LLY5"/>
    <mergeCell ref="LLZ5:LMB5"/>
    <mergeCell ref="LMC5:LME5"/>
    <mergeCell ref="LMF5:LMH5"/>
    <mergeCell ref="LMI5:LMK5"/>
    <mergeCell ref="LLH5:LLJ5"/>
    <mergeCell ref="LLK5:LLM5"/>
    <mergeCell ref="LLN5:LLP5"/>
    <mergeCell ref="LLQ5:LLS5"/>
    <mergeCell ref="LLT5:LLV5"/>
    <mergeCell ref="LKS5:LKU5"/>
    <mergeCell ref="LKV5:LKX5"/>
    <mergeCell ref="LKY5:LLA5"/>
    <mergeCell ref="LLB5:LLD5"/>
    <mergeCell ref="LLE5:LLG5"/>
    <mergeCell ref="LKD5:LKF5"/>
    <mergeCell ref="LKG5:LKI5"/>
    <mergeCell ref="LKJ5:LKL5"/>
    <mergeCell ref="LKM5:LKO5"/>
    <mergeCell ref="LKP5:LKR5"/>
    <mergeCell ref="LJO5:LJQ5"/>
    <mergeCell ref="LJR5:LJT5"/>
    <mergeCell ref="LJU5:LJW5"/>
    <mergeCell ref="LJX5:LJZ5"/>
    <mergeCell ref="LKA5:LKC5"/>
    <mergeCell ref="LIZ5:LJB5"/>
    <mergeCell ref="LJC5:LJE5"/>
    <mergeCell ref="LJF5:LJH5"/>
    <mergeCell ref="LJI5:LJK5"/>
    <mergeCell ref="LJL5:LJN5"/>
    <mergeCell ref="LIK5:LIM5"/>
    <mergeCell ref="LIN5:LIP5"/>
    <mergeCell ref="LIQ5:LIS5"/>
    <mergeCell ref="LIT5:LIV5"/>
    <mergeCell ref="LIW5:LIY5"/>
    <mergeCell ref="LHV5:LHX5"/>
    <mergeCell ref="LHY5:LIA5"/>
    <mergeCell ref="LIB5:LID5"/>
    <mergeCell ref="LIE5:LIG5"/>
    <mergeCell ref="LIH5:LIJ5"/>
    <mergeCell ref="LHG5:LHI5"/>
    <mergeCell ref="LHJ5:LHL5"/>
    <mergeCell ref="LHM5:LHO5"/>
    <mergeCell ref="LHP5:LHR5"/>
    <mergeCell ref="LHS5:LHU5"/>
    <mergeCell ref="LGR5:LGT5"/>
    <mergeCell ref="LGU5:LGW5"/>
    <mergeCell ref="LGX5:LGZ5"/>
    <mergeCell ref="LHA5:LHC5"/>
    <mergeCell ref="LHD5:LHF5"/>
    <mergeCell ref="LGC5:LGE5"/>
    <mergeCell ref="LGF5:LGH5"/>
    <mergeCell ref="LGI5:LGK5"/>
    <mergeCell ref="LGL5:LGN5"/>
    <mergeCell ref="LGO5:LGQ5"/>
    <mergeCell ref="LFN5:LFP5"/>
    <mergeCell ref="LFQ5:LFS5"/>
    <mergeCell ref="LFT5:LFV5"/>
    <mergeCell ref="LFW5:LFY5"/>
    <mergeCell ref="LFZ5:LGB5"/>
    <mergeCell ref="LEY5:LFA5"/>
    <mergeCell ref="LFB5:LFD5"/>
    <mergeCell ref="LFE5:LFG5"/>
    <mergeCell ref="LFH5:LFJ5"/>
    <mergeCell ref="LFK5:LFM5"/>
    <mergeCell ref="LEJ5:LEL5"/>
    <mergeCell ref="LEM5:LEO5"/>
    <mergeCell ref="LEP5:LER5"/>
    <mergeCell ref="LES5:LEU5"/>
    <mergeCell ref="LEV5:LEX5"/>
    <mergeCell ref="LDU5:LDW5"/>
    <mergeCell ref="LDX5:LDZ5"/>
    <mergeCell ref="LEA5:LEC5"/>
    <mergeCell ref="LED5:LEF5"/>
    <mergeCell ref="LEG5:LEI5"/>
    <mergeCell ref="LDF5:LDH5"/>
    <mergeCell ref="LDI5:LDK5"/>
    <mergeCell ref="LDL5:LDN5"/>
    <mergeCell ref="LDO5:LDQ5"/>
    <mergeCell ref="LDR5:LDT5"/>
    <mergeCell ref="LCQ5:LCS5"/>
    <mergeCell ref="LCT5:LCV5"/>
    <mergeCell ref="LCW5:LCY5"/>
    <mergeCell ref="LCZ5:LDB5"/>
    <mergeCell ref="LDC5:LDE5"/>
    <mergeCell ref="LCB5:LCD5"/>
    <mergeCell ref="LCE5:LCG5"/>
    <mergeCell ref="LCH5:LCJ5"/>
    <mergeCell ref="LCK5:LCM5"/>
    <mergeCell ref="LCN5:LCP5"/>
    <mergeCell ref="LBM5:LBO5"/>
    <mergeCell ref="LBP5:LBR5"/>
    <mergeCell ref="LBS5:LBU5"/>
    <mergeCell ref="LBV5:LBX5"/>
    <mergeCell ref="LBY5:LCA5"/>
    <mergeCell ref="LAX5:LAZ5"/>
    <mergeCell ref="LBA5:LBC5"/>
    <mergeCell ref="LBD5:LBF5"/>
    <mergeCell ref="LBG5:LBI5"/>
    <mergeCell ref="LBJ5:LBL5"/>
    <mergeCell ref="LAI5:LAK5"/>
    <mergeCell ref="LAL5:LAN5"/>
    <mergeCell ref="LAO5:LAQ5"/>
    <mergeCell ref="LAR5:LAT5"/>
    <mergeCell ref="LAU5:LAW5"/>
    <mergeCell ref="KZT5:KZV5"/>
    <mergeCell ref="KZW5:KZY5"/>
    <mergeCell ref="KZZ5:LAB5"/>
    <mergeCell ref="LAC5:LAE5"/>
    <mergeCell ref="LAF5:LAH5"/>
    <mergeCell ref="KZE5:KZG5"/>
    <mergeCell ref="KZH5:KZJ5"/>
    <mergeCell ref="KZK5:KZM5"/>
    <mergeCell ref="KZN5:KZP5"/>
    <mergeCell ref="KZQ5:KZS5"/>
    <mergeCell ref="KYP5:KYR5"/>
    <mergeCell ref="KYS5:KYU5"/>
    <mergeCell ref="KYV5:KYX5"/>
    <mergeCell ref="KYY5:KZA5"/>
    <mergeCell ref="KZB5:KZD5"/>
    <mergeCell ref="KYA5:KYC5"/>
    <mergeCell ref="KYD5:KYF5"/>
    <mergeCell ref="KYG5:KYI5"/>
    <mergeCell ref="KYJ5:KYL5"/>
    <mergeCell ref="KYM5:KYO5"/>
    <mergeCell ref="KXL5:KXN5"/>
    <mergeCell ref="KXO5:KXQ5"/>
    <mergeCell ref="KXR5:KXT5"/>
    <mergeCell ref="KXU5:KXW5"/>
    <mergeCell ref="KXX5:KXZ5"/>
    <mergeCell ref="KWW5:KWY5"/>
    <mergeCell ref="KWZ5:KXB5"/>
    <mergeCell ref="KXC5:KXE5"/>
    <mergeCell ref="KXF5:KXH5"/>
    <mergeCell ref="KXI5:KXK5"/>
    <mergeCell ref="KWH5:KWJ5"/>
    <mergeCell ref="KWK5:KWM5"/>
    <mergeCell ref="KWN5:KWP5"/>
    <mergeCell ref="KWQ5:KWS5"/>
    <mergeCell ref="KWT5:KWV5"/>
    <mergeCell ref="KVS5:KVU5"/>
    <mergeCell ref="KVV5:KVX5"/>
    <mergeCell ref="KVY5:KWA5"/>
    <mergeCell ref="KWB5:KWD5"/>
    <mergeCell ref="KWE5:KWG5"/>
    <mergeCell ref="KVD5:KVF5"/>
    <mergeCell ref="KVG5:KVI5"/>
    <mergeCell ref="KVJ5:KVL5"/>
    <mergeCell ref="KVM5:KVO5"/>
    <mergeCell ref="KVP5:KVR5"/>
    <mergeCell ref="KUO5:KUQ5"/>
    <mergeCell ref="KUR5:KUT5"/>
    <mergeCell ref="KUU5:KUW5"/>
    <mergeCell ref="KUX5:KUZ5"/>
    <mergeCell ref="KVA5:KVC5"/>
    <mergeCell ref="KTZ5:KUB5"/>
    <mergeCell ref="KUC5:KUE5"/>
    <mergeCell ref="KUF5:KUH5"/>
    <mergeCell ref="KUI5:KUK5"/>
    <mergeCell ref="KUL5:KUN5"/>
    <mergeCell ref="KTK5:KTM5"/>
    <mergeCell ref="KTN5:KTP5"/>
    <mergeCell ref="KTQ5:KTS5"/>
    <mergeCell ref="KTT5:KTV5"/>
    <mergeCell ref="KTW5:KTY5"/>
    <mergeCell ref="KSV5:KSX5"/>
    <mergeCell ref="KSY5:KTA5"/>
    <mergeCell ref="KTB5:KTD5"/>
    <mergeCell ref="KTE5:KTG5"/>
    <mergeCell ref="KTH5:KTJ5"/>
    <mergeCell ref="KSG5:KSI5"/>
    <mergeCell ref="KSJ5:KSL5"/>
    <mergeCell ref="KSM5:KSO5"/>
    <mergeCell ref="KSP5:KSR5"/>
    <mergeCell ref="KSS5:KSU5"/>
    <mergeCell ref="KRR5:KRT5"/>
    <mergeCell ref="KRU5:KRW5"/>
    <mergeCell ref="KRX5:KRZ5"/>
    <mergeCell ref="KSA5:KSC5"/>
    <mergeCell ref="KSD5:KSF5"/>
    <mergeCell ref="KRC5:KRE5"/>
    <mergeCell ref="KRF5:KRH5"/>
    <mergeCell ref="KRI5:KRK5"/>
    <mergeCell ref="KRL5:KRN5"/>
    <mergeCell ref="KRO5:KRQ5"/>
    <mergeCell ref="KQN5:KQP5"/>
    <mergeCell ref="KQQ5:KQS5"/>
    <mergeCell ref="KQT5:KQV5"/>
    <mergeCell ref="KQW5:KQY5"/>
    <mergeCell ref="KQZ5:KRB5"/>
    <mergeCell ref="KPY5:KQA5"/>
    <mergeCell ref="KQB5:KQD5"/>
    <mergeCell ref="KQE5:KQG5"/>
    <mergeCell ref="KQH5:KQJ5"/>
    <mergeCell ref="KQK5:KQM5"/>
    <mergeCell ref="KPJ5:KPL5"/>
    <mergeCell ref="KPM5:KPO5"/>
    <mergeCell ref="KPP5:KPR5"/>
    <mergeCell ref="KPS5:KPU5"/>
    <mergeCell ref="KPV5:KPX5"/>
    <mergeCell ref="KOU5:KOW5"/>
    <mergeCell ref="KOX5:KOZ5"/>
    <mergeCell ref="KPA5:KPC5"/>
    <mergeCell ref="KPD5:KPF5"/>
    <mergeCell ref="KPG5:KPI5"/>
    <mergeCell ref="KOF5:KOH5"/>
    <mergeCell ref="KOI5:KOK5"/>
    <mergeCell ref="KOL5:KON5"/>
    <mergeCell ref="KOO5:KOQ5"/>
    <mergeCell ref="KOR5:KOT5"/>
    <mergeCell ref="KNQ5:KNS5"/>
    <mergeCell ref="KNT5:KNV5"/>
    <mergeCell ref="KNW5:KNY5"/>
    <mergeCell ref="KNZ5:KOB5"/>
    <mergeCell ref="KOC5:KOE5"/>
    <mergeCell ref="KNB5:KND5"/>
    <mergeCell ref="KNE5:KNG5"/>
    <mergeCell ref="KNH5:KNJ5"/>
    <mergeCell ref="KNK5:KNM5"/>
    <mergeCell ref="KNN5:KNP5"/>
    <mergeCell ref="KMM5:KMO5"/>
    <mergeCell ref="KMP5:KMR5"/>
    <mergeCell ref="KMS5:KMU5"/>
    <mergeCell ref="KMV5:KMX5"/>
    <mergeCell ref="KMY5:KNA5"/>
    <mergeCell ref="KLX5:KLZ5"/>
    <mergeCell ref="KMA5:KMC5"/>
    <mergeCell ref="KMD5:KMF5"/>
    <mergeCell ref="KMG5:KMI5"/>
    <mergeCell ref="KMJ5:KML5"/>
    <mergeCell ref="KLI5:KLK5"/>
    <mergeCell ref="KLL5:KLN5"/>
    <mergeCell ref="KLO5:KLQ5"/>
    <mergeCell ref="KLR5:KLT5"/>
    <mergeCell ref="KLU5:KLW5"/>
    <mergeCell ref="KKT5:KKV5"/>
    <mergeCell ref="KKW5:KKY5"/>
    <mergeCell ref="KKZ5:KLB5"/>
    <mergeCell ref="KLC5:KLE5"/>
    <mergeCell ref="KLF5:KLH5"/>
    <mergeCell ref="KKE5:KKG5"/>
    <mergeCell ref="KKH5:KKJ5"/>
    <mergeCell ref="KKK5:KKM5"/>
    <mergeCell ref="KKN5:KKP5"/>
    <mergeCell ref="KKQ5:KKS5"/>
    <mergeCell ref="KJP5:KJR5"/>
    <mergeCell ref="KJS5:KJU5"/>
    <mergeCell ref="KJV5:KJX5"/>
    <mergeCell ref="KJY5:KKA5"/>
    <mergeCell ref="KKB5:KKD5"/>
    <mergeCell ref="KJA5:KJC5"/>
    <mergeCell ref="KJD5:KJF5"/>
    <mergeCell ref="KJG5:KJI5"/>
    <mergeCell ref="KJJ5:KJL5"/>
    <mergeCell ref="KJM5:KJO5"/>
    <mergeCell ref="KIL5:KIN5"/>
    <mergeCell ref="KIO5:KIQ5"/>
    <mergeCell ref="KIR5:KIT5"/>
    <mergeCell ref="KIU5:KIW5"/>
    <mergeCell ref="KIX5:KIZ5"/>
    <mergeCell ref="KHW5:KHY5"/>
    <mergeCell ref="KHZ5:KIB5"/>
    <mergeCell ref="KIC5:KIE5"/>
    <mergeCell ref="KIF5:KIH5"/>
    <mergeCell ref="KII5:KIK5"/>
    <mergeCell ref="KHH5:KHJ5"/>
    <mergeCell ref="KHK5:KHM5"/>
    <mergeCell ref="KHN5:KHP5"/>
    <mergeCell ref="KHQ5:KHS5"/>
    <mergeCell ref="KHT5:KHV5"/>
    <mergeCell ref="KGS5:KGU5"/>
    <mergeCell ref="KGV5:KGX5"/>
    <mergeCell ref="KGY5:KHA5"/>
    <mergeCell ref="KHB5:KHD5"/>
    <mergeCell ref="KHE5:KHG5"/>
    <mergeCell ref="KGD5:KGF5"/>
    <mergeCell ref="KGG5:KGI5"/>
    <mergeCell ref="KGJ5:KGL5"/>
    <mergeCell ref="KGM5:KGO5"/>
    <mergeCell ref="KGP5:KGR5"/>
    <mergeCell ref="KFO5:KFQ5"/>
    <mergeCell ref="KFR5:KFT5"/>
    <mergeCell ref="KFU5:KFW5"/>
    <mergeCell ref="KFX5:KFZ5"/>
    <mergeCell ref="KGA5:KGC5"/>
    <mergeCell ref="KEZ5:KFB5"/>
    <mergeCell ref="KFC5:KFE5"/>
    <mergeCell ref="KFF5:KFH5"/>
    <mergeCell ref="KFI5:KFK5"/>
    <mergeCell ref="KFL5:KFN5"/>
    <mergeCell ref="KEK5:KEM5"/>
    <mergeCell ref="KEN5:KEP5"/>
    <mergeCell ref="KEQ5:KES5"/>
    <mergeCell ref="KET5:KEV5"/>
    <mergeCell ref="KEW5:KEY5"/>
    <mergeCell ref="KDV5:KDX5"/>
    <mergeCell ref="KDY5:KEA5"/>
    <mergeCell ref="KEB5:KED5"/>
    <mergeCell ref="KEE5:KEG5"/>
    <mergeCell ref="KEH5:KEJ5"/>
    <mergeCell ref="KDG5:KDI5"/>
    <mergeCell ref="KDJ5:KDL5"/>
    <mergeCell ref="KDM5:KDO5"/>
    <mergeCell ref="KDP5:KDR5"/>
    <mergeCell ref="KDS5:KDU5"/>
    <mergeCell ref="KCR5:KCT5"/>
    <mergeCell ref="KCU5:KCW5"/>
    <mergeCell ref="KCX5:KCZ5"/>
    <mergeCell ref="KDA5:KDC5"/>
    <mergeCell ref="KDD5:KDF5"/>
    <mergeCell ref="KCC5:KCE5"/>
    <mergeCell ref="KCF5:KCH5"/>
    <mergeCell ref="KCI5:KCK5"/>
    <mergeCell ref="KCL5:KCN5"/>
    <mergeCell ref="KCO5:KCQ5"/>
    <mergeCell ref="KBN5:KBP5"/>
    <mergeCell ref="KBQ5:KBS5"/>
    <mergeCell ref="KBT5:KBV5"/>
    <mergeCell ref="KBW5:KBY5"/>
    <mergeCell ref="KBZ5:KCB5"/>
    <mergeCell ref="KAY5:KBA5"/>
    <mergeCell ref="KBB5:KBD5"/>
    <mergeCell ref="KBE5:KBG5"/>
    <mergeCell ref="KBH5:KBJ5"/>
    <mergeCell ref="KBK5:KBM5"/>
    <mergeCell ref="KAJ5:KAL5"/>
    <mergeCell ref="KAM5:KAO5"/>
    <mergeCell ref="KAP5:KAR5"/>
    <mergeCell ref="KAS5:KAU5"/>
    <mergeCell ref="KAV5:KAX5"/>
    <mergeCell ref="JZU5:JZW5"/>
    <mergeCell ref="JZX5:JZZ5"/>
    <mergeCell ref="KAA5:KAC5"/>
    <mergeCell ref="KAD5:KAF5"/>
    <mergeCell ref="KAG5:KAI5"/>
    <mergeCell ref="JZF5:JZH5"/>
    <mergeCell ref="JZI5:JZK5"/>
    <mergeCell ref="JZL5:JZN5"/>
    <mergeCell ref="JZO5:JZQ5"/>
    <mergeCell ref="JZR5:JZT5"/>
    <mergeCell ref="JYQ5:JYS5"/>
    <mergeCell ref="JYT5:JYV5"/>
    <mergeCell ref="JYW5:JYY5"/>
    <mergeCell ref="JYZ5:JZB5"/>
    <mergeCell ref="JZC5:JZE5"/>
    <mergeCell ref="JYB5:JYD5"/>
    <mergeCell ref="JYE5:JYG5"/>
    <mergeCell ref="JYH5:JYJ5"/>
    <mergeCell ref="JYK5:JYM5"/>
    <mergeCell ref="JYN5:JYP5"/>
    <mergeCell ref="JXM5:JXO5"/>
    <mergeCell ref="JXP5:JXR5"/>
    <mergeCell ref="JXS5:JXU5"/>
    <mergeCell ref="JXV5:JXX5"/>
    <mergeCell ref="JXY5:JYA5"/>
    <mergeCell ref="JWX5:JWZ5"/>
    <mergeCell ref="JXA5:JXC5"/>
    <mergeCell ref="JXD5:JXF5"/>
    <mergeCell ref="JXG5:JXI5"/>
    <mergeCell ref="JXJ5:JXL5"/>
    <mergeCell ref="JWI5:JWK5"/>
    <mergeCell ref="JWL5:JWN5"/>
    <mergeCell ref="JWO5:JWQ5"/>
    <mergeCell ref="JWR5:JWT5"/>
    <mergeCell ref="JWU5:JWW5"/>
    <mergeCell ref="JVT5:JVV5"/>
    <mergeCell ref="JVW5:JVY5"/>
    <mergeCell ref="JVZ5:JWB5"/>
    <mergeCell ref="JWC5:JWE5"/>
    <mergeCell ref="JWF5:JWH5"/>
    <mergeCell ref="JVE5:JVG5"/>
    <mergeCell ref="JVH5:JVJ5"/>
    <mergeCell ref="JVK5:JVM5"/>
    <mergeCell ref="JVN5:JVP5"/>
    <mergeCell ref="JVQ5:JVS5"/>
    <mergeCell ref="JUP5:JUR5"/>
    <mergeCell ref="JUS5:JUU5"/>
    <mergeCell ref="JUV5:JUX5"/>
    <mergeCell ref="JUY5:JVA5"/>
    <mergeCell ref="JVB5:JVD5"/>
    <mergeCell ref="JUA5:JUC5"/>
    <mergeCell ref="JUD5:JUF5"/>
    <mergeCell ref="JUG5:JUI5"/>
    <mergeCell ref="JUJ5:JUL5"/>
    <mergeCell ref="JUM5:JUO5"/>
    <mergeCell ref="JTL5:JTN5"/>
    <mergeCell ref="JTO5:JTQ5"/>
    <mergeCell ref="JTR5:JTT5"/>
    <mergeCell ref="JTU5:JTW5"/>
    <mergeCell ref="JTX5:JTZ5"/>
    <mergeCell ref="JSW5:JSY5"/>
    <mergeCell ref="JSZ5:JTB5"/>
    <mergeCell ref="JTC5:JTE5"/>
    <mergeCell ref="JTF5:JTH5"/>
    <mergeCell ref="JTI5:JTK5"/>
    <mergeCell ref="JSH5:JSJ5"/>
    <mergeCell ref="JSK5:JSM5"/>
    <mergeCell ref="JSN5:JSP5"/>
    <mergeCell ref="JSQ5:JSS5"/>
    <mergeCell ref="JST5:JSV5"/>
    <mergeCell ref="JRS5:JRU5"/>
    <mergeCell ref="JRV5:JRX5"/>
    <mergeCell ref="JRY5:JSA5"/>
    <mergeCell ref="JSB5:JSD5"/>
    <mergeCell ref="JSE5:JSG5"/>
    <mergeCell ref="JRD5:JRF5"/>
    <mergeCell ref="JRG5:JRI5"/>
    <mergeCell ref="JRJ5:JRL5"/>
    <mergeCell ref="JRM5:JRO5"/>
    <mergeCell ref="JRP5:JRR5"/>
    <mergeCell ref="JQO5:JQQ5"/>
    <mergeCell ref="JQR5:JQT5"/>
    <mergeCell ref="JQU5:JQW5"/>
    <mergeCell ref="JQX5:JQZ5"/>
    <mergeCell ref="JRA5:JRC5"/>
    <mergeCell ref="JPZ5:JQB5"/>
    <mergeCell ref="JQC5:JQE5"/>
    <mergeCell ref="JQF5:JQH5"/>
    <mergeCell ref="JQI5:JQK5"/>
    <mergeCell ref="JQL5:JQN5"/>
    <mergeCell ref="JPK5:JPM5"/>
    <mergeCell ref="JPN5:JPP5"/>
    <mergeCell ref="JPQ5:JPS5"/>
    <mergeCell ref="JPT5:JPV5"/>
    <mergeCell ref="JPW5:JPY5"/>
    <mergeCell ref="JOV5:JOX5"/>
    <mergeCell ref="JOY5:JPA5"/>
    <mergeCell ref="JPB5:JPD5"/>
    <mergeCell ref="JPE5:JPG5"/>
    <mergeCell ref="JPH5:JPJ5"/>
    <mergeCell ref="JOG5:JOI5"/>
    <mergeCell ref="JOJ5:JOL5"/>
    <mergeCell ref="JOM5:JOO5"/>
    <mergeCell ref="JOP5:JOR5"/>
    <mergeCell ref="JOS5:JOU5"/>
    <mergeCell ref="JNR5:JNT5"/>
    <mergeCell ref="JNU5:JNW5"/>
    <mergeCell ref="JNX5:JNZ5"/>
    <mergeCell ref="JOA5:JOC5"/>
    <mergeCell ref="JOD5:JOF5"/>
    <mergeCell ref="JNC5:JNE5"/>
    <mergeCell ref="JNF5:JNH5"/>
    <mergeCell ref="JNI5:JNK5"/>
    <mergeCell ref="JNL5:JNN5"/>
    <mergeCell ref="JNO5:JNQ5"/>
    <mergeCell ref="JMN5:JMP5"/>
    <mergeCell ref="JMQ5:JMS5"/>
    <mergeCell ref="JMT5:JMV5"/>
    <mergeCell ref="JMW5:JMY5"/>
    <mergeCell ref="JMZ5:JNB5"/>
    <mergeCell ref="JLY5:JMA5"/>
    <mergeCell ref="JMB5:JMD5"/>
    <mergeCell ref="JME5:JMG5"/>
    <mergeCell ref="JMH5:JMJ5"/>
    <mergeCell ref="JMK5:JMM5"/>
    <mergeCell ref="JLJ5:JLL5"/>
    <mergeCell ref="JLM5:JLO5"/>
    <mergeCell ref="JLP5:JLR5"/>
    <mergeCell ref="JLS5:JLU5"/>
    <mergeCell ref="JLV5:JLX5"/>
    <mergeCell ref="JKU5:JKW5"/>
    <mergeCell ref="JKX5:JKZ5"/>
    <mergeCell ref="JLA5:JLC5"/>
    <mergeCell ref="JLD5:JLF5"/>
    <mergeCell ref="JLG5:JLI5"/>
    <mergeCell ref="JKF5:JKH5"/>
    <mergeCell ref="JKI5:JKK5"/>
    <mergeCell ref="JKL5:JKN5"/>
    <mergeCell ref="JKO5:JKQ5"/>
    <mergeCell ref="JKR5:JKT5"/>
    <mergeCell ref="JJQ5:JJS5"/>
    <mergeCell ref="JJT5:JJV5"/>
    <mergeCell ref="JJW5:JJY5"/>
    <mergeCell ref="JJZ5:JKB5"/>
    <mergeCell ref="JKC5:JKE5"/>
    <mergeCell ref="JJB5:JJD5"/>
    <mergeCell ref="JJE5:JJG5"/>
    <mergeCell ref="JJH5:JJJ5"/>
    <mergeCell ref="JJK5:JJM5"/>
    <mergeCell ref="JJN5:JJP5"/>
    <mergeCell ref="JIM5:JIO5"/>
    <mergeCell ref="JIP5:JIR5"/>
    <mergeCell ref="JIS5:JIU5"/>
    <mergeCell ref="JIV5:JIX5"/>
    <mergeCell ref="JIY5:JJA5"/>
    <mergeCell ref="JHX5:JHZ5"/>
    <mergeCell ref="JIA5:JIC5"/>
    <mergeCell ref="JID5:JIF5"/>
    <mergeCell ref="JIG5:JII5"/>
    <mergeCell ref="JIJ5:JIL5"/>
    <mergeCell ref="JHI5:JHK5"/>
    <mergeCell ref="JHL5:JHN5"/>
    <mergeCell ref="JHO5:JHQ5"/>
    <mergeCell ref="JHR5:JHT5"/>
    <mergeCell ref="JHU5:JHW5"/>
    <mergeCell ref="JGT5:JGV5"/>
    <mergeCell ref="JGW5:JGY5"/>
    <mergeCell ref="JGZ5:JHB5"/>
    <mergeCell ref="JHC5:JHE5"/>
    <mergeCell ref="JHF5:JHH5"/>
    <mergeCell ref="JGE5:JGG5"/>
    <mergeCell ref="JGH5:JGJ5"/>
    <mergeCell ref="JGK5:JGM5"/>
    <mergeCell ref="JGN5:JGP5"/>
    <mergeCell ref="JGQ5:JGS5"/>
    <mergeCell ref="JFP5:JFR5"/>
    <mergeCell ref="JFS5:JFU5"/>
    <mergeCell ref="JFV5:JFX5"/>
    <mergeCell ref="JFY5:JGA5"/>
    <mergeCell ref="JGB5:JGD5"/>
    <mergeCell ref="JFA5:JFC5"/>
    <mergeCell ref="JFD5:JFF5"/>
    <mergeCell ref="JFG5:JFI5"/>
    <mergeCell ref="JFJ5:JFL5"/>
    <mergeCell ref="JFM5:JFO5"/>
    <mergeCell ref="JEL5:JEN5"/>
    <mergeCell ref="JEO5:JEQ5"/>
    <mergeCell ref="JER5:JET5"/>
    <mergeCell ref="JEU5:JEW5"/>
    <mergeCell ref="JEX5:JEZ5"/>
    <mergeCell ref="JDW5:JDY5"/>
    <mergeCell ref="JDZ5:JEB5"/>
    <mergeCell ref="JEC5:JEE5"/>
    <mergeCell ref="JEF5:JEH5"/>
    <mergeCell ref="JEI5:JEK5"/>
    <mergeCell ref="JDH5:JDJ5"/>
    <mergeCell ref="JDK5:JDM5"/>
    <mergeCell ref="JDN5:JDP5"/>
    <mergeCell ref="JDQ5:JDS5"/>
    <mergeCell ref="JDT5:JDV5"/>
    <mergeCell ref="JCS5:JCU5"/>
    <mergeCell ref="JCV5:JCX5"/>
    <mergeCell ref="JCY5:JDA5"/>
    <mergeCell ref="JDB5:JDD5"/>
    <mergeCell ref="JDE5:JDG5"/>
    <mergeCell ref="JCD5:JCF5"/>
    <mergeCell ref="JCG5:JCI5"/>
    <mergeCell ref="JCJ5:JCL5"/>
    <mergeCell ref="JCM5:JCO5"/>
    <mergeCell ref="JCP5:JCR5"/>
    <mergeCell ref="JBO5:JBQ5"/>
    <mergeCell ref="JBR5:JBT5"/>
    <mergeCell ref="JBU5:JBW5"/>
    <mergeCell ref="JBX5:JBZ5"/>
    <mergeCell ref="JCA5:JCC5"/>
    <mergeCell ref="JAZ5:JBB5"/>
    <mergeCell ref="JBC5:JBE5"/>
    <mergeCell ref="JBF5:JBH5"/>
    <mergeCell ref="JBI5:JBK5"/>
    <mergeCell ref="JBL5:JBN5"/>
    <mergeCell ref="JAK5:JAM5"/>
    <mergeCell ref="JAN5:JAP5"/>
    <mergeCell ref="JAQ5:JAS5"/>
    <mergeCell ref="JAT5:JAV5"/>
    <mergeCell ref="JAW5:JAY5"/>
    <mergeCell ref="IZV5:IZX5"/>
    <mergeCell ref="IZY5:JAA5"/>
    <mergeCell ref="JAB5:JAD5"/>
    <mergeCell ref="JAE5:JAG5"/>
    <mergeCell ref="JAH5:JAJ5"/>
    <mergeCell ref="IZG5:IZI5"/>
    <mergeCell ref="IZJ5:IZL5"/>
    <mergeCell ref="IZM5:IZO5"/>
    <mergeCell ref="IZP5:IZR5"/>
    <mergeCell ref="IZS5:IZU5"/>
    <mergeCell ref="IYR5:IYT5"/>
    <mergeCell ref="IYU5:IYW5"/>
    <mergeCell ref="IYX5:IYZ5"/>
    <mergeCell ref="IZA5:IZC5"/>
    <mergeCell ref="IZD5:IZF5"/>
    <mergeCell ref="IYC5:IYE5"/>
    <mergeCell ref="IYF5:IYH5"/>
    <mergeCell ref="IYI5:IYK5"/>
    <mergeCell ref="IYL5:IYN5"/>
    <mergeCell ref="IYO5:IYQ5"/>
    <mergeCell ref="IXN5:IXP5"/>
    <mergeCell ref="IXQ5:IXS5"/>
    <mergeCell ref="IXT5:IXV5"/>
    <mergeCell ref="IXW5:IXY5"/>
    <mergeCell ref="IXZ5:IYB5"/>
    <mergeCell ref="IWY5:IXA5"/>
    <mergeCell ref="IXB5:IXD5"/>
    <mergeCell ref="IXE5:IXG5"/>
    <mergeCell ref="IXH5:IXJ5"/>
    <mergeCell ref="IXK5:IXM5"/>
    <mergeCell ref="IWJ5:IWL5"/>
    <mergeCell ref="IWM5:IWO5"/>
    <mergeCell ref="IWP5:IWR5"/>
    <mergeCell ref="IWS5:IWU5"/>
    <mergeCell ref="IWV5:IWX5"/>
    <mergeCell ref="IVU5:IVW5"/>
    <mergeCell ref="IVX5:IVZ5"/>
    <mergeCell ref="IWA5:IWC5"/>
    <mergeCell ref="IWD5:IWF5"/>
    <mergeCell ref="IWG5:IWI5"/>
    <mergeCell ref="IVF5:IVH5"/>
    <mergeCell ref="IVI5:IVK5"/>
    <mergeCell ref="IVL5:IVN5"/>
    <mergeCell ref="IVO5:IVQ5"/>
    <mergeCell ref="IVR5:IVT5"/>
    <mergeCell ref="IUQ5:IUS5"/>
    <mergeCell ref="IUT5:IUV5"/>
    <mergeCell ref="IUW5:IUY5"/>
    <mergeCell ref="IUZ5:IVB5"/>
    <mergeCell ref="IVC5:IVE5"/>
    <mergeCell ref="IUB5:IUD5"/>
    <mergeCell ref="IUE5:IUG5"/>
    <mergeCell ref="IUH5:IUJ5"/>
    <mergeCell ref="IUK5:IUM5"/>
    <mergeCell ref="IUN5:IUP5"/>
    <mergeCell ref="ITM5:ITO5"/>
    <mergeCell ref="ITP5:ITR5"/>
    <mergeCell ref="ITS5:ITU5"/>
    <mergeCell ref="ITV5:ITX5"/>
    <mergeCell ref="ITY5:IUA5"/>
    <mergeCell ref="ISX5:ISZ5"/>
    <mergeCell ref="ITA5:ITC5"/>
    <mergeCell ref="ITD5:ITF5"/>
    <mergeCell ref="ITG5:ITI5"/>
    <mergeCell ref="ITJ5:ITL5"/>
    <mergeCell ref="ISI5:ISK5"/>
    <mergeCell ref="ISL5:ISN5"/>
    <mergeCell ref="ISO5:ISQ5"/>
    <mergeCell ref="ISR5:IST5"/>
    <mergeCell ref="ISU5:ISW5"/>
    <mergeCell ref="IRT5:IRV5"/>
    <mergeCell ref="IRW5:IRY5"/>
    <mergeCell ref="IRZ5:ISB5"/>
    <mergeCell ref="ISC5:ISE5"/>
    <mergeCell ref="ISF5:ISH5"/>
    <mergeCell ref="IRE5:IRG5"/>
    <mergeCell ref="IRH5:IRJ5"/>
    <mergeCell ref="IRK5:IRM5"/>
    <mergeCell ref="IRN5:IRP5"/>
    <mergeCell ref="IRQ5:IRS5"/>
    <mergeCell ref="IQP5:IQR5"/>
    <mergeCell ref="IQS5:IQU5"/>
    <mergeCell ref="IQV5:IQX5"/>
    <mergeCell ref="IQY5:IRA5"/>
    <mergeCell ref="IRB5:IRD5"/>
    <mergeCell ref="IQA5:IQC5"/>
    <mergeCell ref="IQD5:IQF5"/>
    <mergeCell ref="IQG5:IQI5"/>
    <mergeCell ref="IQJ5:IQL5"/>
    <mergeCell ref="IQM5:IQO5"/>
    <mergeCell ref="IPL5:IPN5"/>
    <mergeCell ref="IPO5:IPQ5"/>
    <mergeCell ref="IPR5:IPT5"/>
    <mergeCell ref="IPU5:IPW5"/>
    <mergeCell ref="IPX5:IPZ5"/>
    <mergeCell ref="IOW5:IOY5"/>
    <mergeCell ref="IOZ5:IPB5"/>
    <mergeCell ref="IPC5:IPE5"/>
    <mergeCell ref="IPF5:IPH5"/>
    <mergeCell ref="IPI5:IPK5"/>
    <mergeCell ref="IOH5:IOJ5"/>
    <mergeCell ref="IOK5:IOM5"/>
    <mergeCell ref="ION5:IOP5"/>
    <mergeCell ref="IOQ5:IOS5"/>
    <mergeCell ref="IOT5:IOV5"/>
    <mergeCell ref="INS5:INU5"/>
    <mergeCell ref="INV5:INX5"/>
    <mergeCell ref="INY5:IOA5"/>
    <mergeCell ref="IOB5:IOD5"/>
    <mergeCell ref="IOE5:IOG5"/>
    <mergeCell ref="IND5:INF5"/>
    <mergeCell ref="ING5:INI5"/>
    <mergeCell ref="INJ5:INL5"/>
    <mergeCell ref="INM5:INO5"/>
    <mergeCell ref="INP5:INR5"/>
    <mergeCell ref="IMO5:IMQ5"/>
    <mergeCell ref="IMR5:IMT5"/>
    <mergeCell ref="IMU5:IMW5"/>
    <mergeCell ref="IMX5:IMZ5"/>
    <mergeCell ref="INA5:INC5"/>
    <mergeCell ref="ILZ5:IMB5"/>
    <mergeCell ref="IMC5:IME5"/>
    <mergeCell ref="IMF5:IMH5"/>
    <mergeCell ref="IMI5:IMK5"/>
    <mergeCell ref="IML5:IMN5"/>
    <mergeCell ref="ILK5:ILM5"/>
    <mergeCell ref="ILN5:ILP5"/>
    <mergeCell ref="ILQ5:ILS5"/>
    <mergeCell ref="ILT5:ILV5"/>
    <mergeCell ref="ILW5:ILY5"/>
    <mergeCell ref="IKV5:IKX5"/>
    <mergeCell ref="IKY5:ILA5"/>
    <mergeCell ref="ILB5:ILD5"/>
    <mergeCell ref="ILE5:ILG5"/>
    <mergeCell ref="ILH5:ILJ5"/>
    <mergeCell ref="IKG5:IKI5"/>
    <mergeCell ref="IKJ5:IKL5"/>
    <mergeCell ref="IKM5:IKO5"/>
    <mergeCell ref="IKP5:IKR5"/>
    <mergeCell ref="IKS5:IKU5"/>
    <mergeCell ref="IJR5:IJT5"/>
    <mergeCell ref="IJU5:IJW5"/>
    <mergeCell ref="IJX5:IJZ5"/>
    <mergeCell ref="IKA5:IKC5"/>
    <mergeCell ref="IKD5:IKF5"/>
    <mergeCell ref="IJC5:IJE5"/>
    <mergeCell ref="IJF5:IJH5"/>
    <mergeCell ref="IJI5:IJK5"/>
    <mergeCell ref="IJL5:IJN5"/>
    <mergeCell ref="IJO5:IJQ5"/>
    <mergeCell ref="IIN5:IIP5"/>
    <mergeCell ref="IIQ5:IIS5"/>
    <mergeCell ref="IIT5:IIV5"/>
    <mergeCell ref="IIW5:IIY5"/>
    <mergeCell ref="IIZ5:IJB5"/>
    <mergeCell ref="IHY5:IIA5"/>
    <mergeCell ref="IIB5:IID5"/>
    <mergeCell ref="IIE5:IIG5"/>
    <mergeCell ref="IIH5:IIJ5"/>
    <mergeCell ref="IIK5:IIM5"/>
    <mergeCell ref="IHJ5:IHL5"/>
    <mergeCell ref="IHM5:IHO5"/>
    <mergeCell ref="IHP5:IHR5"/>
    <mergeCell ref="IHS5:IHU5"/>
    <mergeCell ref="IHV5:IHX5"/>
    <mergeCell ref="IGU5:IGW5"/>
    <mergeCell ref="IGX5:IGZ5"/>
    <mergeCell ref="IHA5:IHC5"/>
    <mergeCell ref="IHD5:IHF5"/>
    <mergeCell ref="IHG5:IHI5"/>
    <mergeCell ref="IGF5:IGH5"/>
    <mergeCell ref="IGI5:IGK5"/>
    <mergeCell ref="IGL5:IGN5"/>
    <mergeCell ref="IGO5:IGQ5"/>
    <mergeCell ref="IGR5:IGT5"/>
    <mergeCell ref="IFQ5:IFS5"/>
    <mergeCell ref="IFT5:IFV5"/>
    <mergeCell ref="IFW5:IFY5"/>
    <mergeCell ref="IFZ5:IGB5"/>
    <mergeCell ref="IGC5:IGE5"/>
    <mergeCell ref="IFB5:IFD5"/>
    <mergeCell ref="IFE5:IFG5"/>
    <mergeCell ref="IFH5:IFJ5"/>
    <mergeCell ref="IFK5:IFM5"/>
    <mergeCell ref="IFN5:IFP5"/>
    <mergeCell ref="IEM5:IEO5"/>
    <mergeCell ref="IEP5:IER5"/>
    <mergeCell ref="IES5:IEU5"/>
    <mergeCell ref="IEV5:IEX5"/>
    <mergeCell ref="IEY5:IFA5"/>
    <mergeCell ref="IDX5:IDZ5"/>
    <mergeCell ref="IEA5:IEC5"/>
    <mergeCell ref="IED5:IEF5"/>
    <mergeCell ref="IEG5:IEI5"/>
    <mergeCell ref="IEJ5:IEL5"/>
    <mergeCell ref="IDI5:IDK5"/>
    <mergeCell ref="IDL5:IDN5"/>
    <mergeCell ref="IDO5:IDQ5"/>
    <mergeCell ref="IDR5:IDT5"/>
    <mergeCell ref="IDU5:IDW5"/>
    <mergeCell ref="ICT5:ICV5"/>
    <mergeCell ref="ICW5:ICY5"/>
    <mergeCell ref="ICZ5:IDB5"/>
    <mergeCell ref="IDC5:IDE5"/>
    <mergeCell ref="IDF5:IDH5"/>
    <mergeCell ref="ICE5:ICG5"/>
    <mergeCell ref="ICH5:ICJ5"/>
    <mergeCell ref="ICK5:ICM5"/>
    <mergeCell ref="ICN5:ICP5"/>
    <mergeCell ref="ICQ5:ICS5"/>
    <mergeCell ref="IBP5:IBR5"/>
    <mergeCell ref="IBS5:IBU5"/>
    <mergeCell ref="IBV5:IBX5"/>
    <mergeCell ref="IBY5:ICA5"/>
    <mergeCell ref="ICB5:ICD5"/>
    <mergeCell ref="IBA5:IBC5"/>
    <mergeCell ref="IBD5:IBF5"/>
    <mergeCell ref="IBG5:IBI5"/>
    <mergeCell ref="IBJ5:IBL5"/>
    <mergeCell ref="IBM5:IBO5"/>
    <mergeCell ref="IAL5:IAN5"/>
    <mergeCell ref="IAO5:IAQ5"/>
    <mergeCell ref="IAR5:IAT5"/>
    <mergeCell ref="IAU5:IAW5"/>
    <mergeCell ref="IAX5:IAZ5"/>
    <mergeCell ref="HZW5:HZY5"/>
    <mergeCell ref="HZZ5:IAB5"/>
    <mergeCell ref="IAC5:IAE5"/>
    <mergeCell ref="IAF5:IAH5"/>
    <mergeCell ref="IAI5:IAK5"/>
    <mergeCell ref="HZH5:HZJ5"/>
    <mergeCell ref="HZK5:HZM5"/>
    <mergeCell ref="HZN5:HZP5"/>
    <mergeCell ref="HZQ5:HZS5"/>
    <mergeCell ref="HZT5:HZV5"/>
    <mergeCell ref="HYS5:HYU5"/>
    <mergeCell ref="HYV5:HYX5"/>
    <mergeCell ref="HYY5:HZA5"/>
    <mergeCell ref="HZB5:HZD5"/>
    <mergeCell ref="HZE5:HZG5"/>
    <mergeCell ref="HYD5:HYF5"/>
    <mergeCell ref="HYG5:HYI5"/>
    <mergeCell ref="HYJ5:HYL5"/>
    <mergeCell ref="HYM5:HYO5"/>
    <mergeCell ref="HYP5:HYR5"/>
    <mergeCell ref="HXO5:HXQ5"/>
    <mergeCell ref="HXR5:HXT5"/>
    <mergeCell ref="HXU5:HXW5"/>
    <mergeCell ref="HXX5:HXZ5"/>
    <mergeCell ref="HYA5:HYC5"/>
    <mergeCell ref="HWZ5:HXB5"/>
    <mergeCell ref="HXC5:HXE5"/>
    <mergeCell ref="HXF5:HXH5"/>
    <mergeCell ref="HXI5:HXK5"/>
    <mergeCell ref="HXL5:HXN5"/>
    <mergeCell ref="HWK5:HWM5"/>
    <mergeCell ref="HWN5:HWP5"/>
    <mergeCell ref="HWQ5:HWS5"/>
    <mergeCell ref="HWT5:HWV5"/>
    <mergeCell ref="HWW5:HWY5"/>
    <mergeCell ref="HVV5:HVX5"/>
    <mergeCell ref="HVY5:HWA5"/>
    <mergeCell ref="HWB5:HWD5"/>
    <mergeCell ref="HWE5:HWG5"/>
    <mergeCell ref="HWH5:HWJ5"/>
    <mergeCell ref="HVG5:HVI5"/>
    <mergeCell ref="HVJ5:HVL5"/>
    <mergeCell ref="HVM5:HVO5"/>
    <mergeCell ref="HVP5:HVR5"/>
    <mergeCell ref="HVS5:HVU5"/>
    <mergeCell ref="HUR5:HUT5"/>
    <mergeCell ref="HUU5:HUW5"/>
    <mergeCell ref="HUX5:HUZ5"/>
    <mergeCell ref="HVA5:HVC5"/>
    <mergeCell ref="HVD5:HVF5"/>
    <mergeCell ref="HUC5:HUE5"/>
    <mergeCell ref="HUF5:HUH5"/>
    <mergeCell ref="HUI5:HUK5"/>
    <mergeCell ref="HUL5:HUN5"/>
    <mergeCell ref="HUO5:HUQ5"/>
    <mergeCell ref="HTN5:HTP5"/>
    <mergeCell ref="HTQ5:HTS5"/>
    <mergeCell ref="HTT5:HTV5"/>
    <mergeCell ref="HTW5:HTY5"/>
    <mergeCell ref="HTZ5:HUB5"/>
    <mergeCell ref="HSY5:HTA5"/>
    <mergeCell ref="HTB5:HTD5"/>
    <mergeCell ref="HTE5:HTG5"/>
    <mergeCell ref="HTH5:HTJ5"/>
    <mergeCell ref="HTK5:HTM5"/>
    <mergeCell ref="HSJ5:HSL5"/>
    <mergeCell ref="HSM5:HSO5"/>
    <mergeCell ref="HSP5:HSR5"/>
    <mergeCell ref="HSS5:HSU5"/>
    <mergeCell ref="HSV5:HSX5"/>
    <mergeCell ref="HRU5:HRW5"/>
    <mergeCell ref="HRX5:HRZ5"/>
    <mergeCell ref="HSA5:HSC5"/>
    <mergeCell ref="HSD5:HSF5"/>
    <mergeCell ref="HSG5:HSI5"/>
    <mergeCell ref="HRF5:HRH5"/>
    <mergeCell ref="HRI5:HRK5"/>
    <mergeCell ref="HRL5:HRN5"/>
    <mergeCell ref="HRO5:HRQ5"/>
    <mergeCell ref="HRR5:HRT5"/>
    <mergeCell ref="HQQ5:HQS5"/>
    <mergeCell ref="HQT5:HQV5"/>
    <mergeCell ref="HQW5:HQY5"/>
    <mergeCell ref="HQZ5:HRB5"/>
    <mergeCell ref="HRC5:HRE5"/>
    <mergeCell ref="HQB5:HQD5"/>
    <mergeCell ref="HQE5:HQG5"/>
    <mergeCell ref="HQH5:HQJ5"/>
    <mergeCell ref="HQK5:HQM5"/>
    <mergeCell ref="HQN5:HQP5"/>
    <mergeCell ref="HPM5:HPO5"/>
    <mergeCell ref="HPP5:HPR5"/>
    <mergeCell ref="HPS5:HPU5"/>
    <mergeCell ref="HPV5:HPX5"/>
    <mergeCell ref="HPY5:HQA5"/>
    <mergeCell ref="HOX5:HOZ5"/>
    <mergeCell ref="HPA5:HPC5"/>
    <mergeCell ref="HPD5:HPF5"/>
    <mergeCell ref="HPG5:HPI5"/>
    <mergeCell ref="HPJ5:HPL5"/>
    <mergeCell ref="HOI5:HOK5"/>
    <mergeCell ref="HOL5:HON5"/>
    <mergeCell ref="HOO5:HOQ5"/>
    <mergeCell ref="HOR5:HOT5"/>
    <mergeCell ref="HOU5:HOW5"/>
    <mergeCell ref="HNT5:HNV5"/>
    <mergeCell ref="HNW5:HNY5"/>
    <mergeCell ref="HNZ5:HOB5"/>
    <mergeCell ref="HOC5:HOE5"/>
    <mergeCell ref="HOF5:HOH5"/>
    <mergeCell ref="HNE5:HNG5"/>
    <mergeCell ref="HNH5:HNJ5"/>
    <mergeCell ref="HNK5:HNM5"/>
    <mergeCell ref="HNN5:HNP5"/>
    <mergeCell ref="HNQ5:HNS5"/>
    <mergeCell ref="HMP5:HMR5"/>
    <mergeCell ref="HMS5:HMU5"/>
    <mergeCell ref="HMV5:HMX5"/>
    <mergeCell ref="HMY5:HNA5"/>
    <mergeCell ref="HNB5:HND5"/>
    <mergeCell ref="HMA5:HMC5"/>
    <mergeCell ref="HMD5:HMF5"/>
    <mergeCell ref="HMG5:HMI5"/>
    <mergeCell ref="HMJ5:HML5"/>
    <mergeCell ref="HMM5:HMO5"/>
    <mergeCell ref="HLL5:HLN5"/>
    <mergeCell ref="HLO5:HLQ5"/>
    <mergeCell ref="HLR5:HLT5"/>
    <mergeCell ref="HLU5:HLW5"/>
    <mergeCell ref="HLX5:HLZ5"/>
    <mergeCell ref="HKW5:HKY5"/>
    <mergeCell ref="HKZ5:HLB5"/>
    <mergeCell ref="HLC5:HLE5"/>
    <mergeCell ref="HLF5:HLH5"/>
    <mergeCell ref="HLI5:HLK5"/>
    <mergeCell ref="HKH5:HKJ5"/>
    <mergeCell ref="HKK5:HKM5"/>
    <mergeCell ref="HKN5:HKP5"/>
    <mergeCell ref="HKQ5:HKS5"/>
    <mergeCell ref="HKT5:HKV5"/>
    <mergeCell ref="HJS5:HJU5"/>
    <mergeCell ref="HJV5:HJX5"/>
    <mergeCell ref="HJY5:HKA5"/>
    <mergeCell ref="HKB5:HKD5"/>
    <mergeCell ref="HKE5:HKG5"/>
    <mergeCell ref="HJD5:HJF5"/>
    <mergeCell ref="HJG5:HJI5"/>
    <mergeCell ref="HJJ5:HJL5"/>
    <mergeCell ref="HJM5:HJO5"/>
    <mergeCell ref="HJP5:HJR5"/>
    <mergeCell ref="HIO5:HIQ5"/>
    <mergeCell ref="HIR5:HIT5"/>
    <mergeCell ref="HIU5:HIW5"/>
    <mergeCell ref="HIX5:HIZ5"/>
    <mergeCell ref="HJA5:HJC5"/>
    <mergeCell ref="HHZ5:HIB5"/>
    <mergeCell ref="HIC5:HIE5"/>
    <mergeCell ref="HIF5:HIH5"/>
    <mergeCell ref="HII5:HIK5"/>
    <mergeCell ref="HIL5:HIN5"/>
    <mergeCell ref="HHK5:HHM5"/>
    <mergeCell ref="HHN5:HHP5"/>
    <mergeCell ref="HHQ5:HHS5"/>
    <mergeCell ref="HHT5:HHV5"/>
    <mergeCell ref="HHW5:HHY5"/>
    <mergeCell ref="HGV5:HGX5"/>
    <mergeCell ref="HGY5:HHA5"/>
    <mergeCell ref="HHB5:HHD5"/>
    <mergeCell ref="HHE5:HHG5"/>
    <mergeCell ref="HHH5:HHJ5"/>
    <mergeCell ref="HGG5:HGI5"/>
    <mergeCell ref="HGJ5:HGL5"/>
    <mergeCell ref="HGM5:HGO5"/>
    <mergeCell ref="HGP5:HGR5"/>
    <mergeCell ref="HGS5:HGU5"/>
    <mergeCell ref="HFR5:HFT5"/>
    <mergeCell ref="HFU5:HFW5"/>
    <mergeCell ref="HFX5:HFZ5"/>
    <mergeCell ref="HGA5:HGC5"/>
    <mergeCell ref="HGD5:HGF5"/>
    <mergeCell ref="HFC5:HFE5"/>
    <mergeCell ref="HFF5:HFH5"/>
    <mergeCell ref="HFI5:HFK5"/>
    <mergeCell ref="HFL5:HFN5"/>
    <mergeCell ref="HFO5:HFQ5"/>
    <mergeCell ref="HEN5:HEP5"/>
    <mergeCell ref="HEQ5:HES5"/>
    <mergeCell ref="HET5:HEV5"/>
    <mergeCell ref="HEW5:HEY5"/>
    <mergeCell ref="HEZ5:HFB5"/>
    <mergeCell ref="HDY5:HEA5"/>
    <mergeCell ref="HEB5:HED5"/>
    <mergeCell ref="HEE5:HEG5"/>
    <mergeCell ref="HEH5:HEJ5"/>
    <mergeCell ref="HEK5:HEM5"/>
    <mergeCell ref="HDJ5:HDL5"/>
    <mergeCell ref="HDM5:HDO5"/>
    <mergeCell ref="HDP5:HDR5"/>
    <mergeCell ref="HDS5:HDU5"/>
    <mergeCell ref="HDV5:HDX5"/>
    <mergeCell ref="HCU5:HCW5"/>
    <mergeCell ref="HCX5:HCZ5"/>
    <mergeCell ref="HDA5:HDC5"/>
    <mergeCell ref="HDD5:HDF5"/>
    <mergeCell ref="HDG5:HDI5"/>
    <mergeCell ref="HCF5:HCH5"/>
    <mergeCell ref="HCI5:HCK5"/>
    <mergeCell ref="HCL5:HCN5"/>
    <mergeCell ref="HCO5:HCQ5"/>
    <mergeCell ref="HCR5:HCT5"/>
    <mergeCell ref="HBQ5:HBS5"/>
    <mergeCell ref="HBT5:HBV5"/>
    <mergeCell ref="HBW5:HBY5"/>
    <mergeCell ref="HBZ5:HCB5"/>
    <mergeCell ref="HCC5:HCE5"/>
    <mergeCell ref="HBB5:HBD5"/>
    <mergeCell ref="HBE5:HBG5"/>
    <mergeCell ref="HBH5:HBJ5"/>
    <mergeCell ref="HBK5:HBM5"/>
    <mergeCell ref="HBN5:HBP5"/>
    <mergeCell ref="HAM5:HAO5"/>
    <mergeCell ref="HAP5:HAR5"/>
    <mergeCell ref="HAS5:HAU5"/>
    <mergeCell ref="HAV5:HAX5"/>
    <mergeCell ref="HAY5:HBA5"/>
    <mergeCell ref="GZX5:GZZ5"/>
    <mergeCell ref="HAA5:HAC5"/>
    <mergeCell ref="HAD5:HAF5"/>
    <mergeCell ref="HAG5:HAI5"/>
    <mergeCell ref="HAJ5:HAL5"/>
    <mergeCell ref="GZI5:GZK5"/>
    <mergeCell ref="GZL5:GZN5"/>
    <mergeCell ref="GZO5:GZQ5"/>
    <mergeCell ref="GZR5:GZT5"/>
    <mergeCell ref="GZU5:GZW5"/>
    <mergeCell ref="GYT5:GYV5"/>
    <mergeCell ref="GYW5:GYY5"/>
    <mergeCell ref="GYZ5:GZB5"/>
    <mergeCell ref="GZC5:GZE5"/>
    <mergeCell ref="GZF5:GZH5"/>
    <mergeCell ref="GYE5:GYG5"/>
    <mergeCell ref="GYH5:GYJ5"/>
    <mergeCell ref="GYK5:GYM5"/>
    <mergeCell ref="GYN5:GYP5"/>
    <mergeCell ref="GYQ5:GYS5"/>
    <mergeCell ref="GXP5:GXR5"/>
    <mergeCell ref="GXS5:GXU5"/>
    <mergeCell ref="GXV5:GXX5"/>
    <mergeCell ref="GXY5:GYA5"/>
    <mergeCell ref="GYB5:GYD5"/>
    <mergeCell ref="GXA5:GXC5"/>
    <mergeCell ref="GXD5:GXF5"/>
    <mergeCell ref="GXG5:GXI5"/>
    <mergeCell ref="GXJ5:GXL5"/>
    <mergeCell ref="GXM5:GXO5"/>
    <mergeCell ref="GWL5:GWN5"/>
    <mergeCell ref="GWO5:GWQ5"/>
    <mergeCell ref="GWR5:GWT5"/>
    <mergeCell ref="GWU5:GWW5"/>
    <mergeCell ref="GWX5:GWZ5"/>
    <mergeCell ref="GVW5:GVY5"/>
    <mergeCell ref="GVZ5:GWB5"/>
    <mergeCell ref="GWC5:GWE5"/>
    <mergeCell ref="GWF5:GWH5"/>
    <mergeCell ref="GWI5:GWK5"/>
    <mergeCell ref="GVH5:GVJ5"/>
    <mergeCell ref="GVK5:GVM5"/>
    <mergeCell ref="GVN5:GVP5"/>
    <mergeCell ref="GVQ5:GVS5"/>
    <mergeCell ref="GVT5:GVV5"/>
    <mergeCell ref="GUS5:GUU5"/>
    <mergeCell ref="GUV5:GUX5"/>
    <mergeCell ref="GUY5:GVA5"/>
    <mergeCell ref="GVB5:GVD5"/>
    <mergeCell ref="GVE5:GVG5"/>
    <mergeCell ref="GUD5:GUF5"/>
    <mergeCell ref="GUG5:GUI5"/>
    <mergeCell ref="GUJ5:GUL5"/>
    <mergeCell ref="GUM5:GUO5"/>
    <mergeCell ref="GUP5:GUR5"/>
    <mergeCell ref="GTO5:GTQ5"/>
    <mergeCell ref="GTR5:GTT5"/>
    <mergeCell ref="GTU5:GTW5"/>
    <mergeCell ref="GTX5:GTZ5"/>
    <mergeCell ref="GUA5:GUC5"/>
    <mergeCell ref="GSZ5:GTB5"/>
    <mergeCell ref="GTC5:GTE5"/>
    <mergeCell ref="GTF5:GTH5"/>
    <mergeCell ref="GTI5:GTK5"/>
    <mergeCell ref="GTL5:GTN5"/>
    <mergeCell ref="GSK5:GSM5"/>
    <mergeCell ref="GSN5:GSP5"/>
    <mergeCell ref="GSQ5:GSS5"/>
    <mergeCell ref="GST5:GSV5"/>
    <mergeCell ref="GSW5:GSY5"/>
    <mergeCell ref="GRV5:GRX5"/>
    <mergeCell ref="GRY5:GSA5"/>
    <mergeCell ref="GSB5:GSD5"/>
    <mergeCell ref="GSE5:GSG5"/>
    <mergeCell ref="GSH5:GSJ5"/>
    <mergeCell ref="GRG5:GRI5"/>
    <mergeCell ref="GRJ5:GRL5"/>
    <mergeCell ref="GRM5:GRO5"/>
    <mergeCell ref="GRP5:GRR5"/>
    <mergeCell ref="GRS5:GRU5"/>
    <mergeCell ref="GQR5:GQT5"/>
    <mergeCell ref="GQU5:GQW5"/>
    <mergeCell ref="GQX5:GQZ5"/>
    <mergeCell ref="GRA5:GRC5"/>
    <mergeCell ref="GRD5:GRF5"/>
    <mergeCell ref="GQC5:GQE5"/>
    <mergeCell ref="GQF5:GQH5"/>
    <mergeCell ref="GQI5:GQK5"/>
    <mergeCell ref="GQL5:GQN5"/>
    <mergeCell ref="GQO5:GQQ5"/>
    <mergeCell ref="GPN5:GPP5"/>
    <mergeCell ref="GPQ5:GPS5"/>
    <mergeCell ref="GPT5:GPV5"/>
    <mergeCell ref="GPW5:GPY5"/>
    <mergeCell ref="GPZ5:GQB5"/>
    <mergeCell ref="GOY5:GPA5"/>
    <mergeCell ref="GPB5:GPD5"/>
    <mergeCell ref="GPE5:GPG5"/>
    <mergeCell ref="GPH5:GPJ5"/>
    <mergeCell ref="GPK5:GPM5"/>
    <mergeCell ref="GOJ5:GOL5"/>
    <mergeCell ref="GOM5:GOO5"/>
    <mergeCell ref="GOP5:GOR5"/>
    <mergeCell ref="GOS5:GOU5"/>
    <mergeCell ref="GOV5:GOX5"/>
    <mergeCell ref="GNU5:GNW5"/>
    <mergeCell ref="GNX5:GNZ5"/>
    <mergeCell ref="GOA5:GOC5"/>
    <mergeCell ref="GOD5:GOF5"/>
    <mergeCell ref="GOG5:GOI5"/>
    <mergeCell ref="GNF5:GNH5"/>
    <mergeCell ref="GNI5:GNK5"/>
    <mergeCell ref="GNL5:GNN5"/>
    <mergeCell ref="GNO5:GNQ5"/>
    <mergeCell ref="GNR5:GNT5"/>
    <mergeCell ref="GMQ5:GMS5"/>
    <mergeCell ref="GMT5:GMV5"/>
    <mergeCell ref="GMW5:GMY5"/>
    <mergeCell ref="GMZ5:GNB5"/>
    <mergeCell ref="GNC5:GNE5"/>
    <mergeCell ref="GMB5:GMD5"/>
    <mergeCell ref="GME5:GMG5"/>
    <mergeCell ref="GMH5:GMJ5"/>
    <mergeCell ref="GMK5:GMM5"/>
    <mergeCell ref="GMN5:GMP5"/>
    <mergeCell ref="GLM5:GLO5"/>
    <mergeCell ref="GLP5:GLR5"/>
    <mergeCell ref="GLS5:GLU5"/>
    <mergeCell ref="GLV5:GLX5"/>
    <mergeCell ref="GLY5:GMA5"/>
    <mergeCell ref="GKX5:GKZ5"/>
    <mergeCell ref="GLA5:GLC5"/>
    <mergeCell ref="GLD5:GLF5"/>
    <mergeCell ref="GLG5:GLI5"/>
    <mergeCell ref="GLJ5:GLL5"/>
    <mergeCell ref="GKI5:GKK5"/>
    <mergeCell ref="GKL5:GKN5"/>
    <mergeCell ref="GKO5:GKQ5"/>
    <mergeCell ref="GKR5:GKT5"/>
    <mergeCell ref="GKU5:GKW5"/>
    <mergeCell ref="GJT5:GJV5"/>
    <mergeCell ref="GJW5:GJY5"/>
    <mergeCell ref="GJZ5:GKB5"/>
    <mergeCell ref="GKC5:GKE5"/>
    <mergeCell ref="GKF5:GKH5"/>
    <mergeCell ref="GJE5:GJG5"/>
    <mergeCell ref="GJH5:GJJ5"/>
    <mergeCell ref="GJK5:GJM5"/>
    <mergeCell ref="GJN5:GJP5"/>
    <mergeCell ref="GJQ5:GJS5"/>
    <mergeCell ref="GIP5:GIR5"/>
    <mergeCell ref="GIS5:GIU5"/>
    <mergeCell ref="GIV5:GIX5"/>
    <mergeCell ref="GIY5:GJA5"/>
    <mergeCell ref="GJB5:GJD5"/>
    <mergeCell ref="GIA5:GIC5"/>
    <mergeCell ref="GID5:GIF5"/>
    <mergeCell ref="GIG5:GII5"/>
    <mergeCell ref="GIJ5:GIL5"/>
    <mergeCell ref="GIM5:GIO5"/>
    <mergeCell ref="GHL5:GHN5"/>
    <mergeCell ref="GHO5:GHQ5"/>
    <mergeCell ref="GHR5:GHT5"/>
    <mergeCell ref="GHU5:GHW5"/>
    <mergeCell ref="GHX5:GHZ5"/>
    <mergeCell ref="GGW5:GGY5"/>
    <mergeCell ref="GGZ5:GHB5"/>
    <mergeCell ref="GHC5:GHE5"/>
    <mergeCell ref="GHF5:GHH5"/>
    <mergeCell ref="GHI5:GHK5"/>
    <mergeCell ref="GGH5:GGJ5"/>
    <mergeCell ref="GGK5:GGM5"/>
    <mergeCell ref="GGN5:GGP5"/>
    <mergeCell ref="GGQ5:GGS5"/>
    <mergeCell ref="GGT5:GGV5"/>
    <mergeCell ref="GFS5:GFU5"/>
    <mergeCell ref="GFV5:GFX5"/>
    <mergeCell ref="GFY5:GGA5"/>
    <mergeCell ref="GGB5:GGD5"/>
    <mergeCell ref="GGE5:GGG5"/>
    <mergeCell ref="GFD5:GFF5"/>
    <mergeCell ref="GFG5:GFI5"/>
    <mergeCell ref="GFJ5:GFL5"/>
    <mergeCell ref="GFM5:GFO5"/>
    <mergeCell ref="GFP5:GFR5"/>
    <mergeCell ref="GEO5:GEQ5"/>
    <mergeCell ref="GER5:GET5"/>
    <mergeCell ref="GEU5:GEW5"/>
    <mergeCell ref="GEX5:GEZ5"/>
    <mergeCell ref="GFA5:GFC5"/>
    <mergeCell ref="GDZ5:GEB5"/>
    <mergeCell ref="GEC5:GEE5"/>
    <mergeCell ref="GEF5:GEH5"/>
    <mergeCell ref="GEI5:GEK5"/>
    <mergeCell ref="GEL5:GEN5"/>
    <mergeCell ref="GDK5:GDM5"/>
    <mergeCell ref="GDN5:GDP5"/>
    <mergeCell ref="GDQ5:GDS5"/>
    <mergeCell ref="GDT5:GDV5"/>
    <mergeCell ref="GDW5:GDY5"/>
    <mergeCell ref="GCV5:GCX5"/>
    <mergeCell ref="GCY5:GDA5"/>
    <mergeCell ref="GDB5:GDD5"/>
    <mergeCell ref="GDE5:GDG5"/>
    <mergeCell ref="GDH5:GDJ5"/>
    <mergeCell ref="GCG5:GCI5"/>
    <mergeCell ref="GCJ5:GCL5"/>
    <mergeCell ref="GCM5:GCO5"/>
    <mergeCell ref="GCP5:GCR5"/>
    <mergeCell ref="GCS5:GCU5"/>
    <mergeCell ref="GBR5:GBT5"/>
    <mergeCell ref="GBU5:GBW5"/>
    <mergeCell ref="GBX5:GBZ5"/>
    <mergeCell ref="GCA5:GCC5"/>
    <mergeCell ref="GCD5:GCF5"/>
    <mergeCell ref="GBC5:GBE5"/>
    <mergeCell ref="GBF5:GBH5"/>
    <mergeCell ref="GBI5:GBK5"/>
    <mergeCell ref="GBL5:GBN5"/>
    <mergeCell ref="GBO5:GBQ5"/>
    <mergeCell ref="GAN5:GAP5"/>
    <mergeCell ref="GAQ5:GAS5"/>
    <mergeCell ref="GAT5:GAV5"/>
    <mergeCell ref="GAW5:GAY5"/>
    <mergeCell ref="GAZ5:GBB5"/>
    <mergeCell ref="FZY5:GAA5"/>
    <mergeCell ref="GAB5:GAD5"/>
    <mergeCell ref="GAE5:GAG5"/>
    <mergeCell ref="GAH5:GAJ5"/>
    <mergeCell ref="GAK5:GAM5"/>
    <mergeCell ref="FZJ5:FZL5"/>
    <mergeCell ref="FZM5:FZO5"/>
    <mergeCell ref="FZP5:FZR5"/>
    <mergeCell ref="FZS5:FZU5"/>
    <mergeCell ref="FZV5:FZX5"/>
    <mergeCell ref="FYU5:FYW5"/>
    <mergeCell ref="FYX5:FYZ5"/>
    <mergeCell ref="FZA5:FZC5"/>
    <mergeCell ref="FZD5:FZF5"/>
    <mergeCell ref="FZG5:FZI5"/>
    <mergeCell ref="FYF5:FYH5"/>
    <mergeCell ref="FYI5:FYK5"/>
    <mergeCell ref="FYL5:FYN5"/>
    <mergeCell ref="FYO5:FYQ5"/>
    <mergeCell ref="FYR5:FYT5"/>
    <mergeCell ref="FXQ5:FXS5"/>
    <mergeCell ref="FXT5:FXV5"/>
    <mergeCell ref="FXW5:FXY5"/>
    <mergeCell ref="FXZ5:FYB5"/>
    <mergeCell ref="FYC5:FYE5"/>
    <mergeCell ref="FXB5:FXD5"/>
    <mergeCell ref="FXE5:FXG5"/>
    <mergeCell ref="FXH5:FXJ5"/>
    <mergeCell ref="FXK5:FXM5"/>
    <mergeCell ref="FXN5:FXP5"/>
    <mergeCell ref="FWM5:FWO5"/>
    <mergeCell ref="FWP5:FWR5"/>
    <mergeCell ref="FWS5:FWU5"/>
    <mergeCell ref="FWV5:FWX5"/>
    <mergeCell ref="FWY5:FXA5"/>
    <mergeCell ref="FVX5:FVZ5"/>
    <mergeCell ref="FWA5:FWC5"/>
    <mergeCell ref="FWD5:FWF5"/>
    <mergeCell ref="FWG5:FWI5"/>
    <mergeCell ref="FWJ5:FWL5"/>
    <mergeCell ref="FVI5:FVK5"/>
    <mergeCell ref="FVL5:FVN5"/>
    <mergeCell ref="FVO5:FVQ5"/>
    <mergeCell ref="FVR5:FVT5"/>
    <mergeCell ref="FVU5:FVW5"/>
    <mergeCell ref="FUT5:FUV5"/>
    <mergeCell ref="FUW5:FUY5"/>
    <mergeCell ref="FUZ5:FVB5"/>
    <mergeCell ref="FVC5:FVE5"/>
    <mergeCell ref="FVF5:FVH5"/>
    <mergeCell ref="FUE5:FUG5"/>
    <mergeCell ref="FUH5:FUJ5"/>
    <mergeCell ref="FUK5:FUM5"/>
    <mergeCell ref="FUN5:FUP5"/>
    <mergeCell ref="FUQ5:FUS5"/>
    <mergeCell ref="FTP5:FTR5"/>
    <mergeCell ref="FTS5:FTU5"/>
    <mergeCell ref="FTV5:FTX5"/>
    <mergeCell ref="FTY5:FUA5"/>
    <mergeCell ref="FUB5:FUD5"/>
    <mergeCell ref="FTA5:FTC5"/>
    <mergeCell ref="FTD5:FTF5"/>
    <mergeCell ref="FTG5:FTI5"/>
    <mergeCell ref="FTJ5:FTL5"/>
    <mergeCell ref="FTM5:FTO5"/>
    <mergeCell ref="FSL5:FSN5"/>
    <mergeCell ref="FSO5:FSQ5"/>
    <mergeCell ref="FSR5:FST5"/>
    <mergeCell ref="FSU5:FSW5"/>
    <mergeCell ref="FSX5:FSZ5"/>
    <mergeCell ref="FRW5:FRY5"/>
    <mergeCell ref="FRZ5:FSB5"/>
    <mergeCell ref="FSC5:FSE5"/>
    <mergeCell ref="FSF5:FSH5"/>
    <mergeCell ref="FSI5:FSK5"/>
    <mergeCell ref="FRH5:FRJ5"/>
    <mergeCell ref="FRK5:FRM5"/>
    <mergeCell ref="FRN5:FRP5"/>
    <mergeCell ref="FRQ5:FRS5"/>
    <mergeCell ref="FRT5:FRV5"/>
    <mergeCell ref="FQS5:FQU5"/>
    <mergeCell ref="FQV5:FQX5"/>
    <mergeCell ref="FQY5:FRA5"/>
    <mergeCell ref="FRB5:FRD5"/>
    <mergeCell ref="FRE5:FRG5"/>
    <mergeCell ref="FQD5:FQF5"/>
    <mergeCell ref="FQG5:FQI5"/>
    <mergeCell ref="FQJ5:FQL5"/>
    <mergeCell ref="FQM5:FQO5"/>
    <mergeCell ref="FQP5:FQR5"/>
    <mergeCell ref="FPO5:FPQ5"/>
    <mergeCell ref="FPR5:FPT5"/>
    <mergeCell ref="FPU5:FPW5"/>
    <mergeCell ref="FPX5:FPZ5"/>
    <mergeCell ref="FQA5:FQC5"/>
    <mergeCell ref="FOZ5:FPB5"/>
    <mergeCell ref="FPC5:FPE5"/>
    <mergeCell ref="FPF5:FPH5"/>
    <mergeCell ref="FPI5:FPK5"/>
    <mergeCell ref="FPL5:FPN5"/>
    <mergeCell ref="FOK5:FOM5"/>
    <mergeCell ref="FON5:FOP5"/>
    <mergeCell ref="FOQ5:FOS5"/>
    <mergeCell ref="FOT5:FOV5"/>
    <mergeCell ref="FOW5:FOY5"/>
    <mergeCell ref="FNV5:FNX5"/>
    <mergeCell ref="FNY5:FOA5"/>
    <mergeCell ref="FOB5:FOD5"/>
    <mergeCell ref="FOE5:FOG5"/>
    <mergeCell ref="FOH5:FOJ5"/>
    <mergeCell ref="FNG5:FNI5"/>
    <mergeCell ref="FNJ5:FNL5"/>
    <mergeCell ref="FNM5:FNO5"/>
    <mergeCell ref="FNP5:FNR5"/>
    <mergeCell ref="FNS5:FNU5"/>
    <mergeCell ref="FMR5:FMT5"/>
    <mergeCell ref="FMU5:FMW5"/>
    <mergeCell ref="FMX5:FMZ5"/>
    <mergeCell ref="FNA5:FNC5"/>
    <mergeCell ref="FND5:FNF5"/>
    <mergeCell ref="FMC5:FME5"/>
    <mergeCell ref="FMF5:FMH5"/>
    <mergeCell ref="FMI5:FMK5"/>
    <mergeCell ref="FML5:FMN5"/>
    <mergeCell ref="FMO5:FMQ5"/>
    <mergeCell ref="FLN5:FLP5"/>
    <mergeCell ref="FLQ5:FLS5"/>
    <mergeCell ref="FLT5:FLV5"/>
    <mergeCell ref="FLW5:FLY5"/>
    <mergeCell ref="FLZ5:FMB5"/>
    <mergeCell ref="FKY5:FLA5"/>
    <mergeCell ref="FLB5:FLD5"/>
    <mergeCell ref="FLE5:FLG5"/>
    <mergeCell ref="FLH5:FLJ5"/>
    <mergeCell ref="FLK5:FLM5"/>
    <mergeCell ref="FKJ5:FKL5"/>
    <mergeCell ref="FKM5:FKO5"/>
    <mergeCell ref="FKP5:FKR5"/>
    <mergeCell ref="FKS5:FKU5"/>
    <mergeCell ref="FKV5:FKX5"/>
    <mergeCell ref="FJU5:FJW5"/>
    <mergeCell ref="FJX5:FJZ5"/>
    <mergeCell ref="FKA5:FKC5"/>
    <mergeCell ref="FKD5:FKF5"/>
    <mergeCell ref="FKG5:FKI5"/>
    <mergeCell ref="FJF5:FJH5"/>
    <mergeCell ref="FJI5:FJK5"/>
    <mergeCell ref="FJL5:FJN5"/>
    <mergeCell ref="FJO5:FJQ5"/>
    <mergeCell ref="FJR5:FJT5"/>
    <mergeCell ref="FIQ5:FIS5"/>
    <mergeCell ref="FIT5:FIV5"/>
    <mergeCell ref="FIW5:FIY5"/>
    <mergeCell ref="FIZ5:FJB5"/>
    <mergeCell ref="FJC5:FJE5"/>
    <mergeCell ref="FIB5:FID5"/>
    <mergeCell ref="FIE5:FIG5"/>
    <mergeCell ref="FIH5:FIJ5"/>
    <mergeCell ref="FIK5:FIM5"/>
    <mergeCell ref="FIN5:FIP5"/>
    <mergeCell ref="FHM5:FHO5"/>
    <mergeCell ref="FHP5:FHR5"/>
    <mergeCell ref="FHS5:FHU5"/>
    <mergeCell ref="FHV5:FHX5"/>
    <mergeCell ref="FHY5:FIA5"/>
    <mergeCell ref="FGX5:FGZ5"/>
    <mergeCell ref="FHA5:FHC5"/>
    <mergeCell ref="FHD5:FHF5"/>
    <mergeCell ref="FHG5:FHI5"/>
    <mergeCell ref="FHJ5:FHL5"/>
    <mergeCell ref="FGI5:FGK5"/>
    <mergeCell ref="FGL5:FGN5"/>
    <mergeCell ref="FGO5:FGQ5"/>
    <mergeCell ref="FGR5:FGT5"/>
    <mergeCell ref="FGU5:FGW5"/>
    <mergeCell ref="FFT5:FFV5"/>
    <mergeCell ref="FFW5:FFY5"/>
    <mergeCell ref="FFZ5:FGB5"/>
    <mergeCell ref="FGC5:FGE5"/>
    <mergeCell ref="FGF5:FGH5"/>
    <mergeCell ref="FFE5:FFG5"/>
    <mergeCell ref="FFH5:FFJ5"/>
    <mergeCell ref="FFK5:FFM5"/>
    <mergeCell ref="FFN5:FFP5"/>
    <mergeCell ref="FFQ5:FFS5"/>
    <mergeCell ref="FEP5:FER5"/>
    <mergeCell ref="FES5:FEU5"/>
    <mergeCell ref="FEV5:FEX5"/>
    <mergeCell ref="FEY5:FFA5"/>
    <mergeCell ref="FFB5:FFD5"/>
    <mergeCell ref="FEA5:FEC5"/>
    <mergeCell ref="FED5:FEF5"/>
    <mergeCell ref="FEG5:FEI5"/>
    <mergeCell ref="FEJ5:FEL5"/>
    <mergeCell ref="FEM5:FEO5"/>
    <mergeCell ref="FDL5:FDN5"/>
    <mergeCell ref="FDO5:FDQ5"/>
    <mergeCell ref="FDR5:FDT5"/>
    <mergeCell ref="FDU5:FDW5"/>
    <mergeCell ref="FDX5:FDZ5"/>
    <mergeCell ref="FCW5:FCY5"/>
    <mergeCell ref="FCZ5:FDB5"/>
    <mergeCell ref="FDC5:FDE5"/>
    <mergeCell ref="FDF5:FDH5"/>
    <mergeCell ref="FDI5:FDK5"/>
    <mergeCell ref="FCH5:FCJ5"/>
    <mergeCell ref="FCK5:FCM5"/>
    <mergeCell ref="FCN5:FCP5"/>
    <mergeCell ref="FCQ5:FCS5"/>
    <mergeCell ref="FCT5:FCV5"/>
    <mergeCell ref="FBS5:FBU5"/>
    <mergeCell ref="FBV5:FBX5"/>
    <mergeCell ref="FBY5:FCA5"/>
    <mergeCell ref="FCB5:FCD5"/>
    <mergeCell ref="FCE5:FCG5"/>
    <mergeCell ref="FBD5:FBF5"/>
    <mergeCell ref="FBG5:FBI5"/>
    <mergeCell ref="FBJ5:FBL5"/>
    <mergeCell ref="FBM5:FBO5"/>
    <mergeCell ref="FBP5:FBR5"/>
    <mergeCell ref="FAO5:FAQ5"/>
    <mergeCell ref="FAR5:FAT5"/>
    <mergeCell ref="FAU5:FAW5"/>
    <mergeCell ref="FAX5:FAZ5"/>
    <mergeCell ref="FBA5:FBC5"/>
    <mergeCell ref="EZZ5:FAB5"/>
    <mergeCell ref="FAC5:FAE5"/>
    <mergeCell ref="FAF5:FAH5"/>
    <mergeCell ref="FAI5:FAK5"/>
    <mergeCell ref="FAL5:FAN5"/>
    <mergeCell ref="EZK5:EZM5"/>
    <mergeCell ref="EZN5:EZP5"/>
    <mergeCell ref="EZQ5:EZS5"/>
    <mergeCell ref="EZT5:EZV5"/>
    <mergeCell ref="EZW5:EZY5"/>
    <mergeCell ref="EYV5:EYX5"/>
    <mergeCell ref="EYY5:EZA5"/>
    <mergeCell ref="EZB5:EZD5"/>
    <mergeCell ref="EZE5:EZG5"/>
    <mergeCell ref="EZH5:EZJ5"/>
    <mergeCell ref="EYG5:EYI5"/>
    <mergeCell ref="EYJ5:EYL5"/>
    <mergeCell ref="EYM5:EYO5"/>
    <mergeCell ref="EYP5:EYR5"/>
    <mergeCell ref="EYS5:EYU5"/>
    <mergeCell ref="EXR5:EXT5"/>
    <mergeCell ref="EXU5:EXW5"/>
    <mergeCell ref="EXX5:EXZ5"/>
    <mergeCell ref="EYA5:EYC5"/>
    <mergeCell ref="EYD5:EYF5"/>
    <mergeCell ref="EXC5:EXE5"/>
    <mergeCell ref="EXF5:EXH5"/>
    <mergeCell ref="EXI5:EXK5"/>
    <mergeCell ref="EXL5:EXN5"/>
    <mergeCell ref="EXO5:EXQ5"/>
    <mergeCell ref="EWN5:EWP5"/>
    <mergeCell ref="EWQ5:EWS5"/>
    <mergeCell ref="EWT5:EWV5"/>
    <mergeCell ref="EWW5:EWY5"/>
    <mergeCell ref="EWZ5:EXB5"/>
    <mergeCell ref="EVY5:EWA5"/>
    <mergeCell ref="EWB5:EWD5"/>
    <mergeCell ref="EWE5:EWG5"/>
    <mergeCell ref="EWH5:EWJ5"/>
    <mergeCell ref="EWK5:EWM5"/>
    <mergeCell ref="EVJ5:EVL5"/>
    <mergeCell ref="EVM5:EVO5"/>
    <mergeCell ref="EVP5:EVR5"/>
    <mergeCell ref="EVS5:EVU5"/>
    <mergeCell ref="EVV5:EVX5"/>
    <mergeCell ref="EUU5:EUW5"/>
    <mergeCell ref="EUX5:EUZ5"/>
    <mergeCell ref="EVA5:EVC5"/>
    <mergeCell ref="EVD5:EVF5"/>
    <mergeCell ref="EVG5:EVI5"/>
    <mergeCell ref="EUF5:EUH5"/>
    <mergeCell ref="EUI5:EUK5"/>
    <mergeCell ref="EUL5:EUN5"/>
    <mergeCell ref="EUO5:EUQ5"/>
    <mergeCell ref="EUR5:EUT5"/>
    <mergeCell ref="ETQ5:ETS5"/>
    <mergeCell ref="ETT5:ETV5"/>
    <mergeCell ref="ETW5:ETY5"/>
    <mergeCell ref="ETZ5:EUB5"/>
    <mergeCell ref="EUC5:EUE5"/>
    <mergeCell ref="ETB5:ETD5"/>
    <mergeCell ref="ETE5:ETG5"/>
    <mergeCell ref="ETH5:ETJ5"/>
    <mergeCell ref="ETK5:ETM5"/>
    <mergeCell ref="ETN5:ETP5"/>
    <mergeCell ref="ESM5:ESO5"/>
    <mergeCell ref="ESP5:ESR5"/>
    <mergeCell ref="ESS5:ESU5"/>
    <mergeCell ref="ESV5:ESX5"/>
    <mergeCell ref="ESY5:ETA5"/>
    <mergeCell ref="ERX5:ERZ5"/>
    <mergeCell ref="ESA5:ESC5"/>
    <mergeCell ref="ESD5:ESF5"/>
    <mergeCell ref="ESG5:ESI5"/>
    <mergeCell ref="ESJ5:ESL5"/>
    <mergeCell ref="ERI5:ERK5"/>
    <mergeCell ref="ERL5:ERN5"/>
    <mergeCell ref="ERO5:ERQ5"/>
    <mergeCell ref="ERR5:ERT5"/>
    <mergeCell ref="ERU5:ERW5"/>
    <mergeCell ref="EQT5:EQV5"/>
    <mergeCell ref="EQW5:EQY5"/>
    <mergeCell ref="EQZ5:ERB5"/>
    <mergeCell ref="ERC5:ERE5"/>
    <mergeCell ref="ERF5:ERH5"/>
    <mergeCell ref="EQE5:EQG5"/>
    <mergeCell ref="EQH5:EQJ5"/>
    <mergeCell ref="EQK5:EQM5"/>
    <mergeCell ref="EQN5:EQP5"/>
    <mergeCell ref="EQQ5:EQS5"/>
    <mergeCell ref="EPP5:EPR5"/>
    <mergeCell ref="EPS5:EPU5"/>
    <mergeCell ref="EPV5:EPX5"/>
    <mergeCell ref="EPY5:EQA5"/>
    <mergeCell ref="EQB5:EQD5"/>
    <mergeCell ref="EPA5:EPC5"/>
    <mergeCell ref="EPD5:EPF5"/>
    <mergeCell ref="EPG5:EPI5"/>
    <mergeCell ref="EPJ5:EPL5"/>
    <mergeCell ref="EPM5:EPO5"/>
    <mergeCell ref="EOL5:EON5"/>
    <mergeCell ref="EOO5:EOQ5"/>
    <mergeCell ref="EOR5:EOT5"/>
    <mergeCell ref="EOU5:EOW5"/>
    <mergeCell ref="EOX5:EOZ5"/>
    <mergeCell ref="ENW5:ENY5"/>
    <mergeCell ref="ENZ5:EOB5"/>
    <mergeCell ref="EOC5:EOE5"/>
    <mergeCell ref="EOF5:EOH5"/>
    <mergeCell ref="EOI5:EOK5"/>
    <mergeCell ref="ENH5:ENJ5"/>
    <mergeCell ref="ENK5:ENM5"/>
    <mergeCell ref="ENN5:ENP5"/>
    <mergeCell ref="ENQ5:ENS5"/>
    <mergeCell ref="ENT5:ENV5"/>
    <mergeCell ref="EMS5:EMU5"/>
    <mergeCell ref="EMV5:EMX5"/>
    <mergeCell ref="EMY5:ENA5"/>
    <mergeCell ref="ENB5:END5"/>
    <mergeCell ref="ENE5:ENG5"/>
    <mergeCell ref="EMD5:EMF5"/>
    <mergeCell ref="EMG5:EMI5"/>
    <mergeCell ref="EMJ5:EML5"/>
    <mergeCell ref="EMM5:EMO5"/>
    <mergeCell ref="EMP5:EMR5"/>
    <mergeCell ref="ELO5:ELQ5"/>
    <mergeCell ref="ELR5:ELT5"/>
    <mergeCell ref="ELU5:ELW5"/>
    <mergeCell ref="ELX5:ELZ5"/>
    <mergeCell ref="EMA5:EMC5"/>
    <mergeCell ref="EKZ5:ELB5"/>
    <mergeCell ref="ELC5:ELE5"/>
    <mergeCell ref="ELF5:ELH5"/>
    <mergeCell ref="ELI5:ELK5"/>
    <mergeCell ref="ELL5:ELN5"/>
    <mergeCell ref="EKK5:EKM5"/>
    <mergeCell ref="EKN5:EKP5"/>
    <mergeCell ref="EKQ5:EKS5"/>
    <mergeCell ref="EKT5:EKV5"/>
    <mergeCell ref="EKW5:EKY5"/>
    <mergeCell ref="EJV5:EJX5"/>
    <mergeCell ref="EJY5:EKA5"/>
    <mergeCell ref="EKB5:EKD5"/>
    <mergeCell ref="EKE5:EKG5"/>
    <mergeCell ref="EKH5:EKJ5"/>
    <mergeCell ref="EJG5:EJI5"/>
    <mergeCell ref="EJJ5:EJL5"/>
    <mergeCell ref="EJM5:EJO5"/>
    <mergeCell ref="EJP5:EJR5"/>
    <mergeCell ref="EJS5:EJU5"/>
    <mergeCell ref="EIR5:EIT5"/>
    <mergeCell ref="EIU5:EIW5"/>
    <mergeCell ref="EIX5:EIZ5"/>
    <mergeCell ref="EJA5:EJC5"/>
    <mergeCell ref="EJD5:EJF5"/>
    <mergeCell ref="EIC5:EIE5"/>
    <mergeCell ref="EIF5:EIH5"/>
    <mergeCell ref="EII5:EIK5"/>
    <mergeCell ref="EIL5:EIN5"/>
    <mergeCell ref="EIO5:EIQ5"/>
    <mergeCell ref="EHN5:EHP5"/>
    <mergeCell ref="EHQ5:EHS5"/>
    <mergeCell ref="EHT5:EHV5"/>
    <mergeCell ref="EHW5:EHY5"/>
    <mergeCell ref="EHZ5:EIB5"/>
    <mergeCell ref="EGY5:EHA5"/>
    <mergeCell ref="EHB5:EHD5"/>
    <mergeCell ref="EHE5:EHG5"/>
    <mergeCell ref="EHH5:EHJ5"/>
    <mergeCell ref="EHK5:EHM5"/>
    <mergeCell ref="EGJ5:EGL5"/>
    <mergeCell ref="EGM5:EGO5"/>
    <mergeCell ref="EGP5:EGR5"/>
    <mergeCell ref="EGS5:EGU5"/>
    <mergeCell ref="EGV5:EGX5"/>
    <mergeCell ref="EFU5:EFW5"/>
    <mergeCell ref="EFX5:EFZ5"/>
    <mergeCell ref="EGA5:EGC5"/>
    <mergeCell ref="EGD5:EGF5"/>
    <mergeCell ref="EGG5:EGI5"/>
    <mergeCell ref="EFF5:EFH5"/>
    <mergeCell ref="EFI5:EFK5"/>
    <mergeCell ref="EFL5:EFN5"/>
    <mergeCell ref="EFO5:EFQ5"/>
    <mergeCell ref="EFR5:EFT5"/>
    <mergeCell ref="EEQ5:EES5"/>
    <mergeCell ref="EET5:EEV5"/>
    <mergeCell ref="EEW5:EEY5"/>
    <mergeCell ref="EEZ5:EFB5"/>
    <mergeCell ref="EFC5:EFE5"/>
    <mergeCell ref="EEB5:EED5"/>
    <mergeCell ref="EEE5:EEG5"/>
    <mergeCell ref="EEH5:EEJ5"/>
    <mergeCell ref="EEK5:EEM5"/>
    <mergeCell ref="EEN5:EEP5"/>
    <mergeCell ref="EDM5:EDO5"/>
    <mergeCell ref="EDP5:EDR5"/>
    <mergeCell ref="EDS5:EDU5"/>
    <mergeCell ref="EDV5:EDX5"/>
    <mergeCell ref="EDY5:EEA5"/>
    <mergeCell ref="ECX5:ECZ5"/>
    <mergeCell ref="EDA5:EDC5"/>
    <mergeCell ref="EDD5:EDF5"/>
    <mergeCell ref="EDG5:EDI5"/>
    <mergeCell ref="EDJ5:EDL5"/>
    <mergeCell ref="ECI5:ECK5"/>
    <mergeCell ref="ECL5:ECN5"/>
    <mergeCell ref="ECO5:ECQ5"/>
    <mergeCell ref="ECR5:ECT5"/>
    <mergeCell ref="ECU5:ECW5"/>
    <mergeCell ref="EBT5:EBV5"/>
    <mergeCell ref="EBW5:EBY5"/>
    <mergeCell ref="EBZ5:ECB5"/>
    <mergeCell ref="ECC5:ECE5"/>
    <mergeCell ref="ECF5:ECH5"/>
    <mergeCell ref="EBE5:EBG5"/>
    <mergeCell ref="EBH5:EBJ5"/>
    <mergeCell ref="EBK5:EBM5"/>
    <mergeCell ref="EBN5:EBP5"/>
    <mergeCell ref="EBQ5:EBS5"/>
    <mergeCell ref="EAP5:EAR5"/>
    <mergeCell ref="EAS5:EAU5"/>
    <mergeCell ref="EAV5:EAX5"/>
    <mergeCell ref="EAY5:EBA5"/>
    <mergeCell ref="EBB5:EBD5"/>
    <mergeCell ref="EAA5:EAC5"/>
    <mergeCell ref="EAD5:EAF5"/>
    <mergeCell ref="EAG5:EAI5"/>
    <mergeCell ref="EAJ5:EAL5"/>
    <mergeCell ref="EAM5:EAO5"/>
    <mergeCell ref="DZL5:DZN5"/>
    <mergeCell ref="DZO5:DZQ5"/>
    <mergeCell ref="DZR5:DZT5"/>
    <mergeCell ref="DZU5:DZW5"/>
    <mergeCell ref="DZX5:DZZ5"/>
    <mergeCell ref="DYW5:DYY5"/>
    <mergeCell ref="DYZ5:DZB5"/>
    <mergeCell ref="DZC5:DZE5"/>
    <mergeCell ref="DZF5:DZH5"/>
    <mergeCell ref="DZI5:DZK5"/>
    <mergeCell ref="DYH5:DYJ5"/>
    <mergeCell ref="DYK5:DYM5"/>
    <mergeCell ref="DYN5:DYP5"/>
    <mergeCell ref="DYQ5:DYS5"/>
    <mergeCell ref="DYT5:DYV5"/>
    <mergeCell ref="DXS5:DXU5"/>
    <mergeCell ref="DXV5:DXX5"/>
    <mergeCell ref="DXY5:DYA5"/>
    <mergeCell ref="DYB5:DYD5"/>
    <mergeCell ref="DYE5:DYG5"/>
    <mergeCell ref="DXD5:DXF5"/>
    <mergeCell ref="DXG5:DXI5"/>
    <mergeCell ref="DXJ5:DXL5"/>
    <mergeCell ref="DXM5:DXO5"/>
    <mergeCell ref="DXP5:DXR5"/>
    <mergeCell ref="DWO5:DWQ5"/>
    <mergeCell ref="DWR5:DWT5"/>
    <mergeCell ref="DWU5:DWW5"/>
    <mergeCell ref="DWX5:DWZ5"/>
    <mergeCell ref="DXA5:DXC5"/>
    <mergeCell ref="DVZ5:DWB5"/>
    <mergeCell ref="DWC5:DWE5"/>
    <mergeCell ref="DWF5:DWH5"/>
    <mergeCell ref="DWI5:DWK5"/>
    <mergeCell ref="DWL5:DWN5"/>
    <mergeCell ref="DVK5:DVM5"/>
    <mergeCell ref="DVN5:DVP5"/>
    <mergeCell ref="DVQ5:DVS5"/>
    <mergeCell ref="DVT5:DVV5"/>
    <mergeCell ref="DVW5:DVY5"/>
    <mergeCell ref="DUV5:DUX5"/>
    <mergeCell ref="DUY5:DVA5"/>
    <mergeCell ref="DVB5:DVD5"/>
    <mergeCell ref="DVE5:DVG5"/>
    <mergeCell ref="DVH5:DVJ5"/>
    <mergeCell ref="DUG5:DUI5"/>
    <mergeCell ref="DUJ5:DUL5"/>
    <mergeCell ref="DUM5:DUO5"/>
    <mergeCell ref="DUP5:DUR5"/>
    <mergeCell ref="DUS5:DUU5"/>
    <mergeCell ref="DTR5:DTT5"/>
    <mergeCell ref="DTU5:DTW5"/>
    <mergeCell ref="DTX5:DTZ5"/>
    <mergeCell ref="DUA5:DUC5"/>
    <mergeCell ref="DUD5:DUF5"/>
    <mergeCell ref="DTC5:DTE5"/>
    <mergeCell ref="DTF5:DTH5"/>
    <mergeCell ref="DTI5:DTK5"/>
    <mergeCell ref="DTL5:DTN5"/>
    <mergeCell ref="DTO5:DTQ5"/>
    <mergeCell ref="DSN5:DSP5"/>
    <mergeCell ref="DSQ5:DSS5"/>
    <mergeCell ref="DST5:DSV5"/>
    <mergeCell ref="DSW5:DSY5"/>
    <mergeCell ref="DSZ5:DTB5"/>
    <mergeCell ref="DRY5:DSA5"/>
    <mergeCell ref="DSB5:DSD5"/>
    <mergeCell ref="DSE5:DSG5"/>
    <mergeCell ref="DSH5:DSJ5"/>
    <mergeCell ref="DSK5:DSM5"/>
    <mergeCell ref="DRJ5:DRL5"/>
    <mergeCell ref="DRM5:DRO5"/>
    <mergeCell ref="DRP5:DRR5"/>
    <mergeCell ref="DRS5:DRU5"/>
    <mergeCell ref="DRV5:DRX5"/>
    <mergeCell ref="DQU5:DQW5"/>
    <mergeCell ref="DQX5:DQZ5"/>
    <mergeCell ref="DRA5:DRC5"/>
    <mergeCell ref="DRD5:DRF5"/>
    <mergeCell ref="DRG5:DRI5"/>
    <mergeCell ref="DQF5:DQH5"/>
    <mergeCell ref="DQI5:DQK5"/>
    <mergeCell ref="DQL5:DQN5"/>
    <mergeCell ref="DQO5:DQQ5"/>
    <mergeCell ref="DQR5:DQT5"/>
    <mergeCell ref="DPQ5:DPS5"/>
    <mergeCell ref="DPT5:DPV5"/>
    <mergeCell ref="DPW5:DPY5"/>
    <mergeCell ref="DPZ5:DQB5"/>
    <mergeCell ref="DQC5:DQE5"/>
    <mergeCell ref="DPB5:DPD5"/>
    <mergeCell ref="DPE5:DPG5"/>
    <mergeCell ref="DPH5:DPJ5"/>
    <mergeCell ref="DPK5:DPM5"/>
    <mergeCell ref="DPN5:DPP5"/>
    <mergeCell ref="DOM5:DOO5"/>
    <mergeCell ref="DOP5:DOR5"/>
    <mergeCell ref="DOS5:DOU5"/>
    <mergeCell ref="DOV5:DOX5"/>
    <mergeCell ref="DOY5:DPA5"/>
    <mergeCell ref="DNX5:DNZ5"/>
    <mergeCell ref="DOA5:DOC5"/>
    <mergeCell ref="DOD5:DOF5"/>
    <mergeCell ref="DOG5:DOI5"/>
    <mergeCell ref="DOJ5:DOL5"/>
    <mergeCell ref="DNI5:DNK5"/>
    <mergeCell ref="DNL5:DNN5"/>
    <mergeCell ref="DNO5:DNQ5"/>
    <mergeCell ref="DNR5:DNT5"/>
    <mergeCell ref="DNU5:DNW5"/>
    <mergeCell ref="DMT5:DMV5"/>
    <mergeCell ref="DMW5:DMY5"/>
    <mergeCell ref="DMZ5:DNB5"/>
    <mergeCell ref="DNC5:DNE5"/>
    <mergeCell ref="DNF5:DNH5"/>
    <mergeCell ref="DME5:DMG5"/>
    <mergeCell ref="DMH5:DMJ5"/>
    <mergeCell ref="DMK5:DMM5"/>
    <mergeCell ref="DMN5:DMP5"/>
    <mergeCell ref="DMQ5:DMS5"/>
    <mergeCell ref="DLP5:DLR5"/>
    <mergeCell ref="DLS5:DLU5"/>
    <mergeCell ref="DLV5:DLX5"/>
    <mergeCell ref="DLY5:DMA5"/>
    <mergeCell ref="DMB5:DMD5"/>
    <mergeCell ref="DLA5:DLC5"/>
    <mergeCell ref="DLD5:DLF5"/>
    <mergeCell ref="DLG5:DLI5"/>
    <mergeCell ref="DLJ5:DLL5"/>
    <mergeCell ref="DLM5:DLO5"/>
    <mergeCell ref="DKL5:DKN5"/>
    <mergeCell ref="DKO5:DKQ5"/>
    <mergeCell ref="DKR5:DKT5"/>
    <mergeCell ref="DKU5:DKW5"/>
    <mergeCell ref="DKX5:DKZ5"/>
    <mergeCell ref="DJW5:DJY5"/>
    <mergeCell ref="DJZ5:DKB5"/>
    <mergeCell ref="DKC5:DKE5"/>
    <mergeCell ref="DKF5:DKH5"/>
    <mergeCell ref="DKI5:DKK5"/>
    <mergeCell ref="DJH5:DJJ5"/>
    <mergeCell ref="DJK5:DJM5"/>
    <mergeCell ref="DJN5:DJP5"/>
    <mergeCell ref="DJQ5:DJS5"/>
    <mergeCell ref="DJT5:DJV5"/>
    <mergeCell ref="DIS5:DIU5"/>
    <mergeCell ref="DIV5:DIX5"/>
    <mergeCell ref="DIY5:DJA5"/>
    <mergeCell ref="DJB5:DJD5"/>
    <mergeCell ref="DJE5:DJG5"/>
    <mergeCell ref="DID5:DIF5"/>
    <mergeCell ref="DIG5:DII5"/>
    <mergeCell ref="DIJ5:DIL5"/>
    <mergeCell ref="DIM5:DIO5"/>
    <mergeCell ref="DIP5:DIR5"/>
    <mergeCell ref="DHO5:DHQ5"/>
    <mergeCell ref="DHR5:DHT5"/>
    <mergeCell ref="DHU5:DHW5"/>
    <mergeCell ref="DHX5:DHZ5"/>
    <mergeCell ref="DIA5:DIC5"/>
    <mergeCell ref="DGZ5:DHB5"/>
    <mergeCell ref="DHC5:DHE5"/>
    <mergeCell ref="DHF5:DHH5"/>
    <mergeCell ref="DHI5:DHK5"/>
    <mergeCell ref="DHL5:DHN5"/>
    <mergeCell ref="DGK5:DGM5"/>
    <mergeCell ref="DGN5:DGP5"/>
    <mergeCell ref="DGQ5:DGS5"/>
    <mergeCell ref="DGT5:DGV5"/>
    <mergeCell ref="DGW5:DGY5"/>
    <mergeCell ref="DFV5:DFX5"/>
    <mergeCell ref="DFY5:DGA5"/>
    <mergeCell ref="DGB5:DGD5"/>
    <mergeCell ref="DGE5:DGG5"/>
    <mergeCell ref="DGH5:DGJ5"/>
    <mergeCell ref="DFG5:DFI5"/>
    <mergeCell ref="DFJ5:DFL5"/>
    <mergeCell ref="DFM5:DFO5"/>
    <mergeCell ref="DFP5:DFR5"/>
    <mergeCell ref="DFS5:DFU5"/>
    <mergeCell ref="DER5:DET5"/>
    <mergeCell ref="DEU5:DEW5"/>
    <mergeCell ref="DEX5:DEZ5"/>
    <mergeCell ref="DFA5:DFC5"/>
    <mergeCell ref="DFD5:DFF5"/>
    <mergeCell ref="DEC5:DEE5"/>
    <mergeCell ref="DEF5:DEH5"/>
    <mergeCell ref="DEI5:DEK5"/>
    <mergeCell ref="DEL5:DEN5"/>
    <mergeCell ref="DEO5:DEQ5"/>
    <mergeCell ref="DDN5:DDP5"/>
    <mergeCell ref="DDQ5:DDS5"/>
    <mergeCell ref="DDT5:DDV5"/>
    <mergeCell ref="DDW5:DDY5"/>
    <mergeCell ref="DDZ5:DEB5"/>
    <mergeCell ref="DCY5:DDA5"/>
    <mergeCell ref="DDB5:DDD5"/>
    <mergeCell ref="DDE5:DDG5"/>
    <mergeCell ref="DDH5:DDJ5"/>
    <mergeCell ref="DDK5:DDM5"/>
    <mergeCell ref="DCJ5:DCL5"/>
    <mergeCell ref="DCM5:DCO5"/>
    <mergeCell ref="DCP5:DCR5"/>
    <mergeCell ref="DCS5:DCU5"/>
    <mergeCell ref="DCV5:DCX5"/>
    <mergeCell ref="DBU5:DBW5"/>
    <mergeCell ref="DBX5:DBZ5"/>
    <mergeCell ref="DCA5:DCC5"/>
    <mergeCell ref="DCD5:DCF5"/>
    <mergeCell ref="DCG5:DCI5"/>
    <mergeCell ref="DBF5:DBH5"/>
    <mergeCell ref="DBI5:DBK5"/>
    <mergeCell ref="DBL5:DBN5"/>
    <mergeCell ref="DBO5:DBQ5"/>
    <mergeCell ref="DBR5:DBT5"/>
    <mergeCell ref="DAQ5:DAS5"/>
    <mergeCell ref="DAT5:DAV5"/>
    <mergeCell ref="DAW5:DAY5"/>
    <mergeCell ref="DAZ5:DBB5"/>
    <mergeCell ref="DBC5:DBE5"/>
    <mergeCell ref="DAB5:DAD5"/>
    <mergeCell ref="DAE5:DAG5"/>
    <mergeCell ref="DAH5:DAJ5"/>
    <mergeCell ref="DAK5:DAM5"/>
    <mergeCell ref="DAN5:DAP5"/>
    <mergeCell ref="CZM5:CZO5"/>
    <mergeCell ref="CZP5:CZR5"/>
    <mergeCell ref="CZS5:CZU5"/>
    <mergeCell ref="CZV5:CZX5"/>
    <mergeCell ref="CZY5:DAA5"/>
    <mergeCell ref="CYX5:CYZ5"/>
    <mergeCell ref="CZA5:CZC5"/>
    <mergeCell ref="CZD5:CZF5"/>
    <mergeCell ref="CZG5:CZI5"/>
    <mergeCell ref="CZJ5:CZL5"/>
    <mergeCell ref="CYI5:CYK5"/>
    <mergeCell ref="CYL5:CYN5"/>
    <mergeCell ref="CYO5:CYQ5"/>
    <mergeCell ref="CYR5:CYT5"/>
    <mergeCell ref="CYU5:CYW5"/>
    <mergeCell ref="CXT5:CXV5"/>
    <mergeCell ref="CXW5:CXY5"/>
    <mergeCell ref="CXZ5:CYB5"/>
    <mergeCell ref="CYC5:CYE5"/>
    <mergeCell ref="CYF5:CYH5"/>
    <mergeCell ref="CXE5:CXG5"/>
    <mergeCell ref="CXH5:CXJ5"/>
    <mergeCell ref="CXK5:CXM5"/>
    <mergeCell ref="CXN5:CXP5"/>
    <mergeCell ref="CXQ5:CXS5"/>
    <mergeCell ref="CWP5:CWR5"/>
    <mergeCell ref="CWS5:CWU5"/>
    <mergeCell ref="CWV5:CWX5"/>
    <mergeCell ref="CWY5:CXA5"/>
    <mergeCell ref="CXB5:CXD5"/>
    <mergeCell ref="CWA5:CWC5"/>
    <mergeCell ref="CWD5:CWF5"/>
    <mergeCell ref="CWG5:CWI5"/>
    <mergeCell ref="CWJ5:CWL5"/>
    <mergeCell ref="CWM5:CWO5"/>
    <mergeCell ref="CVL5:CVN5"/>
    <mergeCell ref="CVO5:CVQ5"/>
    <mergeCell ref="CVR5:CVT5"/>
    <mergeCell ref="CVU5:CVW5"/>
    <mergeCell ref="CVX5:CVZ5"/>
    <mergeCell ref="CUW5:CUY5"/>
    <mergeCell ref="CUZ5:CVB5"/>
    <mergeCell ref="CVC5:CVE5"/>
    <mergeCell ref="CVF5:CVH5"/>
    <mergeCell ref="CVI5:CVK5"/>
    <mergeCell ref="CUH5:CUJ5"/>
    <mergeCell ref="CUK5:CUM5"/>
    <mergeCell ref="CUN5:CUP5"/>
    <mergeCell ref="CUQ5:CUS5"/>
    <mergeCell ref="CUT5:CUV5"/>
    <mergeCell ref="CTS5:CTU5"/>
    <mergeCell ref="CTV5:CTX5"/>
    <mergeCell ref="CTY5:CUA5"/>
    <mergeCell ref="CUB5:CUD5"/>
    <mergeCell ref="CUE5:CUG5"/>
    <mergeCell ref="CTD5:CTF5"/>
    <mergeCell ref="CTG5:CTI5"/>
    <mergeCell ref="CTJ5:CTL5"/>
    <mergeCell ref="CTM5:CTO5"/>
    <mergeCell ref="CTP5:CTR5"/>
    <mergeCell ref="CSO5:CSQ5"/>
    <mergeCell ref="CSR5:CST5"/>
    <mergeCell ref="CSU5:CSW5"/>
    <mergeCell ref="CSX5:CSZ5"/>
    <mergeCell ref="CTA5:CTC5"/>
    <mergeCell ref="CRZ5:CSB5"/>
    <mergeCell ref="CSC5:CSE5"/>
    <mergeCell ref="CSF5:CSH5"/>
    <mergeCell ref="CSI5:CSK5"/>
    <mergeCell ref="CSL5:CSN5"/>
    <mergeCell ref="CRK5:CRM5"/>
    <mergeCell ref="CRN5:CRP5"/>
    <mergeCell ref="CRQ5:CRS5"/>
    <mergeCell ref="CRT5:CRV5"/>
    <mergeCell ref="CRW5:CRY5"/>
    <mergeCell ref="CQV5:CQX5"/>
    <mergeCell ref="CQY5:CRA5"/>
    <mergeCell ref="CRB5:CRD5"/>
    <mergeCell ref="CRE5:CRG5"/>
    <mergeCell ref="CRH5:CRJ5"/>
    <mergeCell ref="CQG5:CQI5"/>
    <mergeCell ref="CQJ5:CQL5"/>
    <mergeCell ref="CQM5:CQO5"/>
    <mergeCell ref="CQP5:CQR5"/>
    <mergeCell ref="CQS5:CQU5"/>
    <mergeCell ref="CPR5:CPT5"/>
    <mergeCell ref="CPU5:CPW5"/>
    <mergeCell ref="CPX5:CPZ5"/>
    <mergeCell ref="CQA5:CQC5"/>
    <mergeCell ref="CQD5:CQF5"/>
    <mergeCell ref="CPC5:CPE5"/>
    <mergeCell ref="CPF5:CPH5"/>
    <mergeCell ref="CPI5:CPK5"/>
    <mergeCell ref="CPL5:CPN5"/>
    <mergeCell ref="CPO5:CPQ5"/>
    <mergeCell ref="CON5:COP5"/>
    <mergeCell ref="COQ5:COS5"/>
    <mergeCell ref="COT5:COV5"/>
    <mergeCell ref="COW5:COY5"/>
    <mergeCell ref="COZ5:CPB5"/>
    <mergeCell ref="CNY5:COA5"/>
    <mergeCell ref="COB5:COD5"/>
    <mergeCell ref="COE5:COG5"/>
    <mergeCell ref="COH5:COJ5"/>
    <mergeCell ref="COK5:COM5"/>
    <mergeCell ref="CNJ5:CNL5"/>
    <mergeCell ref="CNM5:CNO5"/>
    <mergeCell ref="CNP5:CNR5"/>
    <mergeCell ref="CNS5:CNU5"/>
    <mergeCell ref="CNV5:CNX5"/>
    <mergeCell ref="CMU5:CMW5"/>
    <mergeCell ref="CMX5:CMZ5"/>
    <mergeCell ref="CNA5:CNC5"/>
    <mergeCell ref="CND5:CNF5"/>
    <mergeCell ref="CNG5:CNI5"/>
    <mergeCell ref="CMF5:CMH5"/>
    <mergeCell ref="CMI5:CMK5"/>
    <mergeCell ref="CML5:CMN5"/>
    <mergeCell ref="CMO5:CMQ5"/>
    <mergeCell ref="CMR5:CMT5"/>
    <mergeCell ref="CLQ5:CLS5"/>
    <mergeCell ref="CLT5:CLV5"/>
    <mergeCell ref="CLW5:CLY5"/>
    <mergeCell ref="CLZ5:CMB5"/>
    <mergeCell ref="CMC5:CME5"/>
    <mergeCell ref="CLB5:CLD5"/>
    <mergeCell ref="CLE5:CLG5"/>
    <mergeCell ref="CLH5:CLJ5"/>
    <mergeCell ref="CLK5:CLM5"/>
    <mergeCell ref="CLN5:CLP5"/>
    <mergeCell ref="CKM5:CKO5"/>
    <mergeCell ref="CKP5:CKR5"/>
    <mergeCell ref="CKS5:CKU5"/>
    <mergeCell ref="CKV5:CKX5"/>
    <mergeCell ref="CKY5:CLA5"/>
    <mergeCell ref="CJX5:CJZ5"/>
    <mergeCell ref="CKA5:CKC5"/>
    <mergeCell ref="CKD5:CKF5"/>
    <mergeCell ref="CKG5:CKI5"/>
    <mergeCell ref="CKJ5:CKL5"/>
    <mergeCell ref="CJI5:CJK5"/>
    <mergeCell ref="CJL5:CJN5"/>
    <mergeCell ref="CJO5:CJQ5"/>
    <mergeCell ref="CJR5:CJT5"/>
    <mergeCell ref="CJU5:CJW5"/>
    <mergeCell ref="CIT5:CIV5"/>
    <mergeCell ref="CIW5:CIY5"/>
    <mergeCell ref="CIZ5:CJB5"/>
    <mergeCell ref="CJC5:CJE5"/>
    <mergeCell ref="CJF5:CJH5"/>
    <mergeCell ref="CIE5:CIG5"/>
    <mergeCell ref="CIH5:CIJ5"/>
    <mergeCell ref="CIK5:CIM5"/>
    <mergeCell ref="CIN5:CIP5"/>
    <mergeCell ref="CIQ5:CIS5"/>
    <mergeCell ref="CHP5:CHR5"/>
    <mergeCell ref="CHS5:CHU5"/>
    <mergeCell ref="CHV5:CHX5"/>
    <mergeCell ref="CHY5:CIA5"/>
    <mergeCell ref="CIB5:CID5"/>
    <mergeCell ref="CHA5:CHC5"/>
    <mergeCell ref="CHD5:CHF5"/>
    <mergeCell ref="CHG5:CHI5"/>
    <mergeCell ref="CHJ5:CHL5"/>
    <mergeCell ref="CHM5:CHO5"/>
    <mergeCell ref="CGL5:CGN5"/>
    <mergeCell ref="CGO5:CGQ5"/>
    <mergeCell ref="CGR5:CGT5"/>
    <mergeCell ref="CGU5:CGW5"/>
    <mergeCell ref="CGX5:CGZ5"/>
    <mergeCell ref="CFW5:CFY5"/>
    <mergeCell ref="CFZ5:CGB5"/>
    <mergeCell ref="CGC5:CGE5"/>
    <mergeCell ref="CGF5:CGH5"/>
    <mergeCell ref="CGI5:CGK5"/>
    <mergeCell ref="CFH5:CFJ5"/>
    <mergeCell ref="CFK5:CFM5"/>
    <mergeCell ref="CFN5:CFP5"/>
    <mergeCell ref="CFQ5:CFS5"/>
    <mergeCell ref="CFT5:CFV5"/>
    <mergeCell ref="CES5:CEU5"/>
    <mergeCell ref="CEV5:CEX5"/>
    <mergeCell ref="CEY5:CFA5"/>
    <mergeCell ref="CFB5:CFD5"/>
    <mergeCell ref="CFE5:CFG5"/>
    <mergeCell ref="CED5:CEF5"/>
    <mergeCell ref="CEG5:CEI5"/>
    <mergeCell ref="CEJ5:CEL5"/>
    <mergeCell ref="CEM5:CEO5"/>
    <mergeCell ref="CEP5:CER5"/>
    <mergeCell ref="CDO5:CDQ5"/>
    <mergeCell ref="CDR5:CDT5"/>
    <mergeCell ref="CDU5:CDW5"/>
    <mergeCell ref="CDX5:CDZ5"/>
    <mergeCell ref="CEA5:CEC5"/>
    <mergeCell ref="CCZ5:CDB5"/>
    <mergeCell ref="CDC5:CDE5"/>
    <mergeCell ref="CDF5:CDH5"/>
    <mergeCell ref="CDI5:CDK5"/>
    <mergeCell ref="CDL5:CDN5"/>
    <mergeCell ref="CCK5:CCM5"/>
    <mergeCell ref="CCN5:CCP5"/>
    <mergeCell ref="CCQ5:CCS5"/>
    <mergeCell ref="CCT5:CCV5"/>
    <mergeCell ref="CCW5:CCY5"/>
    <mergeCell ref="CBV5:CBX5"/>
    <mergeCell ref="CBY5:CCA5"/>
    <mergeCell ref="CCB5:CCD5"/>
    <mergeCell ref="CCE5:CCG5"/>
    <mergeCell ref="CCH5:CCJ5"/>
    <mergeCell ref="CBG5:CBI5"/>
    <mergeCell ref="CBJ5:CBL5"/>
    <mergeCell ref="CBM5:CBO5"/>
    <mergeCell ref="CBP5:CBR5"/>
    <mergeCell ref="CBS5:CBU5"/>
    <mergeCell ref="CAR5:CAT5"/>
    <mergeCell ref="CAU5:CAW5"/>
    <mergeCell ref="CAX5:CAZ5"/>
    <mergeCell ref="CBA5:CBC5"/>
    <mergeCell ref="CBD5:CBF5"/>
    <mergeCell ref="CAC5:CAE5"/>
    <mergeCell ref="CAF5:CAH5"/>
    <mergeCell ref="CAI5:CAK5"/>
    <mergeCell ref="CAL5:CAN5"/>
    <mergeCell ref="CAO5:CAQ5"/>
    <mergeCell ref="BZN5:BZP5"/>
    <mergeCell ref="BZQ5:BZS5"/>
    <mergeCell ref="BZT5:BZV5"/>
    <mergeCell ref="BZW5:BZY5"/>
    <mergeCell ref="BZZ5:CAB5"/>
    <mergeCell ref="BYY5:BZA5"/>
    <mergeCell ref="BZB5:BZD5"/>
    <mergeCell ref="BZE5:BZG5"/>
    <mergeCell ref="BZH5:BZJ5"/>
    <mergeCell ref="BZK5:BZM5"/>
    <mergeCell ref="BYJ5:BYL5"/>
    <mergeCell ref="BYM5:BYO5"/>
    <mergeCell ref="BYP5:BYR5"/>
    <mergeCell ref="BYS5:BYU5"/>
    <mergeCell ref="BYV5:BYX5"/>
    <mergeCell ref="BXU5:BXW5"/>
    <mergeCell ref="BXX5:BXZ5"/>
    <mergeCell ref="BYA5:BYC5"/>
    <mergeCell ref="BYD5:BYF5"/>
    <mergeCell ref="BYG5:BYI5"/>
    <mergeCell ref="BXF5:BXH5"/>
    <mergeCell ref="BXI5:BXK5"/>
    <mergeCell ref="BXL5:BXN5"/>
    <mergeCell ref="BXO5:BXQ5"/>
    <mergeCell ref="BXR5:BXT5"/>
    <mergeCell ref="BWQ5:BWS5"/>
    <mergeCell ref="BWT5:BWV5"/>
    <mergeCell ref="BWW5:BWY5"/>
    <mergeCell ref="BWZ5:BXB5"/>
    <mergeCell ref="BXC5:BXE5"/>
    <mergeCell ref="BWB5:BWD5"/>
    <mergeCell ref="BWE5:BWG5"/>
    <mergeCell ref="BWH5:BWJ5"/>
    <mergeCell ref="BWK5:BWM5"/>
    <mergeCell ref="BWN5:BWP5"/>
    <mergeCell ref="BVM5:BVO5"/>
    <mergeCell ref="BVP5:BVR5"/>
    <mergeCell ref="BVS5:BVU5"/>
    <mergeCell ref="BVV5:BVX5"/>
    <mergeCell ref="BVY5:BWA5"/>
    <mergeCell ref="BUX5:BUZ5"/>
    <mergeCell ref="BVA5:BVC5"/>
    <mergeCell ref="BVD5:BVF5"/>
    <mergeCell ref="BVG5:BVI5"/>
    <mergeCell ref="BVJ5:BVL5"/>
    <mergeCell ref="BUI5:BUK5"/>
    <mergeCell ref="BUL5:BUN5"/>
    <mergeCell ref="BUO5:BUQ5"/>
    <mergeCell ref="BUR5:BUT5"/>
    <mergeCell ref="BUU5:BUW5"/>
    <mergeCell ref="BTT5:BTV5"/>
    <mergeCell ref="BTW5:BTY5"/>
    <mergeCell ref="BTZ5:BUB5"/>
    <mergeCell ref="BUC5:BUE5"/>
    <mergeCell ref="BUF5:BUH5"/>
    <mergeCell ref="BTE5:BTG5"/>
    <mergeCell ref="BTH5:BTJ5"/>
    <mergeCell ref="BTK5:BTM5"/>
    <mergeCell ref="BTN5:BTP5"/>
    <mergeCell ref="BTQ5:BTS5"/>
    <mergeCell ref="BSP5:BSR5"/>
    <mergeCell ref="BSS5:BSU5"/>
    <mergeCell ref="BSV5:BSX5"/>
    <mergeCell ref="BSY5:BTA5"/>
    <mergeCell ref="BTB5:BTD5"/>
    <mergeCell ref="BSA5:BSC5"/>
    <mergeCell ref="BSD5:BSF5"/>
    <mergeCell ref="BSG5:BSI5"/>
    <mergeCell ref="BSJ5:BSL5"/>
    <mergeCell ref="BSM5:BSO5"/>
    <mergeCell ref="BRL5:BRN5"/>
    <mergeCell ref="BRO5:BRQ5"/>
    <mergeCell ref="BRR5:BRT5"/>
    <mergeCell ref="BRU5:BRW5"/>
    <mergeCell ref="BRX5:BRZ5"/>
    <mergeCell ref="BQW5:BQY5"/>
    <mergeCell ref="BQZ5:BRB5"/>
    <mergeCell ref="BRC5:BRE5"/>
    <mergeCell ref="BRF5:BRH5"/>
    <mergeCell ref="BRI5:BRK5"/>
    <mergeCell ref="BQH5:BQJ5"/>
    <mergeCell ref="BQK5:BQM5"/>
    <mergeCell ref="BQN5:BQP5"/>
    <mergeCell ref="BQQ5:BQS5"/>
    <mergeCell ref="BQT5:BQV5"/>
    <mergeCell ref="BPS5:BPU5"/>
    <mergeCell ref="BPV5:BPX5"/>
    <mergeCell ref="BPY5:BQA5"/>
    <mergeCell ref="BQB5:BQD5"/>
    <mergeCell ref="BQE5:BQG5"/>
    <mergeCell ref="BPD5:BPF5"/>
    <mergeCell ref="BPG5:BPI5"/>
    <mergeCell ref="BPJ5:BPL5"/>
    <mergeCell ref="BPM5:BPO5"/>
    <mergeCell ref="BPP5:BPR5"/>
    <mergeCell ref="BOO5:BOQ5"/>
    <mergeCell ref="BOR5:BOT5"/>
    <mergeCell ref="BOU5:BOW5"/>
    <mergeCell ref="BOX5:BOZ5"/>
    <mergeCell ref="BPA5:BPC5"/>
    <mergeCell ref="BNZ5:BOB5"/>
    <mergeCell ref="BOC5:BOE5"/>
    <mergeCell ref="BOF5:BOH5"/>
    <mergeCell ref="BOI5:BOK5"/>
    <mergeCell ref="BOL5:BON5"/>
    <mergeCell ref="BNK5:BNM5"/>
    <mergeCell ref="BNN5:BNP5"/>
    <mergeCell ref="BNQ5:BNS5"/>
    <mergeCell ref="BNT5:BNV5"/>
    <mergeCell ref="BNW5:BNY5"/>
    <mergeCell ref="BMV5:BMX5"/>
    <mergeCell ref="BMY5:BNA5"/>
    <mergeCell ref="BNB5:BND5"/>
    <mergeCell ref="BNE5:BNG5"/>
    <mergeCell ref="BNH5:BNJ5"/>
    <mergeCell ref="BMG5:BMI5"/>
    <mergeCell ref="BMJ5:BML5"/>
    <mergeCell ref="BMM5:BMO5"/>
    <mergeCell ref="BMP5:BMR5"/>
    <mergeCell ref="BMS5:BMU5"/>
    <mergeCell ref="BLR5:BLT5"/>
    <mergeCell ref="BLU5:BLW5"/>
    <mergeCell ref="BLX5:BLZ5"/>
    <mergeCell ref="BMA5:BMC5"/>
    <mergeCell ref="BMD5:BMF5"/>
    <mergeCell ref="BLC5:BLE5"/>
    <mergeCell ref="BLF5:BLH5"/>
    <mergeCell ref="BLI5:BLK5"/>
    <mergeCell ref="BLL5:BLN5"/>
    <mergeCell ref="BLO5:BLQ5"/>
    <mergeCell ref="BKN5:BKP5"/>
    <mergeCell ref="BKQ5:BKS5"/>
    <mergeCell ref="BKT5:BKV5"/>
    <mergeCell ref="BKW5:BKY5"/>
    <mergeCell ref="BKZ5:BLB5"/>
    <mergeCell ref="BJY5:BKA5"/>
    <mergeCell ref="BKB5:BKD5"/>
    <mergeCell ref="BKE5:BKG5"/>
    <mergeCell ref="BKH5:BKJ5"/>
    <mergeCell ref="BKK5:BKM5"/>
    <mergeCell ref="BJJ5:BJL5"/>
    <mergeCell ref="BJM5:BJO5"/>
    <mergeCell ref="BJP5:BJR5"/>
    <mergeCell ref="BJS5:BJU5"/>
    <mergeCell ref="BJV5:BJX5"/>
    <mergeCell ref="BIU5:BIW5"/>
    <mergeCell ref="BIX5:BIZ5"/>
    <mergeCell ref="BJA5:BJC5"/>
    <mergeCell ref="BJD5:BJF5"/>
    <mergeCell ref="BJG5:BJI5"/>
    <mergeCell ref="BIF5:BIH5"/>
    <mergeCell ref="BII5:BIK5"/>
    <mergeCell ref="BIL5:BIN5"/>
    <mergeCell ref="BIO5:BIQ5"/>
    <mergeCell ref="BIR5:BIT5"/>
    <mergeCell ref="BHQ5:BHS5"/>
    <mergeCell ref="BHT5:BHV5"/>
    <mergeCell ref="BHW5:BHY5"/>
    <mergeCell ref="BHZ5:BIB5"/>
    <mergeCell ref="BIC5:BIE5"/>
    <mergeCell ref="BHB5:BHD5"/>
    <mergeCell ref="BHE5:BHG5"/>
    <mergeCell ref="BHH5:BHJ5"/>
    <mergeCell ref="BHK5:BHM5"/>
    <mergeCell ref="BHN5:BHP5"/>
    <mergeCell ref="BGM5:BGO5"/>
    <mergeCell ref="BGP5:BGR5"/>
    <mergeCell ref="BGS5:BGU5"/>
    <mergeCell ref="BGV5:BGX5"/>
    <mergeCell ref="BGY5:BHA5"/>
    <mergeCell ref="BFX5:BFZ5"/>
    <mergeCell ref="BGA5:BGC5"/>
    <mergeCell ref="BGD5:BGF5"/>
    <mergeCell ref="BGG5:BGI5"/>
    <mergeCell ref="BGJ5:BGL5"/>
    <mergeCell ref="BFI5:BFK5"/>
    <mergeCell ref="BFL5:BFN5"/>
    <mergeCell ref="BFO5:BFQ5"/>
    <mergeCell ref="BFR5:BFT5"/>
    <mergeCell ref="BFU5:BFW5"/>
    <mergeCell ref="BET5:BEV5"/>
    <mergeCell ref="BEW5:BEY5"/>
    <mergeCell ref="BEZ5:BFB5"/>
    <mergeCell ref="BFC5:BFE5"/>
    <mergeCell ref="BFF5:BFH5"/>
    <mergeCell ref="BEE5:BEG5"/>
    <mergeCell ref="BEH5:BEJ5"/>
    <mergeCell ref="BEK5:BEM5"/>
    <mergeCell ref="BEN5:BEP5"/>
    <mergeCell ref="BEQ5:BES5"/>
    <mergeCell ref="BDP5:BDR5"/>
    <mergeCell ref="BDS5:BDU5"/>
    <mergeCell ref="BDV5:BDX5"/>
    <mergeCell ref="BDY5:BEA5"/>
    <mergeCell ref="BEB5:BED5"/>
    <mergeCell ref="BDA5:BDC5"/>
    <mergeCell ref="BDD5:BDF5"/>
    <mergeCell ref="BDG5:BDI5"/>
    <mergeCell ref="BDJ5:BDL5"/>
    <mergeCell ref="BDM5:BDO5"/>
    <mergeCell ref="BCL5:BCN5"/>
    <mergeCell ref="BCO5:BCQ5"/>
    <mergeCell ref="BCR5:BCT5"/>
    <mergeCell ref="BCU5:BCW5"/>
    <mergeCell ref="BCX5:BCZ5"/>
    <mergeCell ref="BBW5:BBY5"/>
    <mergeCell ref="BBZ5:BCB5"/>
    <mergeCell ref="BCC5:BCE5"/>
    <mergeCell ref="BCF5:BCH5"/>
    <mergeCell ref="BCI5:BCK5"/>
    <mergeCell ref="BBH5:BBJ5"/>
    <mergeCell ref="BBK5:BBM5"/>
    <mergeCell ref="BBN5:BBP5"/>
    <mergeCell ref="BBQ5:BBS5"/>
    <mergeCell ref="BBT5:BBV5"/>
    <mergeCell ref="BAS5:BAU5"/>
    <mergeCell ref="BAV5:BAX5"/>
    <mergeCell ref="BAY5:BBA5"/>
    <mergeCell ref="BBB5:BBD5"/>
    <mergeCell ref="BBE5:BBG5"/>
    <mergeCell ref="BAD5:BAF5"/>
    <mergeCell ref="BAG5:BAI5"/>
    <mergeCell ref="BAJ5:BAL5"/>
    <mergeCell ref="BAM5:BAO5"/>
    <mergeCell ref="BAP5:BAR5"/>
    <mergeCell ref="AZO5:AZQ5"/>
    <mergeCell ref="AZR5:AZT5"/>
    <mergeCell ref="AZU5:AZW5"/>
    <mergeCell ref="AZX5:AZZ5"/>
    <mergeCell ref="BAA5:BAC5"/>
    <mergeCell ref="AYZ5:AZB5"/>
    <mergeCell ref="AZC5:AZE5"/>
    <mergeCell ref="AZF5:AZH5"/>
    <mergeCell ref="AZI5:AZK5"/>
    <mergeCell ref="AZL5:AZN5"/>
    <mergeCell ref="AYK5:AYM5"/>
    <mergeCell ref="AYN5:AYP5"/>
    <mergeCell ref="AYQ5:AYS5"/>
    <mergeCell ref="AYT5:AYV5"/>
    <mergeCell ref="AYW5:AYY5"/>
    <mergeCell ref="AXV5:AXX5"/>
    <mergeCell ref="AXY5:AYA5"/>
    <mergeCell ref="AYB5:AYD5"/>
    <mergeCell ref="AYE5:AYG5"/>
    <mergeCell ref="AYH5:AYJ5"/>
    <mergeCell ref="AXG5:AXI5"/>
    <mergeCell ref="AXJ5:AXL5"/>
    <mergeCell ref="AXM5:AXO5"/>
    <mergeCell ref="AXP5:AXR5"/>
    <mergeCell ref="AXS5:AXU5"/>
    <mergeCell ref="AWR5:AWT5"/>
    <mergeCell ref="AWU5:AWW5"/>
    <mergeCell ref="AWX5:AWZ5"/>
    <mergeCell ref="AXA5:AXC5"/>
    <mergeCell ref="AXD5:AXF5"/>
    <mergeCell ref="AWC5:AWE5"/>
    <mergeCell ref="AWF5:AWH5"/>
    <mergeCell ref="AWI5:AWK5"/>
    <mergeCell ref="AWL5:AWN5"/>
    <mergeCell ref="AWO5:AWQ5"/>
    <mergeCell ref="AVN5:AVP5"/>
    <mergeCell ref="AVQ5:AVS5"/>
    <mergeCell ref="AVT5:AVV5"/>
    <mergeCell ref="AVW5:AVY5"/>
    <mergeCell ref="AVZ5:AWB5"/>
    <mergeCell ref="AUY5:AVA5"/>
    <mergeCell ref="AVB5:AVD5"/>
    <mergeCell ref="AVE5:AVG5"/>
    <mergeCell ref="AVH5:AVJ5"/>
    <mergeCell ref="AVK5:AVM5"/>
    <mergeCell ref="AUJ5:AUL5"/>
    <mergeCell ref="AUM5:AUO5"/>
    <mergeCell ref="AUP5:AUR5"/>
    <mergeCell ref="AUS5:AUU5"/>
    <mergeCell ref="AUV5:AUX5"/>
    <mergeCell ref="ATU5:ATW5"/>
    <mergeCell ref="ATX5:ATZ5"/>
    <mergeCell ref="AUA5:AUC5"/>
    <mergeCell ref="AUD5:AUF5"/>
    <mergeCell ref="AUG5:AUI5"/>
    <mergeCell ref="ATF5:ATH5"/>
    <mergeCell ref="ATI5:ATK5"/>
    <mergeCell ref="ATL5:ATN5"/>
    <mergeCell ref="ATO5:ATQ5"/>
    <mergeCell ref="ATR5:ATT5"/>
    <mergeCell ref="ASQ5:ASS5"/>
    <mergeCell ref="AST5:ASV5"/>
    <mergeCell ref="ASW5:ASY5"/>
    <mergeCell ref="ASZ5:ATB5"/>
    <mergeCell ref="ATC5:ATE5"/>
    <mergeCell ref="ASB5:ASD5"/>
    <mergeCell ref="ASE5:ASG5"/>
    <mergeCell ref="ASH5:ASJ5"/>
    <mergeCell ref="ASK5:ASM5"/>
    <mergeCell ref="ASN5:ASP5"/>
    <mergeCell ref="ARM5:ARO5"/>
    <mergeCell ref="ARP5:ARR5"/>
    <mergeCell ref="ARS5:ARU5"/>
    <mergeCell ref="ARV5:ARX5"/>
    <mergeCell ref="ARY5:ASA5"/>
    <mergeCell ref="AQX5:AQZ5"/>
    <mergeCell ref="ARA5:ARC5"/>
    <mergeCell ref="ARD5:ARF5"/>
    <mergeCell ref="ARG5:ARI5"/>
    <mergeCell ref="ARJ5:ARL5"/>
    <mergeCell ref="AQI5:AQK5"/>
    <mergeCell ref="AQL5:AQN5"/>
    <mergeCell ref="AQO5:AQQ5"/>
    <mergeCell ref="AQR5:AQT5"/>
    <mergeCell ref="AQU5:AQW5"/>
    <mergeCell ref="APT5:APV5"/>
    <mergeCell ref="APW5:APY5"/>
    <mergeCell ref="APZ5:AQB5"/>
    <mergeCell ref="AQC5:AQE5"/>
    <mergeCell ref="AQF5:AQH5"/>
    <mergeCell ref="APE5:APG5"/>
    <mergeCell ref="APH5:APJ5"/>
    <mergeCell ref="APK5:APM5"/>
    <mergeCell ref="APN5:APP5"/>
    <mergeCell ref="APQ5:APS5"/>
    <mergeCell ref="AOP5:AOR5"/>
    <mergeCell ref="AOS5:AOU5"/>
    <mergeCell ref="AOV5:AOX5"/>
    <mergeCell ref="AOY5:APA5"/>
    <mergeCell ref="APB5:APD5"/>
    <mergeCell ref="AOA5:AOC5"/>
    <mergeCell ref="AOD5:AOF5"/>
    <mergeCell ref="AOG5:AOI5"/>
    <mergeCell ref="AOJ5:AOL5"/>
    <mergeCell ref="AOM5:AOO5"/>
    <mergeCell ref="ANL5:ANN5"/>
    <mergeCell ref="ANO5:ANQ5"/>
    <mergeCell ref="ANR5:ANT5"/>
    <mergeCell ref="ANU5:ANW5"/>
    <mergeCell ref="ANX5:ANZ5"/>
    <mergeCell ref="AMW5:AMY5"/>
    <mergeCell ref="AMZ5:ANB5"/>
    <mergeCell ref="ANC5:ANE5"/>
    <mergeCell ref="ANF5:ANH5"/>
    <mergeCell ref="ANI5:ANK5"/>
    <mergeCell ref="AMH5:AMJ5"/>
    <mergeCell ref="AMK5:AMM5"/>
    <mergeCell ref="AMN5:AMP5"/>
    <mergeCell ref="AMQ5:AMS5"/>
    <mergeCell ref="AMT5:AMV5"/>
    <mergeCell ref="ALS5:ALU5"/>
    <mergeCell ref="ALV5:ALX5"/>
    <mergeCell ref="ALY5:AMA5"/>
    <mergeCell ref="AMB5:AMD5"/>
    <mergeCell ref="AME5:AMG5"/>
    <mergeCell ref="ALD5:ALF5"/>
    <mergeCell ref="ALG5:ALI5"/>
    <mergeCell ref="ALJ5:ALL5"/>
    <mergeCell ref="ALM5:ALO5"/>
    <mergeCell ref="ALP5:ALR5"/>
    <mergeCell ref="AKO5:AKQ5"/>
    <mergeCell ref="AKR5:AKT5"/>
    <mergeCell ref="AKU5:AKW5"/>
    <mergeCell ref="AKX5:AKZ5"/>
    <mergeCell ref="ALA5:ALC5"/>
    <mergeCell ref="AJZ5:AKB5"/>
    <mergeCell ref="AKC5:AKE5"/>
    <mergeCell ref="AKF5:AKH5"/>
    <mergeCell ref="AKI5:AKK5"/>
    <mergeCell ref="AKL5:AKN5"/>
    <mergeCell ref="AJK5:AJM5"/>
    <mergeCell ref="AJN5:AJP5"/>
    <mergeCell ref="AJQ5:AJS5"/>
    <mergeCell ref="AJT5:AJV5"/>
    <mergeCell ref="AJW5:AJY5"/>
    <mergeCell ref="AIV5:AIX5"/>
    <mergeCell ref="AIY5:AJA5"/>
    <mergeCell ref="AJB5:AJD5"/>
    <mergeCell ref="AJE5:AJG5"/>
    <mergeCell ref="AJH5:AJJ5"/>
    <mergeCell ref="AIG5:AII5"/>
    <mergeCell ref="AIJ5:AIL5"/>
    <mergeCell ref="AIM5:AIO5"/>
    <mergeCell ref="AIP5:AIR5"/>
    <mergeCell ref="AIS5:AIU5"/>
    <mergeCell ref="AHR5:AHT5"/>
    <mergeCell ref="AHU5:AHW5"/>
    <mergeCell ref="AHX5:AHZ5"/>
    <mergeCell ref="AIA5:AIC5"/>
    <mergeCell ref="AID5:AIF5"/>
    <mergeCell ref="AHC5:AHE5"/>
    <mergeCell ref="AHF5:AHH5"/>
    <mergeCell ref="AHI5:AHK5"/>
    <mergeCell ref="AHL5:AHN5"/>
    <mergeCell ref="AHO5:AHQ5"/>
    <mergeCell ref="AGN5:AGP5"/>
    <mergeCell ref="AGQ5:AGS5"/>
    <mergeCell ref="AGT5:AGV5"/>
    <mergeCell ref="AGW5:AGY5"/>
    <mergeCell ref="AGZ5:AHB5"/>
    <mergeCell ref="AFY5:AGA5"/>
    <mergeCell ref="AGB5:AGD5"/>
    <mergeCell ref="AGE5:AGG5"/>
    <mergeCell ref="AGH5:AGJ5"/>
    <mergeCell ref="AGK5:AGM5"/>
    <mergeCell ref="AFJ5:AFL5"/>
    <mergeCell ref="AFM5:AFO5"/>
    <mergeCell ref="AFP5:AFR5"/>
    <mergeCell ref="AFS5:AFU5"/>
    <mergeCell ref="AFV5:AFX5"/>
    <mergeCell ref="AEU5:AEW5"/>
    <mergeCell ref="AEX5:AEZ5"/>
    <mergeCell ref="AFA5:AFC5"/>
    <mergeCell ref="AFD5:AFF5"/>
    <mergeCell ref="AFG5:AFI5"/>
    <mergeCell ref="AEF5:AEH5"/>
    <mergeCell ref="AEI5:AEK5"/>
    <mergeCell ref="AEL5:AEN5"/>
    <mergeCell ref="AEO5:AEQ5"/>
    <mergeCell ref="AER5:AET5"/>
    <mergeCell ref="ADQ5:ADS5"/>
    <mergeCell ref="ADT5:ADV5"/>
    <mergeCell ref="ADW5:ADY5"/>
    <mergeCell ref="ADZ5:AEB5"/>
    <mergeCell ref="AEC5:AEE5"/>
    <mergeCell ref="ADB5:ADD5"/>
    <mergeCell ref="ADE5:ADG5"/>
    <mergeCell ref="ADH5:ADJ5"/>
    <mergeCell ref="ADK5:ADM5"/>
    <mergeCell ref="ADN5:ADP5"/>
    <mergeCell ref="ACM5:ACO5"/>
    <mergeCell ref="ACP5:ACR5"/>
    <mergeCell ref="ACS5:ACU5"/>
    <mergeCell ref="ACV5:ACX5"/>
    <mergeCell ref="ACY5:ADA5"/>
    <mergeCell ref="ABX5:ABZ5"/>
    <mergeCell ref="ACA5:ACC5"/>
    <mergeCell ref="ACD5:ACF5"/>
    <mergeCell ref="ACG5:ACI5"/>
    <mergeCell ref="ACJ5:ACL5"/>
    <mergeCell ref="ABI5:ABK5"/>
    <mergeCell ref="ABL5:ABN5"/>
    <mergeCell ref="ABO5:ABQ5"/>
    <mergeCell ref="ABR5:ABT5"/>
    <mergeCell ref="ABU5:ABW5"/>
    <mergeCell ref="AAT5:AAV5"/>
    <mergeCell ref="AAW5:AAY5"/>
    <mergeCell ref="AAZ5:ABB5"/>
    <mergeCell ref="ABC5:ABE5"/>
    <mergeCell ref="ABF5:ABH5"/>
    <mergeCell ref="AAE5:AAG5"/>
    <mergeCell ref="AAH5:AAJ5"/>
    <mergeCell ref="AAK5:AAM5"/>
    <mergeCell ref="AAN5:AAP5"/>
    <mergeCell ref="AAQ5:AAS5"/>
    <mergeCell ref="ZP5:ZR5"/>
    <mergeCell ref="ZS5:ZU5"/>
    <mergeCell ref="ZV5:ZX5"/>
    <mergeCell ref="ZY5:AAA5"/>
    <mergeCell ref="AAB5:AAD5"/>
    <mergeCell ref="ZA5:ZC5"/>
    <mergeCell ref="ZD5:ZF5"/>
    <mergeCell ref="ZG5:ZI5"/>
    <mergeCell ref="ZJ5:ZL5"/>
    <mergeCell ref="ZM5:ZO5"/>
    <mergeCell ref="YL5:YN5"/>
    <mergeCell ref="YO5:YQ5"/>
    <mergeCell ref="YR5:YT5"/>
    <mergeCell ref="YU5:YW5"/>
    <mergeCell ref="YX5:YZ5"/>
    <mergeCell ref="XW5:XY5"/>
    <mergeCell ref="XZ5:YB5"/>
    <mergeCell ref="YC5:YE5"/>
    <mergeCell ref="YF5:YH5"/>
    <mergeCell ref="YI5:YK5"/>
    <mergeCell ref="XH5:XJ5"/>
    <mergeCell ref="XK5:XM5"/>
    <mergeCell ref="XN5:XP5"/>
    <mergeCell ref="XQ5:XS5"/>
    <mergeCell ref="XT5:XV5"/>
    <mergeCell ref="WS5:WU5"/>
    <mergeCell ref="WV5:WX5"/>
    <mergeCell ref="WY5:XA5"/>
    <mergeCell ref="XB5:XD5"/>
    <mergeCell ref="XE5:XG5"/>
    <mergeCell ref="WD5:WF5"/>
    <mergeCell ref="WG5:WI5"/>
    <mergeCell ref="WJ5:WL5"/>
    <mergeCell ref="WM5:WO5"/>
    <mergeCell ref="WP5:WR5"/>
    <mergeCell ref="VO5:VQ5"/>
    <mergeCell ref="VR5:VT5"/>
    <mergeCell ref="VU5:VW5"/>
    <mergeCell ref="VX5:VZ5"/>
    <mergeCell ref="WA5:WC5"/>
    <mergeCell ref="UZ5:VB5"/>
    <mergeCell ref="VC5:VE5"/>
    <mergeCell ref="VF5:VH5"/>
    <mergeCell ref="VI5:VK5"/>
    <mergeCell ref="VL5:VN5"/>
    <mergeCell ref="UK5:UM5"/>
    <mergeCell ref="UN5:UP5"/>
    <mergeCell ref="UQ5:US5"/>
    <mergeCell ref="UT5:UV5"/>
    <mergeCell ref="UW5:UY5"/>
    <mergeCell ref="TV5:TX5"/>
    <mergeCell ref="TY5:UA5"/>
    <mergeCell ref="UB5:UD5"/>
    <mergeCell ref="UE5:UG5"/>
    <mergeCell ref="UH5:UJ5"/>
    <mergeCell ref="TG5:TI5"/>
    <mergeCell ref="TJ5:TL5"/>
    <mergeCell ref="TM5:TO5"/>
    <mergeCell ref="TP5:TR5"/>
    <mergeCell ref="TS5:TU5"/>
    <mergeCell ref="SR5:ST5"/>
    <mergeCell ref="SU5:SW5"/>
    <mergeCell ref="SX5:SZ5"/>
    <mergeCell ref="TA5:TC5"/>
    <mergeCell ref="TD5:TF5"/>
    <mergeCell ref="SC5:SE5"/>
    <mergeCell ref="SF5:SH5"/>
    <mergeCell ref="SI5:SK5"/>
    <mergeCell ref="SL5:SN5"/>
    <mergeCell ref="SO5:SQ5"/>
    <mergeCell ref="RN5:RP5"/>
    <mergeCell ref="RQ5:RS5"/>
    <mergeCell ref="RT5:RV5"/>
    <mergeCell ref="RW5:RY5"/>
    <mergeCell ref="RZ5:SB5"/>
    <mergeCell ref="QY5:RA5"/>
    <mergeCell ref="RB5:RD5"/>
    <mergeCell ref="RE5:RG5"/>
    <mergeCell ref="RH5:RJ5"/>
    <mergeCell ref="RK5:RM5"/>
    <mergeCell ref="QJ5:QL5"/>
    <mergeCell ref="QM5:QO5"/>
    <mergeCell ref="QP5:QR5"/>
    <mergeCell ref="QS5:QU5"/>
    <mergeCell ref="QV5:QX5"/>
    <mergeCell ref="PU5:PW5"/>
    <mergeCell ref="PX5:PZ5"/>
    <mergeCell ref="QA5:QC5"/>
    <mergeCell ref="QD5:QF5"/>
    <mergeCell ref="QG5:QI5"/>
    <mergeCell ref="PF5:PH5"/>
    <mergeCell ref="PI5:PK5"/>
    <mergeCell ref="PL5:PN5"/>
    <mergeCell ref="PO5:PQ5"/>
    <mergeCell ref="PR5:PT5"/>
    <mergeCell ref="OQ5:OS5"/>
    <mergeCell ref="OT5:OV5"/>
    <mergeCell ref="OW5:OY5"/>
    <mergeCell ref="OZ5:PB5"/>
    <mergeCell ref="PC5:PE5"/>
    <mergeCell ref="OB5:OD5"/>
    <mergeCell ref="OE5:OG5"/>
    <mergeCell ref="OH5:OJ5"/>
    <mergeCell ref="OK5:OM5"/>
    <mergeCell ref="ON5:OP5"/>
    <mergeCell ref="NM5:NO5"/>
    <mergeCell ref="NP5:NR5"/>
    <mergeCell ref="NS5:NU5"/>
    <mergeCell ref="NV5:NX5"/>
    <mergeCell ref="NY5:OA5"/>
    <mergeCell ref="MX5:MZ5"/>
    <mergeCell ref="NA5:NC5"/>
    <mergeCell ref="ND5:NF5"/>
    <mergeCell ref="NG5:NI5"/>
    <mergeCell ref="NJ5:NL5"/>
    <mergeCell ref="MI5:MK5"/>
    <mergeCell ref="ML5:MN5"/>
    <mergeCell ref="MO5:MQ5"/>
    <mergeCell ref="MR5:MT5"/>
    <mergeCell ref="MU5:MW5"/>
    <mergeCell ref="LT5:LV5"/>
    <mergeCell ref="LW5:LY5"/>
    <mergeCell ref="LZ5:MB5"/>
    <mergeCell ref="MC5:ME5"/>
    <mergeCell ref="MF5:MH5"/>
    <mergeCell ref="LE5:LG5"/>
    <mergeCell ref="LH5:LJ5"/>
    <mergeCell ref="LK5:LM5"/>
    <mergeCell ref="LN5:LP5"/>
    <mergeCell ref="LQ5:LS5"/>
    <mergeCell ref="KP5:KR5"/>
    <mergeCell ref="KS5:KU5"/>
    <mergeCell ref="KV5:KX5"/>
    <mergeCell ref="KY5:LA5"/>
    <mergeCell ref="LB5:LD5"/>
    <mergeCell ref="KA5:KC5"/>
    <mergeCell ref="KD5:KF5"/>
    <mergeCell ref="KG5:KI5"/>
    <mergeCell ref="KJ5:KL5"/>
    <mergeCell ref="KM5:KO5"/>
    <mergeCell ref="JL5:JN5"/>
    <mergeCell ref="JO5:JQ5"/>
    <mergeCell ref="JR5:JT5"/>
    <mergeCell ref="JU5:JW5"/>
    <mergeCell ref="JX5:JZ5"/>
    <mergeCell ref="IW5:IY5"/>
    <mergeCell ref="IZ5:JB5"/>
    <mergeCell ref="JC5:JE5"/>
    <mergeCell ref="JF5:JH5"/>
    <mergeCell ref="JI5:JK5"/>
    <mergeCell ref="IH5:IJ5"/>
    <mergeCell ref="IK5:IM5"/>
    <mergeCell ref="IN5:IP5"/>
    <mergeCell ref="IQ5:IS5"/>
    <mergeCell ref="IT5:IV5"/>
    <mergeCell ref="HS5:HU5"/>
    <mergeCell ref="HV5:HX5"/>
    <mergeCell ref="HY5:IA5"/>
    <mergeCell ref="IB5:ID5"/>
    <mergeCell ref="IE5:IG5"/>
    <mergeCell ref="HD5:HF5"/>
    <mergeCell ref="HG5:HI5"/>
    <mergeCell ref="HJ5:HL5"/>
    <mergeCell ref="HM5:HO5"/>
    <mergeCell ref="HP5:HR5"/>
    <mergeCell ref="GO5:GQ5"/>
    <mergeCell ref="GR5:GT5"/>
    <mergeCell ref="GU5:GW5"/>
    <mergeCell ref="GX5:GZ5"/>
    <mergeCell ref="HA5:HC5"/>
    <mergeCell ref="FZ5:GB5"/>
    <mergeCell ref="GC5:GE5"/>
    <mergeCell ref="GF5:GH5"/>
    <mergeCell ref="GI5:GK5"/>
    <mergeCell ref="GL5:GN5"/>
    <mergeCell ref="FK5:FM5"/>
    <mergeCell ref="FN5:FP5"/>
    <mergeCell ref="FQ5:FS5"/>
    <mergeCell ref="FT5:FV5"/>
    <mergeCell ref="FW5:FY5"/>
    <mergeCell ref="EV5:EX5"/>
    <mergeCell ref="EY5:FA5"/>
    <mergeCell ref="FB5:FD5"/>
    <mergeCell ref="FE5:FG5"/>
    <mergeCell ref="FH5:FJ5"/>
    <mergeCell ref="EG5:EI5"/>
    <mergeCell ref="EJ5:EL5"/>
    <mergeCell ref="EM5:EO5"/>
    <mergeCell ref="EP5:ER5"/>
    <mergeCell ref="ES5:EU5"/>
    <mergeCell ref="DR5:DT5"/>
    <mergeCell ref="DU5:DW5"/>
    <mergeCell ref="DX5:DZ5"/>
    <mergeCell ref="EA5:EC5"/>
    <mergeCell ref="ED5:EF5"/>
    <mergeCell ref="B46:F46"/>
    <mergeCell ref="E11:E12"/>
    <mergeCell ref="I11:I12"/>
    <mergeCell ref="K11:K12"/>
    <mergeCell ref="A9:K9"/>
    <mergeCell ref="L9:P9"/>
    <mergeCell ref="A1:N1"/>
    <mergeCell ref="A5:C5"/>
    <mergeCell ref="G5:I5"/>
    <mergeCell ref="J5:L5"/>
    <mergeCell ref="N5:P5"/>
    <mergeCell ref="A7:C7"/>
    <mergeCell ref="G7:I7"/>
    <mergeCell ref="DC5:DE5"/>
    <mergeCell ref="DF5:DH5"/>
    <mergeCell ref="DI5:DK5"/>
    <mergeCell ref="DL5:DN5"/>
    <mergeCell ref="DO5:DQ5"/>
    <mergeCell ref="CN5:CP5"/>
    <mergeCell ref="CQ5:CS5"/>
    <mergeCell ref="CT5:CV5"/>
    <mergeCell ref="CW5:CY5"/>
    <mergeCell ref="CZ5:DB5"/>
    <mergeCell ref="BY5:CA5"/>
    <mergeCell ref="CB5:CD5"/>
    <mergeCell ref="CE5:CG5"/>
    <mergeCell ref="CH5:CJ5"/>
    <mergeCell ref="CK5:CM5"/>
    <mergeCell ref="BJ5:BL5"/>
    <mergeCell ref="BM5:BO5"/>
    <mergeCell ref="BP5:BR5"/>
    <mergeCell ref="BS5:BU5"/>
    <mergeCell ref="BV5:BX5"/>
    <mergeCell ref="AU5:AW5"/>
    <mergeCell ref="AX5:AZ5"/>
    <mergeCell ref="BA5:BC5"/>
    <mergeCell ref="BD5:BF5"/>
    <mergeCell ref="BG5:BI5"/>
    <mergeCell ref="AF5:AH5"/>
    <mergeCell ref="AI5:AK5"/>
    <mergeCell ref="AL5:AN5"/>
    <mergeCell ref="AO5:AQ5"/>
    <mergeCell ref="AR5:AT5"/>
    <mergeCell ref="Q5:S5"/>
    <mergeCell ref="T5:V5"/>
    <mergeCell ref="W5:Y5"/>
    <mergeCell ref="Z5:AB5"/>
    <mergeCell ref="AC5:AE5"/>
    <mergeCell ref="CQ6:CS6"/>
    <mergeCell ref="CT6:CV6"/>
    <mergeCell ref="CW6:CY6"/>
    <mergeCell ref="CZ6:DB6"/>
    <mergeCell ref="DC6:DE6"/>
    <mergeCell ref="CB6:CD6"/>
    <mergeCell ref="CE6:CG6"/>
    <mergeCell ref="CH6:CJ6"/>
    <mergeCell ref="CK6:CM6"/>
    <mergeCell ref="CN6:CP6"/>
    <mergeCell ref="BM6:BO6"/>
    <mergeCell ref="BP6:BR6"/>
    <mergeCell ref="BS6:BU6"/>
    <mergeCell ref="BV6:BX6"/>
    <mergeCell ref="BY6:CA6"/>
    <mergeCell ref="AX6:AZ6"/>
  </mergeCells>
  <dataValidations count="1">
    <dataValidation type="custom" allowBlank="1" showInputMessage="1" showErrorMessage="1" sqref="F5" xr:uid="{00000000-0002-0000-0000-000000000000}">
      <formula1>"si(D4 comme ""Anderlecht"")"</formula1>
    </dataValidation>
  </dataValidations>
  <printOptions horizontalCentered="1" verticalCentered="1"/>
  <pageMargins left="0.23622047244094491" right="0.23622047244094491" top="0.35433070866141736" bottom="0.35433070866141736" header="0.31496062992125984" footer="0.31496062992125984"/>
  <pageSetup paperSize="9" scale="58"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B37"/>
  <sheetViews>
    <sheetView zoomScaleNormal="100" workbookViewId="0">
      <selection activeCell="E11" sqref="E11"/>
    </sheetView>
  </sheetViews>
  <sheetFormatPr defaultColWidth="11.42578125" defaultRowHeight="15" x14ac:dyDescent="0.25"/>
  <cols>
    <col min="1" max="1" width="24" customWidth="1"/>
    <col min="2" max="11" width="17.7109375" customWidth="1"/>
  </cols>
  <sheetData>
    <row r="1" spans="1:16382" x14ac:dyDescent="0.25">
      <c r="A1" s="370" t="s">
        <v>48</v>
      </c>
      <c r="B1" s="370"/>
      <c r="C1" s="370"/>
      <c r="D1" s="370"/>
      <c r="E1" s="370"/>
      <c r="F1" s="370"/>
      <c r="G1" s="370"/>
      <c r="H1" s="370"/>
      <c r="I1" s="370"/>
    </row>
    <row r="2" spans="1:16382" x14ac:dyDescent="0.25">
      <c r="A2" s="216"/>
      <c r="B2" s="216"/>
      <c r="C2" s="216"/>
      <c r="D2" s="216"/>
      <c r="E2" s="216"/>
      <c r="F2" s="216"/>
      <c r="G2" s="216"/>
      <c r="H2" s="216"/>
      <c r="I2" s="216"/>
    </row>
    <row r="3" spans="1:16382" x14ac:dyDescent="0.25">
      <c r="A3" s="20"/>
      <c r="B3" s="224" t="s">
        <v>166</v>
      </c>
      <c r="D3" s="42"/>
      <c r="E3" s="21"/>
      <c r="F3" s="31"/>
      <c r="G3" s="30"/>
      <c r="H3" s="43"/>
      <c r="I3" s="21"/>
    </row>
    <row r="4" spans="1:16382" ht="15" customHeight="1" x14ac:dyDescent="0.25">
      <c r="A4" s="373" t="s">
        <v>28</v>
      </c>
      <c r="B4" s="372"/>
      <c r="C4" s="372"/>
      <c r="D4" s="52"/>
      <c r="E4" s="52"/>
      <c r="F4" s="52"/>
      <c r="G4" s="52"/>
      <c r="H4" s="52"/>
      <c r="I4" s="52"/>
      <c r="J4" s="52"/>
      <c r="K4" s="52"/>
      <c r="L4" s="373"/>
      <c r="M4" s="374"/>
      <c r="N4" s="372"/>
      <c r="O4" s="373"/>
      <c r="P4" s="374"/>
      <c r="Q4" s="372"/>
      <c r="R4" s="373"/>
      <c r="S4" s="374"/>
      <c r="T4" s="372"/>
      <c r="U4" s="373"/>
      <c r="V4" s="374"/>
      <c r="W4" s="372"/>
      <c r="X4" s="373"/>
      <c r="Y4" s="374"/>
      <c r="Z4" s="372"/>
      <c r="AA4" s="373"/>
      <c r="AB4" s="374"/>
      <c r="AC4" s="372"/>
      <c r="AD4" s="373"/>
      <c r="AE4" s="374"/>
      <c r="AF4" s="372"/>
      <c r="AG4" s="373"/>
      <c r="AH4" s="374"/>
      <c r="AI4" s="372"/>
      <c r="AJ4" s="373"/>
      <c r="AK4" s="374"/>
      <c r="AL4" s="372"/>
      <c r="AM4" s="373"/>
      <c r="AN4" s="374"/>
      <c r="AO4" s="372"/>
      <c r="AP4" s="373"/>
      <c r="AQ4" s="374"/>
      <c r="AR4" s="372"/>
      <c r="AS4" s="373"/>
      <c r="AT4" s="374"/>
      <c r="AU4" s="372"/>
      <c r="AV4" s="373"/>
      <c r="AW4" s="374"/>
      <c r="AX4" s="372"/>
      <c r="AY4" s="373"/>
      <c r="AZ4" s="374"/>
      <c r="BA4" s="372"/>
      <c r="BB4" s="373"/>
      <c r="BC4" s="374"/>
      <c r="BD4" s="372"/>
      <c r="BE4" s="373"/>
      <c r="BF4" s="374"/>
      <c r="BG4" s="372"/>
      <c r="BH4" s="373"/>
      <c r="BI4" s="374"/>
      <c r="BJ4" s="372"/>
      <c r="BK4" s="373"/>
      <c r="BL4" s="374"/>
      <c r="BM4" s="372"/>
      <c r="BN4" s="373"/>
      <c r="BO4" s="374"/>
      <c r="BP4" s="372"/>
      <c r="BQ4" s="373"/>
      <c r="BR4" s="374"/>
      <c r="BS4" s="372"/>
      <c r="BT4" s="373"/>
      <c r="BU4" s="374"/>
      <c r="BV4" s="372"/>
      <c r="BW4" s="373"/>
      <c r="BX4" s="374"/>
      <c r="BY4" s="372"/>
      <c r="BZ4" s="373"/>
      <c r="CA4" s="374"/>
      <c r="CB4" s="372"/>
      <c r="CC4" s="373"/>
      <c r="CD4" s="374"/>
      <c r="CE4" s="372"/>
      <c r="CF4" s="373"/>
      <c r="CG4" s="374"/>
      <c r="CH4" s="372"/>
      <c r="CI4" s="373"/>
      <c r="CJ4" s="374"/>
      <c r="CK4" s="372"/>
      <c r="CL4" s="373"/>
      <c r="CM4" s="374"/>
      <c r="CN4" s="372"/>
      <c r="CO4" s="373"/>
      <c r="CP4" s="374"/>
      <c r="CQ4" s="372"/>
      <c r="CR4" s="373"/>
      <c r="CS4" s="374"/>
      <c r="CT4" s="372"/>
      <c r="CU4" s="373"/>
      <c r="CV4" s="374"/>
      <c r="CW4" s="372"/>
      <c r="CX4" s="373"/>
      <c r="CY4" s="374"/>
      <c r="CZ4" s="372"/>
      <c r="DA4" s="373"/>
      <c r="DB4" s="374"/>
      <c r="DC4" s="372"/>
      <c r="DD4" s="373"/>
      <c r="DE4" s="374"/>
      <c r="DF4" s="372"/>
      <c r="DG4" s="373"/>
      <c r="DH4" s="374"/>
      <c r="DI4" s="372"/>
      <c r="DJ4" s="373"/>
      <c r="DK4" s="374"/>
      <c r="DL4" s="372"/>
      <c r="DM4" s="373"/>
      <c r="DN4" s="374"/>
      <c r="DO4" s="372"/>
      <c r="DP4" s="373"/>
      <c r="DQ4" s="374"/>
      <c r="DR4" s="372"/>
      <c r="DS4" s="373"/>
      <c r="DT4" s="374"/>
      <c r="DU4" s="372"/>
      <c r="DV4" s="373"/>
      <c r="DW4" s="374"/>
      <c r="DX4" s="372"/>
      <c r="DY4" s="373"/>
      <c r="DZ4" s="374"/>
      <c r="EA4" s="372"/>
      <c r="EB4" s="373"/>
      <c r="EC4" s="374"/>
      <c r="ED4" s="372"/>
      <c r="EE4" s="373"/>
      <c r="EF4" s="374"/>
      <c r="EG4" s="372"/>
      <c r="EH4" s="373"/>
      <c r="EI4" s="374"/>
      <c r="EJ4" s="372"/>
      <c r="EK4" s="373"/>
      <c r="EL4" s="374"/>
      <c r="EM4" s="372"/>
      <c r="EN4" s="373"/>
      <c r="EO4" s="374"/>
      <c r="EP4" s="372"/>
      <c r="EQ4" s="373"/>
      <c r="ER4" s="374"/>
      <c r="ES4" s="372"/>
      <c r="ET4" s="373"/>
      <c r="EU4" s="374"/>
      <c r="EV4" s="372"/>
      <c r="EW4" s="373"/>
      <c r="EX4" s="374"/>
      <c r="EY4" s="372"/>
      <c r="EZ4" s="373"/>
      <c r="FA4" s="374"/>
      <c r="FB4" s="372"/>
      <c r="FC4" s="373"/>
      <c r="FD4" s="374"/>
      <c r="FE4" s="372"/>
      <c r="FF4" s="373"/>
      <c r="FG4" s="374"/>
      <c r="FH4" s="372"/>
      <c r="FI4" s="373"/>
      <c r="FJ4" s="374"/>
      <c r="FK4" s="372"/>
      <c r="FL4" s="373"/>
      <c r="FM4" s="374"/>
      <c r="FN4" s="372"/>
      <c r="FO4" s="373"/>
      <c r="FP4" s="374"/>
      <c r="FQ4" s="372"/>
      <c r="FR4" s="373"/>
      <c r="FS4" s="374"/>
      <c r="FT4" s="372"/>
      <c r="FU4" s="373"/>
      <c r="FV4" s="374"/>
      <c r="FW4" s="372"/>
      <c r="FX4" s="373"/>
      <c r="FY4" s="374"/>
      <c r="FZ4" s="372"/>
      <c r="GA4" s="373"/>
      <c r="GB4" s="374"/>
      <c r="GC4" s="372"/>
      <c r="GD4" s="373"/>
      <c r="GE4" s="374"/>
      <c r="GF4" s="372"/>
      <c r="GG4" s="373"/>
      <c r="GH4" s="374"/>
      <c r="GI4" s="372"/>
      <c r="GJ4" s="373"/>
      <c r="GK4" s="374"/>
      <c r="GL4" s="372"/>
      <c r="GM4" s="373"/>
      <c r="GN4" s="374"/>
      <c r="GO4" s="372"/>
      <c r="GP4" s="373"/>
      <c r="GQ4" s="374"/>
      <c r="GR4" s="372"/>
      <c r="GS4" s="373"/>
      <c r="GT4" s="374"/>
      <c r="GU4" s="372"/>
      <c r="GV4" s="373"/>
      <c r="GW4" s="374"/>
      <c r="GX4" s="372"/>
      <c r="GY4" s="373"/>
      <c r="GZ4" s="374"/>
      <c r="HA4" s="372"/>
      <c r="HB4" s="373"/>
      <c r="HC4" s="374"/>
      <c r="HD4" s="372"/>
      <c r="HE4" s="373"/>
      <c r="HF4" s="374"/>
      <c r="HG4" s="372"/>
      <c r="HH4" s="373"/>
      <c r="HI4" s="374"/>
      <c r="HJ4" s="372"/>
      <c r="HK4" s="373"/>
      <c r="HL4" s="374"/>
      <c r="HM4" s="372"/>
      <c r="HN4" s="373"/>
      <c r="HO4" s="374"/>
      <c r="HP4" s="372"/>
      <c r="HQ4" s="373"/>
      <c r="HR4" s="374"/>
      <c r="HS4" s="372"/>
      <c r="HT4" s="373"/>
      <c r="HU4" s="374"/>
      <c r="HV4" s="372"/>
      <c r="HW4" s="373"/>
      <c r="HX4" s="374"/>
      <c r="HY4" s="372"/>
      <c r="HZ4" s="373"/>
      <c r="IA4" s="374"/>
      <c r="IB4" s="372"/>
      <c r="IC4" s="373"/>
      <c r="ID4" s="374"/>
      <c r="IE4" s="372"/>
      <c r="IF4" s="373"/>
      <c r="IG4" s="374"/>
      <c r="IH4" s="372"/>
      <c r="II4" s="373"/>
      <c r="IJ4" s="374"/>
      <c r="IK4" s="372"/>
      <c r="IL4" s="373"/>
      <c r="IM4" s="374"/>
      <c r="IN4" s="372"/>
      <c r="IO4" s="373"/>
      <c r="IP4" s="374"/>
      <c r="IQ4" s="372"/>
      <c r="IR4" s="373"/>
      <c r="IS4" s="374"/>
      <c r="IT4" s="372"/>
      <c r="IU4" s="373"/>
      <c r="IV4" s="374"/>
      <c r="IW4" s="372"/>
      <c r="IX4" s="373"/>
      <c r="IY4" s="374"/>
      <c r="IZ4" s="372"/>
      <c r="JA4" s="373"/>
      <c r="JB4" s="374"/>
      <c r="JC4" s="372"/>
      <c r="JD4" s="373"/>
      <c r="JE4" s="374"/>
      <c r="JF4" s="372"/>
      <c r="JG4" s="373"/>
      <c r="JH4" s="374"/>
      <c r="JI4" s="372"/>
      <c r="JJ4" s="373"/>
      <c r="JK4" s="374"/>
      <c r="JL4" s="372"/>
      <c r="JM4" s="373"/>
      <c r="JN4" s="374"/>
      <c r="JO4" s="372"/>
      <c r="JP4" s="373"/>
      <c r="JQ4" s="374"/>
      <c r="JR4" s="372"/>
      <c r="JS4" s="373"/>
      <c r="JT4" s="374"/>
      <c r="JU4" s="372"/>
      <c r="JV4" s="373"/>
      <c r="JW4" s="374"/>
      <c r="JX4" s="372"/>
      <c r="JY4" s="373"/>
      <c r="JZ4" s="374"/>
      <c r="KA4" s="372"/>
      <c r="KB4" s="373"/>
      <c r="KC4" s="374"/>
      <c r="KD4" s="372"/>
      <c r="KE4" s="373"/>
      <c r="KF4" s="374"/>
      <c r="KG4" s="372"/>
      <c r="KH4" s="373"/>
      <c r="KI4" s="374"/>
      <c r="KJ4" s="372"/>
      <c r="KK4" s="373"/>
      <c r="KL4" s="374"/>
      <c r="KM4" s="372"/>
      <c r="KN4" s="373"/>
      <c r="KO4" s="374"/>
      <c r="KP4" s="372"/>
      <c r="KQ4" s="373"/>
      <c r="KR4" s="374"/>
      <c r="KS4" s="372"/>
      <c r="KT4" s="373"/>
      <c r="KU4" s="374"/>
      <c r="KV4" s="372"/>
      <c r="KW4" s="373"/>
      <c r="KX4" s="374"/>
      <c r="KY4" s="372"/>
      <c r="KZ4" s="373"/>
      <c r="LA4" s="374"/>
      <c r="LB4" s="372"/>
      <c r="LC4" s="373"/>
      <c r="LD4" s="374"/>
      <c r="LE4" s="372"/>
      <c r="LF4" s="373"/>
      <c r="LG4" s="374"/>
      <c r="LH4" s="372"/>
      <c r="LI4" s="373"/>
      <c r="LJ4" s="374"/>
      <c r="LK4" s="372"/>
      <c r="LL4" s="373"/>
      <c r="LM4" s="374"/>
      <c r="LN4" s="372"/>
      <c r="LO4" s="373"/>
      <c r="LP4" s="374"/>
      <c r="LQ4" s="372"/>
      <c r="LR4" s="373"/>
      <c r="LS4" s="374"/>
      <c r="LT4" s="372"/>
      <c r="LU4" s="373"/>
      <c r="LV4" s="374"/>
      <c r="LW4" s="372"/>
      <c r="LX4" s="373"/>
      <c r="LY4" s="374"/>
      <c r="LZ4" s="372"/>
      <c r="MA4" s="373"/>
      <c r="MB4" s="374"/>
      <c r="MC4" s="372"/>
      <c r="MD4" s="373"/>
      <c r="ME4" s="374"/>
      <c r="MF4" s="372"/>
      <c r="MG4" s="373"/>
      <c r="MH4" s="374"/>
      <c r="MI4" s="372"/>
      <c r="MJ4" s="373"/>
      <c r="MK4" s="374"/>
      <c r="ML4" s="372"/>
      <c r="MM4" s="373"/>
      <c r="MN4" s="374"/>
      <c r="MO4" s="372"/>
      <c r="MP4" s="373"/>
      <c r="MQ4" s="374"/>
      <c r="MR4" s="372"/>
      <c r="MS4" s="373"/>
      <c r="MT4" s="374"/>
      <c r="MU4" s="372"/>
      <c r="MV4" s="373"/>
      <c r="MW4" s="374"/>
      <c r="MX4" s="372"/>
      <c r="MY4" s="373"/>
      <c r="MZ4" s="374"/>
      <c r="NA4" s="372"/>
      <c r="NB4" s="373"/>
      <c r="NC4" s="374"/>
      <c r="ND4" s="372"/>
      <c r="NE4" s="373"/>
      <c r="NF4" s="374"/>
      <c r="NG4" s="372"/>
      <c r="NH4" s="373"/>
      <c r="NI4" s="374"/>
      <c r="NJ4" s="372"/>
      <c r="NK4" s="373"/>
      <c r="NL4" s="374"/>
      <c r="NM4" s="372"/>
      <c r="NN4" s="373"/>
      <c r="NO4" s="374"/>
      <c r="NP4" s="372"/>
      <c r="NQ4" s="373"/>
      <c r="NR4" s="374"/>
      <c r="NS4" s="372"/>
      <c r="NT4" s="373"/>
      <c r="NU4" s="374"/>
      <c r="NV4" s="372"/>
      <c r="NW4" s="373"/>
      <c r="NX4" s="374"/>
      <c r="NY4" s="372"/>
      <c r="NZ4" s="373"/>
      <c r="OA4" s="374"/>
      <c r="OB4" s="372"/>
      <c r="OC4" s="373"/>
      <c r="OD4" s="374"/>
      <c r="OE4" s="372"/>
      <c r="OF4" s="373"/>
      <c r="OG4" s="374"/>
      <c r="OH4" s="372"/>
      <c r="OI4" s="373"/>
      <c r="OJ4" s="374"/>
      <c r="OK4" s="372"/>
      <c r="OL4" s="373"/>
      <c r="OM4" s="374"/>
      <c r="ON4" s="372"/>
      <c r="OO4" s="373"/>
      <c r="OP4" s="374"/>
      <c r="OQ4" s="372"/>
      <c r="OR4" s="373"/>
      <c r="OS4" s="374"/>
      <c r="OT4" s="372"/>
      <c r="OU4" s="373"/>
      <c r="OV4" s="374"/>
      <c r="OW4" s="372"/>
      <c r="OX4" s="373"/>
      <c r="OY4" s="374"/>
      <c r="OZ4" s="372"/>
      <c r="PA4" s="373"/>
      <c r="PB4" s="374"/>
      <c r="PC4" s="372"/>
      <c r="PD4" s="373"/>
      <c r="PE4" s="374"/>
      <c r="PF4" s="372"/>
      <c r="PG4" s="373"/>
      <c r="PH4" s="374"/>
      <c r="PI4" s="372"/>
      <c r="PJ4" s="373"/>
      <c r="PK4" s="374"/>
      <c r="PL4" s="372"/>
      <c r="PM4" s="373"/>
      <c r="PN4" s="374"/>
      <c r="PO4" s="372"/>
      <c r="PP4" s="373"/>
      <c r="PQ4" s="374"/>
      <c r="PR4" s="372"/>
      <c r="PS4" s="373"/>
      <c r="PT4" s="374"/>
      <c r="PU4" s="372"/>
      <c r="PV4" s="373"/>
      <c r="PW4" s="374"/>
      <c r="PX4" s="372"/>
      <c r="PY4" s="373"/>
      <c r="PZ4" s="374"/>
      <c r="QA4" s="372"/>
      <c r="QB4" s="373"/>
      <c r="QC4" s="374"/>
      <c r="QD4" s="372"/>
      <c r="QE4" s="373"/>
      <c r="QF4" s="374"/>
      <c r="QG4" s="372"/>
      <c r="QH4" s="373"/>
      <c r="QI4" s="374"/>
      <c r="QJ4" s="372"/>
      <c r="QK4" s="373"/>
      <c r="QL4" s="374"/>
      <c r="QM4" s="372"/>
      <c r="QN4" s="373"/>
      <c r="QO4" s="374"/>
      <c r="QP4" s="372"/>
      <c r="QQ4" s="373"/>
      <c r="QR4" s="374"/>
      <c r="QS4" s="372"/>
      <c r="QT4" s="373"/>
      <c r="QU4" s="374"/>
      <c r="QV4" s="372"/>
      <c r="QW4" s="373"/>
      <c r="QX4" s="374"/>
      <c r="QY4" s="372"/>
      <c r="QZ4" s="373"/>
      <c r="RA4" s="374"/>
      <c r="RB4" s="372"/>
      <c r="RC4" s="373"/>
      <c r="RD4" s="374"/>
      <c r="RE4" s="372"/>
      <c r="RF4" s="373"/>
      <c r="RG4" s="374"/>
      <c r="RH4" s="372"/>
      <c r="RI4" s="373"/>
      <c r="RJ4" s="374"/>
      <c r="RK4" s="372"/>
      <c r="RL4" s="373"/>
      <c r="RM4" s="374"/>
      <c r="RN4" s="372"/>
      <c r="RO4" s="373"/>
      <c r="RP4" s="374"/>
      <c r="RQ4" s="372"/>
      <c r="RR4" s="373"/>
      <c r="RS4" s="374"/>
      <c r="RT4" s="372"/>
      <c r="RU4" s="373"/>
      <c r="RV4" s="374"/>
      <c r="RW4" s="372"/>
      <c r="RX4" s="373"/>
      <c r="RY4" s="374"/>
      <c r="RZ4" s="372"/>
      <c r="SA4" s="373"/>
      <c r="SB4" s="374"/>
      <c r="SC4" s="372"/>
      <c r="SD4" s="373"/>
      <c r="SE4" s="374"/>
      <c r="SF4" s="372"/>
      <c r="SG4" s="373"/>
      <c r="SH4" s="374"/>
      <c r="SI4" s="372"/>
      <c r="SJ4" s="373"/>
      <c r="SK4" s="374"/>
      <c r="SL4" s="372"/>
      <c r="SM4" s="373"/>
      <c r="SN4" s="374"/>
      <c r="SO4" s="372"/>
      <c r="SP4" s="373"/>
      <c r="SQ4" s="374"/>
      <c r="SR4" s="372"/>
      <c r="SS4" s="373"/>
      <c r="ST4" s="374"/>
      <c r="SU4" s="372"/>
      <c r="SV4" s="373"/>
      <c r="SW4" s="374"/>
      <c r="SX4" s="372"/>
      <c r="SY4" s="373"/>
      <c r="SZ4" s="374"/>
      <c r="TA4" s="372"/>
      <c r="TB4" s="373"/>
      <c r="TC4" s="374"/>
      <c r="TD4" s="372"/>
      <c r="TE4" s="373"/>
      <c r="TF4" s="374"/>
      <c r="TG4" s="372"/>
      <c r="TH4" s="373"/>
      <c r="TI4" s="374"/>
      <c r="TJ4" s="372"/>
      <c r="TK4" s="373"/>
      <c r="TL4" s="374"/>
      <c r="TM4" s="372"/>
      <c r="TN4" s="373"/>
      <c r="TO4" s="374"/>
      <c r="TP4" s="372"/>
      <c r="TQ4" s="373"/>
      <c r="TR4" s="374"/>
      <c r="TS4" s="372"/>
      <c r="TT4" s="373"/>
      <c r="TU4" s="374"/>
      <c r="TV4" s="372"/>
      <c r="TW4" s="373"/>
      <c r="TX4" s="374"/>
      <c r="TY4" s="372"/>
      <c r="TZ4" s="373"/>
      <c r="UA4" s="374"/>
      <c r="UB4" s="372"/>
      <c r="UC4" s="373"/>
      <c r="UD4" s="374"/>
      <c r="UE4" s="372"/>
      <c r="UF4" s="373"/>
      <c r="UG4" s="374"/>
      <c r="UH4" s="372"/>
      <c r="UI4" s="373"/>
      <c r="UJ4" s="374"/>
      <c r="UK4" s="372"/>
      <c r="UL4" s="373"/>
      <c r="UM4" s="374"/>
      <c r="UN4" s="372"/>
      <c r="UO4" s="373"/>
      <c r="UP4" s="374"/>
      <c r="UQ4" s="372"/>
      <c r="UR4" s="373"/>
      <c r="US4" s="374"/>
      <c r="UT4" s="372"/>
      <c r="UU4" s="373"/>
      <c r="UV4" s="374"/>
      <c r="UW4" s="372"/>
      <c r="UX4" s="373"/>
      <c r="UY4" s="374"/>
      <c r="UZ4" s="372"/>
      <c r="VA4" s="373"/>
      <c r="VB4" s="374"/>
      <c r="VC4" s="372"/>
      <c r="VD4" s="373"/>
      <c r="VE4" s="374"/>
      <c r="VF4" s="372"/>
      <c r="VG4" s="373"/>
      <c r="VH4" s="374"/>
      <c r="VI4" s="372"/>
      <c r="VJ4" s="373"/>
      <c r="VK4" s="374"/>
      <c r="VL4" s="372"/>
      <c r="VM4" s="373"/>
      <c r="VN4" s="374"/>
      <c r="VO4" s="372"/>
      <c r="VP4" s="373"/>
      <c r="VQ4" s="374"/>
      <c r="VR4" s="372"/>
      <c r="VS4" s="373"/>
      <c r="VT4" s="374"/>
      <c r="VU4" s="372"/>
      <c r="VV4" s="373"/>
      <c r="VW4" s="374"/>
      <c r="VX4" s="372"/>
      <c r="VY4" s="373"/>
      <c r="VZ4" s="374"/>
      <c r="WA4" s="372"/>
      <c r="WB4" s="373"/>
      <c r="WC4" s="374"/>
      <c r="WD4" s="372"/>
      <c r="WE4" s="373"/>
      <c r="WF4" s="374"/>
      <c r="WG4" s="372"/>
      <c r="WH4" s="373"/>
      <c r="WI4" s="374"/>
      <c r="WJ4" s="372"/>
      <c r="WK4" s="373"/>
      <c r="WL4" s="374"/>
      <c r="WM4" s="372"/>
      <c r="WN4" s="373"/>
      <c r="WO4" s="374"/>
      <c r="WP4" s="372"/>
      <c r="WQ4" s="373"/>
      <c r="WR4" s="374"/>
      <c r="WS4" s="372"/>
      <c r="WT4" s="373"/>
      <c r="WU4" s="374"/>
      <c r="WV4" s="372"/>
      <c r="WW4" s="373"/>
      <c r="WX4" s="374"/>
      <c r="WY4" s="372"/>
      <c r="WZ4" s="373"/>
      <c r="XA4" s="374"/>
      <c r="XB4" s="372"/>
      <c r="XC4" s="373"/>
      <c r="XD4" s="374"/>
      <c r="XE4" s="372"/>
      <c r="XF4" s="373"/>
      <c r="XG4" s="374"/>
      <c r="XH4" s="372"/>
      <c r="XI4" s="373"/>
      <c r="XJ4" s="374"/>
      <c r="XK4" s="372"/>
      <c r="XL4" s="373"/>
      <c r="XM4" s="374"/>
      <c r="XN4" s="372"/>
      <c r="XO4" s="373"/>
      <c r="XP4" s="374"/>
      <c r="XQ4" s="372"/>
      <c r="XR4" s="373"/>
      <c r="XS4" s="374"/>
      <c r="XT4" s="372"/>
      <c r="XU4" s="373"/>
      <c r="XV4" s="374"/>
      <c r="XW4" s="372"/>
      <c r="XX4" s="373"/>
      <c r="XY4" s="374"/>
      <c r="XZ4" s="372"/>
      <c r="YA4" s="373"/>
      <c r="YB4" s="374"/>
      <c r="YC4" s="372"/>
      <c r="YD4" s="373"/>
      <c r="YE4" s="374"/>
      <c r="YF4" s="372"/>
      <c r="YG4" s="373"/>
      <c r="YH4" s="374"/>
      <c r="YI4" s="372"/>
      <c r="YJ4" s="373"/>
      <c r="YK4" s="374"/>
      <c r="YL4" s="372"/>
      <c r="YM4" s="373"/>
      <c r="YN4" s="374"/>
      <c r="YO4" s="372"/>
      <c r="YP4" s="373"/>
      <c r="YQ4" s="374"/>
      <c r="YR4" s="372"/>
      <c r="YS4" s="373"/>
      <c r="YT4" s="374"/>
      <c r="YU4" s="372"/>
      <c r="YV4" s="373"/>
      <c r="YW4" s="374"/>
      <c r="YX4" s="372"/>
      <c r="YY4" s="373"/>
      <c r="YZ4" s="374"/>
      <c r="ZA4" s="372"/>
      <c r="ZB4" s="373"/>
      <c r="ZC4" s="374"/>
      <c r="ZD4" s="372"/>
      <c r="ZE4" s="373"/>
      <c r="ZF4" s="374"/>
      <c r="ZG4" s="372"/>
      <c r="ZH4" s="373"/>
      <c r="ZI4" s="374"/>
      <c r="ZJ4" s="372"/>
      <c r="ZK4" s="373"/>
      <c r="ZL4" s="374"/>
      <c r="ZM4" s="372"/>
      <c r="ZN4" s="373"/>
      <c r="ZO4" s="374"/>
      <c r="ZP4" s="372"/>
      <c r="ZQ4" s="373"/>
      <c r="ZR4" s="374"/>
      <c r="ZS4" s="372"/>
      <c r="ZT4" s="373"/>
      <c r="ZU4" s="374"/>
      <c r="ZV4" s="372"/>
      <c r="ZW4" s="373"/>
      <c r="ZX4" s="374"/>
      <c r="ZY4" s="372"/>
      <c r="ZZ4" s="373"/>
      <c r="AAA4" s="374"/>
      <c r="AAB4" s="372"/>
      <c r="AAC4" s="373"/>
      <c r="AAD4" s="374"/>
      <c r="AAE4" s="372"/>
      <c r="AAF4" s="373"/>
      <c r="AAG4" s="374"/>
      <c r="AAH4" s="372"/>
      <c r="AAI4" s="373"/>
      <c r="AAJ4" s="374"/>
      <c r="AAK4" s="372"/>
      <c r="AAL4" s="373"/>
      <c r="AAM4" s="374"/>
      <c r="AAN4" s="372"/>
      <c r="AAO4" s="373"/>
      <c r="AAP4" s="374"/>
      <c r="AAQ4" s="372"/>
      <c r="AAR4" s="373"/>
      <c r="AAS4" s="374"/>
      <c r="AAT4" s="372"/>
      <c r="AAU4" s="373"/>
      <c r="AAV4" s="374"/>
      <c r="AAW4" s="372"/>
      <c r="AAX4" s="373"/>
      <c r="AAY4" s="374"/>
      <c r="AAZ4" s="372"/>
      <c r="ABA4" s="373"/>
      <c r="ABB4" s="374"/>
      <c r="ABC4" s="372"/>
      <c r="ABD4" s="373"/>
      <c r="ABE4" s="374"/>
      <c r="ABF4" s="372"/>
      <c r="ABG4" s="373"/>
      <c r="ABH4" s="374"/>
      <c r="ABI4" s="372"/>
      <c r="ABJ4" s="373"/>
      <c r="ABK4" s="374"/>
      <c r="ABL4" s="372"/>
      <c r="ABM4" s="373"/>
      <c r="ABN4" s="374"/>
      <c r="ABO4" s="372"/>
      <c r="ABP4" s="373"/>
      <c r="ABQ4" s="374"/>
      <c r="ABR4" s="372"/>
      <c r="ABS4" s="373"/>
      <c r="ABT4" s="374"/>
      <c r="ABU4" s="372"/>
      <c r="ABV4" s="373"/>
      <c r="ABW4" s="374"/>
      <c r="ABX4" s="372"/>
      <c r="ABY4" s="373"/>
      <c r="ABZ4" s="374"/>
      <c r="ACA4" s="372"/>
      <c r="ACB4" s="373"/>
      <c r="ACC4" s="374"/>
      <c r="ACD4" s="372"/>
      <c r="ACE4" s="373"/>
      <c r="ACF4" s="374"/>
      <c r="ACG4" s="372"/>
      <c r="ACH4" s="373"/>
      <c r="ACI4" s="374"/>
      <c r="ACJ4" s="372"/>
      <c r="ACK4" s="373"/>
      <c r="ACL4" s="374"/>
      <c r="ACM4" s="372"/>
      <c r="ACN4" s="373"/>
      <c r="ACO4" s="374"/>
      <c r="ACP4" s="372"/>
      <c r="ACQ4" s="373"/>
      <c r="ACR4" s="374"/>
      <c r="ACS4" s="372"/>
      <c r="ACT4" s="373"/>
      <c r="ACU4" s="374"/>
      <c r="ACV4" s="372"/>
      <c r="ACW4" s="373"/>
      <c r="ACX4" s="374"/>
      <c r="ACY4" s="372"/>
      <c r="ACZ4" s="373"/>
      <c r="ADA4" s="374"/>
      <c r="ADB4" s="372"/>
      <c r="ADC4" s="373"/>
      <c r="ADD4" s="374"/>
      <c r="ADE4" s="372"/>
      <c r="ADF4" s="373"/>
      <c r="ADG4" s="374"/>
      <c r="ADH4" s="372"/>
      <c r="ADI4" s="373"/>
      <c r="ADJ4" s="374"/>
      <c r="ADK4" s="372"/>
      <c r="ADL4" s="373"/>
      <c r="ADM4" s="374"/>
      <c r="ADN4" s="372"/>
      <c r="ADO4" s="373"/>
      <c r="ADP4" s="374"/>
      <c r="ADQ4" s="372"/>
      <c r="ADR4" s="373"/>
      <c r="ADS4" s="374"/>
      <c r="ADT4" s="372"/>
      <c r="ADU4" s="373"/>
      <c r="ADV4" s="374"/>
      <c r="ADW4" s="372"/>
      <c r="ADX4" s="373"/>
      <c r="ADY4" s="374"/>
      <c r="ADZ4" s="372"/>
      <c r="AEA4" s="373"/>
      <c r="AEB4" s="374"/>
      <c r="AEC4" s="372"/>
      <c r="AED4" s="373"/>
      <c r="AEE4" s="374"/>
      <c r="AEF4" s="372"/>
      <c r="AEG4" s="373"/>
      <c r="AEH4" s="374"/>
      <c r="AEI4" s="372"/>
      <c r="AEJ4" s="373"/>
      <c r="AEK4" s="374"/>
      <c r="AEL4" s="372"/>
      <c r="AEM4" s="373"/>
      <c r="AEN4" s="374"/>
      <c r="AEO4" s="372"/>
      <c r="AEP4" s="373"/>
      <c r="AEQ4" s="374"/>
      <c r="AER4" s="372"/>
      <c r="AES4" s="373"/>
      <c r="AET4" s="374"/>
      <c r="AEU4" s="372"/>
      <c r="AEV4" s="373"/>
      <c r="AEW4" s="374"/>
      <c r="AEX4" s="372"/>
      <c r="AEY4" s="373"/>
      <c r="AEZ4" s="374"/>
      <c r="AFA4" s="372"/>
      <c r="AFB4" s="373"/>
      <c r="AFC4" s="374"/>
      <c r="AFD4" s="372"/>
      <c r="AFE4" s="373"/>
      <c r="AFF4" s="374"/>
      <c r="AFG4" s="372"/>
      <c r="AFH4" s="373"/>
      <c r="AFI4" s="374"/>
      <c r="AFJ4" s="372"/>
      <c r="AFK4" s="373"/>
      <c r="AFL4" s="374"/>
      <c r="AFM4" s="372"/>
      <c r="AFN4" s="373"/>
      <c r="AFO4" s="374"/>
      <c r="AFP4" s="372"/>
      <c r="AFQ4" s="373"/>
      <c r="AFR4" s="374"/>
      <c r="AFS4" s="372"/>
      <c r="AFT4" s="373"/>
      <c r="AFU4" s="374"/>
      <c r="AFV4" s="372"/>
      <c r="AFW4" s="373"/>
      <c r="AFX4" s="374"/>
      <c r="AFY4" s="372"/>
      <c r="AFZ4" s="373"/>
      <c r="AGA4" s="374"/>
      <c r="AGB4" s="372"/>
      <c r="AGC4" s="373"/>
      <c r="AGD4" s="374"/>
      <c r="AGE4" s="372"/>
      <c r="AGF4" s="373"/>
      <c r="AGG4" s="374"/>
      <c r="AGH4" s="372"/>
      <c r="AGI4" s="373"/>
      <c r="AGJ4" s="374"/>
      <c r="AGK4" s="372"/>
      <c r="AGL4" s="373"/>
      <c r="AGM4" s="374"/>
      <c r="AGN4" s="372"/>
      <c r="AGO4" s="373"/>
      <c r="AGP4" s="374"/>
      <c r="AGQ4" s="372"/>
      <c r="AGR4" s="373"/>
      <c r="AGS4" s="374"/>
      <c r="AGT4" s="372"/>
      <c r="AGU4" s="373"/>
      <c r="AGV4" s="374"/>
      <c r="AGW4" s="372"/>
      <c r="AGX4" s="373"/>
      <c r="AGY4" s="374"/>
      <c r="AGZ4" s="372"/>
      <c r="AHA4" s="373"/>
      <c r="AHB4" s="374"/>
      <c r="AHC4" s="372"/>
      <c r="AHD4" s="373"/>
      <c r="AHE4" s="374"/>
      <c r="AHF4" s="372"/>
      <c r="AHG4" s="373"/>
      <c r="AHH4" s="374"/>
      <c r="AHI4" s="372"/>
      <c r="AHJ4" s="373"/>
      <c r="AHK4" s="374"/>
      <c r="AHL4" s="372"/>
      <c r="AHM4" s="373"/>
      <c r="AHN4" s="374"/>
      <c r="AHO4" s="372"/>
      <c r="AHP4" s="373"/>
      <c r="AHQ4" s="374"/>
      <c r="AHR4" s="372"/>
      <c r="AHS4" s="373"/>
      <c r="AHT4" s="374"/>
      <c r="AHU4" s="372"/>
      <c r="AHV4" s="373"/>
      <c r="AHW4" s="374"/>
      <c r="AHX4" s="372"/>
      <c r="AHY4" s="373"/>
      <c r="AHZ4" s="374"/>
      <c r="AIA4" s="372"/>
      <c r="AIB4" s="373"/>
      <c r="AIC4" s="374"/>
      <c r="AID4" s="372"/>
      <c r="AIE4" s="373"/>
      <c r="AIF4" s="374"/>
      <c r="AIG4" s="372"/>
      <c r="AIH4" s="373"/>
      <c r="AII4" s="374"/>
      <c r="AIJ4" s="372"/>
      <c r="AIK4" s="373"/>
      <c r="AIL4" s="374"/>
      <c r="AIM4" s="372"/>
      <c r="AIN4" s="373"/>
      <c r="AIO4" s="374"/>
      <c r="AIP4" s="372"/>
      <c r="AIQ4" s="373"/>
      <c r="AIR4" s="374"/>
      <c r="AIS4" s="372"/>
      <c r="AIT4" s="373"/>
      <c r="AIU4" s="374"/>
      <c r="AIV4" s="372"/>
      <c r="AIW4" s="373"/>
      <c r="AIX4" s="374"/>
      <c r="AIY4" s="372"/>
      <c r="AIZ4" s="373"/>
      <c r="AJA4" s="374"/>
      <c r="AJB4" s="372"/>
      <c r="AJC4" s="373"/>
      <c r="AJD4" s="374"/>
      <c r="AJE4" s="372"/>
      <c r="AJF4" s="373"/>
      <c r="AJG4" s="374"/>
      <c r="AJH4" s="372"/>
      <c r="AJI4" s="373"/>
      <c r="AJJ4" s="374"/>
      <c r="AJK4" s="372"/>
      <c r="AJL4" s="373"/>
      <c r="AJM4" s="374"/>
      <c r="AJN4" s="372"/>
      <c r="AJO4" s="373"/>
      <c r="AJP4" s="374"/>
      <c r="AJQ4" s="372"/>
      <c r="AJR4" s="373"/>
      <c r="AJS4" s="374"/>
      <c r="AJT4" s="372"/>
      <c r="AJU4" s="373"/>
      <c r="AJV4" s="374"/>
      <c r="AJW4" s="372"/>
      <c r="AJX4" s="373"/>
      <c r="AJY4" s="374"/>
      <c r="AJZ4" s="372"/>
      <c r="AKA4" s="373"/>
      <c r="AKB4" s="374"/>
      <c r="AKC4" s="372"/>
      <c r="AKD4" s="373"/>
      <c r="AKE4" s="374"/>
      <c r="AKF4" s="372"/>
      <c r="AKG4" s="373"/>
      <c r="AKH4" s="374"/>
      <c r="AKI4" s="372"/>
      <c r="AKJ4" s="373"/>
      <c r="AKK4" s="374"/>
      <c r="AKL4" s="372"/>
      <c r="AKM4" s="373"/>
      <c r="AKN4" s="374"/>
      <c r="AKO4" s="372"/>
      <c r="AKP4" s="373"/>
      <c r="AKQ4" s="374"/>
      <c r="AKR4" s="372"/>
      <c r="AKS4" s="373"/>
      <c r="AKT4" s="374"/>
      <c r="AKU4" s="372"/>
      <c r="AKV4" s="373"/>
      <c r="AKW4" s="374"/>
      <c r="AKX4" s="372"/>
      <c r="AKY4" s="373"/>
      <c r="AKZ4" s="374"/>
      <c r="ALA4" s="372"/>
      <c r="ALB4" s="373"/>
      <c r="ALC4" s="374"/>
      <c r="ALD4" s="372"/>
      <c r="ALE4" s="373"/>
      <c r="ALF4" s="374"/>
      <c r="ALG4" s="372"/>
      <c r="ALH4" s="373"/>
      <c r="ALI4" s="374"/>
      <c r="ALJ4" s="372"/>
      <c r="ALK4" s="373"/>
      <c r="ALL4" s="374"/>
      <c r="ALM4" s="372"/>
      <c r="ALN4" s="373"/>
      <c r="ALO4" s="374"/>
      <c r="ALP4" s="372"/>
      <c r="ALQ4" s="373"/>
      <c r="ALR4" s="374"/>
      <c r="ALS4" s="372"/>
      <c r="ALT4" s="373"/>
      <c r="ALU4" s="374"/>
      <c r="ALV4" s="372"/>
      <c r="ALW4" s="373"/>
      <c r="ALX4" s="374"/>
      <c r="ALY4" s="372"/>
      <c r="ALZ4" s="373"/>
      <c r="AMA4" s="374"/>
      <c r="AMB4" s="372"/>
      <c r="AMC4" s="373"/>
      <c r="AMD4" s="374"/>
      <c r="AME4" s="372"/>
      <c r="AMF4" s="373"/>
      <c r="AMG4" s="374"/>
      <c r="AMH4" s="372"/>
      <c r="AMI4" s="373"/>
      <c r="AMJ4" s="374"/>
      <c r="AMK4" s="372"/>
      <c r="AML4" s="373"/>
      <c r="AMM4" s="374"/>
      <c r="AMN4" s="372"/>
      <c r="AMO4" s="373"/>
      <c r="AMP4" s="374"/>
      <c r="AMQ4" s="372"/>
      <c r="AMR4" s="373"/>
      <c r="AMS4" s="374"/>
      <c r="AMT4" s="372"/>
      <c r="AMU4" s="373"/>
      <c r="AMV4" s="374"/>
      <c r="AMW4" s="372"/>
      <c r="AMX4" s="373"/>
      <c r="AMY4" s="374"/>
      <c r="AMZ4" s="372"/>
      <c r="ANA4" s="373"/>
      <c r="ANB4" s="374"/>
      <c r="ANC4" s="372"/>
      <c r="AND4" s="373"/>
      <c r="ANE4" s="374"/>
      <c r="ANF4" s="372"/>
      <c r="ANG4" s="373"/>
      <c r="ANH4" s="374"/>
      <c r="ANI4" s="372"/>
      <c r="ANJ4" s="373"/>
      <c r="ANK4" s="374"/>
      <c r="ANL4" s="372"/>
      <c r="ANM4" s="373"/>
      <c r="ANN4" s="374"/>
      <c r="ANO4" s="372"/>
      <c r="ANP4" s="373"/>
      <c r="ANQ4" s="374"/>
      <c r="ANR4" s="372"/>
      <c r="ANS4" s="373"/>
      <c r="ANT4" s="374"/>
      <c r="ANU4" s="372"/>
      <c r="ANV4" s="373"/>
      <c r="ANW4" s="374"/>
      <c r="ANX4" s="372"/>
      <c r="ANY4" s="373"/>
      <c r="ANZ4" s="374"/>
      <c r="AOA4" s="372"/>
      <c r="AOB4" s="373"/>
      <c r="AOC4" s="374"/>
      <c r="AOD4" s="372"/>
      <c r="AOE4" s="373"/>
      <c r="AOF4" s="374"/>
      <c r="AOG4" s="372"/>
      <c r="AOH4" s="373"/>
      <c r="AOI4" s="374"/>
      <c r="AOJ4" s="372"/>
      <c r="AOK4" s="373"/>
      <c r="AOL4" s="374"/>
      <c r="AOM4" s="372"/>
      <c r="AON4" s="373"/>
      <c r="AOO4" s="374"/>
      <c r="AOP4" s="372"/>
      <c r="AOQ4" s="373"/>
      <c r="AOR4" s="374"/>
      <c r="AOS4" s="372"/>
      <c r="AOT4" s="373"/>
      <c r="AOU4" s="374"/>
      <c r="AOV4" s="372"/>
      <c r="AOW4" s="373"/>
      <c r="AOX4" s="374"/>
      <c r="AOY4" s="372"/>
      <c r="AOZ4" s="373"/>
      <c r="APA4" s="374"/>
      <c r="APB4" s="372"/>
      <c r="APC4" s="373"/>
      <c r="APD4" s="374"/>
      <c r="APE4" s="372"/>
      <c r="APF4" s="373"/>
      <c r="APG4" s="374"/>
      <c r="APH4" s="372"/>
      <c r="API4" s="373"/>
      <c r="APJ4" s="374"/>
      <c r="APK4" s="372"/>
      <c r="APL4" s="373"/>
      <c r="APM4" s="374"/>
      <c r="APN4" s="372"/>
      <c r="APO4" s="373"/>
      <c r="APP4" s="374"/>
      <c r="APQ4" s="372"/>
      <c r="APR4" s="373"/>
      <c r="APS4" s="374"/>
      <c r="APT4" s="372"/>
      <c r="APU4" s="373"/>
      <c r="APV4" s="374"/>
      <c r="APW4" s="372"/>
      <c r="APX4" s="373"/>
      <c r="APY4" s="374"/>
      <c r="APZ4" s="372"/>
      <c r="AQA4" s="373"/>
      <c r="AQB4" s="374"/>
      <c r="AQC4" s="372"/>
      <c r="AQD4" s="373"/>
      <c r="AQE4" s="374"/>
      <c r="AQF4" s="372"/>
      <c r="AQG4" s="373"/>
      <c r="AQH4" s="374"/>
      <c r="AQI4" s="372"/>
      <c r="AQJ4" s="373"/>
      <c r="AQK4" s="374"/>
      <c r="AQL4" s="372"/>
      <c r="AQM4" s="373"/>
      <c r="AQN4" s="374"/>
      <c r="AQO4" s="372"/>
      <c r="AQP4" s="373"/>
      <c r="AQQ4" s="374"/>
      <c r="AQR4" s="372"/>
      <c r="AQS4" s="373"/>
      <c r="AQT4" s="374"/>
      <c r="AQU4" s="372"/>
      <c r="AQV4" s="373"/>
      <c r="AQW4" s="374"/>
      <c r="AQX4" s="372"/>
      <c r="AQY4" s="373"/>
      <c r="AQZ4" s="374"/>
      <c r="ARA4" s="372"/>
      <c r="ARB4" s="373"/>
      <c r="ARC4" s="374"/>
      <c r="ARD4" s="372"/>
      <c r="ARE4" s="373"/>
      <c r="ARF4" s="374"/>
      <c r="ARG4" s="372"/>
      <c r="ARH4" s="373"/>
      <c r="ARI4" s="374"/>
      <c r="ARJ4" s="372"/>
      <c r="ARK4" s="373"/>
      <c r="ARL4" s="374"/>
      <c r="ARM4" s="372"/>
      <c r="ARN4" s="373"/>
      <c r="ARO4" s="374"/>
      <c r="ARP4" s="372"/>
      <c r="ARQ4" s="373"/>
      <c r="ARR4" s="374"/>
      <c r="ARS4" s="372"/>
      <c r="ART4" s="373"/>
      <c r="ARU4" s="374"/>
      <c r="ARV4" s="372"/>
      <c r="ARW4" s="373"/>
      <c r="ARX4" s="374"/>
      <c r="ARY4" s="372"/>
      <c r="ARZ4" s="373"/>
      <c r="ASA4" s="374"/>
      <c r="ASB4" s="372"/>
      <c r="ASC4" s="373"/>
      <c r="ASD4" s="374"/>
      <c r="ASE4" s="372"/>
      <c r="ASF4" s="373"/>
      <c r="ASG4" s="374"/>
      <c r="ASH4" s="372"/>
      <c r="ASI4" s="373"/>
      <c r="ASJ4" s="374"/>
      <c r="ASK4" s="372"/>
      <c r="ASL4" s="373"/>
      <c r="ASM4" s="374"/>
      <c r="ASN4" s="372"/>
      <c r="ASO4" s="373"/>
      <c r="ASP4" s="374"/>
      <c r="ASQ4" s="372"/>
      <c r="ASR4" s="373"/>
      <c r="ASS4" s="374"/>
      <c r="AST4" s="372"/>
      <c r="ASU4" s="373"/>
      <c r="ASV4" s="374"/>
      <c r="ASW4" s="372"/>
      <c r="ASX4" s="373"/>
      <c r="ASY4" s="374"/>
      <c r="ASZ4" s="372"/>
      <c r="ATA4" s="373"/>
      <c r="ATB4" s="374"/>
      <c r="ATC4" s="372"/>
      <c r="ATD4" s="373"/>
      <c r="ATE4" s="374"/>
      <c r="ATF4" s="372"/>
      <c r="ATG4" s="373"/>
      <c r="ATH4" s="374"/>
      <c r="ATI4" s="372"/>
      <c r="ATJ4" s="373"/>
      <c r="ATK4" s="374"/>
      <c r="ATL4" s="372"/>
      <c r="ATM4" s="373"/>
      <c r="ATN4" s="374"/>
      <c r="ATO4" s="372"/>
      <c r="ATP4" s="373"/>
      <c r="ATQ4" s="374"/>
      <c r="ATR4" s="372"/>
      <c r="ATS4" s="373"/>
      <c r="ATT4" s="374"/>
      <c r="ATU4" s="372"/>
      <c r="ATV4" s="373"/>
      <c r="ATW4" s="374"/>
      <c r="ATX4" s="372"/>
      <c r="ATY4" s="373"/>
      <c r="ATZ4" s="374"/>
      <c r="AUA4" s="372"/>
      <c r="AUB4" s="373"/>
      <c r="AUC4" s="374"/>
      <c r="AUD4" s="372"/>
      <c r="AUE4" s="373"/>
      <c r="AUF4" s="374"/>
      <c r="AUG4" s="372"/>
      <c r="AUH4" s="373"/>
      <c r="AUI4" s="374"/>
      <c r="AUJ4" s="372"/>
      <c r="AUK4" s="373"/>
      <c r="AUL4" s="374"/>
      <c r="AUM4" s="372"/>
      <c r="AUN4" s="373"/>
      <c r="AUO4" s="374"/>
      <c r="AUP4" s="372"/>
      <c r="AUQ4" s="373"/>
      <c r="AUR4" s="374"/>
      <c r="AUS4" s="372"/>
      <c r="AUT4" s="373"/>
      <c r="AUU4" s="374"/>
      <c r="AUV4" s="372"/>
      <c r="AUW4" s="373"/>
      <c r="AUX4" s="374"/>
      <c r="AUY4" s="372"/>
      <c r="AUZ4" s="373"/>
      <c r="AVA4" s="374"/>
      <c r="AVB4" s="372"/>
      <c r="AVC4" s="373"/>
      <c r="AVD4" s="374"/>
      <c r="AVE4" s="372"/>
      <c r="AVF4" s="373"/>
      <c r="AVG4" s="374"/>
      <c r="AVH4" s="372"/>
      <c r="AVI4" s="373"/>
      <c r="AVJ4" s="374"/>
      <c r="AVK4" s="372"/>
      <c r="AVL4" s="373"/>
      <c r="AVM4" s="374"/>
      <c r="AVN4" s="372"/>
      <c r="AVO4" s="373"/>
      <c r="AVP4" s="374"/>
      <c r="AVQ4" s="372"/>
      <c r="AVR4" s="373"/>
      <c r="AVS4" s="374"/>
      <c r="AVT4" s="372"/>
      <c r="AVU4" s="373"/>
      <c r="AVV4" s="374"/>
      <c r="AVW4" s="372"/>
      <c r="AVX4" s="373"/>
      <c r="AVY4" s="374"/>
      <c r="AVZ4" s="372"/>
      <c r="AWA4" s="373"/>
      <c r="AWB4" s="374"/>
      <c r="AWC4" s="372"/>
      <c r="AWD4" s="373"/>
      <c r="AWE4" s="374"/>
      <c r="AWF4" s="372"/>
      <c r="AWG4" s="373"/>
      <c r="AWH4" s="374"/>
      <c r="AWI4" s="372"/>
      <c r="AWJ4" s="373"/>
      <c r="AWK4" s="374"/>
      <c r="AWL4" s="372"/>
      <c r="AWM4" s="373"/>
      <c r="AWN4" s="374"/>
      <c r="AWO4" s="372"/>
      <c r="AWP4" s="373"/>
      <c r="AWQ4" s="374"/>
      <c r="AWR4" s="372"/>
      <c r="AWS4" s="373"/>
      <c r="AWT4" s="374"/>
      <c r="AWU4" s="372"/>
      <c r="AWV4" s="373"/>
      <c r="AWW4" s="374"/>
      <c r="AWX4" s="372"/>
      <c r="AWY4" s="373"/>
      <c r="AWZ4" s="374"/>
      <c r="AXA4" s="372"/>
      <c r="AXB4" s="373"/>
      <c r="AXC4" s="374"/>
      <c r="AXD4" s="372"/>
      <c r="AXE4" s="373"/>
      <c r="AXF4" s="374"/>
      <c r="AXG4" s="372"/>
      <c r="AXH4" s="373"/>
      <c r="AXI4" s="374"/>
      <c r="AXJ4" s="372"/>
      <c r="AXK4" s="373"/>
      <c r="AXL4" s="374"/>
      <c r="AXM4" s="372"/>
      <c r="AXN4" s="373"/>
      <c r="AXO4" s="374"/>
      <c r="AXP4" s="372"/>
      <c r="AXQ4" s="373"/>
      <c r="AXR4" s="374"/>
      <c r="AXS4" s="372"/>
      <c r="AXT4" s="373"/>
      <c r="AXU4" s="374"/>
      <c r="AXV4" s="372"/>
      <c r="AXW4" s="373"/>
      <c r="AXX4" s="374"/>
      <c r="AXY4" s="372"/>
      <c r="AXZ4" s="373"/>
      <c r="AYA4" s="374"/>
      <c r="AYB4" s="372"/>
      <c r="AYC4" s="373"/>
      <c r="AYD4" s="374"/>
      <c r="AYE4" s="372"/>
      <c r="AYF4" s="373"/>
      <c r="AYG4" s="374"/>
      <c r="AYH4" s="372"/>
      <c r="AYI4" s="373"/>
      <c r="AYJ4" s="374"/>
      <c r="AYK4" s="372"/>
      <c r="AYL4" s="373"/>
      <c r="AYM4" s="374"/>
      <c r="AYN4" s="372"/>
      <c r="AYO4" s="373"/>
      <c r="AYP4" s="374"/>
      <c r="AYQ4" s="372"/>
      <c r="AYR4" s="373"/>
      <c r="AYS4" s="374"/>
      <c r="AYT4" s="372"/>
      <c r="AYU4" s="373"/>
      <c r="AYV4" s="374"/>
      <c r="AYW4" s="372"/>
      <c r="AYX4" s="373"/>
      <c r="AYY4" s="374"/>
      <c r="AYZ4" s="372"/>
      <c r="AZA4" s="373"/>
      <c r="AZB4" s="374"/>
      <c r="AZC4" s="372"/>
      <c r="AZD4" s="373"/>
      <c r="AZE4" s="374"/>
      <c r="AZF4" s="372"/>
      <c r="AZG4" s="373"/>
      <c r="AZH4" s="374"/>
      <c r="AZI4" s="372"/>
      <c r="AZJ4" s="373"/>
      <c r="AZK4" s="374"/>
      <c r="AZL4" s="372"/>
      <c r="AZM4" s="373"/>
      <c r="AZN4" s="374"/>
      <c r="AZO4" s="372"/>
      <c r="AZP4" s="373"/>
      <c r="AZQ4" s="374"/>
      <c r="AZR4" s="372"/>
      <c r="AZS4" s="373"/>
      <c r="AZT4" s="374"/>
      <c r="AZU4" s="372"/>
      <c r="AZV4" s="373"/>
      <c r="AZW4" s="374"/>
      <c r="AZX4" s="372"/>
      <c r="AZY4" s="373"/>
      <c r="AZZ4" s="374"/>
      <c r="BAA4" s="372"/>
      <c r="BAB4" s="373"/>
      <c r="BAC4" s="374"/>
      <c r="BAD4" s="372"/>
      <c r="BAE4" s="373"/>
      <c r="BAF4" s="374"/>
      <c r="BAG4" s="372"/>
      <c r="BAH4" s="373"/>
      <c r="BAI4" s="374"/>
      <c r="BAJ4" s="372"/>
      <c r="BAK4" s="373"/>
      <c r="BAL4" s="374"/>
      <c r="BAM4" s="372"/>
      <c r="BAN4" s="373"/>
      <c r="BAO4" s="374"/>
      <c r="BAP4" s="372"/>
      <c r="BAQ4" s="373"/>
      <c r="BAR4" s="374"/>
      <c r="BAS4" s="372"/>
      <c r="BAT4" s="373"/>
      <c r="BAU4" s="374"/>
      <c r="BAV4" s="372"/>
      <c r="BAW4" s="373"/>
      <c r="BAX4" s="374"/>
      <c r="BAY4" s="372"/>
      <c r="BAZ4" s="373"/>
      <c r="BBA4" s="374"/>
      <c r="BBB4" s="372"/>
      <c r="BBC4" s="373"/>
      <c r="BBD4" s="374"/>
      <c r="BBE4" s="372"/>
      <c r="BBF4" s="373"/>
      <c r="BBG4" s="374"/>
      <c r="BBH4" s="372"/>
      <c r="BBI4" s="373"/>
      <c r="BBJ4" s="374"/>
      <c r="BBK4" s="372"/>
      <c r="BBL4" s="373"/>
      <c r="BBM4" s="374"/>
      <c r="BBN4" s="372"/>
      <c r="BBO4" s="373"/>
      <c r="BBP4" s="374"/>
      <c r="BBQ4" s="372"/>
      <c r="BBR4" s="373"/>
      <c r="BBS4" s="374"/>
      <c r="BBT4" s="372"/>
      <c r="BBU4" s="373"/>
      <c r="BBV4" s="374"/>
      <c r="BBW4" s="372"/>
      <c r="BBX4" s="373"/>
      <c r="BBY4" s="374"/>
      <c r="BBZ4" s="372"/>
      <c r="BCA4" s="373"/>
      <c r="BCB4" s="374"/>
      <c r="BCC4" s="372"/>
      <c r="BCD4" s="373"/>
      <c r="BCE4" s="374"/>
      <c r="BCF4" s="372"/>
      <c r="BCG4" s="373"/>
      <c r="BCH4" s="374"/>
      <c r="BCI4" s="372"/>
      <c r="BCJ4" s="373"/>
      <c r="BCK4" s="374"/>
      <c r="BCL4" s="372"/>
      <c r="BCM4" s="373"/>
      <c r="BCN4" s="374"/>
      <c r="BCO4" s="372"/>
      <c r="BCP4" s="373"/>
      <c r="BCQ4" s="374"/>
      <c r="BCR4" s="372"/>
      <c r="BCS4" s="373"/>
      <c r="BCT4" s="374"/>
      <c r="BCU4" s="372"/>
      <c r="BCV4" s="373"/>
      <c r="BCW4" s="374"/>
      <c r="BCX4" s="372"/>
      <c r="BCY4" s="373"/>
      <c r="BCZ4" s="374"/>
      <c r="BDA4" s="372"/>
      <c r="BDB4" s="373"/>
      <c r="BDC4" s="374"/>
      <c r="BDD4" s="372"/>
      <c r="BDE4" s="373"/>
      <c r="BDF4" s="374"/>
      <c r="BDG4" s="372"/>
      <c r="BDH4" s="373"/>
      <c r="BDI4" s="374"/>
      <c r="BDJ4" s="372"/>
      <c r="BDK4" s="373"/>
      <c r="BDL4" s="374"/>
      <c r="BDM4" s="372"/>
      <c r="BDN4" s="373"/>
      <c r="BDO4" s="374"/>
      <c r="BDP4" s="372"/>
      <c r="BDQ4" s="373"/>
      <c r="BDR4" s="374"/>
      <c r="BDS4" s="372"/>
      <c r="BDT4" s="373"/>
      <c r="BDU4" s="374"/>
      <c r="BDV4" s="372"/>
      <c r="BDW4" s="373"/>
      <c r="BDX4" s="374"/>
      <c r="BDY4" s="372"/>
      <c r="BDZ4" s="373"/>
      <c r="BEA4" s="374"/>
      <c r="BEB4" s="372"/>
      <c r="BEC4" s="373"/>
      <c r="BED4" s="374"/>
      <c r="BEE4" s="372"/>
      <c r="BEF4" s="373"/>
      <c r="BEG4" s="374"/>
      <c r="BEH4" s="372"/>
      <c r="BEI4" s="373"/>
      <c r="BEJ4" s="374"/>
      <c r="BEK4" s="372"/>
      <c r="BEL4" s="373"/>
      <c r="BEM4" s="374"/>
      <c r="BEN4" s="372"/>
      <c r="BEO4" s="373"/>
      <c r="BEP4" s="374"/>
      <c r="BEQ4" s="372"/>
      <c r="BER4" s="373"/>
      <c r="BES4" s="374"/>
      <c r="BET4" s="372"/>
      <c r="BEU4" s="373"/>
      <c r="BEV4" s="374"/>
      <c r="BEW4" s="372"/>
      <c r="BEX4" s="373"/>
      <c r="BEY4" s="374"/>
      <c r="BEZ4" s="372"/>
      <c r="BFA4" s="373"/>
      <c r="BFB4" s="374"/>
      <c r="BFC4" s="372"/>
      <c r="BFD4" s="373"/>
      <c r="BFE4" s="374"/>
      <c r="BFF4" s="372"/>
      <c r="BFG4" s="373"/>
      <c r="BFH4" s="374"/>
      <c r="BFI4" s="372"/>
      <c r="BFJ4" s="373"/>
      <c r="BFK4" s="374"/>
      <c r="BFL4" s="372"/>
      <c r="BFM4" s="373"/>
      <c r="BFN4" s="374"/>
      <c r="BFO4" s="372"/>
      <c r="BFP4" s="373"/>
      <c r="BFQ4" s="374"/>
      <c r="BFR4" s="372"/>
      <c r="BFS4" s="373"/>
      <c r="BFT4" s="374"/>
      <c r="BFU4" s="372"/>
      <c r="BFV4" s="373"/>
      <c r="BFW4" s="374"/>
      <c r="BFX4" s="372"/>
      <c r="BFY4" s="373"/>
      <c r="BFZ4" s="374"/>
      <c r="BGA4" s="372"/>
      <c r="BGB4" s="373"/>
      <c r="BGC4" s="374"/>
      <c r="BGD4" s="372"/>
      <c r="BGE4" s="373"/>
      <c r="BGF4" s="374"/>
      <c r="BGG4" s="372"/>
      <c r="BGH4" s="373"/>
      <c r="BGI4" s="374"/>
      <c r="BGJ4" s="372"/>
      <c r="BGK4" s="373"/>
      <c r="BGL4" s="374"/>
      <c r="BGM4" s="372"/>
      <c r="BGN4" s="373"/>
      <c r="BGO4" s="374"/>
      <c r="BGP4" s="372"/>
      <c r="BGQ4" s="373"/>
      <c r="BGR4" s="374"/>
      <c r="BGS4" s="372"/>
      <c r="BGT4" s="373"/>
      <c r="BGU4" s="374"/>
      <c r="BGV4" s="372"/>
      <c r="BGW4" s="373"/>
      <c r="BGX4" s="374"/>
      <c r="BGY4" s="372"/>
      <c r="BGZ4" s="373"/>
      <c r="BHA4" s="374"/>
      <c r="BHB4" s="372"/>
      <c r="BHC4" s="373"/>
      <c r="BHD4" s="374"/>
      <c r="BHE4" s="372"/>
      <c r="BHF4" s="373"/>
      <c r="BHG4" s="374"/>
      <c r="BHH4" s="372"/>
      <c r="BHI4" s="373"/>
      <c r="BHJ4" s="374"/>
      <c r="BHK4" s="372"/>
      <c r="BHL4" s="373"/>
      <c r="BHM4" s="374"/>
      <c r="BHN4" s="372"/>
      <c r="BHO4" s="373"/>
      <c r="BHP4" s="374"/>
      <c r="BHQ4" s="372"/>
      <c r="BHR4" s="373"/>
      <c r="BHS4" s="374"/>
      <c r="BHT4" s="372"/>
      <c r="BHU4" s="373"/>
      <c r="BHV4" s="374"/>
      <c r="BHW4" s="372"/>
      <c r="BHX4" s="373"/>
      <c r="BHY4" s="374"/>
      <c r="BHZ4" s="372"/>
      <c r="BIA4" s="373"/>
      <c r="BIB4" s="374"/>
      <c r="BIC4" s="372"/>
      <c r="BID4" s="373"/>
      <c r="BIE4" s="374"/>
      <c r="BIF4" s="372"/>
      <c r="BIG4" s="373"/>
      <c r="BIH4" s="374"/>
      <c r="BII4" s="372"/>
      <c r="BIJ4" s="373"/>
      <c r="BIK4" s="374"/>
      <c r="BIL4" s="372"/>
      <c r="BIM4" s="373"/>
      <c r="BIN4" s="374"/>
      <c r="BIO4" s="372"/>
      <c r="BIP4" s="373"/>
      <c r="BIQ4" s="374"/>
      <c r="BIR4" s="372"/>
      <c r="BIS4" s="373"/>
      <c r="BIT4" s="374"/>
      <c r="BIU4" s="372"/>
      <c r="BIV4" s="373"/>
      <c r="BIW4" s="374"/>
      <c r="BIX4" s="372"/>
      <c r="BIY4" s="373"/>
      <c r="BIZ4" s="374"/>
      <c r="BJA4" s="372"/>
      <c r="BJB4" s="373"/>
      <c r="BJC4" s="374"/>
      <c r="BJD4" s="372"/>
      <c r="BJE4" s="373"/>
      <c r="BJF4" s="374"/>
      <c r="BJG4" s="372"/>
      <c r="BJH4" s="373"/>
      <c r="BJI4" s="374"/>
      <c r="BJJ4" s="372"/>
      <c r="BJK4" s="373"/>
      <c r="BJL4" s="374"/>
      <c r="BJM4" s="372"/>
      <c r="BJN4" s="373"/>
      <c r="BJO4" s="374"/>
      <c r="BJP4" s="372"/>
      <c r="BJQ4" s="373"/>
      <c r="BJR4" s="374"/>
      <c r="BJS4" s="372"/>
      <c r="BJT4" s="373"/>
      <c r="BJU4" s="374"/>
      <c r="BJV4" s="372"/>
      <c r="BJW4" s="373"/>
      <c r="BJX4" s="374"/>
      <c r="BJY4" s="372"/>
      <c r="BJZ4" s="373"/>
      <c r="BKA4" s="374"/>
      <c r="BKB4" s="372"/>
      <c r="BKC4" s="373"/>
      <c r="BKD4" s="374"/>
      <c r="BKE4" s="372"/>
      <c r="BKF4" s="373"/>
      <c r="BKG4" s="374"/>
      <c r="BKH4" s="372"/>
      <c r="BKI4" s="373"/>
      <c r="BKJ4" s="374"/>
      <c r="BKK4" s="372"/>
      <c r="BKL4" s="373"/>
      <c r="BKM4" s="374"/>
      <c r="BKN4" s="372"/>
      <c r="BKO4" s="373"/>
      <c r="BKP4" s="374"/>
      <c r="BKQ4" s="372"/>
      <c r="BKR4" s="373"/>
      <c r="BKS4" s="374"/>
      <c r="BKT4" s="372"/>
      <c r="BKU4" s="373"/>
      <c r="BKV4" s="374"/>
      <c r="BKW4" s="372"/>
      <c r="BKX4" s="373"/>
      <c r="BKY4" s="374"/>
      <c r="BKZ4" s="372"/>
      <c r="BLA4" s="373"/>
      <c r="BLB4" s="374"/>
      <c r="BLC4" s="372"/>
      <c r="BLD4" s="373"/>
      <c r="BLE4" s="374"/>
      <c r="BLF4" s="372"/>
      <c r="BLG4" s="373"/>
      <c r="BLH4" s="374"/>
      <c r="BLI4" s="372"/>
      <c r="BLJ4" s="373"/>
      <c r="BLK4" s="374"/>
      <c r="BLL4" s="372"/>
      <c r="BLM4" s="373"/>
      <c r="BLN4" s="374"/>
      <c r="BLO4" s="372"/>
      <c r="BLP4" s="373"/>
      <c r="BLQ4" s="374"/>
      <c r="BLR4" s="372"/>
      <c r="BLS4" s="373"/>
      <c r="BLT4" s="374"/>
      <c r="BLU4" s="372"/>
      <c r="BLV4" s="373"/>
      <c r="BLW4" s="374"/>
      <c r="BLX4" s="372"/>
      <c r="BLY4" s="373"/>
      <c r="BLZ4" s="374"/>
      <c r="BMA4" s="372"/>
      <c r="BMB4" s="373"/>
      <c r="BMC4" s="374"/>
      <c r="BMD4" s="372"/>
      <c r="BME4" s="373"/>
      <c r="BMF4" s="374"/>
      <c r="BMG4" s="372"/>
      <c r="BMH4" s="373"/>
      <c r="BMI4" s="374"/>
      <c r="BMJ4" s="372"/>
      <c r="BMK4" s="373"/>
      <c r="BML4" s="374"/>
      <c r="BMM4" s="372"/>
      <c r="BMN4" s="373"/>
      <c r="BMO4" s="374"/>
      <c r="BMP4" s="372"/>
      <c r="BMQ4" s="373"/>
      <c r="BMR4" s="374"/>
      <c r="BMS4" s="372"/>
      <c r="BMT4" s="373"/>
      <c r="BMU4" s="374"/>
      <c r="BMV4" s="372"/>
      <c r="BMW4" s="373"/>
      <c r="BMX4" s="374"/>
      <c r="BMY4" s="372"/>
      <c r="BMZ4" s="373"/>
      <c r="BNA4" s="374"/>
      <c r="BNB4" s="372"/>
      <c r="BNC4" s="373"/>
      <c r="BND4" s="374"/>
      <c r="BNE4" s="372"/>
      <c r="BNF4" s="373"/>
      <c r="BNG4" s="374"/>
      <c r="BNH4" s="372"/>
      <c r="BNI4" s="373"/>
      <c r="BNJ4" s="374"/>
      <c r="BNK4" s="372"/>
      <c r="BNL4" s="373"/>
      <c r="BNM4" s="374"/>
      <c r="BNN4" s="372"/>
      <c r="BNO4" s="373"/>
      <c r="BNP4" s="374"/>
      <c r="BNQ4" s="372"/>
      <c r="BNR4" s="373"/>
      <c r="BNS4" s="374"/>
      <c r="BNT4" s="372"/>
      <c r="BNU4" s="373"/>
      <c r="BNV4" s="374"/>
      <c r="BNW4" s="372"/>
      <c r="BNX4" s="373"/>
      <c r="BNY4" s="374"/>
      <c r="BNZ4" s="372"/>
      <c r="BOA4" s="373"/>
      <c r="BOB4" s="374"/>
      <c r="BOC4" s="372"/>
      <c r="BOD4" s="373"/>
      <c r="BOE4" s="374"/>
      <c r="BOF4" s="372"/>
      <c r="BOG4" s="373"/>
      <c r="BOH4" s="374"/>
      <c r="BOI4" s="372"/>
      <c r="BOJ4" s="373"/>
      <c r="BOK4" s="374"/>
      <c r="BOL4" s="372"/>
      <c r="BOM4" s="373"/>
      <c r="BON4" s="374"/>
      <c r="BOO4" s="372"/>
      <c r="BOP4" s="373"/>
      <c r="BOQ4" s="374"/>
      <c r="BOR4" s="372"/>
      <c r="BOS4" s="373"/>
      <c r="BOT4" s="374"/>
      <c r="BOU4" s="372"/>
      <c r="BOV4" s="373"/>
      <c r="BOW4" s="374"/>
      <c r="BOX4" s="372"/>
      <c r="BOY4" s="373"/>
      <c r="BOZ4" s="374"/>
      <c r="BPA4" s="372"/>
      <c r="BPB4" s="373"/>
      <c r="BPC4" s="374"/>
      <c r="BPD4" s="372"/>
      <c r="BPE4" s="373"/>
      <c r="BPF4" s="374"/>
      <c r="BPG4" s="372"/>
      <c r="BPH4" s="373"/>
      <c r="BPI4" s="374"/>
      <c r="BPJ4" s="372"/>
      <c r="BPK4" s="373"/>
      <c r="BPL4" s="374"/>
      <c r="BPM4" s="372"/>
      <c r="BPN4" s="373"/>
      <c r="BPO4" s="374"/>
      <c r="BPP4" s="372"/>
      <c r="BPQ4" s="373"/>
      <c r="BPR4" s="374"/>
      <c r="BPS4" s="372"/>
      <c r="BPT4" s="373"/>
      <c r="BPU4" s="374"/>
      <c r="BPV4" s="372"/>
      <c r="BPW4" s="373"/>
      <c r="BPX4" s="374"/>
      <c r="BPY4" s="372"/>
      <c r="BPZ4" s="373"/>
      <c r="BQA4" s="374"/>
      <c r="BQB4" s="372"/>
      <c r="BQC4" s="373"/>
      <c r="BQD4" s="374"/>
      <c r="BQE4" s="372"/>
      <c r="BQF4" s="373"/>
      <c r="BQG4" s="374"/>
      <c r="BQH4" s="372"/>
      <c r="BQI4" s="373"/>
      <c r="BQJ4" s="374"/>
      <c r="BQK4" s="372"/>
      <c r="BQL4" s="373"/>
      <c r="BQM4" s="374"/>
      <c r="BQN4" s="372"/>
      <c r="BQO4" s="373"/>
      <c r="BQP4" s="374"/>
      <c r="BQQ4" s="372"/>
      <c r="BQR4" s="373"/>
      <c r="BQS4" s="374"/>
      <c r="BQT4" s="372"/>
      <c r="BQU4" s="373"/>
      <c r="BQV4" s="374"/>
      <c r="BQW4" s="372"/>
      <c r="BQX4" s="373"/>
      <c r="BQY4" s="374"/>
      <c r="BQZ4" s="372"/>
      <c r="BRA4" s="373"/>
      <c r="BRB4" s="374"/>
      <c r="BRC4" s="372"/>
      <c r="BRD4" s="373"/>
      <c r="BRE4" s="374"/>
      <c r="BRF4" s="372"/>
      <c r="BRG4" s="373"/>
      <c r="BRH4" s="374"/>
      <c r="BRI4" s="372"/>
      <c r="BRJ4" s="373"/>
      <c r="BRK4" s="374"/>
      <c r="BRL4" s="372"/>
      <c r="BRM4" s="373"/>
      <c r="BRN4" s="374"/>
      <c r="BRO4" s="372"/>
      <c r="BRP4" s="373"/>
      <c r="BRQ4" s="374"/>
      <c r="BRR4" s="372"/>
      <c r="BRS4" s="373"/>
      <c r="BRT4" s="374"/>
      <c r="BRU4" s="372"/>
      <c r="BRV4" s="373"/>
      <c r="BRW4" s="374"/>
      <c r="BRX4" s="372"/>
      <c r="BRY4" s="373"/>
      <c r="BRZ4" s="374"/>
      <c r="BSA4" s="372"/>
      <c r="BSB4" s="373"/>
      <c r="BSC4" s="374"/>
      <c r="BSD4" s="372"/>
      <c r="BSE4" s="373"/>
      <c r="BSF4" s="374"/>
      <c r="BSG4" s="372"/>
      <c r="BSH4" s="373"/>
      <c r="BSI4" s="374"/>
      <c r="BSJ4" s="372"/>
      <c r="BSK4" s="373"/>
      <c r="BSL4" s="374"/>
      <c r="BSM4" s="372"/>
      <c r="BSN4" s="373"/>
      <c r="BSO4" s="374"/>
      <c r="BSP4" s="372"/>
      <c r="BSQ4" s="373"/>
      <c r="BSR4" s="374"/>
      <c r="BSS4" s="372"/>
      <c r="BST4" s="373"/>
      <c r="BSU4" s="374"/>
      <c r="BSV4" s="372"/>
      <c r="BSW4" s="373"/>
      <c r="BSX4" s="374"/>
      <c r="BSY4" s="372"/>
      <c r="BSZ4" s="373"/>
      <c r="BTA4" s="374"/>
      <c r="BTB4" s="372"/>
      <c r="BTC4" s="373"/>
      <c r="BTD4" s="374"/>
      <c r="BTE4" s="372"/>
      <c r="BTF4" s="373"/>
      <c r="BTG4" s="374"/>
      <c r="BTH4" s="372"/>
      <c r="BTI4" s="373"/>
      <c r="BTJ4" s="374"/>
      <c r="BTK4" s="372"/>
      <c r="BTL4" s="373"/>
      <c r="BTM4" s="374"/>
      <c r="BTN4" s="372"/>
      <c r="BTO4" s="373"/>
      <c r="BTP4" s="374"/>
      <c r="BTQ4" s="372"/>
      <c r="BTR4" s="373"/>
      <c r="BTS4" s="374"/>
      <c r="BTT4" s="372"/>
      <c r="BTU4" s="373"/>
      <c r="BTV4" s="374"/>
      <c r="BTW4" s="372"/>
      <c r="BTX4" s="373"/>
      <c r="BTY4" s="374"/>
      <c r="BTZ4" s="372"/>
      <c r="BUA4" s="373"/>
      <c r="BUB4" s="374"/>
      <c r="BUC4" s="372"/>
      <c r="BUD4" s="373"/>
      <c r="BUE4" s="374"/>
      <c r="BUF4" s="372"/>
      <c r="BUG4" s="373"/>
      <c r="BUH4" s="374"/>
      <c r="BUI4" s="372"/>
      <c r="BUJ4" s="373"/>
      <c r="BUK4" s="374"/>
      <c r="BUL4" s="372"/>
      <c r="BUM4" s="373"/>
      <c r="BUN4" s="374"/>
      <c r="BUO4" s="372"/>
      <c r="BUP4" s="373"/>
      <c r="BUQ4" s="374"/>
      <c r="BUR4" s="372"/>
      <c r="BUS4" s="373"/>
      <c r="BUT4" s="374"/>
      <c r="BUU4" s="372"/>
      <c r="BUV4" s="373"/>
      <c r="BUW4" s="374"/>
      <c r="BUX4" s="372"/>
      <c r="BUY4" s="373"/>
      <c r="BUZ4" s="374"/>
      <c r="BVA4" s="372"/>
      <c r="BVB4" s="373"/>
      <c r="BVC4" s="374"/>
      <c r="BVD4" s="372"/>
      <c r="BVE4" s="373"/>
      <c r="BVF4" s="374"/>
      <c r="BVG4" s="372"/>
      <c r="BVH4" s="373"/>
      <c r="BVI4" s="374"/>
      <c r="BVJ4" s="372"/>
      <c r="BVK4" s="373"/>
      <c r="BVL4" s="374"/>
      <c r="BVM4" s="372"/>
      <c r="BVN4" s="373"/>
      <c r="BVO4" s="374"/>
      <c r="BVP4" s="372"/>
      <c r="BVQ4" s="373"/>
      <c r="BVR4" s="374"/>
      <c r="BVS4" s="372"/>
      <c r="BVT4" s="373"/>
      <c r="BVU4" s="374"/>
      <c r="BVV4" s="372"/>
      <c r="BVW4" s="373"/>
      <c r="BVX4" s="374"/>
      <c r="BVY4" s="372"/>
      <c r="BVZ4" s="373"/>
      <c r="BWA4" s="374"/>
      <c r="BWB4" s="372"/>
      <c r="BWC4" s="373"/>
      <c r="BWD4" s="374"/>
      <c r="BWE4" s="372"/>
      <c r="BWF4" s="373"/>
      <c r="BWG4" s="374"/>
      <c r="BWH4" s="372"/>
      <c r="BWI4" s="373"/>
      <c r="BWJ4" s="374"/>
      <c r="BWK4" s="372"/>
      <c r="BWL4" s="373"/>
      <c r="BWM4" s="374"/>
      <c r="BWN4" s="372"/>
      <c r="BWO4" s="373"/>
      <c r="BWP4" s="374"/>
      <c r="BWQ4" s="372"/>
      <c r="BWR4" s="373"/>
      <c r="BWS4" s="374"/>
      <c r="BWT4" s="372"/>
      <c r="BWU4" s="373"/>
      <c r="BWV4" s="374"/>
      <c r="BWW4" s="372"/>
      <c r="BWX4" s="373"/>
      <c r="BWY4" s="374"/>
      <c r="BWZ4" s="372"/>
      <c r="BXA4" s="373"/>
      <c r="BXB4" s="374"/>
      <c r="BXC4" s="372"/>
      <c r="BXD4" s="373"/>
      <c r="BXE4" s="374"/>
      <c r="BXF4" s="372"/>
      <c r="BXG4" s="373"/>
      <c r="BXH4" s="374"/>
      <c r="BXI4" s="372"/>
      <c r="BXJ4" s="373"/>
      <c r="BXK4" s="374"/>
      <c r="BXL4" s="372"/>
      <c r="BXM4" s="373"/>
      <c r="BXN4" s="374"/>
      <c r="BXO4" s="372"/>
      <c r="BXP4" s="373"/>
      <c r="BXQ4" s="374"/>
      <c r="BXR4" s="372"/>
      <c r="BXS4" s="373"/>
      <c r="BXT4" s="374"/>
      <c r="BXU4" s="372"/>
      <c r="BXV4" s="373"/>
      <c r="BXW4" s="374"/>
      <c r="BXX4" s="372"/>
      <c r="BXY4" s="373"/>
      <c r="BXZ4" s="374"/>
      <c r="BYA4" s="372"/>
      <c r="BYB4" s="373"/>
      <c r="BYC4" s="374"/>
      <c r="BYD4" s="372"/>
      <c r="BYE4" s="373"/>
      <c r="BYF4" s="374"/>
      <c r="BYG4" s="372"/>
      <c r="BYH4" s="373"/>
      <c r="BYI4" s="374"/>
      <c r="BYJ4" s="372"/>
      <c r="BYK4" s="373"/>
      <c r="BYL4" s="374"/>
      <c r="BYM4" s="372"/>
      <c r="BYN4" s="373"/>
      <c r="BYO4" s="374"/>
      <c r="BYP4" s="372"/>
      <c r="BYQ4" s="373"/>
      <c r="BYR4" s="374"/>
      <c r="BYS4" s="372"/>
      <c r="BYT4" s="373"/>
      <c r="BYU4" s="374"/>
      <c r="BYV4" s="372"/>
      <c r="BYW4" s="373"/>
      <c r="BYX4" s="374"/>
      <c r="BYY4" s="372"/>
      <c r="BYZ4" s="373"/>
      <c r="BZA4" s="374"/>
      <c r="BZB4" s="372"/>
      <c r="BZC4" s="373"/>
      <c r="BZD4" s="374"/>
      <c r="BZE4" s="372"/>
      <c r="BZF4" s="373"/>
      <c r="BZG4" s="374"/>
      <c r="BZH4" s="372"/>
      <c r="BZI4" s="373"/>
      <c r="BZJ4" s="374"/>
      <c r="BZK4" s="372"/>
      <c r="BZL4" s="373"/>
      <c r="BZM4" s="374"/>
      <c r="BZN4" s="372"/>
      <c r="BZO4" s="373"/>
      <c r="BZP4" s="374"/>
      <c r="BZQ4" s="372"/>
      <c r="BZR4" s="373"/>
      <c r="BZS4" s="374"/>
      <c r="BZT4" s="372"/>
      <c r="BZU4" s="373"/>
      <c r="BZV4" s="374"/>
      <c r="BZW4" s="372"/>
      <c r="BZX4" s="373"/>
      <c r="BZY4" s="374"/>
      <c r="BZZ4" s="372"/>
      <c r="CAA4" s="373"/>
      <c r="CAB4" s="374"/>
      <c r="CAC4" s="372"/>
      <c r="CAD4" s="373"/>
      <c r="CAE4" s="374"/>
      <c r="CAF4" s="372"/>
      <c r="CAG4" s="373"/>
      <c r="CAH4" s="374"/>
      <c r="CAI4" s="372"/>
      <c r="CAJ4" s="373"/>
      <c r="CAK4" s="374"/>
      <c r="CAL4" s="372"/>
      <c r="CAM4" s="373"/>
      <c r="CAN4" s="374"/>
      <c r="CAO4" s="372"/>
      <c r="CAP4" s="373"/>
      <c r="CAQ4" s="374"/>
      <c r="CAR4" s="372"/>
      <c r="CAS4" s="373"/>
      <c r="CAT4" s="374"/>
      <c r="CAU4" s="372"/>
      <c r="CAV4" s="373"/>
      <c r="CAW4" s="374"/>
      <c r="CAX4" s="372"/>
      <c r="CAY4" s="373"/>
      <c r="CAZ4" s="374"/>
      <c r="CBA4" s="372"/>
      <c r="CBB4" s="373"/>
      <c r="CBC4" s="374"/>
      <c r="CBD4" s="372"/>
      <c r="CBE4" s="373"/>
      <c r="CBF4" s="374"/>
      <c r="CBG4" s="372"/>
      <c r="CBH4" s="373"/>
      <c r="CBI4" s="374"/>
      <c r="CBJ4" s="372"/>
      <c r="CBK4" s="373"/>
      <c r="CBL4" s="374"/>
      <c r="CBM4" s="372"/>
      <c r="CBN4" s="373"/>
      <c r="CBO4" s="374"/>
      <c r="CBP4" s="372"/>
      <c r="CBQ4" s="373"/>
      <c r="CBR4" s="374"/>
      <c r="CBS4" s="372"/>
      <c r="CBT4" s="373"/>
      <c r="CBU4" s="374"/>
      <c r="CBV4" s="372"/>
      <c r="CBW4" s="373"/>
      <c r="CBX4" s="374"/>
      <c r="CBY4" s="372"/>
      <c r="CBZ4" s="373"/>
      <c r="CCA4" s="374"/>
      <c r="CCB4" s="372"/>
      <c r="CCC4" s="373"/>
      <c r="CCD4" s="374"/>
      <c r="CCE4" s="372"/>
      <c r="CCF4" s="373"/>
      <c r="CCG4" s="374"/>
      <c r="CCH4" s="372"/>
      <c r="CCI4" s="373"/>
      <c r="CCJ4" s="374"/>
      <c r="CCK4" s="372"/>
      <c r="CCL4" s="373"/>
      <c r="CCM4" s="374"/>
      <c r="CCN4" s="372"/>
      <c r="CCO4" s="373"/>
      <c r="CCP4" s="374"/>
      <c r="CCQ4" s="372"/>
      <c r="CCR4" s="373"/>
      <c r="CCS4" s="374"/>
      <c r="CCT4" s="372"/>
      <c r="CCU4" s="373"/>
      <c r="CCV4" s="374"/>
      <c r="CCW4" s="372"/>
      <c r="CCX4" s="373"/>
      <c r="CCY4" s="374"/>
      <c r="CCZ4" s="372"/>
      <c r="CDA4" s="373"/>
      <c r="CDB4" s="374"/>
      <c r="CDC4" s="372"/>
      <c r="CDD4" s="373"/>
      <c r="CDE4" s="374"/>
      <c r="CDF4" s="372"/>
      <c r="CDG4" s="373"/>
      <c r="CDH4" s="374"/>
      <c r="CDI4" s="372"/>
      <c r="CDJ4" s="373"/>
      <c r="CDK4" s="374"/>
      <c r="CDL4" s="372"/>
      <c r="CDM4" s="373"/>
      <c r="CDN4" s="374"/>
      <c r="CDO4" s="372"/>
      <c r="CDP4" s="373"/>
      <c r="CDQ4" s="374"/>
      <c r="CDR4" s="372"/>
      <c r="CDS4" s="373"/>
      <c r="CDT4" s="374"/>
      <c r="CDU4" s="372"/>
      <c r="CDV4" s="373"/>
      <c r="CDW4" s="374"/>
      <c r="CDX4" s="372"/>
      <c r="CDY4" s="373"/>
      <c r="CDZ4" s="374"/>
      <c r="CEA4" s="372"/>
      <c r="CEB4" s="373"/>
      <c r="CEC4" s="374"/>
      <c r="CED4" s="372"/>
      <c r="CEE4" s="373"/>
      <c r="CEF4" s="374"/>
      <c r="CEG4" s="372"/>
      <c r="CEH4" s="373"/>
      <c r="CEI4" s="374"/>
      <c r="CEJ4" s="372"/>
      <c r="CEK4" s="373"/>
      <c r="CEL4" s="374"/>
      <c r="CEM4" s="372"/>
      <c r="CEN4" s="373"/>
      <c r="CEO4" s="374"/>
      <c r="CEP4" s="372"/>
      <c r="CEQ4" s="373"/>
      <c r="CER4" s="374"/>
      <c r="CES4" s="372"/>
      <c r="CET4" s="373"/>
      <c r="CEU4" s="374"/>
      <c r="CEV4" s="372"/>
      <c r="CEW4" s="373"/>
      <c r="CEX4" s="374"/>
      <c r="CEY4" s="372"/>
      <c r="CEZ4" s="373"/>
      <c r="CFA4" s="374"/>
      <c r="CFB4" s="372"/>
      <c r="CFC4" s="373"/>
      <c r="CFD4" s="374"/>
      <c r="CFE4" s="372"/>
      <c r="CFF4" s="373"/>
      <c r="CFG4" s="374"/>
      <c r="CFH4" s="372"/>
      <c r="CFI4" s="373"/>
      <c r="CFJ4" s="374"/>
      <c r="CFK4" s="372"/>
      <c r="CFL4" s="373"/>
      <c r="CFM4" s="374"/>
      <c r="CFN4" s="372"/>
      <c r="CFO4" s="373"/>
      <c r="CFP4" s="374"/>
      <c r="CFQ4" s="372"/>
      <c r="CFR4" s="373"/>
      <c r="CFS4" s="374"/>
      <c r="CFT4" s="372"/>
      <c r="CFU4" s="373"/>
      <c r="CFV4" s="374"/>
      <c r="CFW4" s="372"/>
      <c r="CFX4" s="373"/>
      <c r="CFY4" s="374"/>
      <c r="CFZ4" s="372"/>
      <c r="CGA4" s="373"/>
      <c r="CGB4" s="374"/>
      <c r="CGC4" s="372"/>
      <c r="CGD4" s="373"/>
      <c r="CGE4" s="374"/>
      <c r="CGF4" s="372"/>
      <c r="CGG4" s="373"/>
      <c r="CGH4" s="374"/>
      <c r="CGI4" s="372"/>
      <c r="CGJ4" s="373"/>
      <c r="CGK4" s="374"/>
      <c r="CGL4" s="372"/>
      <c r="CGM4" s="373"/>
      <c r="CGN4" s="374"/>
      <c r="CGO4" s="372"/>
      <c r="CGP4" s="373"/>
      <c r="CGQ4" s="374"/>
      <c r="CGR4" s="372"/>
      <c r="CGS4" s="373"/>
      <c r="CGT4" s="374"/>
      <c r="CGU4" s="372"/>
      <c r="CGV4" s="373"/>
      <c r="CGW4" s="374"/>
      <c r="CGX4" s="372"/>
      <c r="CGY4" s="373"/>
      <c r="CGZ4" s="374"/>
      <c r="CHA4" s="372"/>
      <c r="CHB4" s="373"/>
      <c r="CHC4" s="374"/>
      <c r="CHD4" s="372"/>
      <c r="CHE4" s="373"/>
      <c r="CHF4" s="374"/>
      <c r="CHG4" s="372"/>
      <c r="CHH4" s="373"/>
      <c r="CHI4" s="374"/>
      <c r="CHJ4" s="372"/>
      <c r="CHK4" s="373"/>
      <c r="CHL4" s="374"/>
      <c r="CHM4" s="372"/>
      <c r="CHN4" s="373"/>
      <c r="CHO4" s="374"/>
      <c r="CHP4" s="372"/>
      <c r="CHQ4" s="373"/>
      <c r="CHR4" s="374"/>
      <c r="CHS4" s="372"/>
      <c r="CHT4" s="373"/>
      <c r="CHU4" s="374"/>
      <c r="CHV4" s="372"/>
      <c r="CHW4" s="373"/>
      <c r="CHX4" s="374"/>
      <c r="CHY4" s="372"/>
      <c r="CHZ4" s="373"/>
      <c r="CIA4" s="374"/>
      <c r="CIB4" s="372"/>
      <c r="CIC4" s="373"/>
      <c r="CID4" s="374"/>
      <c r="CIE4" s="372"/>
      <c r="CIF4" s="373"/>
      <c r="CIG4" s="374"/>
      <c r="CIH4" s="372"/>
      <c r="CII4" s="373"/>
      <c r="CIJ4" s="374"/>
      <c r="CIK4" s="372"/>
      <c r="CIL4" s="373"/>
      <c r="CIM4" s="374"/>
      <c r="CIN4" s="372"/>
      <c r="CIO4" s="373"/>
      <c r="CIP4" s="374"/>
      <c r="CIQ4" s="372"/>
      <c r="CIR4" s="373"/>
      <c r="CIS4" s="374"/>
      <c r="CIT4" s="372"/>
      <c r="CIU4" s="373"/>
      <c r="CIV4" s="374"/>
      <c r="CIW4" s="372"/>
      <c r="CIX4" s="373"/>
      <c r="CIY4" s="374"/>
      <c r="CIZ4" s="372"/>
      <c r="CJA4" s="373"/>
      <c r="CJB4" s="374"/>
      <c r="CJC4" s="372"/>
      <c r="CJD4" s="373"/>
      <c r="CJE4" s="374"/>
      <c r="CJF4" s="372"/>
      <c r="CJG4" s="373"/>
      <c r="CJH4" s="374"/>
      <c r="CJI4" s="372"/>
      <c r="CJJ4" s="373"/>
      <c r="CJK4" s="374"/>
      <c r="CJL4" s="372"/>
      <c r="CJM4" s="373"/>
      <c r="CJN4" s="374"/>
      <c r="CJO4" s="372"/>
      <c r="CJP4" s="373"/>
      <c r="CJQ4" s="374"/>
      <c r="CJR4" s="372"/>
      <c r="CJS4" s="373"/>
      <c r="CJT4" s="374"/>
      <c r="CJU4" s="372"/>
      <c r="CJV4" s="373"/>
      <c r="CJW4" s="374"/>
      <c r="CJX4" s="372"/>
      <c r="CJY4" s="373"/>
      <c r="CJZ4" s="374"/>
      <c r="CKA4" s="372"/>
      <c r="CKB4" s="373"/>
      <c r="CKC4" s="374"/>
      <c r="CKD4" s="372"/>
      <c r="CKE4" s="373"/>
      <c r="CKF4" s="374"/>
      <c r="CKG4" s="372"/>
      <c r="CKH4" s="373"/>
      <c r="CKI4" s="374"/>
      <c r="CKJ4" s="372"/>
      <c r="CKK4" s="373"/>
      <c r="CKL4" s="374"/>
      <c r="CKM4" s="372"/>
      <c r="CKN4" s="373"/>
      <c r="CKO4" s="374"/>
      <c r="CKP4" s="372"/>
      <c r="CKQ4" s="373"/>
      <c r="CKR4" s="374"/>
      <c r="CKS4" s="372"/>
      <c r="CKT4" s="373"/>
      <c r="CKU4" s="374"/>
      <c r="CKV4" s="372"/>
      <c r="CKW4" s="373"/>
      <c r="CKX4" s="374"/>
      <c r="CKY4" s="372"/>
      <c r="CKZ4" s="373"/>
      <c r="CLA4" s="374"/>
      <c r="CLB4" s="372"/>
      <c r="CLC4" s="373"/>
      <c r="CLD4" s="374"/>
      <c r="CLE4" s="372"/>
      <c r="CLF4" s="373"/>
      <c r="CLG4" s="374"/>
      <c r="CLH4" s="372"/>
      <c r="CLI4" s="373"/>
      <c r="CLJ4" s="374"/>
      <c r="CLK4" s="372"/>
      <c r="CLL4" s="373"/>
      <c r="CLM4" s="374"/>
      <c r="CLN4" s="372"/>
      <c r="CLO4" s="373"/>
      <c r="CLP4" s="374"/>
      <c r="CLQ4" s="372"/>
      <c r="CLR4" s="373"/>
      <c r="CLS4" s="374"/>
      <c r="CLT4" s="372"/>
      <c r="CLU4" s="373"/>
      <c r="CLV4" s="374"/>
      <c r="CLW4" s="372"/>
      <c r="CLX4" s="373"/>
      <c r="CLY4" s="374"/>
      <c r="CLZ4" s="372"/>
      <c r="CMA4" s="373"/>
      <c r="CMB4" s="374"/>
      <c r="CMC4" s="372"/>
      <c r="CMD4" s="373"/>
      <c r="CME4" s="374"/>
      <c r="CMF4" s="372"/>
      <c r="CMG4" s="373"/>
      <c r="CMH4" s="374"/>
      <c r="CMI4" s="372"/>
      <c r="CMJ4" s="373"/>
      <c r="CMK4" s="374"/>
      <c r="CML4" s="372"/>
      <c r="CMM4" s="373"/>
      <c r="CMN4" s="374"/>
      <c r="CMO4" s="372"/>
      <c r="CMP4" s="373"/>
      <c r="CMQ4" s="374"/>
      <c r="CMR4" s="372"/>
      <c r="CMS4" s="373"/>
      <c r="CMT4" s="374"/>
      <c r="CMU4" s="372"/>
      <c r="CMV4" s="373"/>
      <c r="CMW4" s="374"/>
      <c r="CMX4" s="372"/>
      <c r="CMY4" s="373"/>
      <c r="CMZ4" s="374"/>
      <c r="CNA4" s="372"/>
      <c r="CNB4" s="373"/>
      <c r="CNC4" s="374"/>
      <c r="CND4" s="372"/>
      <c r="CNE4" s="373"/>
      <c r="CNF4" s="374"/>
      <c r="CNG4" s="372"/>
      <c r="CNH4" s="373"/>
      <c r="CNI4" s="374"/>
      <c r="CNJ4" s="372"/>
      <c r="CNK4" s="373"/>
      <c r="CNL4" s="374"/>
      <c r="CNM4" s="372"/>
      <c r="CNN4" s="373"/>
      <c r="CNO4" s="374"/>
      <c r="CNP4" s="372"/>
      <c r="CNQ4" s="373"/>
      <c r="CNR4" s="374"/>
      <c r="CNS4" s="372"/>
      <c r="CNT4" s="373"/>
      <c r="CNU4" s="374"/>
      <c r="CNV4" s="372"/>
      <c r="CNW4" s="373"/>
      <c r="CNX4" s="374"/>
      <c r="CNY4" s="372"/>
      <c r="CNZ4" s="373"/>
      <c r="COA4" s="374"/>
      <c r="COB4" s="372"/>
      <c r="COC4" s="373"/>
      <c r="COD4" s="374"/>
      <c r="COE4" s="372"/>
      <c r="COF4" s="373"/>
      <c r="COG4" s="374"/>
      <c r="COH4" s="372"/>
      <c r="COI4" s="373"/>
      <c r="COJ4" s="374"/>
      <c r="COK4" s="372"/>
      <c r="COL4" s="373"/>
      <c r="COM4" s="374"/>
      <c r="CON4" s="372"/>
      <c r="COO4" s="373"/>
      <c r="COP4" s="374"/>
      <c r="COQ4" s="372"/>
      <c r="COR4" s="373"/>
      <c r="COS4" s="374"/>
      <c r="COT4" s="372"/>
      <c r="COU4" s="373"/>
      <c r="COV4" s="374"/>
      <c r="COW4" s="372"/>
      <c r="COX4" s="373"/>
      <c r="COY4" s="374"/>
      <c r="COZ4" s="372"/>
      <c r="CPA4" s="373"/>
      <c r="CPB4" s="374"/>
      <c r="CPC4" s="372"/>
      <c r="CPD4" s="373"/>
      <c r="CPE4" s="374"/>
      <c r="CPF4" s="372"/>
      <c r="CPG4" s="373"/>
      <c r="CPH4" s="374"/>
      <c r="CPI4" s="372"/>
      <c r="CPJ4" s="373"/>
      <c r="CPK4" s="374"/>
      <c r="CPL4" s="372"/>
      <c r="CPM4" s="373"/>
      <c r="CPN4" s="374"/>
      <c r="CPO4" s="372"/>
      <c r="CPP4" s="373"/>
      <c r="CPQ4" s="374"/>
      <c r="CPR4" s="372"/>
      <c r="CPS4" s="373"/>
      <c r="CPT4" s="374"/>
      <c r="CPU4" s="372"/>
      <c r="CPV4" s="373"/>
      <c r="CPW4" s="374"/>
      <c r="CPX4" s="372"/>
      <c r="CPY4" s="373"/>
      <c r="CPZ4" s="374"/>
      <c r="CQA4" s="372"/>
      <c r="CQB4" s="373"/>
      <c r="CQC4" s="374"/>
      <c r="CQD4" s="372"/>
      <c r="CQE4" s="373"/>
      <c r="CQF4" s="374"/>
      <c r="CQG4" s="372"/>
      <c r="CQH4" s="373"/>
      <c r="CQI4" s="374"/>
      <c r="CQJ4" s="372"/>
      <c r="CQK4" s="373"/>
      <c r="CQL4" s="374"/>
      <c r="CQM4" s="372"/>
      <c r="CQN4" s="373"/>
      <c r="CQO4" s="374"/>
      <c r="CQP4" s="372"/>
      <c r="CQQ4" s="373"/>
      <c r="CQR4" s="374"/>
      <c r="CQS4" s="372"/>
      <c r="CQT4" s="373"/>
      <c r="CQU4" s="374"/>
      <c r="CQV4" s="372"/>
      <c r="CQW4" s="373"/>
      <c r="CQX4" s="374"/>
      <c r="CQY4" s="372"/>
      <c r="CQZ4" s="373"/>
      <c r="CRA4" s="374"/>
      <c r="CRB4" s="372"/>
      <c r="CRC4" s="373"/>
      <c r="CRD4" s="374"/>
      <c r="CRE4" s="372"/>
      <c r="CRF4" s="373"/>
      <c r="CRG4" s="374"/>
      <c r="CRH4" s="372"/>
      <c r="CRI4" s="373"/>
      <c r="CRJ4" s="374"/>
      <c r="CRK4" s="372"/>
      <c r="CRL4" s="373"/>
      <c r="CRM4" s="374"/>
      <c r="CRN4" s="372"/>
      <c r="CRO4" s="373"/>
      <c r="CRP4" s="374"/>
      <c r="CRQ4" s="372"/>
      <c r="CRR4" s="373"/>
      <c r="CRS4" s="374"/>
      <c r="CRT4" s="372"/>
      <c r="CRU4" s="373"/>
      <c r="CRV4" s="374"/>
      <c r="CRW4" s="372"/>
      <c r="CRX4" s="373"/>
      <c r="CRY4" s="374"/>
      <c r="CRZ4" s="372"/>
      <c r="CSA4" s="373"/>
      <c r="CSB4" s="374"/>
      <c r="CSC4" s="372"/>
      <c r="CSD4" s="373"/>
      <c r="CSE4" s="374"/>
      <c r="CSF4" s="372"/>
      <c r="CSG4" s="373"/>
      <c r="CSH4" s="374"/>
      <c r="CSI4" s="372"/>
      <c r="CSJ4" s="373"/>
      <c r="CSK4" s="374"/>
      <c r="CSL4" s="372"/>
      <c r="CSM4" s="373"/>
      <c r="CSN4" s="374"/>
      <c r="CSO4" s="372"/>
      <c r="CSP4" s="373"/>
      <c r="CSQ4" s="374"/>
      <c r="CSR4" s="372"/>
      <c r="CSS4" s="373"/>
      <c r="CST4" s="374"/>
      <c r="CSU4" s="372"/>
      <c r="CSV4" s="373"/>
      <c r="CSW4" s="374"/>
      <c r="CSX4" s="372"/>
      <c r="CSY4" s="373"/>
      <c r="CSZ4" s="374"/>
      <c r="CTA4" s="372"/>
      <c r="CTB4" s="373"/>
      <c r="CTC4" s="374"/>
      <c r="CTD4" s="372"/>
      <c r="CTE4" s="373"/>
      <c r="CTF4" s="374"/>
      <c r="CTG4" s="372"/>
      <c r="CTH4" s="373"/>
      <c r="CTI4" s="374"/>
      <c r="CTJ4" s="372"/>
      <c r="CTK4" s="373"/>
      <c r="CTL4" s="374"/>
      <c r="CTM4" s="372"/>
      <c r="CTN4" s="373"/>
      <c r="CTO4" s="374"/>
      <c r="CTP4" s="372"/>
      <c r="CTQ4" s="373"/>
      <c r="CTR4" s="374"/>
      <c r="CTS4" s="372"/>
      <c r="CTT4" s="373"/>
      <c r="CTU4" s="374"/>
      <c r="CTV4" s="372"/>
      <c r="CTW4" s="373"/>
      <c r="CTX4" s="374"/>
      <c r="CTY4" s="372"/>
      <c r="CTZ4" s="373"/>
      <c r="CUA4" s="374"/>
      <c r="CUB4" s="372"/>
      <c r="CUC4" s="373"/>
      <c r="CUD4" s="374"/>
      <c r="CUE4" s="372"/>
      <c r="CUF4" s="373"/>
      <c r="CUG4" s="374"/>
      <c r="CUH4" s="372"/>
      <c r="CUI4" s="373"/>
      <c r="CUJ4" s="374"/>
      <c r="CUK4" s="372"/>
      <c r="CUL4" s="373"/>
      <c r="CUM4" s="374"/>
      <c r="CUN4" s="372"/>
      <c r="CUO4" s="373"/>
      <c r="CUP4" s="374"/>
      <c r="CUQ4" s="372"/>
      <c r="CUR4" s="373"/>
      <c r="CUS4" s="374"/>
      <c r="CUT4" s="372"/>
      <c r="CUU4" s="373"/>
      <c r="CUV4" s="374"/>
      <c r="CUW4" s="372"/>
      <c r="CUX4" s="373"/>
      <c r="CUY4" s="374"/>
      <c r="CUZ4" s="372"/>
      <c r="CVA4" s="373"/>
      <c r="CVB4" s="374"/>
      <c r="CVC4" s="372"/>
      <c r="CVD4" s="373"/>
      <c r="CVE4" s="374"/>
      <c r="CVF4" s="372"/>
      <c r="CVG4" s="373"/>
      <c r="CVH4" s="374"/>
      <c r="CVI4" s="372"/>
      <c r="CVJ4" s="373"/>
      <c r="CVK4" s="374"/>
      <c r="CVL4" s="372"/>
      <c r="CVM4" s="373"/>
      <c r="CVN4" s="374"/>
      <c r="CVO4" s="372"/>
      <c r="CVP4" s="373"/>
      <c r="CVQ4" s="374"/>
      <c r="CVR4" s="372"/>
      <c r="CVS4" s="373"/>
      <c r="CVT4" s="374"/>
      <c r="CVU4" s="372"/>
      <c r="CVV4" s="373"/>
      <c r="CVW4" s="374"/>
      <c r="CVX4" s="372"/>
      <c r="CVY4" s="373"/>
      <c r="CVZ4" s="374"/>
      <c r="CWA4" s="372"/>
      <c r="CWB4" s="373"/>
      <c r="CWC4" s="374"/>
      <c r="CWD4" s="372"/>
      <c r="CWE4" s="373"/>
      <c r="CWF4" s="374"/>
      <c r="CWG4" s="372"/>
      <c r="CWH4" s="373"/>
      <c r="CWI4" s="374"/>
      <c r="CWJ4" s="372"/>
      <c r="CWK4" s="373"/>
      <c r="CWL4" s="374"/>
      <c r="CWM4" s="372"/>
      <c r="CWN4" s="373"/>
      <c r="CWO4" s="374"/>
      <c r="CWP4" s="372"/>
      <c r="CWQ4" s="373"/>
      <c r="CWR4" s="374"/>
      <c r="CWS4" s="372"/>
      <c r="CWT4" s="373"/>
      <c r="CWU4" s="374"/>
      <c r="CWV4" s="372"/>
      <c r="CWW4" s="373"/>
      <c r="CWX4" s="374"/>
      <c r="CWY4" s="372"/>
      <c r="CWZ4" s="373"/>
      <c r="CXA4" s="374"/>
      <c r="CXB4" s="372"/>
      <c r="CXC4" s="373"/>
      <c r="CXD4" s="374"/>
      <c r="CXE4" s="372"/>
      <c r="CXF4" s="373"/>
      <c r="CXG4" s="374"/>
      <c r="CXH4" s="372"/>
      <c r="CXI4" s="373"/>
      <c r="CXJ4" s="374"/>
      <c r="CXK4" s="372"/>
      <c r="CXL4" s="373"/>
      <c r="CXM4" s="374"/>
      <c r="CXN4" s="372"/>
      <c r="CXO4" s="373"/>
      <c r="CXP4" s="374"/>
      <c r="CXQ4" s="372"/>
      <c r="CXR4" s="373"/>
      <c r="CXS4" s="374"/>
      <c r="CXT4" s="372"/>
      <c r="CXU4" s="373"/>
      <c r="CXV4" s="374"/>
      <c r="CXW4" s="372"/>
      <c r="CXX4" s="373"/>
      <c r="CXY4" s="374"/>
      <c r="CXZ4" s="372"/>
      <c r="CYA4" s="373"/>
      <c r="CYB4" s="374"/>
      <c r="CYC4" s="372"/>
      <c r="CYD4" s="373"/>
      <c r="CYE4" s="374"/>
      <c r="CYF4" s="372"/>
      <c r="CYG4" s="373"/>
      <c r="CYH4" s="374"/>
      <c r="CYI4" s="372"/>
      <c r="CYJ4" s="373"/>
      <c r="CYK4" s="374"/>
      <c r="CYL4" s="372"/>
      <c r="CYM4" s="373"/>
      <c r="CYN4" s="374"/>
      <c r="CYO4" s="372"/>
      <c r="CYP4" s="373"/>
      <c r="CYQ4" s="374"/>
      <c r="CYR4" s="372"/>
      <c r="CYS4" s="373"/>
      <c r="CYT4" s="374"/>
      <c r="CYU4" s="372"/>
      <c r="CYV4" s="373"/>
      <c r="CYW4" s="374"/>
      <c r="CYX4" s="372"/>
      <c r="CYY4" s="373"/>
      <c r="CYZ4" s="374"/>
      <c r="CZA4" s="372"/>
      <c r="CZB4" s="373"/>
      <c r="CZC4" s="374"/>
      <c r="CZD4" s="372"/>
      <c r="CZE4" s="373"/>
      <c r="CZF4" s="374"/>
      <c r="CZG4" s="372"/>
      <c r="CZH4" s="373"/>
      <c r="CZI4" s="374"/>
      <c r="CZJ4" s="372"/>
      <c r="CZK4" s="373"/>
      <c r="CZL4" s="374"/>
      <c r="CZM4" s="372"/>
      <c r="CZN4" s="373"/>
      <c r="CZO4" s="374"/>
      <c r="CZP4" s="372"/>
      <c r="CZQ4" s="373"/>
      <c r="CZR4" s="374"/>
      <c r="CZS4" s="372"/>
      <c r="CZT4" s="373"/>
      <c r="CZU4" s="374"/>
      <c r="CZV4" s="372"/>
      <c r="CZW4" s="373"/>
      <c r="CZX4" s="374"/>
      <c r="CZY4" s="372"/>
      <c r="CZZ4" s="373"/>
      <c r="DAA4" s="374"/>
      <c r="DAB4" s="372"/>
      <c r="DAC4" s="373"/>
      <c r="DAD4" s="374"/>
      <c r="DAE4" s="372"/>
      <c r="DAF4" s="373"/>
      <c r="DAG4" s="374"/>
      <c r="DAH4" s="372"/>
      <c r="DAI4" s="373"/>
      <c r="DAJ4" s="374"/>
      <c r="DAK4" s="372"/>
      <c r="DAL4" s="373"/>
      <c r="DAM4" s="374"/>
      <c r="DAN4" s="372"/>
      <c r="DAO4" s="373"/>
      <c r="DAP4" s="374"/>
      <c r="DAQ4" s="372"/>
      <c r="DAR4" s="373"/>
      <c r="DAS4" s="374"/>
      <c r="DAT4" s="372"/>
      <c r="DAU4" s="373"/>
      <c r="DAV4" s="374"/>
      <c r="DAW4" s="372"/>
      <c r="DAX4" s="373"/>
      <c r="DAY4" s="374"/>
      <c r="DAZ4" s="372"/>
      <c r="DBA4" s="373"/>
      <c r="DBB4" s="374"/>
      <c r="DBC4" s="372"/>
      <c r="DBD4" s="373"/>
      <c r="DBE4" s="374"/>
      <c r="DBF4" s="372"/>
      <c r="DBG4" s="373"/>
      <c r="DBH4" s="374"/>
      <c r="DBI4" s="372"/>
      <c r="DBJ4" s="373"/>
      <c r="DBK4" s="374"/>
      <c r="DBL4" s="372"/>
      <c r="DBM4" s="373"/>
      <c r="DBN4" s="374"/>
      <c r="DBO4" s="372"/>
      <c r="DBP4" s="373"/>
      <c r="DBQ4" s="374"/>
      <c r="DBR4" s="372"/>
      <c r="DBS4" s="373"/>
      <c r="DBT4" s="374"/>
      <c r="DBU4" s="372"/>
      <c r="DBV4" s="373"/>
      <c r="DBW4" s="374"/>
      <c r="DBX4" s="372"/>
      <c r="DBY4" s="373"/>
      <c r="DBZ4" s="374"/>
      <c r="DCA4" s="372"/>
      <c r="DCB4" s="373"/>
      <c r="DCC4" s="374"/>
      <c r="DCD4" s="372"/>
      <c r="DCE4" s="373"/>
      <c r="DCF4" s="374"/>
      <c r="DCG4" s="372"/>
      <c r="DCH4" s="373"/>
      <c r="DCI4" s="374"/>
      <c r="DCJ4" s="372"/>
      <c r="DCK4" s="373"/>
      <c r="DCL4" s="374"/>
      <c r="DCM4" s="372"/>
      <c r="DCN4" s="373"/>
      <c r="DCO4" s="374"/>
      <c r="DCP4" s="372"/>
      <c r="DCQ4" s="373"/>
      <c r="DCR4" s="374"/>
      <c r="DCS4" s="372"/>
      <c r="DCT4" s="373"/>
      <c r="DCU4" s="374"/>
      <c r="DCV4" s="372"/>
      <c r="DCW4" s="373"/>
      <c r="DCX4" s="374"/>
      <c r="DCY4" s="372"/>
      <c r="DCZ4" s="373"/>
      <c r="DDA4" s="374"/>
      <c r="DDB4" s="372"/>
      <c r="DDC4" s="373"/>
      <c r="DDD4" s="374"/>
      <c r="DDE4" s="372"/>
      <c r="DDF4" s="373"/>
      <c r="DDG4" s="374"/>
      <c r="DDH4" s="372"/>
      <c r="DDI4" s="373"/>
      <c r="DDJ4" s="374"/>
      <c r="DDK4" s="372"/>
      <c r="DDL4" s="373"/>
      <c r="DDM4" s="374"/>
      <c r="DDN4" s="372"/>
      <c r="DDO4" s="373"/>
      <c r="DDP4" s="374"/>
      <c r="DDQ4" s="372"/>
      <c r="DDR4" s="373"/>
      <c r="DDS4" s="374"/>
      <c r="DDT4" s="372"/>
      <c r="DDU4" s="373"/>
      <c r="DDV4" s="374"/>
      <c r="DDW4" s="372"/>
      <c r="DDX4" s="373"/>
      <c r="DDY4" s="374"/>
      <c r="DDZ4" s="372"/>
      <c r="DEA4" s="373"/>
      <c r="DEB4" s="374"/>
      <c r="DEC4" s="372"/>
      <c r="DED4" s="373"/>
      <c r="DEE4" s="374"/>
      <c r="DEF4" s="372"/>
      <c r="DEG4" s="373"/>
      <c r="DEH4" s="374"/>
      <c r="DEI4" s="372"/>
      <c r="DEJ4" s="373"/>
      <c r="DEK4" s="374"/>
      <c r="DEL4" s="372"/>
      <c r="DEM4" s="373"/>
      <c r="DEN4" s="374"/>
      <c r="DEO4" s="372"/>
      <c r="DEP4" s="373"/>
      <c r="DEQ4" s="374"/>
      <c r="DER4" s="372"/>
      <c r="DES4" s="373"/>
      <c r="DET4" s="374"/>
      <c r="DEU4" s="372"/>
      <c r="DEV4" s="373"/>
      <c r="DEW4" s="374"/>
      <c r="DEX4" s="372"/>
      <c r="DEY4" s="373"/>
      <c r="DEZ4" s="374"/>
      <c r="DFA4" s="372"/>
      <c r="DFB4" s="373"/>
      <c r="DFC4" s="374"/>
      <c r="DFD4" s="372"/>
      <c r="DFE4" s="373"/>
      <c r="DFF4" s="374"/>
      <c r="DFG4" s="372"/>
      <c r="DFH4" s="373"/>
      <c r="DFI4" s="374"/>
      <c r="DFJ4" s="372"/>
      <c r="DFK4" s="373"/>
      <c r="DFL4" s="374"/>
      <c r="DFM4" s="372"/>
      <c r="DFN4" s="373"/>
      <c r="DFO4" s="374"/>
      <c r="DFP4" s="372"/>
      <c r="DFQ4" s="373"/>
      <c r="DFR4" s="374"/>
      <c r="DFS4" s="372"/>
      <c r="DFT4" s="373"/>
      <c r="DFU4" s="374"/>
      <c r="DFV4" s="372"/>
      <c r="DFW4" s="373"/>
      <c r="DFX4" s="374"/>
      <c r="DFY4" s="372"/>
      <c r="DFZ4" s="373"/>
      <c r="DGA4" s="374"/>
      <c r="DGB4" s="372"/>
      <c r="DGC4" s="373"/>
      <c r="DGD4" s="374"/>
      <c r="DGE4" s="372"/>
      <c r="DGF4" s="373"/>
      <c r="DGG4" s="374"/>
      <c r="DGH4" s="372"/>
      <c r="DGI4" s="373"/>
      <c r="DGJ4" s="374"/>
      <c r="DGK4" s="372"/>
      <c r="DGL4" s="373"/>
      <c r="DGM4" s="374"/>
      <c r="DGN4" s="372"/>
      <c r="DGO4" s="373"/>
      <c r="DGP4" s="374"/>
      <c r="DGQ4" s="372"/>
      <c r="DGR4" s="373"/>
      <c r="DGS4" s="374"/>
      <c r="DGT4" s="372"/>
      <c r="DGU4" s="373"/>
      <c r="DGV4" s="374"/>
      <c r="DGW4" s="372"/>
      <c r="DGX4" s="373"/>
      <c r="DGY4" s="374"/>
      <c r="DGZ4" s="372"/>
      <c r="DHA4" s="373"/>
      <c r="DHB4" s="374"/>
      <c r="DHC4" s="372"/>
      <c r="DHD4" s="373"/>
      <c r="DHE4" s="374"/>
      <c r="DHF4" s="372"/>
      <c r="DHG4" s="373"/>
      <c r="DHH4" s="374"/>
      <c r="DHI4" s="372"/>
      <c r="DHJ4" s="373"/>
      <c r="DHK4" s="374"/>
      <c r="DHL4" s="372"/>
      <c r="DHM4" s="373"/>
      <c r="DHN4" s="374"/>
      <c r="DHO4" s="372"/>
      <c r="DHP4" s="373"/>
      <c r="DHQ4" s="374"/>
      <c r="DHR4" s="372"/>
      <c r="DHS4" s="373"/>
      <c r="DHT4" s="374"/>
      <c r="DHU4" s="372"/>
      <c r="DHV4" s="373"/>
      <c r="DHW4" s="374"/>
      <c r="DHX4" s="372"/>
      <c r="DHY4" s="373"/>
      <c r="DHZ4" s="374"/>
      <c r="DIA4" s="372"/>
      <c r="DIB4" s="373"/>
      <c r="DIC4" s="374"/>
      <c r="DID4" s="372"/>
      <c r="DIE4" s="373"/>
      <c r="DIF4" s="374"/>
      <c r="DIG4" s="372"/>
      <c r="DIH4" s="373"/>
      <c r="DII4" s="374"/>
      <c r="DIJ4" s="372"/>
      <c r="DIK4" s="373"/>
      <c r="DIL4" s="374"/>
      <c r="DIM4" s="372"/>
      <c r="DIN4" s="373"/>
      <c r="DIO4" s="374"/>
      <c r="DIP4" s="372"/>
      <c r="DIQ4" s="373"/>
      <c r="DIR4" s="374"/>
      <c r="DIS4" s="372"/>
      <c r="DIT4" s="373"/>
      <c r="DIU4" s="374"/>
      <c r="DIV4" s="372"/>
      <c r="DIW4" s="373"/>
      <c r="DIX4" s="374"/>
      <c r="DIY4" s="372"/>
      <c r="DIZ4" s="373"/>
      <c r="DJA4" s="374"/>
      <c r="DJB4" s="372"/>
      <c r="DJC4" s="373"/>
      <c r="DJD4" s="374"/>
      <c r="DJE4" s="372"/>
      <c r="DJF4" s="373"/>
      <c r="DJG4" s="374"/>
      <c r="DJH4" s="372"/>
      <c r="DJI4" s="373"/>
      <c r="DJJ4" s="374"/>
      <c r="DJK4" s="372"/>
      <c r="DJL4" s="373"/>
      <c r="DJM4" s="374"/>
      <c r="DJN4" s="372"/>
      <c r="DJO4" s="373"/>
      <c r="DJP4" s="374"/>
      <c r="DJQ4" s="372"/>
      <c r="DJR4" s="373"/>
      <c r="DJS4" s="374"/>
      <c r="DJT4" s="372"/>
      <c r="DJU4" s="373"/>
      <c r="DJV4" s="374"/>
      <c r="DJW4" s="372"/>
      <c r="DJX4" s="373"/>
      <c r="DJY4" s="374"/>
      <c r="DJZ4" s="372"/>
      <c r="DKA4" s="373"/>
      <c r="DKB4" s="374"/>
      <c r="DKC4" s="372"/>
      <c r="DKD4" s="373"/>
      <c r="DKE4" s="374"/>
      <c r="DKF4" s="372"/>
      <c r="DKG4" s="373"/>
      <c r="DKH4" s="374"/>
      <c r="DKI4" s="372"/>
      <c r="DKJ4" s="373"/>
      <c r="DKK4" s="374"/>
      <c r="DKL4" s="372"/>
      <c r="DKM4" s="373"/>
      <c r="DKN4" s="374"/>
      <c r="DKO4" s="372"/>
      <c r="DKP4" s="373"/>
      <c r="DKQ4" s="374"/>
      <c r="DKR4" s="372"/>
      <c r="DKS4" s="373"/>
      <c r="DKT4" s="374"/>
      <c r="DKU4" s="372"/>
      <c r="DKV4" s="373"/>
      <c r="DKW4" s="374"/>
      <c r="DKX4" s="372"/>
      <c r="DKY4" s="373"/>
      <c r="DKZ4" s="374"/>
      <c r="DLA4" s="372"/>
      <c r="DLB4" s="373"/>
      <c r="DLC4" s="374"/>
      <c r="DLD4" s="372"/>
      <c r="DLE4" s="373"/>
      <c r="DLF4" s="374"/>
      <c r="DLG4" s="372"/>
      <c r="DLH4" s="373"/>
      <c r="DLI4" s="374"/>
      <c r="DLJ4" s="372"/>
      <c r="DLK4" s="373"/>
      <c r="DLL4" s="374"/>
      <c r="DLM4" s="372"/>
      <c r="DLN4" s="373"/>
      <c r="DLO4" s="374"/>
      <c r="DLP4" s="372"/>
      <c r="DLQ4" s="373"/>
      <c r="DLR4" s="374"/>
      <c r="DLS4" s="372"/>
      <c r="DLT4" s="373"/>
      <c r="DLU4" s="374"/>
      <c r="DLV4" s="372"/>
      <c r="DLW4" s="373"/>
      <c r="DLX4" s="374"/>
      <c r="DLY4" s="372"/>
      <c r="DLZ4" s="373"/>
      <c r="DMA4" s="374"/>
      <c r="DMB4" s="372"/>
      <c r="DMC4" s="373"/>
      <c r="DMD4" s="374"/>
      <c r="DME4" s="372"/>
      <c r="DMF4" s="373"/>
      <c r="DMG4" s="374"/>
      <c r="DMH4" s="372"/>
      <c r="DMI4" s="373"/>
      <c r="DMJ4" s="374"/>
      <c r="DMK4" s="372"/>
      <c r="DML4" s="373"/>
      <c r="DMM4" s="374"/>
      <c r="DMN4" s="372"/>
      <c r="DMO4" s="373"/>
      <c r="DMP4" s="374"/>
      <c r="DMQ4" s="372"/>
      <c r="DMR4" s="373"/>
      <c r="DMS4" s="374"/>
      <c r="DMT4" s="372"/>
      <c r="DMU4" s="373"/>
      <c r="DMV4" s="374"/>
      <c r="DMW4" s="372"/>
      <c r="DMX4" s="373"/>
      <c r="DMY4" s="374"/>
      <c r="DMZ4" s="372"/>
      <c r="DNA4" s="373"/>
      <c r="DNB4" s="374"/>
      <c r="DNC4" s="372"/>
      <c r="DND4" s="373"/>
      <c r="DNE4" s="374"/>
      <c r="DNF4" s="372"/>
      <c r="DNG4" s="373"/>
      <c r="DNH4" s="374"/>
      <c r="DNI4" s="372"/>
      <c r="DNJ4" s="373"/>
      <c r="DNK4" s="374"/>
      <c r="DNL4" s="372"/>
      <c r="DNM4" s="373"/>
      <c r="DNN4" s="374"/>
      <c r="DNO4" s="372"/>
      <c r="DNP4" s="373"/>
      <c r="DNQ4" s="374"/>
      <c r="DNR4" s="372"/>
      <c r="DNS4" s="373"/>
      <c r="DNT4" s="374"/>
      <c r="DNU4" s="372"/>
      <c r="DNV4" s="373"/>
      <c r="DNW4" s="374"/>
      <c r="DNX4" s="372"/>
      <c r="DNY4" s="373"/>
      <c r="DNZ4" s="374"/>
      <c r="DOA4" s="372"/>
      <c r="DOB4" s="373"/>
      <c r="DOC4" s="374"/>
      <c r="DOD4" s="372"/>
      <c r="DOE4" s="373"/>
      <c r="DOF4" s="374"/>
      <c r="DOG4" s="372"/>
      <c r="DOH4" s="373"/>
      <c r="DOI4" s="374"/>
      <c r="DOJ4" s="372"/>
      <c r="DOK4" s="373"/>
      <c r="DOL4" s="374"/>
      <c r="DOM4" s="372"/>
      <c r="DON4" s="373"/>
      <c r="DOO4" s="374"/>
      <c r="DOP4" s="372"/>
      <c r="DOQ4" s="373"/>
      <c r="DOR4" s="374"/>
      <c r="DOS4" s="372"/>
      <c r="DOT4" s="373"/>
      <c r="DOU4" s="374"/>
      <c r="DOV4" s="372"/>
      <c r="DOW4" s="373"/>
      <c r="DOX4" s="374"/>
      <c r="DOY4" s="372"/>
      <c r="DOZ4" s="373"/>
      <c r="DPA4" s="374"/>
      <c r="DPB4" s="372"/>
      <c r="DPC4" s="373"/>
      <c r="DPD4" s="374"/>
      <c r="DPE4" s="372"/>
      <c r="DPF4" s="373"/>
      <c r="DPG4" s="374"/>
      <c r="DPH4" s="372"/>
      <c r="DPI4" s="373"/>
      <c r="DPJ4" s="374"/>
      <c r="DPK4" s="372"/>
      <c r="DPL4" s="373"/>
      <c r="DPM4" s="374"/>
      <c r="DPN4" s="372"/>
      <c r="DPO4" s="373"/>
      <c r="DPP4" s="374"/>
      <c r="DPQ4" s="372"/>
      <c r="DPR4" s="373"/>
      <c r="DPS4" s="374"/>
      <c r="DPT4" s="372"/>
      <c r="DPU4" s="373"/>
      <c r="DPV4" s="374"/>
      <c r="DPW4" s="372"/>
      <c r="DPX4" s="373"/>
      <c r="DPY4" s="374"/>
      <c r="DPZ4" s="372"/>
      <c r="DQA4" s="373"/>
      <c r="DQB4" s="374"/>
      <c r="DQC4" s="372"/>
      <c r="DQD4" s="373"/>
      <c r="DQE4" s="374"/>
      <c r="DQF4" s="372"/>
      <c r="DQG4" s="373"/>
      <c r="DQH4" s="374"/>
      <c r="DQI4" s="372"/>
      <c r="DQJ4" s="373"/>
      <c r="DQK4" s="374"/>
      <c r="DQL4" s="372"/>
      <c r="DQM4" s="373"/>
      <c r="DQN4" s="374"/>
      <c r="DQO4" s="372"/>
      <c r="DQP4" s="373"/>
      <c r="DQQ4" s="374"/>
      <c r="DQR4" s="372"/>
      <c r="DQS4" s="373"/>
      <c r="DQT4" s="374"/>
      <c r="DQU4" s="372"/>
      <c r="DQV4" s="373"/>
      <c r="DQW4" s="374"/>
      <c r="DQX4" s="372"/>
      <c r="DQY4" s="373"/>
      <c r="DQZ4" s="374"/>
      <c r="DRA4" s="372"/>
      <c r="DRB4" s="373"/>
      <c r="DRC4" s="374"/>
      <c r="DRD4" s="372"/>
      <c r="DRE4" s="373"/>
      <c r="DRF4" s="374"/>
      <c r="DRG4" s="372"/>
      <c r="DRH4" s="373"/>
      <c r="DRI4" s="374"/>
      <c r="DRJ4" s="372"/>
      <c r="DRK4" s="373"/>
      <c r="DRL4" s="374"/>
      <c r="DRM4" s="372"/>
      <c r="DRN4" s="373"/>
      <c r="DRO4" s="374"/>
      <c r="DRP4" s="372"/>
      <c r="DRQ4" s="373"/>
      <c r="DRR4" s="374"/>
      <c r="DRS4" s="372"/>
      <c r="DRT4" s="373"/>
      <c r="DRU4" s="374"/>
      <c r="DRV4" s="372"/>
      <c r="DRW4" s="373"/>
      <c r="DRX4" s="374"/>
      <c r="DRY4" s="372"/>
      <c r="DRZ4" s="373"/>
      <c r="DSA4" s="374"/>
      <c r="DSB4" s="372"/>
      <c r="DSC4" s="373"/>
      <c r="DSD4" s="374"/>
      <c r="DSE4" s="372"/>
      <c r="DSF4" s="373"/>
      <c r="DSG4" s="374"/>
      <c r="DSH4" s="372"/>
      <c r="DSI4" s="373"/>
      <c r="DSJ4" s="374"/>
      <c r="DSK4" s="372"/>
      <c r="DSL4" s="373"/>
      <c r="DSM4" s="374"/>
      <c r="DSN4" s="372"/>
      <c r="DSO4" s="373"/>
      <c r="DSP4" s="374"/>
      <c r="DSQ4" s="372"/>
      <c r="DSR4" s="373"/>
      <c r="DSS4" s="374"/>
      <c r="DST4" s="372"/>
      <c r="DSU4" s="373"/>
      <c r="DSV4" s="374"/>
      <c r="DSW4" s="372"/>
      <c r="DSX4" s="373"/>
      <c r="DSY4" s="374"/>
      <c r="DSZ4" s="372"/>
      <c r="DTA4" s="373"/>
      <c r="DTB4" s="374"/>
      <c r="DTC4" s="372"/>
      <c r="DTD4" s="373"/>
      <c r="DTE4" s="374"/>
      <c r="DTF4" s="372"/>
      <c r="DTG4" s="373"/>
      <c r="DTH4" s="374"/>
      <c r="DTI4" s="372"/>
      <c r="DTJ4" s="373"/>
      <c r="DTK4" s="374"/>
      <c r="DTL4" s="372"/>
      <c r="DTM4" s="373"/>
      <c r="DTN4" s="374"/>
      <c r="DTO4" s="372"/>
      <c r="DTP4" s="373"/>
      <c r="DTQ4" s="374"/>
      <c r="DTR4" s="372"/>
      <c r="DTS4" s="373"/>
      <c r="DTT4" s="374"/>
      <c r="DTU4" s="372"/>
      <c r="DTV4" s="373"/>
      <c r="DTW4" s="374"/>
      <c r="DTX4" s="372"/>
      <c r="DTY4" s="373"/>
      <c r="DTZ4" s="374"/>
      <c r="DUA4" s="372"/>
      <c r="DUB4" s="373"/>
      <c r="DUC4" s="374"/>
      <c r="DUD4" s="372"/>
      <c r="DUE4" s="373"/>
      <c r="DUF4" s="374"/>
      <c r="DUG4" s="372"/>
      <c r="DUH4" s="373"/>
      <c r="DUI4" s="374"/>
      <c r="DUJ4" s="372"/>
      <c r="DUK4" s="373"/>
      <c r="DUL4" s="374"/>
      <c r="DUM4" s="372"/>
      <c r="DUN4" s="373"/>
      <c r="DUO4" s="374"/>
      <c r="DUP4" s="372"/>
      <c r="DUQ4" s="373"/>
      <c r="DUR4" s="374"/>
      <c r="DUS4" s="372"/>
      <c r="DUT4" s="373"/>
      <c r="DUU4" s="374"/>
      <c r="DUV4" s="372"/>
      <c r="DUW4" s="373"/>
      <c r="DUX4" s="374"/>
      <c r="DUY4" s="372"/>
      <c r="DUZ4" s="373"/>
      <c r="DVA4" s="374"/>
      <c r="DVB4" s="372"/>
      <c r="DVC4" s="373"/>
      <c r="DVD4" s="374"/>
      <c r="DVE4" s="372"/>
      <c r="DVF4" s="373"/>
      <c r="DVG4" s="374"/>
      <c r="DVH4" s="372"/>
      <c r="DVI4" s="373"/>
      <c r="DVJ4" s="374"/>
      <c r="DVK4" s="372"/>
      <c r="DVL4" s="373"/>
      <c r="DVM4" s="374"/>
      <c r="DVN4" s="372"/>
      <c r="DVO4" s="373"/>
      <c r="DVP4" s="374"/>
      <c r="DVQ4" s="372"/>
      <c r="DVR4" s="373"/>
      <c r="DVS4" s="374"/>
      <c r="DVT4" s="372"/>
      <c r="DVU4" s="373"/>
      <c r="DVV4" s="374"/>
      <c r="DVW4" s="372"/>
      <c r="DVX4" s="373"/>
      <c r="DVY4" s="374"/>
      <c r="DVZ4" s="372"/>
      <c r="DWA4" s="373"/>
      <c r="DWB4" s="374"/>
      <c r="DWC4" s="372"/>
      <c r="DWD4" s="373"/>
      <c r="DWE4" s="374"/>
      <c r="DWF4" s="372"/>
      <c r="DWG4" s="373"/>
      <c r="DWH4" s="374"/>
      <c r="DWI4" s="372"/>
      <c r="DWJ4" s="373"/>
      <c r="DWK4" s="374"/>
      <c r="DWL4" s="372"/>
      <c r="DWM4" s="373"/>
      <c r="DWN4" s="374"/>
      <c r="DWO4" s="372"/>
      <c r="DWP4" s="373"/>
      <c r="DWQ4" s="374"/>
      <c r="DWR4" s="372"/>
      <c r="DWS4" s="373"/>
      <c r="DWT4" s="374"/>
      <c r="DWU4" s="372"/>
      <c r="DWV4" s="373"/>
      <c r="DWW4" s="374"/>
      <c r="DWX4" s="372"/>
      <c r="DWY4" s="373"/>
      <c r="DWZ4" s="374"/>
      <c r="DXA4" s="372"/>
      <c r="DXB4" s="373"/>
      <c r="DXC4" s="374"/>
      <c r="DXD4" s="372"/>
      <c r="DXE4" s="373"/>
      <c r="DXF4" s="374"/>
      <c r="DXG4" s="372"/>
      <c r="DXH4" s="373"/>
      <c r="DXI4" s="374"/>
      <c r="DXJ4" s="372"/>
      <c r="DXK4" s="373"/>
      <c r="DXL4" s="374"/>
      <c r="DXM4" s="372"/>
      <c r="DXN4" s="373"/>
      <c r="DXO4" s="374"/>
      <c r="DXP4" s="372"/>
      <c r="DXQ4" s="373"/>
      <c r="DXR4" s="374"/>
      <c r="DXS4" s="372"/>
      <c r="DXT4" s="373"/>
      <c r="DXU4" s="374"/>
      <c r="DXV4" s="372"/>
      <c r="DXW4" s="373"/>
      <c r="DXX4" s="374"/>
      <c r="DXY4" s="372"/>
      <c r="DXZ4" s="373"/>
      <c r="DYA4" s="374"/>
      <c r="DYB4" s="372"/>
      <c r="DYC4" s="373"/>
      <c r="DYD4" s="374"/>
      <c r="DYE4" s="372"/>
      <c r="DYF4" s="373"/>
      <c r="DYG4" s="374"/>
      <c r="DYH4" s="372"/>
      <c r="DYI4" s="373"/>
      <c r="DYJ4" s="374"/>
      <c r="DYK4" s="372"/>
      <c r="DYL4" s="373"/>
      <c r="DYM4" s="374"/>
      <c r="DYN4" s="372"/>
      <c r="DYO4" s="373"/>
      <c r="DYP4" s="374"/>
      <c r="DYQ4" s="372"/>
      <c r="DYR4" s="373"/>
      <c r="DYS4" s="374"/>
      <c r="DYT4" s="372"/>
      <c r="DYU4" s="373"/>
      <c r="DYV4" s="374"/>
      <c r="DYW4" s="372"/>
      <c r="DYX4" s="373"/>
      <c r="DYY4" s="374"/>
      <c r="DYZ4" s="372"/>
      <c r="DZA4" s="373"/>
      <c r="DZB4" s="374"/>
      <c r="DZC4" s="372"/>
      <c r="DZD4" s="373"/>
      <c r="DZE4" s="374"/>
      <c r="DZF4" s="372"/>
      <c r="DZG4" s="373"/>
      <c r="DZH4" s="374"/>
      <c r="DZI4" s="372"/>
      <c r="DZJ4" s="373"/>
      <c r="DZK4" s="374"/>
      <c r="DZL4" s="372"/>
      <c r="DZM4" s="373"/>
      <c r="DZN4" s="374"/>
      <c r="DZO4" s="372"/>
      <c r="DZP4" s="373"/>
      <c r="DZQ4" s="374"/>
      <c r="DZR4" s="372"/>
      <c r="DZS4" s="373"/>
      <c r="DZT4" s="374"/>
      <c r="DZU4" s="372"/>
      <c r="DZV4" s="373"/>
      <c r="DZW4" s="374"/>
      <c r="DZX4" s="372"/>
      <c r="DZY4" s="373"/>
      <c r="DZZ4" s="374"/>
      <c r="EAA4" s="372"/>
      <c r="EAB4" s="373"/>
      <c r="EAC4" s="374"/>
      <c r="EAD4" s="372"/>
      <c r="EAE4" s="373"/>
      <c r="EAF4" s="374"/>
      <c r="EAG4" s="372"/>
      <c r="EAH4" s="373"/>
      <c r="EAI4" s="374"/>
      <c r="EAJ4" s="372"/>
      <c r="EAK4" s="373"/>
      <c r="EAL4" s="374"/>
      <c r="EAM4" s="372"/>
      <c r="EAN4" s="373"/>
      <c r="EAO4" s="374"/>
      <c r="EAP4" s="372"/>
      <c r="EAQ4" s="373"/>
      <c r="EAR4" s="374"/>
      <c r="EAS4" s="372"/>
      <c r="EAT4" s="373"/>
      <c r="EAU4" s="374"/>
      <c r="EAV4" s="372"/>
      <c r="EAW4" s="373"/>
      <c r="EAX4" s="374"/>
      <c r="EAY4" s="372"/>
      <c r="EAZ4" s="373"/>
      <c r="EBA4" s="374"/>
      <c r="EBB4" s="372"/>
      <c r="EBC4" s="373"/>
      <c r="EBD4" s="374"/>
      <c r="EBE4" s="372"/>
      <c r="EBF4" s="373"/>
      <c r="EBG4" s="374"/>
      <c r="EBH4" s="372"/>
      <c r="EBI4" s="373"/>
      <c r="EBJ4" s="374"/>
      <c r="EBK4" s="372"/>
      <c r="EBL4" s="373"/>
      <c r="EBM4" s="374"/>
      <c r="EBN4" s="372"/>
      <c r="EBO4" s="373"/>
      <c r="EBP4" s="374"/>
      <c r="EBQ4" s="372"/>
      <c r="EBR4" s="373"/>
      <c r="EBS4" s="374"/>
      <c r="EBT4" s="372"/>
      <c r="EBU4" s="373"/>
      <c r="EBV4" s="374"/>
      <c r="EBW4" s="372"/>
      <c r="EBX4" s="373"/>
      <c r="EBY4" s="374"/>
      <c r="EBZ4" s="372"/>
      <c r="ECA4" s="373"/>
      <c r="ECB4" s="374"/>
      <c r="ECC4" s="372"/>
      <c r="ECD4" s="373"/>
      <c r="ECE4" s="374"/>
      <c r="ECF4" s="372"/>
      <c r="ECG4" s="373"/>
      <c r="ECH4" s="374"/>
      <c r="ECI4" s="372"/>
      <c r="ECJ4" s="373"/>
      <c r="ECK4" s="374"/>
      <c r="ECL4" s="372"/>
      <c r="ECM4" s="373"/>
      <c r="ECN4" s="374"/>
      <c r="ECO4" s="372"/>
      <c r="ECP4" s="373"/>
      <c r="ECQ4" s="374"/>
      <c r="ECR4" s="372"/>
      <c r="ECS4" s="373"/>
      <c r="ECT4" s="374"/>
      <c r="ECU4" s="372"/>
      <c r="ECV4" s="373"/>
      <c r="ECW4" s="374"/>
      <c r="ECX4" s="372"/>
      <c r="ECY4" s="373"/>
      <c r="ECZ4" s="374"/>
      <c r="EDA4" s="372"/>
      <c r="EDB4" s="373"/>
      <c r="EDC4" s="374"/>
      <c r="EDD4" s="372"/>
      <c r="EDE4" s="373"/>
      <c r="EDF4" s="374"/>
      <c r="EDG4" s="372"/>
      <c r="EDH4" s="373"/>
      <c r="EDI4" s="374"/>
      <c r="EDJ4" s="372"/>
      <c r="EDK4" s="373"/>
      <c r="EDL4" s="374"/>
      <c r="EDM4" s="372"/>
      <c r="EDN4" s="373"/>
      <c r="EDO4" s="374"/>
      <c r="EDP4" s="372"/>
      <c r="EDQ4" s="373"/>
      <c r="EDR4" s="374"/>
      <c r="EDS4" s="372"/>
      <c r="EDT4" s="373"/>
      <c r="EDU4" s="374"/>
      <c r="EDV4" s="372"/>
      <c r="EDW4" s="373"/>
      <c r="EDX4" s="374"/>
      <c r="EDY4" s="372"/>
      <c r="EDZ4" s="373"/>
      <c r="EEA4" s="374"/>
      <c r="EEB4" s="372"/>
      <c r="EEC4" s="373"/>
      <c r="EED4" s="374"/>
      <c r="EEE4" s="372"/>
      <c r="EEF4" s="373"/>
      <c r="EEG4" s="374"/>
      <c r="EEH4" s="372"/>
      <c r="EEI4" s="373"/>
      <c r="EEJ4" s="374"/>
      <c r="EEK4" s="372"/>
      <c r="EEL4" s="373"/>
      <c r="EEM4" s="374"/>
      <c r="EEN4" s="372"/>
      <c r="EEO4" s="373"/>
      <c r="EEP4" s="374"/>
      <c r="EEQ4" s="372"/>
      <c r="EER4" s="373"/>
      <c r="EES4" s="374"/>
      <c r="EET4" s="372"/>
      <c r="EEU4" s="373"/>
      <c r="EEV4" s="374"/>
      <c r="EEW4" s="372"/>
      <c r="EEX4" s="373"/>
      <c r="EEY4" s="374"/>
      <c r="EEZ4" s="372"/>
      <c r="EFA4" s="373"/>
      <c r="EFB4" s="374"/>
      <c r="EFC4" s="372"/>
      <c r="EFD4" s="373"/>
      <c r="EFE4" s="374"/>
      <c r="EFF4" s="372"/>
      <c r="EFG4" s="373"/>
      <c r="EFH4" s="374"/>
      <c r="EFI4" s="372"/>
      <c r="EFJ4" s="373"/>
      <c r="EFK4" s="374"/>
      <c r="EFL4" s="372"/>
      <c r="EFM4" s="373"/>
      <c r="EFN4" s="374"/>
      <c r="EFO4" s="372"/>
      <c r="EFP4" s="373"/>
      <c r="EFQ4" s="374"/>
      <c r="EFR4" s="372"/>
      <c r="EFS4" s="373"/>
      <c r="EFT4" s="374"/>
      <c r="EFU4" s="372"/>
      <c r="EFV4" s="373"/>
      <c r="EFW4" s="374"/>
      <c r="EFX4" s="372"/>
      <c r="EFY4" s="373"/>
      <c r="EFZ4" s="374"/>
      <c r="EGA4" s="372"/>
      <c r="EGB4" s="373"/>
      <c r="EGC4" s="374"/>
      <c r="EGD4" s="372"/>
      <c r="EGE4" s="373"/>
      <c r="EGF4" s="374"/>
      <c r="EGG4" s="372"/>
      <c r="EGH4" s="373"/>
      <c r="EGI4" s="374"/>
      <c r="EGJ4" s="372"/>
      <c r="EGK4" s="373"/>
      <c r="EGL4" s="374"/>
      <c r="EGM4" s="372"/>
      <c r="EGN4" s="373"/>
      <c r="EGO4" s="374"/>
      <c r="EGP4" s="372"/>
      <c r="EGQ4" s="373"/>
      <c r="EGR4" s="374"/>
      <c r="EGS4" s="372"/>
      <c r="EGT4" s="373"/>
      <c r="EGU4" s="374"/>
      <c r="EGV4" s="372"/>
      <c r="EGW4" s="373"/>
      <c r="EGX4" s="374"/>
      <c r="EGY4" s="372"/>
      <c r="EGZ4" s="373"/>
      <c r="EHA4" s="374"/>
      <c r="EHB4" s="372"/>
      <c r="EHC4" s="373"/>
      <c r="EHD4" s="374"/>
      <c r="EHE4" s="372"/>
      <c r="EHF4" s="373"/>
      <c r="EHG4" s="374"/>
      <c r="EHH4" s="372"/>
      <c r="EHI4" s="373"/>
      <c r="EHJ4" s="374"/>
      <c r="EHK4" s="372"/>
      <c r="EHL4" s="373"/>
      <c r="EHM4" s="374"/>
      <c r="EHN4" s="372"/>
      <c r="EHO4" s="373"/>
      <c r="EHP4" s="374"/>
      <c r="EHQ4" s="372"/>
      <c r="EHR4" s="373"/>
      <c r="EHS4" s="374"/>
      <c r="EHT4" s="372"/>
      <c r="EHU4" s="373"/>
      <c r="EHV4" s="374"/>
      <c r="EHW4" s="372"/>
      <c r="EHX4" s="373"/>
      <c r="EHY4" s="374"/>
      <c r="EHZ4" s="372"/>
      <c r="EIA4" s="373"/>
      <c r="EIB4" s="374"/>
      <c r="EIC4" s="372"/>
      <c r="EID4" s="373"/>
      <c r="EIE4" s="374"/>
      <c r="EIF4" s="372"/>
      <c r="EIG4" s="373"/>
      <c r="EIH4" s="374"/>
      <c r="EII4" s="372"/>
      <c r="EIJ4" s="373"/>
      <c r="EIK4" s="374"/>
      <c r="EIL4" s="372"/>
      <c r="EIM4" s="373"/>
      <c r="EIN4" s="374"/>
      <c r="EIO4" s="372"/>
      <c r="EIP4" s="373"/>
      <c r="EIQ4" s="374"/>
      <c r="EIR4" s="372"/>
      <c r="EIS4" s="373"/>
      <c r="EIT4" s="374"/>
      <c r="EIU4" s="372"/>
      <c r="EIV4" s="373"/>
      <c r="EIW4" s="374"/>
      <c r="EIX4" s="372"/>
      <c r="EIY4" s="373"/>
      <c r="EIZ4" s="374"/>
      <c r="EJA4" s="372"/>
      <c r="EJB4" s="373"/>
      <c r="EJC4" s="374"/>
      <c r="EJD4" s="372"/>
      <c r="EJE4" s="373"/>
      <c r="EJF4" s="374"/>
      <c r="EJG4" s="372"/>
      <c r="EJH4" s="373"/>
      <c r="EJI4" s="374"/>
      <c r="EJJ4" s="372"/>
      <c r="EJK4" s="373"/>
      <c r="EJL4" s="374"/>
      <c r="EJM4" s="372"/>
      <c r="EJN4" s="373"/>
      <c r="EJO4" s="374"/>
      <c r="EJP4" s="372"/>
      <c r="EJQ4" s="373"/>
      <c r="EJR4" s="374"/>
      <c r="EJS4" s="372"/>
      <c r="EJT4" s="373"/>
      <c r="EJU4" s="374"/>
      <c r="EJV4" s="372"/>
      <c r="EJW4" s="373"/>
      <c r="EJX4" s="374"/>
      <c r="EJY4" s="372"/>
      <c r="EJZ4" s="373"/>
      <c r="EKA4" s="374"/>
      <c r="EKB4" s="372"/>
      <c r="EKC4" s="373"/>
      <c r="EKD4" s="374"/>
      <c r="EKE4" s="372"/>
      <c r="EKF4" s="373"/>
      <c r="EKG4" s="374"/>
      <c r="EKH4" s="372"/>
      <c r="EKI4" s="373"/>
      <c r="EKJ4" s="374"/>
      <c r="EKK4" s="372"/>
      <c r="EKL4" s="373"/>
      <c r="EKM4" s="374"/>
      <c r="EKN4" s="372"/>
      <c r="EKO4" s="373"/>
      <c r="EKP4" s="374"/>
      <c r="EKQ4" s="372"/>
      <c r="EKR4" s="373"/>
      <c r="EKS4" s="374"/>
      <c r="EKT4" s="372"/>
      <c r="EKU4" s="373"/>
      <c r="EKV4" s="374"/>
      <c r="EKW4" s="372"/>
      <c r="EKX4" s="373"/>
      <c r="EKY4" s="374"/>
      <c r="EKZ4" s="372"/>
      <c r="ELA4" s="373"/>
      <c r="ELB4" s="374"/>
      <c r="ELC4" s="372"/>
      <c r="ELD4" s="373"/>
      <c r="ELE4" s="374"/>
      <c r="ELF4" s="372"/>
      <c r="ELG4" s="373"/>
      <c r="ELH4" s="374"/>
      <c r="ELI4" s="372"/>
      <c r="ELJ4" s="373"/>
      <c r="ELK4" s="374"/>
      <c r="ELL4" s="372"/>
      <c r="ELM4" s="373"/>
      <c r="ELN4" s="374"/>
      <c r="ELO4" s="372"/>
      <c r="ELP4" s="373"/>
      <c r="ELQ4" s="374"/>
      <c r="ELR4" s="372"/>
      <c r="ELS4" s="373"/>
      <c r="ELT4" s="374"/>
      <c r="ELU4" s="372"/>
      <c r="ELV4" s="373"/>
      <c r="ELW4" s="374"/>
      <c r="ELX4" s="372"/>
      <c r="ELY4" s="373"/>
      <c r="ELZ4" s="374"/>
      <c r="EMA4" s="372"/>
      <c r="EMB4" s="373"/>
      <c r="EMC4" s="374"/>
      <c r="EMD4" s="372"/>
      <c r="EME4" s="373"/>
      <c r="EMF4" s="374"/>
      <c r="EMG4" s="372"/>
      <c r="EMH4" s="373"/>
      <c r="EMI4" s="374"/>
      <c r="EMJ4" s="372"/>
      <c r="EMK4" s="373"/>
      <c r="EML4" s="374"/>
      <c r="EMM4" s="372"/>
      <c r="EMN4" s="373"/>
      <c r="EMO4" s="374"/>
      <c r="EMP4" s="372"/>
      <c r="EMQ4" s="373"/>
      <c r="EMR4" s="374"/>
      <c r="EMS4" s="372"/>
      <c r="EMT4" s="373"/>
      <c r="EMU4" s="374"/>
      <c r="EMV4" s="372"/>
      <c r="EMW4" s="373"/>
      <c r="EMX4" s="374"/>
      <c r="EMY4" s="372"/>
      <c r="EMZ4" s="373"/>
      <c r="ENA4" s="374"/>
      <c r="ENB4" s="372"/>
      <c r="ENC4" s="373"/>
      <c r="END4" s="374"/>
      <c r="ENE4" s="372"/>
      <c r="ENF4" s="373"/>
      <c r="ENG4" s="374"/>
      <c r="ENH4" s="372"/>
      <c r="ENI4" s="373"/>
      <c r="ENJ4" s="374"/>
      <c r="ENK4" s="372"/>
      <c r="ENL4" s="373"/>
      <c r="ENM4" s="374"/>
      <c r="ENN4" s="372"/>
      <c r="ENO4" s="373"/>
      <c r="ENP4" s="374"/>
      <c r="ENQ4" s="372"/>
      <c r="ENR4" s="373"/>
      <c r="ENS4" s="374"/>
      <c r="ENT4" s="372"/>
      <c r="ENU4" s="373"/>
      <c r="ENV4" s="374"/>
      <c r="ENW4" s="372"/>
      <c r="ENX4" s="373"/>
      <c r="ENY4" s="374"/>
      <c r="ENZ4" s="372"/>
      <c r="EOA4" s="373"/>
      <c r="EOB4" s="374"/>
      <c r="EOC4" s="372"/>
      <c r="EOD4" s="373"/>
      <c r="EOE4" s="374"/>
      <c r="EOF4" s="372"/>
      <c r="EOG4" s="373"/>
      <c r="EOH4" s="374"/>
      <c r="EOI4" s="372"/>
      <c r="EOJ4" s="373"/>
      <c r="EOK4" s="374"/>
      <c r="EOL4" s="372"/>
      <c r="EOM4" s="373"/>
      <c r="EON4" s="374"/>
      <c r="EOO4" s="372"/>
      <c r="EOP4" s="373"/>
      <c r="EOQ4" s="374"/>
      <c r="EOR4" s="372"/>
      <c r="EOS4" s="373"/>
      <c r="EOT4" s="374"/>
      <c r="EOU4" s="372"/>
      <c r="EOV4" s="373"/>
      <c r="EOW4" s="374"/>
      <c r="EOX4" s="372"/>
      <c r="EOY4" s="373"/>
      <c r="EOZ4" s="374"/>
      <c r="EPA4" s="372"/>
      <c r="EPB4" s="373"/>
      <c r="EPC4" s="374"/>
      <c r="EPD4" s="372"/>
      <c r="EPE4" s="373"/>
      <c r="EPF4" s="374"/>
      <c r="EPG4" s="372"/>
      <c r="EPH4" s="373"/>
      <c r="EPI4" s="374"/>
      <c r="EPJ4" s="372"/>
      <c r="EPK4" s="373"/>
      <c r="EPL4" s="374"/>
      <c r="EPM4" s="372"/>
      <c r="EPN4" s="373"/>
      <c r="EPO4" s="374"/>
      <c r="EPP4" s="372"/>
      <c r="EPQ4" s="373"/>
      <c r="EPR4" s="374"/>
      <c r="EPS4" s="372"/>
      <c r="EPT4" s="373"/>
      <c r="EPU4" s="374"/>
      <c r="EPV4" s="372"/>
      <c r="EPW4" s="373"/>
      <c r="EPX4" s="374"/>
      <c r="EPY4" s="372"/>
      <c r="EPZ4" s="373"/>
      <c r="EQA4" s="374"/>
      <c r="EQB4" s="372"/>
      <c r="EQC4" s="373"/>
      <c r="EQD4" s="374"/>
      <c r="EQE4" s="372"/>
      <c r="EQF4" s="373"/>
      <c r="EQG4" s="374"/>
      <c r="EQH4" s="372"/>
      <c r="EQI4" s="373"/>
      <c r="EQJ4" s="374"/>
      <c r="EQK4" s="372"/>
      <c r="EQL4" s="373"/>
      <c r="EQM4" s="374"/>
      <c r="EQN4" s="372"/>
      <c r="EQO4" s="373"/>
      <c r="EQP4" s="374"/>
      <c r="EQQ4" s="372"/>
      <c r="EQR4" s="373"/>
      <c r="EQS4" s="374"/>
      <c r="EQT4" s="372"/>
      <c r="EQU4" s="373"/>
      <c r="EQV4" s="374"/>
      <c r="EQW4" s="372"/>
      <c r="EQX4" s="373"/>
      <c r="EQY4" s="374"/>
      <c r="EQZ4" s="372"/>
      <c r="ERA4" s="373"/>
      <c r="ERB4" s="374"/>
      <c r="ERC4" s="372"/>
      <c r="ERD4" s="373"/>
      <c r="ERE4" s="374"/>
      <c r="ERF4" s="372"/>
      <c r="ERG4" s="373"/>
      <c r="ERH4" s="374"/>
      <c r="ERI4" s="372"/>
      <c r="ERJ4" s="373"/>
      <c r="ERK4" s="374"/>
      <c r="ERL4" s="372"/>
      <c r="ERM4" s="373"/>
      <c r="ERN4" s="374"/>
      <c r="ERO4" s="372"/>
      <c r="ERP4" s="373"/>
      <c r="ERQ4" s="374"/>
      <c r="ERR4" s="372"/>
      <c r="ERS4" s="373"/>
      <c r="ERT4" s="374"/>
      <c r="ERU4" s="372"/>
      <c r="ERV4" s="373"/>
      <c r="ERW4" s="374"/>
      <c r="ERX4" s="372"/>
      <c r="ERY4" s="373"/>
      <c r="ERZ4" s="374"/>
      <c r="ESA4" s="372"/>
      <c r="ESB4" s="373"/>
      <c r="ESC4" s="374"/>
      <c r="ESD4" s="372"/>
      <c r="ESE4" s="373"/>
      <c r="ESF4" s="374"/>
      <c r="ESG4" s="372"/>
      <c r="ESH4" s="373"/>
      <c r="ESI4" s="374"/>
      <c r="ESJ4" s="372"/>
      <c r="ESK4" s="373"/>
      <c r="ESL4" s="374"/>
      <c r="ESM4" s="372"/>
      <c r="ESN4" s="373"/>
      <c r="ESO4" s="374"/>
      <c r="ESP4" s="372"/>
      <c r="ESQ4" s="373"/>
      <c r="ESR4" s="374"/>
      <c r="ESS4" s="372"/>
      <c r="EST4" s="373"/>
      <c r="ESU4" s="374"/>
      <c r="ESV4" s="372"/>
      <c r="ESW4" s="373"/>
      <c r="ESX4" s="374"/>
      <c r="ESY4" s="372"/>
      <c r="ESZ4" s="373"/>
      <c r="ETA4" s="374"/>
      <c r="ETB4" s="372"/>
      <c r="ETC4" s="373"/>
      <c r="ETD4" s="374"/>
      <c r="ETE4" s="372"/>
      <c r="ETF4" s="373"/>
      <c r="ETG4" s="374"/>
      <c r="ETH4" s="372"/>
      <c r="ETI4" s="373"/>
      <c r="ETJ4" s="374"/>
      <c r="ETK4" s="372"/>
      <c r="ETL4" s="373"/>
      <c r="ETM4" s="374"/>
      <c r="ETN4" s="372"/>
      <c r="ETO4" s="373"/>
      <c r="ETP4" s="374"/>
      <c r="ETQ4" s="372"/>
      <c r="ETR4" s="373"/>
      <c r="ETS4" s="374"/>
      <c r="ETT4" s="372"/>
      <c r="ETU4" s="373"/>
      <c r="ETV4" s="374"/>
      <c r="ETW4" s="372"/>
      <c r="ETX4" s="373"/>
      <c r="ETY4" s="374"/>
      <c r="ETZ4" s="372"/>
      <c r="EUA4" s="373"/>
      <c r="EUB4" s="374"/>
      <c r="EUC4" s="372"/>
      <c r="EUD4" s="373"/>
      <c r="EUE4" s="374"/>
      <c r="EUF4" s="372"/>
      <c r="EUG4" s="373"/>
      <c r="EUH4" s="374"/>
      <c r="EUI4" s="372"/>
      <c r="EUJ4" s="373"/>
      <c r="EUK4" s="374"/>
      <c r="EUL4" s="372"/>
      <c r="EUM4" s="373"/>
      <c r="EUN4" s="374"/>
      <c r="EUO4" s="372"/>
      <c r="EUP4" s="373"/>
      <c r="EUQ4" s="374"/>
      <c r="EUR4" s="372"/>
      <c r="EUS4" s="373"/>
      <c r="EUT4" s="374"/>
      <c r="EUU4" s="372"/>
      <c r="EUV4" s="373"/>
      <c r="EUW4" s="374"/>
      <c r="EUX4" s="372"/>
      <c r="EUY4" s="373"/>
      <c r="EUZ4" s="374"/>
      <c r="EVA4" s="372"/>
      <c r="EVB4" s="373"/>
      <c r="EVC4" s="374"/>
      <c r="EVD4" s="372"/>
      <c r="EVE4" s="373"/>
      <c r="EVF4" s="374"/>
      <c r="EVG4" s="372"/>
      <c r="EVH4" s="373"/>
      <c r="EVI4" s="374"/>
      <c r="EVJ4" s="372"/>
      <c r="EVK4" s="373"/>
      <c r="EVL4" s="374"/>
      <c r="EVM4" s="372"/>
      <c r="EVN4" s="373"/>
      <c r="EVO4" s="374"/>
      <c r="EVP4" s="372"/>
      <c r="EVQ4" s="373"/>
      <c r="EVR4" s="374"/>
      <c r="EVS4" s="372"/>
      <c r="EVT4" s="373"/>
      <c r="EVU4" s="374"/>
      <c r="EVV4" s="372"/>
      <c r="EVW4" s="373"/>
      <c r="EVX4" s="374"/>
      <c r="EVY4" s="372"/>
      <c r="EVZ4" s="373"/>
      <c r="EWA4" s="374"/>
      <c r="EWB4" s="372"/>
      <c r="EWC4" s="373"/>
      <c r="EWD4" s="374"/>
      <c r="EWE4" s="372"/>
      <c r="EWF4" s="373"/>
      <c r="EWG4" s="374"/>
      <c r="EWH4" s="372"/>
      <c r="EWI4" s="373"/>
      <c r="EWJ4" s="374"/>
      <c r="EWK4" s="372"/>
      <c r="EWL4" s="373"/>
      <c r="EWM4" s="374"/>
      <c r="EWN4" s="372"/>
      <c r="EWO4" s="373"/>
      <c r="EWP4" s="374"/>
      <c r="EWQ4" s="372"/>
      <c r="EWR4" s="373"/>
      <c r="EWS4" s="374"/>
      <c r="EWT4" s="372"/>
      <c r="EWU4" s="373"/>
      <c r="EWV4" s="374"/>
      <c r="EWW4" s="372"/>
      <c r="EWX4" s="373"/>
      <c r="EWY4" s="374"/>
      <c r="EWZ4" s="372"/>
      <c r="EXA4" s="373"/>
      <c r="EXB4" s="374"/>
      <c r="EXC4" s="372"/>
      <c r="EXD4" s="373"/>
      <c r="EXE4" s="374"/>
      <c r="EXF4" s="372"/>
      <c r="EXG4" s="373"/>
      <c r="EXH4" s="374"/>
      <c r="EXI4" s="372"/>
      <c r="EXJ4" s="373"/>
      <c r="EXK4" s="374"/>
      <c r="EXL4" s="372"/>
      <c r="EXM4" s="373"/>
      <c r="EXN4" s="374"/>
      <c r="EXO4" s="372"/>
      <c r="EXP4" s="373"/>
      <c r="EXQ4" s="374"/>
      <c r="EXR4" s="372"/>
      <c r="EXS4" s="373"/>
      <c r="EXT4" s="374"/>
      <c r="EXU4" s="372"/>
      <c r="EXV4" s="373"/>
      <c r="EXW4" s="374"/>
      <c r="EXX4" s="372"/>
      <c r="EXY4" s="373"/>
      <c r="EXZ4" s="374"/>
      <c r="EYA4" s="372"/>
      <c r="EYB4" s="373"/>
      <c r="EYC4" s="374"/>
      <c r="EYD4" s="372"/>
      <c r="EYE4" s="373"/>
      <c r="EYF4" s="374"/>
      <c r="EYG4" s="372"/>
      <c r="EYH4" s="373"/>
      <c r="EYI4" s="374"/>
      <c r="EYJ4" s="372"/>
      <c r="EYK4" s="373"/>
      <c r="EYL4" s="374"/>
      <c r="EYM4" s="372"/>
      <c r="EYN4" s="373"/>
      <c r="EYO4" s="374"/>
      <c r="EYP4" s="372"/>
      <c r="EYQ4" s="373"/>
      <c r="EYR4" s="374"/>
      <c r="EYS4" s="372"/>
      <c r="EYT4" s="373"/>
      <c r="EYU4" s="374"/>
      <c r="EYV4" s="372"/>
      <c r="EYW4" s="373"/>
      <c r="EYX4" s="374"/>
      <c r="EYY4" s="372"/>
      <c r="EYZ4" s="373"/>
      <c r="EZA4" s="374"/>
      <c r="EZB4" s="372"/>
      <c r="EZC4" s="373"/>
      <c r="EZD4" s="374"/>
      <c r="EZE4" s="372"/>
      <c r="EZF4" s="373"/>
      <c r="EZG4" s="374"/>
      <c r="EZH4" s="372"/>
      <c r="EZI4" s="373"/>
      <c r="EZJ4" s="374"/>
      <c r="EZK4" s="372"/>
      <c r="EZL4" s="373"/>
      <c r="EZM4" s="374"/>
      <c r="EZN4" s="372"/>
      <c r="EZO4" s="373"/>
      <c r="EZP4" s="374"/>
      <c r="EZQ4" s="372"/>
      <c r="EZR4" s="373"/>
      <c r="EZS4" s="374"/>
      <c r="EZT4" s="372"/>
      <c r="EZU4" s="373"/>
      <c r="EZV4" s="374"/>
      <c r="EZW4" s="372"/>
      <c r="EZX4" s="373"/>
      <c r="EZY4" s="374"/>
      <c r="EZZ4" s="372"/>
      <c r="FAA4" s="373"/>
      <c r="FAB4" s="374"/>
      <c r="FAC4" s="372"/>
      <c r="FAD4" s="373"/>
      <c r="FAE4" s="374"/>
      <c r="FAF4" s="372"/>
      <c r="FAG4" s="373"/>
      <c r="FAH4" s="374"/>
      <c r="FAI4" s="372"/>
      <c r="FAJ4" s="373"/>
      <c r="FAK4" s="374"/>
      <c r="FAL4" s="372"/>
      <c r="FAM4" s="373"/>
      <c r="FAN4" s="374"/>
      <c r="FAO4" s="372"/>
      <c r="FAP4" s="373"/>
      <c r="FAQ4" s="374"/>
      <c r="FAR4" s="372"/>
      <c r="FAS4" s="373"/>
      <c r="FAT4" s="374"/>
      <c r="FAU4" s="372"/>
      <c r="FAV4" s="373"/>
      <c r="FAW4" s="374"/>
      <c r="FAX4" s="372"/>
      <c r="FAY4" s="373"/>
      <c r="FAZ4" s="374"/>
      <c r="FBA4" s="372"/>
      <c r="FBB4" s="373"/>
      <c r="FBC4" s="374"/>
      <c r="FBD4" s="372"/>
      <c r="FBE4" s="373"/>
      <c r="FBF4" s="374"/>
      <c r="FBG4" s="372"/>
      <c r="FBH4" s="373"/>
      <c r="FBI4" s="374"/>
      <c r="FBJ4" s="372"/>
      <c r="FBK4" s="373"/>
      <c r="FBL4" s="374"/>
      <c r="FBM4" s="372"/>
      <c r="FBN4" s="373"/>
      <c r="FBO4" s="374"/>
      <c r="FBP4" s="372"/>
      <c r="FBQ4" s="373"/>
      <c r="FBR4" s="374"/>
      <c r="FBS4" s="372"/>
      <c r="FBT4" s="373"/>
      <c r="FBU4" s="374"/>
      <c r="FBV4" s="372"/>
      <c r="FBW4" s="373"/>
      <c r="FBX4" s="374"/>
      <c r="FBY4" s="372"/>
      <c r="FBZ4" s="373"/>
      <c r="FCA4" s="374"/>
      <c r="FCB4" s="372"/>
      <c r="FCC4" s="373"/>
      <c r="FCD4" s="374"/>
      <c r="FCE4" s="372"/>
      <c r="FCF4" s="373"/>
      <c r="FCG4" s="374"/>
      <c r="FCH4" s="372"/>
      <c r="FCI4" s="373"/>
      <c r="FCJ4" s="374"/>
      <c r="FCK4" s="372"/>
      <c r="FCL4" s="373"/>
      <c r="FCM4" s="374"/>
      <c r="FCN4" s="372"/>
      <c r="FCO4" s="373"/>
      <c r="FCP4" s="374"/>
      <c r="FCQ4" s="372"/>
      <c r="FCR4" s="373"/>
      <c r="FCS4" s="374"/>
      <c r="FCT4" s="372"/>
      <c r="FCU4" s="373"/>
      <c r="FCV4" s="374"/>
      <c r="FCW4" s="372"/>
      <c r="FCX4" s="373"/>
      <c r="FCY4" s="374"/>
      <c r="FCZ4" s="372"/>
      <c r="FDA4" s="373"/>
      <c r="FDB4" s="374"/>
      <c r="FDC4" s="372"/>
      <c r="FDD4" s="373"/>
      <c r="FDE4" s="374"/>
      <c r="FDF4" s="372"/>
      <c r="FDG4" s="373"/>
      <c r="FDH4" s="374"/>
      <c r="FDI4" s="372"/>
      <c r="FDJ4" s="373"/>
      <c r="FDK4" s="374"/>
      <c r="FDL4" s="372"/>
      <c r="FDM4" s="373"/>
      <c r="FDN4" s="374"/>
      <c r="FDO4" s="372"/>
      <c r="FDP4" s="373"/>
      <c r="FDQ4" s="374"/>
      <c r="FDR4" s="372"/>
      <c r="FDS4" s="373"/>
      <c r="FDT4" s="374"/>
      <c r="FDU4" s="372"/>
      <c r="FDV4" s="373"/>
      <c r="FDW4" s="374"/>
      <c r="FDX4" s="372"/>
      <c r="FDY4" s="373"/>
      <c r="FDZ4" s="374"/>
      <c r="FEA4" s="372"/>
      <c r="FEB4" s="373"/>
      <c r="FEC4" s="374"/>
      <c r="FED4" s="372"/>
      <c r="FEE4" s="373"/>
      <c r="FEF4" s="374"/>
      <c r="FEG4" s="372"/>
      <c r="FEH4" s="373"/>
      <c r="FEI4" s="374"/>
      <c r="FEJ4" s="372"/>
      <c r="FEK4" s="373"/>
      <c r="FEL4" s="374"/>
      <c r="FEM4" s="372"/>
      <c r="FEN4" s="373"/>
      <c r="FEO4" s="374"/>
      <c r="FEP4" s="372"/>
      <c r="FEQ4" s="373"/>
      <c r="FER4" s="374"/>
      <c r="FES4" s="372"/>
      <c r="FET4" s="373"/>
      <c r="FEU4" s="374"/>
      <c r="FEV4" s="372"/>
      <c r="FEW4" s="373"/>
      <c r="FEX4" s="374"/>
      <c r="FEY4" s="372"/>
      <c r="FEZ4" s="373"/>
      <c r="FFA4" s="374"/>
      <c r="FFB4" s="372"/>
      <c r="FFC4" s="373"/>
      <c r="FFD4" s="374"/>
      <c r="FFE4" s="372"/>
      <c r="FFF4" s="373"/>
      <c r="FFG4" s="374"/>
      <c r="FFH4" s="372"/>
      <c r="FFI4" s="373"/>
      <c r="FFJ4" s="374"/>
      <c r="FFK4" s="372"/>
      <c r="FFL4" s="373"/>
      <c r="FFM4" s="374"/>
      <c r="FFN4" s="372"/>
      <c r="FFO4" s="373"/>
      <c r="FFP4" s="374"/>
      <c r="FFQ4" s="372"/>
      <c r="FFR4" s="373"/>
      <c r="FFS4" s="374"/>
      <c r="FFT4" s="372"/>
      <c r="FFU4" s="373"/>
      <c r="FFV4" s="374"/>
      <c r="FFW4" s="372"/>
      <c r="FFX4" s="373"/>
      <c r="FFY4" s="374"/>
      <c r="FFZ4" s="372"/>
      <c r="FGA4" s="373"/>
      <c r="FGB4" s="374"/>
      <c r="FGC4" s="372"/>
      <c r="FGD4" s="373"/>
      <c r="FGE4" s="374"/>
      <c r="FGF4" s="372"/>
      <c r="FGG4" s="373"/>
      <c r="FGH4" s="374"/>
      <c r="FGI4" s="372"/>
      <c r="FGJ4" s="373"/>
      <c r="FGK4" s="374"/>
      <c r="FGL4" s="372"/>
      <c r="FGM4" s="373"/>
      <c r="FGN4" s="374"/>
      <c r="FGO4" s="372"/>
      <c r="FGP4" s="373"/>
      <c r="FGQ4" s="374"/>
      <c r="FGR4" s="372"/>
      <c r="FGS4" s="373"/>
      <c r="FGT4" s="374"/>
      <c r="FGU4" s="372"/>
      <c r="FGV4" s="373"/>
      <c r="FGW4" s="374"/>
      <c r="FGX4" s="372"/>
      <c r="FGY4" s="373"/>
      <c r="FGZ4" s="374"/>
      <c r="FHA4" s="372"/>
      <c r="FHB4" s="373"/>
      <c r="FHC4" s="374"/>
      <c r="FHD4" s="372"/>
      <c r="FHE4" s="373"/>
      <c r="FHF4" s="374"/>
      <c r="FHG4" s="372"/>
      <c r="FHH4" s="373"/>
      <c r="FHI4" s="374"/>
      <c r="FHJ4" s="372"/>
      <c r="FHK4" s="373"/>
      <c r="FHL4" s="374"/>
      <c r="FHM4" s="372"/>
      <c r="FHN4" s="373"/>
      <c r="FHO4" s="374"/>
      <c r="FHP4" s="372"/>
      <c r="FHQ4" s="373"/>
      <c r="FHR4" s="374"/>
      <c r="FHS4" s="372"/>
      <c r="FHT4" s="373"/>
      <c r="FHU4" s="374"/>
      <c r="FHV4" s="372"/>
      <c r="FHW4" s="373"/>
      <c r="FHX4" s="374"/>
      <c r="FHY4" s="372"/>
      <c r="FHZ4" s="373"/>
      <c r="FIA4" s="374"/>
      <c r="FIB4" s="372"/>
      <c r="FIC4" s="373"/>
      <c r="FID4" s="374"/>
      <c r="FIE4" s="372"/>
      <c r="FIF4" s="373"/>
      <c r="FIG4" s="374"/>
      <c r="FIH4" s="372"/>
      <c r="FII4" s="373"/>
      <c r="FIJ4" s="374"/>
      <c r="FIK4" s="372"/>
      <c r="FIL4" s="373"/>
      <c r="FIM4" s="374"/>
      <c r="FIN4" s="372"/>
      <c r="FIO4" s="373"/>
      <c r="FIP4" s="374"/>
      <c r="FIQ4" s="372"/>
      <c r="FIR4" s="373"/>
      <c r="FIS4" s="374"/>
      <c r="FIT4" s="372"/>
      <c r="FIU4" s="373"/>
      <c r="FIV4" s="374"/>
      <c r="FIW4" s="372"/>
      <c r="FIX4" s="373"/>
      <c r="FIY4" s="374"/>
      <c r="FIZ4" s="372"/>
      <c r="FJA4" s="373"/>
      <c r="FJB4" s="374"/>
      <c r="FJC4" s="372"/>
      <c r="FJD4" s="373"/>
      <c r="FJE4" s="374"/>
      <c r="FJF4" s="372"/>
      <c r="FJG4" s="373"/>
      <c r="FJH4" s="374"/>
      <c r="FJI4" s="372"/>
      <c r="FJJ4" s="373"/>
      <c r="FJK4" s="374"/>
      <c r="FJL4" s="372"/>
      <c r="FJM4" s="373"/>
      <c r="FJN4" s="374"/>
      <c r="FJO4" s="372"/>
      <c r="FJP4" s="373"/>
      <c r="FJQ4" s="374"/>
      <c r="FJR4" s="372"/>
      <c r="FJS4" s="373"/>
      <c r="FJT4" s="374"/>
      <c r="FJU4" s="372"/>
      <c r="FJV4" s="373"/>
      <c r="FJW4" s="374"/>
      <c r="FJX4" s="372"/>
      <c r="FJY4" s="373"/>
      <c r="FJZ4" s="374"/>
      <c r="FKA4" s="372"/>
      <c r="FKB4" s="373"/>
      <c r="FKC4" s="374"/>
      <c r="FKD4" s="372"/>
      <c r="FKE4" s="373"/>
      <c r="FKF4" s="374"/>
      <c r="FKG4" s="372"/>
      <c r="FKH4" s="373"/>
      <c r="FKI4" s="374"/>
      <c r="FKJ4" s="372"/>
      <c r="FKK4" s="373"/>
      <c r="FKL4" s="374"/>
      <c r="FKM4" s="372"/>
      <c r="FKN4" s="373"/>
      <c r="FKO4" s="374"/>
      <c r="FKP4" s="372"/>
      <c r="FKQ4" s="373"/>
      <c r="FKR4" s="374"/>
      <c r="FKS4" s="372"/>
      <c r="FKT4" s="373"/>
      <c r="FKU4" s="374"/>
      <c r="FKV4" s="372"/>
      <c r="FKW4" s="373"/>
      <c r="FKX4" s="374"/>
      <c r="FKY4" s="372"/>
      <c r="FKZ4" s="373"/>
      <c r="FLA4" s="374"/>
      <c r="FLB4" s="372"/>
      <c r="FLC4" s="373"/>
      <c r="FLD4" s="374"/>
      <c r="FLE4" s="372"/>
      <c r="FLF4" s="373"/>
      <c r="FLG4" s="374"/>
      <c r="FLH4" s="372"/>
      <c r="FLI4" s="373"/>
      <c r="FLJ4" s="374"/>
      <c r="FLK4" s="372"/>
      <c r="FLL4" s="373"/>
      <c r="FLM4" s="374"/>
      <c r="FLN4" s="372"/>
      <c r="FLO4" s="373"/>
      <c r="FLP4" s="374"/>
      <c r="FLQ4" s="372"/>
      <c r="FLR4" s="373"/>
      <c r="FLS4" s="374"/>
      <c r="FLT4" s="372"/>
      <c r="FLU4" s="373"/>
      <c r="FLV4" s="374"/>
      <c r="FLW4" s="372"/>
      <c r="FLX4" s="373"/>
      <c r="FLY4" s="374"/>
      <c r="FLZ4" s="372"/>
      <c r="FMA4" s="373"/>
      <c r="FMB4" s="374"/>
      <c r="FMC4" s="372"/>
      <c r="FMD4" s="373"/>
      <c r="FME4" s="374"/>
      <c r="FMF4" s="372"/>
      <c r="FMG4" s="373"/>
      <c r="FMH4" s="374"/>
      <c r="FMI4" s="372"/>
      <c r="FMJ4" s="373"/>
      <c r="FMK4" s="374"/>
      <c r="FML4" s="372"/>
      <c r="FMM4" s="373"/>
      <c r="FMN4" s="374"/>
      <c r="FMO4" s="372"/>
      <c r="FMP4" s="373"/>
      <c r="FMQ4" s="374"/>
      <c r="FMR4" s="372"/>
      <c r="FMS4" s="373"/>
      <c r="FMT4" s="374"/>
      <c r="FMU4" s="372"/>
      <c r="FMV4" s="373"/>
      <c r="FMW4" s="374"/>
      <c r="FMX4" s="372"/>
      <c r="FMY4" s="373"/>
      <c r="FMZ4" s="374"/>
      <c r="FNA4" s="372"/>
      <c r="FNB4" s="373"/>
      <c r="FNC4" s="374"/>
      <c r="FND4" s="372"/>
      <c r="FNE4" s="373"/>
      <c r="FNF4" s="374"/>
      <c r="FNG4" s="372"/>
      <c r="FNH4" s="373"/>
      <c r="FNI4" s="374"/>
      <c r="FNJ4" s="372"/>
      <c r="FNK4" s="373"/>
      <c r="FNL4" s="374"/>
      <c r="FNM4" s="372"/>
      <c r="FNN4" s="373"/>
      <c r="FNO4" s="374"/>
      <c r="FNP4" s="372"/>
      <c r="FNQ4" s="373"/>
      <c r="FNR4" s="374"/>
      <c r="FNS4" s="372"/>
      <c r="FNT4" s="373"/>
      <c r="FNU4" s="374"/>
      <c r="FNV4" s="372"/>
      <c r="FNW4" s="373"/>
      <c r="FNX4" s="374"/>
      <c r="FNY4" s="372"/>
      <c r="FNZ4" s="373"/>
      <c r="FOA4" s="374"/>
      <c r="FOB4" s="372"/>
      <c r="FOC4" s="373"/>
      <c r="FOD4" s="374"/>
      <c r="FOE4" s="372"/>
      <c r="FOF4" s="373"/>
      <c r="FOG4" s="374"/>
      <c r="FOH4" s="372"/>
      <c r="FOI4" s="373"/>
      <c r="FOJ4" s="374"/>
      <c r="FOK4" s="372"/>
      <c r="FOL4" s="373"/>
      <c r="FOM4" s="374"/>
      <c r="FON4" s="372"/>
      <c r="FOO4" s="373"/>
      <c r="FOP4" s="374"/>
      <c r="FOQ4" s="372"/>
      <c r="FOR4" s="373"/>
      <c r="FOS4" s="374"/>
      <c r="FOT4" s="372"/>
      <c r="FOU4" s="373"/>
      <c r="FOV4" s="374"/>
      <c r="FOW4" s="372"/>
      <c r="FOX4" s="373"/>
      <c r="FOY4" s="374"/>
      <c r="FOZ4" s="372"/>
      <c r="FPA4" s="373"/>
      <c r="FPB4" s="374"/>
      <c r="FPC4" s="372"/>
      <c r="FPD4" s="373"/>
      <c r="FPE4" s="374"/>
      <c r="FPF4" s="372"/>
      <c r="FPG4" s="373"/>
      <c r="FPH4" s="374"/>
      <c r="FPI4" s="372"/>
      <c r="FPJ4" s="373"/>
      <c r="FPK4" s="374"/>
      <c r="FPL4" s="372"/>
      <c r="FPM4" s="373"/>
      <c r="FPN4" s="374"/>
      <c r="FPO4" s="372"/>
      <c r="FPP4" s="373"/>
      <c r="FPQ4" s="374"/>
      <c r="FPR4" s="372"/>
      <c r="FPS4" s="373"/>
      <c r="FPT4" s="374"/>
      <c r="FPU4" s="372"/>
      <c r="FPV4" s="373"/>
      <c r="FPW4" s="374"/>
      <c r="FPX4" s="372"/>
      <c r="FPY4" s="373"/>
      <c r="FPZ4" s="374"/>
      <c r="FQA4" s="372"/>
      <c r="FQB4" s="373"/>
      <c r="FQC4" s="374"/>
      <c r="FQD4" s="372"/>
      <c r="FQE4" s="373"/>
      <c r="FQF4" s="374"/>
      <c r="FQG4" s="372"/>
      <c r="FQH4" s="373"/>
      <c r="FQI4" s="374"/>
      <c r="FQJ4" s="372"/>
      <c r="FQK4" s="373"/>
      <c r="FQL4" s="374"/>
      <c r="FQM4" s="372"/>
      <c r="FQN4" s="373"/>
      <c r="FQO4" s="374"/>
      <c r="FQP4" s="372"/>
      <c r="FQQ4" s="373"/>
      <c r="FQR4" s="374"/>
      <c r="FQS4" s="372"/>
      <c r="FQT4" s="373"/>
      <c r="FQU4" s="374"/>
      <c r="FQV4" s="372"/>
      <c r="FQW4" s="373"/>
      <c r="FQX4" s="374"/>
      <c r="FQY4" s="372"/>
      <c r="FQZ4" s="373"/>
      <c r="FRA4" s="374"/>
      <c r="FRB4" s="372"/>
      <c r="FRC4" s="373"/>
      <c r="FRD4" s="374"/>
      <c r="FRE4" s="372"/>
      <c r="FRF4" s="373"/>
      <c r="FRG4" s="374"/>
      <c r="FRH4" s="372"/>
      <c r="FRI4" s="373"/>
      <c r="FRJ4" s="374"/>
      <c r="FRK4" s="372"/>
      <c r="FRL4" s="373"/>
      <c r="FRM4" s="374"/>
      <c r="FRN4" s="372"/>
      <c r="FRO4" s="373"/>
      <c r="FRP4" s="374"/>
      <c r="FRQ4" s="372"/>
      <c r="FRR4" s="373"/>
      <c r="FRS4" s="374"/>
      <c r="FRT4" s="372"/>
      <c r="FRU4" s="373"/>
      <c r="FRV4" s="374"/>
      <c r="FRW4" s="372"/>
      <c r="FRX4" s="373"/>
      <c r="FRY4" s="374"/>
      <c r="FRZ4" s="372"/>
      <c r="FSA4" s="373"/>
      <c r="FSB4" s="374"/>
      <c r="FSC4" s="372"/>
      <c r="FSD4" s="373"/>
      <c r="FSE4" s="374"/>
      <c r="FSF4" s="372"/>
      <c r="FSG4" s="373"/>
      <c r="FSH4" s="374"/>
      <c r="FSI4" s="372"/>
      <c r="FSJ4" s="373"/>
      <c r="FSK4" s="374"/>
      <c r="FSL4" s="372"/>
      <c r="FSM4" s="373"/>
      <c r="FSN4" s="374"/>
      <c r="FSO4" s="372"/>
      <c r="FSP4" s="373"/>
      <c r="FSQ4" s="374"/>
      <c r="FSR4" s="372"/>
      <c r="FSS4" s="373"/>
      <c r="FST4" s="374"/>
      <c r="FSU4" s="372"/>
      <c r="FSV4" s="373"/>
      <c r="FSW4" s="374"/>
      <c r="FSX4" s="372"/>
      <c r="FSY4" s="373"/>
      <c r="FSZ4" s="374"/>
      <c r="FTA4" s="372"/>
      <c r="FTB4" s="373"/>
      <c r="FTC4" s="374"/>
      <c r="FTD4" s="372"/>
      <c r="FTE4" s="373"/>
      <c r="FTF4" s="374"/>
      <c r="FTG4" s="372"/>
      <c r="FTH4" s="373"/>
      <c r="FTI4" s="374"/>
      <c r="FTJ4" s="372"/>
      <c r="FTK4" s="373"/>
      <c r="FTL4" s="374"/>
      <c r="FTM4" s="372"/>
      <c r="FTN4" s="373"/>
      <c r="FTO4" s="374"/>
      <c r="FTP4" s="372"/>
      <c r="FTQ4" s="373"/>
      <c r="FTR4" s="374"/>
      <c r="FTS4" s="372"/>
      <c r="FTT4" s="373"/>
      <c r="FTU4" s="374"/>
      <c r="FTV4" s="372"/>
      <c r="FTW4" s="373"/>
      <c r="FTX4" s="374"/>
      <c r="FTY4" s="372"/>
      <c r="FTZ4" s="373"/>
      <c r="FUA4" s="374"/>
      <c r="FUB4" s="372"/>
      <c r="FUC4" s="373"/>
      <c r="FUD4" s="374"/>
      <c r="FUE4" s="372"/>
      <c r="FUF4" s="373"/>
      <c r="FUG4" s="374"/>
      <c r="FUH4" s="372"/>
      <c r="FUI4" s="373"/>
      <c r="FUJ4" s="374"/>
      <c r="FUK4" s="372"/>
      <c r="FUL4" s="373"/>
      <c r="FUM4" s="374"/>
      <c r="FUN4" s="372"/>
      <c r="FUO4" s="373"/>
      <c r="FUP4" s="374"/>
      <c r="FUQ4" s="372"/>
      <c r="FUR4" s="373"/>
      <c r="FUS4" s="374"/>
      <c r="FUT4" s="372"/>
      <c r="FUU4" s="373"/>
      <c r="FUV4" s="374"/>
      <c r="FUW4" s="372"/>
      <c r="FUX4" s="373"/>
      <c r="FUY4" s="374"/>
      <c r="FUZ4" s="372"/>
      <c r="FVA4" s="373"/>
      <c r="FVB4" s="374"/>
      <c r="FVC4" s="372"/>
      <c r="FVD4" s="373"/>
      <c r="FVE4" s="374"/>
      <c r="FVF4" s="372"/>
      <c r="FVG4" s="373"/>
      <c r="FVH4" s="374"/>
      <c r="FVI4" s="372"/>
      <c r="FVJ4" s="373"/>
      <c r="FVK4" s="374"/>
      <c r="FVL4" s="372"/>
      <c r="FVM4" s="373"/>
      <c r="FVN4" s="374"/>
      <c r="FVO4" s="372"/>
      <c r="FVP4" s="373"/>
      <c r="FVQ4" s="374"/>
      <c r="FVR4" s="372"/>
      <c r="FVS4" s="373"/>
      <c r="FVT4" s="374"/>
      <c r="FVU4" s="372"/>
      <c r="FVV4" s="373"/>
      <c r="FVW4" s="374"/>
      <c r="FVX4" s="372"/>
      <c r="FVY4" s="373"/>
      <c r="FVZ4" s="374"/>
      <c r="FWA4" s="372"/>
      <c r="FWB4" s="373"/>
      <c r="FWC4" s="374"/>
      <c r="FWD4" s="372"/>
      <c r="FWE4" s="373"/>
      <c r="FWF4" s="374"/>
      <c r="FWG4" s="372"/>
      <c r="FWH4" s="373"/>
      <c r="FWI4" s="374"/>
      <c r="FWJ4" s="372"/>
      <c r="FWK4" s="373"/>
      <c r="FWL4" s="374"/>
      <c r="FWM4" s="372"/>
      <c r="FWN4" s="373"/>
      <c r="FWO4" s="374"/>
      <c r="FWP4" s="372"/>
      <c r="FWQ4" s="373"/>
      <c r="FWR4" s="374"/>
      <c r="FWS4" s="372"/>
      <c r="FWT4" s="373"/>
      <c r="FWU4" s="374"/>
      <c r="FWV4" s="372"/>
      <c r="FWW4" s="373"/>
      <c r="FWX4" s="374"/>
      <c r="FWY4" s="372"/>
      <c r="FWZ4" s="373"/>
      <c r="FXA4" s="374"/>
      <c r="FXB4" s="372"/>
      <c r="FXC4" s="373"/>
      <c r="FXD4" s="374"/>
      <c r="FXE4" s="372"/>
      <c r="FXF4" s="373"/>
      <c r="FXG4" s="374"/>
      <c r="FXH4" s="372"/>
      <c r="FXI4" s="373"/>
      <c r="FXJ4" s="374"/>
      <c r="FXK4" s="372"/>
      <c r="FXL4" s="373"/>
      <c r="FXM4" s="374"/>
      <c r="FXN4" s="372"/>
      <c r="FXO4" s="373"/>
      <c r="FXP4" s="374"/>
      <c r="FXQ4" s="372"/>
      <c r="FXR4" s="373"/>
      <c r="FXS4" s="374"/>
      <c r="FXT4" s="372"/>
      <c r="FXU4" s="373"/>
      <c r="FXV4" s="374"/>
      <c r="FXW4" s="372"/>
      <c r="FXX4" s="373"/>
      <c r="FXY4" s="374"/>
      <c r="FXZ4" s="372"/>
      <c r="FYA4" s="373"/>
      <c r="FYB4" s="374"/>
      <c r="FYC4" s="372"/>
      <c r="FYD4" s="373"/>
      <c r="FYE4" s="374"/>
      <c r="FYF4" s="372"/>
      <c r="FYG4" s="373"/>
      <c r="FYH4" s="374"/>
      <c r="FYI4" s="372"/>
      <c r="FYJ4" s="373"/>
      <c r="FYK4" s="374"/>
      <c r="FYL4" s="372"/>
      <c r="FYM4" s="373"/>
      <c r="FYN4" s="374"/>
      <c r="FYO4" s="372"/>
      <c r="FYP4" s="373"/>
      <c r="FYQ4" s="374"/>
      <c r="FYR4" s="372"/>
      <c r="FYS4" s="373"/>
      <c r="FYT4" s="374"/>
      <c r="FYU4" s="372"/>
      <c r="FYV4" s="373"/>
      <c r="FYW4" s="374"/>
      <c r="FYX4" s="372"/>
      <c r="FYY4" s="373"/>
      <c r="FYZ4" s="374"/>
      <c r="FZA4" s="372"/>
      <c r="FZB4" s="373"/>
      <c r="FZC4" s="374"/>
      <c r="FZD4" s="372"/>
      <c r="FZE4" s="373"/>
      <c r="FZF4" s="374"/>
      <c r="FZG4" s="372"/>
      <c r="FZH4" s="373"/>
      <c r="FZI4" s="374"/>
      <c r="FZJ4" s="372"/>
      <c r="FZK4" s="373"/>
      <c r="FZL4" s="374"/>
      <c r="FZM4" s="372"/>
      <c r="FZN4" s="373"/>
      <c r="FZO4" s="374"/>
      <c r="FZP4" s="372"/>
      <c r="FZQ4" s="373"/>
      <c r="FZR4" s="374"/>
      <c r="FZS4" s="372"/>
      <c r="FZT4" s="373"/>
      <c r="FZU4" s="374"/>
      <c r="FZV4" s="372"/>
      <c r="FZW4" s="373"/>
      <c r="FZX4" s="374"/>
      <c r="FZY4" s="372"/>
      <c r="FZZ4" s="373"/>
      <c r="GAA4" s="374"/>
      <c r="GAB4" s="372"/>
      <c r="GAC4" s="373"/>
      <c r="GAD4" s="374"/>
      <c r="GAE4" s="372"/>
      <c r="GAF4" s="373"/>
      <c r="GAG4" s="374"/>
      <c r="GAH4" s="372"/>
      <c r="GAI4" s="373"/>
      <c r="GAJ4" s="374"/>
      <c r="GAK4" s="372"/>
      <c r="GAL4" s="373"/>
      <c r="GAM4" s="374"/>
      <c r="GAN4" s="372"/>
      <c r="GAO4" s="373"/>
      <c r="GAP4" s="374"/>
      <c r="GAQ4" s="372"/>
      <c r="GAR4" s="373"/>
      <c r="GAS4" s="374"/>
      <c r="GAT4" s="372"/>
      <c r="GAU4" s="373"/>
      <c r="GAV4" s="374"/>
      <c r="GAW4" s="372"/>
      <c r="GAX4" s="373"/>
      <c r="GAY4" s="374"/>
      <c r="GAZ4" s="372"/>
      <c r="GBA4" s="373"/>
      <c r="GBB4" s="374"/>
      <c r="GBC4" s="372"/>
      <c r="GBD4" s="373"/>
      <c r="GBE4" s="374"/>
      <c r="GBF4" s="372"/>
      <c r="GBG4" s="373"/>
      <c r="GBH4" s="374"/>
      <c r="GBI4" s="372"/>
      <c r="GBJ4" s="373"/>
      <c r="GBK4" s="374"/>
      <c r="GBL4" s="372"/>
      <c r="GBM4" s="373"/>
      <c r="GBN4" s="374"/>
      <c r="GBO4" s="372"/>
      <c r="GBP4" s="373"/>
      <c r="GBQ4" s="374"/>
      <c r="GBR4" s="372"/>
      <c r="GBS4" s="373"/>
      <c r="GBT4" s="374"/>
      <c r="GBU4" s="372"/>
      <c r="GBV4" s="373"/>
      <c r="GBW4" s="374"/>
      <c r="GBX4" s="372"/>
      <c r="GBY4" s="373"/>
      <c r="GBZ4" s="374"/>
      <c r="GCA4" s="372"/>
      <c r="GCB4" s="373"/>
      <c r="GCC4" s="374"/>
      <c r="GCD4" s="372"/>
      <c r="GCE4" s="373"/>
      <c r="GCF4" s="374"/>
      <c r="GCG4" s="372"/>
      <c r="GCH4" s="373"/>
      <c r="GCI4" s="374"/>
      <c r="GCJ4" s="372"/>
      <c r="GCK4" s="373"/>
      <c r="GCL4" s="374"/>
      <c r="GCM4" s="372"/>
      <c r="GCN4" s="373"/>
      <c r="GCO4" s="374"/>
      <c r="GCP4" s="372"/>
      <c r="GCQ4" s="373"/>
      <c r="GCR4" s="374"/>
      <c r="GCS4" s="372"/>
      <c r="GCT4" s="373"/>
      <c r="GCU4" s="374"/>
      <c r="GCV4" s="372"/>
      <c r="GCW4" s="373"/>
      <c r="GCX4" s="374"/>
      <c r="GCY4" s="372"/>
      <c r="GCZ4" s="373"/>
      <c r="GDA4" s="374"/>
      <c r="GDB4" s="372"/>
      <c r="GDC4" s="373"/>
      <c r="GDD4" s="374"/>
      <c r="GDE4" s="372"/>
      <c r="GDF4" s="373"/>
      <c r="GDG4" s="374"/>
      <c r="GDH4" s="372"/>
      <c r="GDI4" s="373"/>
      <c r="GDJ4" s="374"/>
      <c r="GDK4" s="372"/>
      <c r="GDL4" s="373"/>
      <c r="GDM4" s="374"/>
      <c r="GDN4" s="372"/>
      <c r="GDO4" s="373"/>
      <c r="GDP4" s="374"/>
      <c r="GDQ4" s="372"/>
      <c r="GDR4" s="373"/>
      <c r="GDS4" s="374"/>
      <c r="GDT4" s="372"/>
      <c r="GDU4" s="373"/>
      <c r="GDV4" s="374"/>
      <c r="GDW4" s="372"/>
      <c r="GDX4" s="373"/>
      <c r="GDY4" s="374"/>
      <c r="GDZ4" s="372"/>
      <c r="GEA4" s="373"/>
      <c r="GEB4" s="374"/>
      <c r="GEC4" s="372"/>
      <c r="GED4" s="373"/>
      <c r="GEE4" s="374"/>
      <c r="GEF4" s="372"/>
      <c r="GEG4" s="373"/>
      <c r="GEH4" s="374"/>
      <c r="GEI4" s="372"/>
      <c r="GEJ4" s="373"/>
      <c r="GEK4" s="374"/>
      <c r="GEL4" s="372"/>
      <c r="GEM4" s="373"/>
      <c r="GEN4" s="374"/>
      <c r="GEO4" s="372"/>
      <c r="GEP4" s="373"/>
      <c r="GEQ4" s="374"/>
      <c r="GER4" s="372"/>
      <c r="GES4" s="373"/>
      <c r="GET4" s="374"/>
      <c r="GEU4" s="372"/>
      <c r="GEV4" s="373"/>
      <c r="GEW4" s="374"/>
      <c r="GEX4" s="372"/>
      <c r="GEY4" s="373"/>
      <c r="GEZ4" s="374"/>
      <c r="GFA4" s="372"/>
      <c r="GFB4" s="373"/>
      <c r="GFC4" s="374"/>
      <c r="GFD4" s="372"/>
      <c r="GFE4" s="373"/>
      <c r="GFF4" s="374"/>
      <c r="GFG4" s="372"/>
      <c r="GFH4" s="373"/>
      <c r="GFI4" s="374"/>
      <c r="GFJ4" s="372"/>
      <c r="GFK4" s="373"/>
      <c r="GFL4" s="374"/>
      <c r="GFM4" s="372"/>
      <c r="GFN4" s="373"/>
      <c r="GFO4" s="374"/>
      <c r="GFP4" s="372"/>
      <c r="GFQ4" s="373"/>
      <c r="GFR4" s="374"/>
      <c r="GFS4" s="372"/>
      <c r="GFT4" s="373"/>
      <c r="GFU4" s="374"/>
      <c r="GFV4" s="372"/>
      <c r="GFW4" s="373"/>
      <c r="GFX4" s="374"/>
      <c r="GFY4" s="372"/>
      <c r="GFZ4" s="373"/>
      <c r="GGA4" s="374"/>
      <c r="GGB4" s="372"/>
      <c r="GGC4" s="373"/>
      <c r="GGD4" s="374"/>
      <c r="GGE4" s="372"/>
      <c r="GGF4" s="373"/>
      <c r="GGG4" s="374"/>
      <c r="GGH4" s="372"/>
      <c r="GGI4" s="373"/>
      <c r="GGJ4" s="374"/>
      <c r="GGK4" s="372"/>
      <c r="GGL4" s="373"/>
      <c r="GGM4" s="374"/>
      <c r="GGN4" s="372"/>
      <c r="GGO4" s="373"/>
      <c r="GGP4" s="374"/>
      <c r="GGQ4" s="372"/>
      <c r="GGR4" s="373"/>
      <c r="GGS4" s="374"/>
      <c r="GGT4" s="372"/>
      <c r="GGU4" s="373"/>
      <c r="GGV4" s="374"/>
      <c r="GGW4" s="372"/>
      <c r="GGX4" s="373"/>
      <c r="GGY4" s="374"/>
      <c r="GGZ4" s="372"/>
      <c r="GHA4" s="373"/>
      <c r="GHB4" s="374"/>
      <c r="GHC4" s="372"/>
      <c r="GHD4" s="373"/>
      <c r="GHE4" s="374"/>
      <c r="GHF4" s="372"/>
      <c r="GHG4" s="373"/>
      <c r="GHH4" s="374"/>
      <c r="GHI4" s="372"/>
      <c r="GHJ4" s="373"/>
      <c r="GHK4" s="374"/>
      <c r="GHL4" s="372"/>
      <c r="GHM4" s="373"/>
      <c r="GHN4" s="374"/>
      <c r="GHO4" s="372"/>
      <c r="GHP4" s="373"/>
      <c r="GHQ4" s="374"/>
      <c r="GHR4" s="372"/>
      <c r="GHS4" s="373"/>
      <c r="GHT4" s="374"/>
      <c r="GHU4" s="372"/>
      <c r="GHV4" s="373"/>
      <c r="GHW4" s="374"/>
      <c r="GHX4" s="372"/>
      <c r="GHY4" s="373"/>
      <c r="GHZ4" s="374"/>
      <c r="GIA4" s="372"/>
      <c r="GIB4" s="373"/>
      <c r="GIC4" s="374"/>
      <c r="GID4" s="372"/>
      <c r="GIE4" s="373"/>
      <c r="GIF4" s="374"/>
      <c r="GIG4" s="372"/>
      <c r="GIH4" s="373"/>
      <c r="GII4" s="374"/>
      <c r="GIJ4" s="372"/>
      <c r="GIK4" s="373"/>
      <c r="GIL4" s="374"/>
      <c r="GIM4" s="372"/>
      <c r="GIN4" s="373"/>
      <c r="GIO4" s="374"/>
      <c r="GIP4" s="372"/>
      <c r="GIQ4" s="373"/>
      <c r="GIR4" s="374"/>
      <c r="GIS4" s="372"/>
      <c r="GIT4" s="373"/>
      <c r="GIU4" s="374"/>
      <c r="GIV4" s="372"/>
      <c r="GIW4" s="373"/>
      <c r="GIX4" s="374"/>
      <c r="GIY4" s="372"/>
      <c r="GIZ4" s="373"/>
      <c r="GJA4" s="374"/>
      <c r="GJB4" s="372"/>
      <c r="GJC4" s="373"/>
      <c r="GJD4" s="374"/>
      <c r="GJE4" s="372"/>
      <c r="GJF4" s="373"/>
      <c r="GJG4" s="374"/>
      <c r="GJH4" s="372"/>
      <c r="GJI4" s="373"/>
      <c r="GJJ4" s="374"/>
      <c r="GJK4" s="372"/>
      <c r="GJL4" s="373"/>
      <c r="GJM4" s="374"/>
      <c r="GJN4" s="372"/>
      <c r="GJO4" s="373"/>
      <c r="GJP4" s="374"/>
      <c r="GJQ4" s="372"/>
      <c r="GJR4" s="373"/>
      <c r="GJS4" s="374"/>
      <c r="GJT4" s="372"/>
      <c r="GJU4" s="373"/>
      <c r="GJV4" s="374"/>
      <c r="GJW4" s="372"/>
      <c r="GJX4" s="373"/>
      <c r="GJY4" s="374"/>
      <c r="GJZ4" s="372"/>
      <c r="GKA4" s="373"/>
      <c r="GKB4" s="374"/>
      <c r="GKC4" s="372"/>
      <c r="GKD4" s="373"/>
      <c r="GKE4" s="374"/>
      <c r="GKF4" s="372"/>
      <c r="GKG4" s="373"/>
      <c r="GKH4" s="374"/>
      <c r="GKI4" s="372"/>
      <c r="GKJ4" s="373"/>
      <c r="GKK4" s="374"/>
      <c r="GKL4" s="372"/>
      <c r="GKM4" s="373"/>
      <c r="GKN4" s="374"/>
      <c r="GKO4" s="372"/>
      <c r="GKP4" s="373"/>
      <c r="GKQ4" s="374"/>
      <c r="GKR4" s="372"/>
      <c r="GKS4" s="373"/>
      <c r="GKT4" s="374"/>
      <c r="GKU4" s="372"/>
      <c r="GKV4" s="373"/>
      <c r="GKW4" s="374"/>
      <c r="GKX4" s="372"/>
      <c r="GKY4" s="373"/>
      <c r="GKZ4" s="374"/>
      <c r="GLA4" s="372"/>
      <c r="GLB4" s="373"/>
      <c r="GLC4" s="374"/>
      <c r="GLD4" s="372"/>
      <c r="GLE4" s="373"/>
      <c r="GLF4" s="374"/>
      <c r="GLG4" s="372"/>
      <c r="GLH4" s="373"/>
      <c r="GLI4" s="374"/>
      <c r="GLJ4" s="372"/>
      <c r="GLK4" s="373"/>
      <c r="GLL4" s="374"/>
      <c r="GLM4" s="372"/>
      <c r="GLN4" s="373"/>
      <c r="GLO4" s="374"/>
      <c r="GLP4" s="372"/>
      <c r="GLQ4" s="373"/>
      <c r="GLR4" s="374"/>
      <c r="GLS4" s="372"/>
      <c r="GLT4" s="373"/>
      <c r="GLU4" s="374"/>
      <c r="GLV4" s="372"/>
      <c r="GLW4" s="373"/>
      <c r="GLX4" s="374"/>
      <c r="GLY4" s="372"/>
      <c r="GLZ4" s="373"/>
      <c r="GMA4" s="374"/>
      <c r="GMB4" s="372"/>
      <c r="GMC4" s="373"/>
      <c r="GMD4" s="374"/>
      <c r="GME4" s="372"/>
      <c r="GMF4" s="373"/>
      <c r="GMG4" s="374"/>
      <c r="GMH4" s="372"/>
      <c r="GMI4" s="373"/>
      <c r="GMJ4" s="374"/>
      <c r="GMK4" s="372"/>
      <c r="GML4" s="373"/>
      <c r="GMM4" s="374"/>
      <c r="GMN4" s="372"/>
      <c r="GMO4" s="373"/>
      <c r="GMP4" s="374"/>
      <c r="GMQ4" s="372"/>
      <c r="GMR4" s="373"/>
      <c r="GMS4" s="374"/>
      <c r="GMT4" s="372"/>
      <c r="GMU4" s="373"/>
      <c r="GMV4" s="374"/>
      <c r="GMW4" s="372"/>
      <c r="GMX4" s="373"/>
      <c r="GMY4" s="374"/>
      <c r="GMZ4" s="372"/>
      <c r="GNA4" s="373"/>
      <c r="GNB4" s="374"/>
      <c r="GNC4" s="372"/>
      <c r="GND4" s="373"/>
      <c r="GNE4" s="374"/>
      <c r="GNF4" s="372"/>
      <c r="GNG4" s="373"/>
      <c r="GNH4" s="374"/>
      <c r="GNI4" s="372"/>
      <c r="GNJ4" s="373"/>
      <c r="GNK4" s="374"/>
      <c r="GNL4" s="372"/>
      <c r="GNM4" s="373"/>
      <c r="GNN4" s="374"/>
      <c r="GNO4" s="372"/>
      <c r="GNP4" s="373"/>
      <c r="GNQ4" s="374"/>
      <c r="GNR4" s="372"/>
      <c r="GNS4" s="373"/>
      <c r="GNT4" s="374"/>
      <c r="GNU4" s="372"/>
      <c r="GNV4" s="373"/>
      <c r="GNW4" s="374"/>
      <c r="GNX4" s="372"/>
      <c r="GNY4" s="373"/>
      <c r="GNZ4" s="374"/>
      <c r="GOA4" s="372"/>
      <c r="GOB4" s="373"/>
      <c r="GOC4" s="374"/>
      <c r="GOD4" s="372"/>
      <c r="GOE4" s="373"/>
      <c r="GOF4" s="374"/>
      <c r="GOG4" s="372"/>
      <c r="GOH4" s="373"/>
      <c r="GOI4" s="374"/>
      <c r="GOJ4" s="372"/>
      <c r="GOK4" s="373"/>
      <c r="GOL4" s="374"/>
      <c r="GOM4" s="372"/>
      <c r="GON4" s="373"/>
      <c r="GOO4" s="374"/>
      <c r="GOP4" s="372"/>
      <c r="GOQ4" s="373"/>
      <c r="GOR4" s="374"/>
      <c r="GOS4" s="372"/>
      <c r="GOT4" s="373"/>
      <c r="GOU4" s="374"/>
      <c r="GOV4" s="372"/>
      <c r="GOW4" s="373"/>
      <c r="GOX4" s="374"/>
      <c r="GOY4" s="372"/>
      <c r="GOZ4" s="373"/>
      <c r="GPA4" s="374"/>
      <c r="GPB4" s="372"/>
      <c r="GPC4" s="373"/>
      <c r="GPD4" s="374"/>
      <c r="GPE4" s="372"/>
      <c r="GPF4" s="373"/>
      <c r="GPG4" s="374"/>
      <c r="GPH4" s="372"/>
      <c r="GPI4" s="373"/>
      <c r="GPJ4" s="374"/>
      <c r="GPK4" s="372"/>
      <c r="GPL4" s="373"/>
      <c r="GPM4" s="374"/>
      <c r="GPN4" s="372"/>
      <c r="GPO4" s="373"/>
      <c r="GPP4" s="374"/>
      <c r="GPQ4" s="372"/>
      <c r="GPR4" s="373"/>
      <c r="GPS4" s="374"/>
      <c r="GPT4" s="372"/>
      <c r="GPU4" s="373"/>
      <c r="GPV4" s="374"/>
      <c r="GPW4" s="372"/>
      <c r="GPX4" s="373"/>
      <c r="GPY4" s="374"/>
      <c r="GPZ4" s="372"/>
      <c r="GQA4" s="373"/>
      <c r="GQB4" s="374"/>
      <c r="GQC4" s="372"/>
      <c r="GQD4" s="373"/>
      <c r="GQE4" s="374"/>
      <c r="GQF4" s="372"/>
      <c r="GQG4" s="373"/>
      <c r="GQH4" s="374"/>
      <c r="GQI4" s="372"/>
      <c r="GQJ4" s="373"/>
      <c r="GQK4" s="374"/>
      <c r="GQL4" s="372"/>
      <c r="GQM4" s="373"/>
      <c r="GQN4" s="374"/>
      <c r="GQO4" s="372"/>
      <c r="GQP4" s="373"/>
      <c r="GQQ4" s="374"/>
      <c r="GQR4" s="372"/>
      <c r="GQS4" s="373"/>
      <c r="GQT4" s="374"/>
      <c r="GQU4" s="372"/>
      <c r="GQV4" s="373"/>
      <c r="GQW4" s="374"/>
      <c r="GQX4" s="372"/>
      <c r="GQY4" s="373"/>
      <c r="GQZ4" s="374"/>
      <c r="GRA4" s="372"/>
      <c r="GRB4" s="373"/>
      <c r="GRC4" s="374"/>
      <c r="GRD4" s="372"/>
      <c r="GRE4" s="373"/>
      <c r="GRF4" s="374"/>
      <c r="GRG4" s="372"/>
      <c r="GRH4" s="373"/>
      <c r="GRI4" s="374"/>
      <c r="GRJ4" s="372"/>
      <c r="GRK4" s="373"/>
      <c r="GRL4" s="374"/>
      <c r="GRM4" s="372"/>
      <c r="GRN4" s="373"/>
      <c r="GRO4" s="374"/>
      <c r="GRP4" s="372"/>
      <c r="GRQ4" s="373"/>
      <c r="GRR4" s="374"/>
      <c r="GRS4" s="372"/>
      <c r="GRT4" s="373"/>
      <c r="GRU4" s="374"/>
      <c r="GRV4" s="372"/>
      <c r="GRW4" s="373"/>
      <c r="GRX4" s="374"/>
      <c r="GRY4" s="372"/>
      <c r="GRZ4" s="373"/>
      <c r="GSA4" s="374"/>
      <c r="GSB4" s="372"/>
      <c r="GSC4" s="373"/>
      <c r="GSD4" s="374"/>
      <c r="GSE4" s="372"/>
      <c r="GSF4" s="373"/>
      <c r="GSG4" s="374"/>
      <c r="GSH4" s="372"/>
      <c r="GSI4" s="373"/>
      <c r="GSJ4" s="374"/>
      <c r="GSK4" s="372"/>
      <c r="GSL4" s="373"/>
      <c r="GSM4" s="374"/>
      <c r="GSN4" s="372"/>
      <c r="GSO4" s="373"/>
      <c r="GSP4" s="374"/>
      <c r="GSQ4" s="372"/>
      <c r="GSR4" s="373"/>
      <c r="GSS4" s="374"/>
      <c r="GST4" s="372"/>
      <c r="GSU4" s="373"/>
      <c r="GSV4" s="374"/>
      <c r="GSW4" s="372"/>
      <c r="GSX4" s="373"/>
      <c r="GSY4" s="374"/>
      <c r="GSZ4" s="372"/>
      <c r="GTA4" s="373"/>
      <c r="GTB4" s="374"/>
      <c r="GTC4" s="372"/>
      <c r="GTD4" s="373"/>
      <c r="GTE4" s="374"/>
      <c r="GTF4" s="372"/>
      <c r="GTG4" s="373"/>
      <c r="GTH4" s="374"/>
      <c r="GTI4" s="372"/>
      <c r="GTJ4" s="373"/>
      <c r="GTK4" s="374"/>
      <c r="GTL4" s="372"/>
      <c r="GTM4" s="373"/>
      <c r="GTN4" s="374"/>
      <c r="GTO4" s="372"/>
      <c r="GTP4" s="373"/>
      <c r="GTQ4" s="374"/>
      <c r="GTR4" s="372"/>
      <c r="GTS4" s="373"/>
      <c r="GTT4" s="374"/>
      <c r="GTU4" s="372"/>
      <c r="GTV4" s="373"/>
      <c r="GTW4" s="374"/>
      <c r="GTX4" s="372"/>
      <c r="GTY4" s="373"/>
      <c r="GTZ4" s="374"/>
      <c r="GUA4" s="372"/>
      <c r="GUB4" s="373"/>
      <c r="GUC4" s="374"/>
      <c r="GUD4" s="372"/>
      <c r="GUE4" s="373"/>
      <c r="GUF4" s="374"/>
      <c r="GUG4" s="372"/>
      <c r="GUH4" s="373"/>
      <c r="GUI4" s="374"/>
      <c r="GUJ4" s="372"/>
      <c r="GUK4" s="373"/>
      <c r="GUL4" s="374"/>
      <c r="GUM4" s="372"/>
      <c r="GUN4" s="373"/>
      <c r="GUO4" s="374"/>
      <c r="GUP4" s="372"/>
      <c r="GUQ4" s="373"/>
      <c r="GUR4" s="374"/>
      <c r="GUS4" s="372"/>
      <c r="GUT4" s="373"/>
      <c r="GUU4" s="374"/>
      <c r="GUV4" s="372"/>
      <c r="GUW4" s="373"/>
      <c r="GUX4" s="374"/>
      <c r="GUY4" s="372"/>
      <c r="GUZ4" s="373"/>
      <c r="GVA4" s="374"/>
      <c r="GVB4" s="372"/>
      <c r="GVC4" s="373"/>
      <c r="GVD4" s="374"/>
      <c r="GVE4" s="372"/>
      <c r="GVF4" s="373"/>
      <c r="GVG4" s="374"/>
      <c r="GVH4" s="372"/>
      <c r="GVI4" s="373"/>
      <c r="GVJ4" s="374"/>
      <c r="GVK4" s="372"/>
      <c r="GVL4" s="373"/>
      <c r="GVM4" s="374"/>
      <c r="GVN4" s="372"/>
      <c r="GVO4" s="373"/>
      <c r="GVP4" s="374"/>
      <c r="GVQ4" s="372"/>
      <c r="GVR4" s="373"/>
      <c r="GVS4" s="374"/>
      <c r="GVT4" s="372"/>
      <c r="GVU4" s="373"/>
      <c r="GVV4" s="374"/>
      <c r="GVW4" s="372"/>
      <c r="GVX4" s="373"/>
      <c r="GVY4" s="374"/>
      <c r="GVZ4" s="372"/>
      <c r="GWA4" s="373"/>
      <c r="GWB4" s="374"/>
      <c r="GWC4" s="372"/>
      <c r="GWD4" s="373"/>
      <c r="GWE4" s="374"/>
      <c r="GWF4" s="372"/>
      <c r="GWG4" s="373"/>
      <c r="GWH4" s="374"/>
      <c r="GWI4" s="372"/>
      <c r="GWJ4" s="373"/>
      <c r="GWK4" s="374"/>
      <c r="GWL4" s="372"/>
      <c r="GWM4" s="373"/>
      <c r="GWN4" s="374"/>
      <c r="GWO4" s="372"/>
      <c r="GWP4" s="373"/>
      <c r="GWQ4" s="374"/>
      <c r="GWR4" s="372"/>
      <c r="GWS4" s="373"/>
      <c r="GWT4" s="374"/>
      <c r="GWU4" s="372"/>
      <c r="GWV4" s="373"/>
      <c r="GWW4" s="374"/>
      <c r="GWX4" s="372"/>
      <c r="GWY4" s="373"/>
      <c r="GWZ4" s="374"/>
      <c r="GXA4" s="372"/>
      <c r="GXB4" s="373"/>
      <c r="GXC4" s="374"/>
      <c r="GXD4" s="372"/>
      <c r="GXE4" s="373"/>
      <c r="GXF4" s="374"/>
      <c r="GXG4" s="372"/>
      <c r="GXH4" s="373"/>
      <c r="GXI4" s="374"/>
      <c r="GXJ4" s="372"/>
      <c r="GXK4" s="373"/>
      <c r="GXL4" s="374"/>
      <c r="GXM4" s="372"/>
      <c r="GXN4" s="373"/>
      <c r="GXO4" s="374"/>
      <c r="GXP4" s="372"/>
      <c r="GXQ4" s="373"/>
      <c r="GXR4" s="374"/>
      <c r="GXS4" s="372"/>
      <c r="GXT4" s="373"/>
      <c r="GXU4" s="374"/>
      <c r="GXV4" s="372"/>
      <c r="GXW4" s="373"/>
      <c r="GXX4" s="374"/>
      <c r="GXY4" s="372"/>
      <c r="GXZ4" s="373"/>
      <c r="GYA4" s="374"/>
      <c r="GYB4" s="372"/>
      <c r="GYC4" s="373"/>
      <c r="GYD4" s="374"/>
      <c r="GYE4" s="372"/>
      <c r="GYF4" s="373"/>
      <c r="GYG4" s="374"/>
      <c r="GYH4" s="372"/>
      <c r="GYI4" s="373"/>
      <c r="GYJ4" s="374"/>
      <c r="GYK4" s="372"/>
      <c r="GYL4" s="373"/>
      <c r="GYM4" s="374"/>
      <c r="GYN4" s="372"/>
      <c r="GYO4" s="373"/>
      <c r="GYP4" s="374"/>
      <c r="GYQ4" s="372"/>
      <c r="GYR4" s="373"/>
      <c r="GYS4" s="374"/>
      <c r="GYT4" s="372"/>
      <c r="GYU4" s="373"/>
      <c r="GYV4" s="374"/>
      <c r="GYW4" s="372"/>
      <c r="GYX4" s="373"/>
      <c r="GYY4" s="374"/>
      <c r="GYZ4" s="372"/>
      <c r="GZA4" s="373"/>
      <c r="GZB4" s="374"/>
      <c r="GZC4" s="372"/>
      <c r="GZD4" s="373"/>
      <c r="GZE4" s="374"/>
      <c r="GZF4" s="372"/>
      <c r="GZG4" s="373"/>
      <c r="GZH4" s="374"/>
      <c r="GZI4" s="372"/>
      <c r="GZJ4" s="373"/>
      <c r="GZK4" s="374"/>
      <c r="GZL4" s="372"/>
      <c r="GZM4" s="373"/>
      <c r="GZN4" s="374"/>
      <c r="GZO4" s="372"/>
      <c r="GZP4" s="373"/>
      <c r="GZQ4" s="374"/>
      <c r="GZR4" s="372"/>
      <c r="GZS4" s="373"/>
      <c r="GZT4" s="374"/>
      <c r="GZU4" s="372"/>
      <c r="GZV4" s="373"/>
      <c r="GZW4" s="374"/>
      <c r="GZX4" s="372"/>
      <c r="GZY4" s="373"/>
      <c r="GZZ4" s="374"/>
      <c r="HAA4" s="372"/>
      <c r="HAB4" s="373"/>
      <c r="HAC4" s="374"/>
      <c r="HAD4" s="372"/>
      <c r="HAE4" s="373"/>
      <c r="HAF4" s="374"/>
      <c r="HAG4" s="372"/>
      <c r="HAH4" s="373"/>
      <c r="HAI4" s="374"/>
      <c r="HAJ4" s="372"/>
      <c r="HAK4" s="373"/>
      <c r="HAL4" s="374"/>
      <c r="HAM4" s="372"/>
      <c r="HAN4" s="373"/>
      <c r="HAO4" s="374"/>
      <c r="HAP4" s="372"/>
      <c r="HAQ4" s="373"/>
      <c r="HAR4" s="374"/>
      <c r="HAS4" s="372"/>
      <c r="HAT4" s="373"/>
      <c r="HAU4" s="374"/>
      <c r="HAV4" s="372"/>
      <c r="HAW4" s="373"/>
      <c r="HAX4" s="374"/>
      <c r="HAY4" s="372"/>
      <c r="HAZ4" s="373"/>
      <c r="HBA4" s="374"/>
      <c r="HBB4" s="372"/>
      <c r="HBC4" s="373"/>
      <c r="HBD4" s="374"/>
      <c r="HBE4" s="372"/>
      <c r="HBF4" s="373"/>
      <c r="HBG4" s="374"/>
      <c r="HBH4" s="372"/>
      <c r="HBI4" s="373"/>
      <c r="HBJ4" s="374"/>
      <c r="HBK4" s="372"/>
      <c r="HBL4" s="373"/>
      <c r="HBM4" s="374"/>
      <c r="HBN4" s="372"/>
      <c r="HBO4" s="373"/>
      <c r="HBP4" s="374"/>
      <c r="HBQ4" s="372"/>
      <c r="HBR4" s="373"/>
      <c r="HBS4" s="374"/>
      <c r="HBT4" s="372"/>
      <c r="HBU4" s="373"/>
      <c r="HBV4" s="374"/>
      <c r="HBW4" s="372"/>
      <c r="HBX4" s="373"/>
      <c r="HBY4" s="374"/>
      <c r="HBZ4" s="372"/>
      <c r="HCA4" s="373"/>
      <c r="HCB4" s="374"/>
      <c r="HCC4" s="372"/>
      <c r="HCD4" s="373"/>
      <c r="HCE4" s="374"/>
      <c r="HCF4" s="372"/>
      <c r="HCG4" s="373"/>
      <c r="HCH4" s="374"/>
      <c r="HCI4" s="372"/>
      <c r="HCJ4" s="373"/>
      <c r="HCK4" s="374"/>
      <c r="HCL4" s="372"/>
      <c r="HCM4" s="373"/>
      <c r="HCN4" s="374"/>
      <c r="HCO4" s="372"/>
      <c r="HCP4" s="373"/>
      <c r="HCQ4" s="374"/>
      <c r="HCR4" s="372"/>
      <c r="HCS4" s="373"/>
      <c r="HCT4" s="374"/>
      <c r="HCU4" s="372"/>
      <c r="HCV4" s="373"/>
      <c r="HCW4" s="374"/>
      <c r="HCX4" s="372"/>
      <c r="HCY4" s="373"/>
      <c r="HCZ4" s="374"/>
      <c r="HDA4" s="372"/>
      <c r="HDB4" s="373"/>
      <c r="HDC4" s="374"/>
      <c r="HDD4" s="372"/>
      <c r="HDE4" s="373"/>
      <c r="HDF4" s="374"/>
      <c r="HDG4" s="372"/>
      <c r="HDH4" s="373"/>
      <c r="HDI4" s="374"/>
      <c r="HDJ4" s="372"/>
      <c r="HDK4" s="373"/>
      <c r="HDL4" s="374"/>
      <c r="HDM4" s="372"/>
      <c r="HDN4" s="373"/>
      <c r="HDO4" s="374"/>
      <c r="HDP4" s="372"/>
      <c r="HDQ4" s="373"/>
      <c r="HDR4" s="374"/>
      <c r="HDS4" s="372"/>
      <c r="HDT4" s="373"/>
      <c r="HDU4" s="374"/>
      <c r="HDV4" s="372"/>
      <c r="HDW4" s="373"/>
      <c r="HDX4" s="374"/>
      <c r="HDY4" s="372"/>
      <c r="HDZ4" s="373"/>
      <c r="HEA4" s="374"/>
      <c r="HEB4" s="372"/>
      <c r="HEC4" s="373"/>
      <c r="HED4" s="374"/>
      <c r="HEE4" s="372"/>
      <c r="HEF4" s="373"/>
      <c r="HEG4" s="374"/>
      <c r="HEH4" s="372"/>
      <c r="HEI4" s="373"/>
      <c r="HEJ4" s="374"/>
      <c r="HEK4" s="372"/>
      <c r="HEL4" s="373"/>
      <c r="HEM4" s="374"/>
      <c r="HEN4" s="372"/>
      <c r="HEO4" s="373"/>
      <c r="HEP4" s="374"/>
      <c r="HEQ4" s="372"/>
      <c r="HER4" s="373"/>
      <c r="HES4" s="374"/>
      <c r="HET4" s="372"/>
      <c r="HEU4" s="373"/>
      <c r="HEV4" s="374"/>
      <c r="HEW4" s="372"/>
      <c r="HEX4" s="373"/>
      <c r="HEY4" s="374"/>
      <c r="HEZ4" s="372"/>
      <c r="HFA4" s="373"/>
      <c r="HFB4" s="374"/>
      <c r="HFC4" s="372"/>
      <c r="HFD4" s="373"/>
      <c r="HFE4" s="374"/>
      <c r="HFF4" s="372"/>
      <c r="HFG4" s="373"/>
      <c r="HFH4" s="374"/>
      <c r="HFI4" s="372"/>
      <c r="HFJ4" s="373"/>
      <c r="HFK4" s="374"/>
      <c r="HFL4" s="372"/>
      <c r="HFM4" s="373"/>
      <c r="HFN4" s="374"/>
      <c r="HFO4" s="372"/>
      <c r="HFP4" s="373"/>
      <c r="HFQ4" s="374"/>
      <c r="HFR4" s="372"/>
      <c r="HFS4" s="373"/>
      <c r="HFT4" s="374"/>
      <c r="HFU4" s="372"/>
      <c r="HFV4" s="373"/>
      <c r="HFW4" s="374"/>
      <c r="HFX4" s="372"/>
      <c r="HFY4" s="373"/>
      <c r="HFZ4" s="374"/>
      <c r="HGA4" s="372"/>
      <c r="HGB4" s="373"/>
      <c r="HGC4" s="374"/>
      <c r="HGD4" s="372"/>
      <c r="HGE4" s="373"/>
      <c r="HGF4" s="374"/>
      <c r="HGG4" s="372"/>
      <c r="HGH4" s="373"/>
      <c r="HGI4" s="374"/>
      <c r="HGJ4" s="372"/>
      <c r="HGK4" s="373"/>
      <c r="HGL4" s="374"/>
      <c r="HGM4" s="372"/>
      <c r="HGN4" s="373"/>
      <c r="HGO4" s="374"/>
      <c r="HGP4" s="372"/>
      <c r="HGQ4" s="373"/>
      <c r="HGR4" s="374"/>
      <c r="HGS4" s="372"/>
      <c r="HGT4" s="373"/>
      <c r="HGU4" s="374"/>
      <c r="HGV4" s="372"/>
      <c r="HGW4" s="373"/>
      <c r="HGX4" s="374"/>
      <c r="HGY4" s="372"/>
      <c r="HGZ4" s="373"/>
      <c r="HHA4" s="374"/>
      <c r="HHB4" s="372"/>
      <c r="HHC4" s="373"/>
      <c r="HHD4" s="374"/>
      <c r="HHE4" s="372"/>
      <c r="HHF4" s="373"/>
      <c r="HHG4" s="374"/>
      <c r="HHH4" s="372"/>
      <c r="HHI4" s="373"/>
      <c r="HHJ4" s="374"/>
      <c r="HHK4" s="372"/>
      <c r="HHL4" s="373"/>
      <c r="HHM4" s="374"/>
      <c r="HHN4" s="372"/>
      <c r="HHO4" s="373"/>
      <c r="HHP4" s="374"/>
      <c r="HHQ4" s="372"/>
      <c r="HHR4" s="373"/>
      <c r="HHS4" s="374"/>
      <c r="HHT4" s="372"/>
      <c r="HHU4" s="373"/>
      <c r="HHV4" s="374"/>
      <c r="HHW4" s="372"/>
      <c r="HHX4" s="373"/>
      <c r="HHY4" s="374"/>
      <c r="HHZ4" s="372"/>
      <c r="HIA4" s="373"/>
      <c r="HIB4" s="374"/>
      <c r="HIC4" s="372"/>
      <c r="HID4" s="373"/>
      <c r="HIE4" s="374"/>
      <c r="HIF4" s="372"/>
      <c r="HIG4" s="373"/>
      <c r="HIH4" s="374"/>
      <c r="HII4" s="372"/>
      <c r="HIJ4" s="373"/>
      <c r="HIK4" s="374"/>
      <c r="HIL4" s="372"/>
      <c r="HIM4" s="373"/>
      <c r="HIN4" s="374"/>
      <c r="HIO4" s="372"/>
      <c r="HIP4" s="373"/>
      <c r="HIQ4" s="374"/>
      <c r="HIR4" s="372"/>
      <c r="HIS4" s="373"/>
      <c r="HIT4" s="374"/>
      <c r="HIU4" s="372"/>
      <c r="HIV4" s="373"/>
      <c r="HIW4" s="374"/>
      <c r="HIX4" s="372"/>
      <c r="HIY4" s="373"/>
      <c r="HIZ4" s="374"/>
      <c r="HJA4" s="372"/>
      <c r="HJB4" s="373"/>
      <c r="HJC4" s="374"/>
      <c r="HJD4" s="372"/>
      <c r="HJE4" s="373"/>
      <c r="HJF4" s="374"/>
      <c r="HJG4" s="372"/>
      <c r="HJH4" s="373"/>
      <c r="HJI4" s="374"/>
      <c r="HJJ4" s="372"/>
      <c r="HJK4" s="373"/>
      <c r="HJL4" s="374"/>
      <c r="HJM4" s="372"/>
      <c r="HJN4" s="373"/>
      <c r="HJO4" s="374"/>
      <c r="HJP4" s="372"/>
      <c r="HJQ4" s="373"/>
      <c r="HJR4" s="374"/>
      <c r="HJS4" s="372"/>
      <c r="HJT4" s="373"/>
      <c r="HJU4" s="374"/>
      <c r="HJV4" s="372"/>
      <c r="HJW4" s="373"/>
      <c r="HJX4" s="374"/>
      <c r="HJY4" s="372"/>
      <c r="HJZ4" s="373"/>
      <c r="HKA4" s="374"/>
      <c r="HKB4" s="372"/>
      <c r="HKC4" s="373"/>
      <c r="HKD4" s="374"/>
      <c r="HKE4" s="372"/>
      <c r="HKF4" s="373"/>
      <c r="HKG4" s="374"/>
      <c r="HKH4" s="372"/>
      <c r="HKI4" s="373"/>
      <c r="HKJ4" s="374"/>
      <c r="HKK4" s="372"/>
      <c r="HKL4" s="373"/>
      <c r="HKM4" s="374"/>
      <c r="HKN4" s="372"/>
      <c r="HKO4" s="373"/>
      <c r="HKP4" s="374"/>
      <c r="HKQ4" s="372"/>
      <c r="HKR4" s="373"/>
      <c r="HKS4" s="374"/>
      <c r="HKT4" s="372"/>
      <c r="HKU4" s="373"/>
      <c r="HKV4" s="374"/>
      <c r="HKW4" s="372"/>
      <c r="HKX4" s="373"/>
      <c r="HKY4" s="374"/>
      <c r="HKZ4" s="372"/>
      <c r="HLA4" s="373"/>
      <c r="HLB4" s="374"/>
      <c r="HLC4" s="372"/>
      <c r="HLD4" s="373"/>
      <c r="HLE4" s="374"/>
      <c r="HLF4" s="372"/>
      <c r="HLG4" s="373"/>
      <c r="HLH4" s="374"/>
      <c r="HLI4" s="372"/>
      <c r="HLJ4" s="373"/>
      <c r="HLK4" s="374"/>
      <c r="HLL4" s="372"/>
      <c r="HLM4" s="373"/>
      <c r="HLN4" s="374"/>
      <c r="HLO4" s="372"/>
      <c r="HLP4" s="373"/>
      <c r="HLQ4" s="374"/>
      <c r="HLR4" s="372"/>
      <c r="HLS4" s="373"/>
      <c r="HLT4" s="374"/>
      <c r="HLU4" s="372"/>
      <c r="HLV4" s="373"/>
      <c r="HLW4" s="374"/>
      <c r="HLX4" s="372"/>
      <c r="HLY4" s="373"/>
      <c r="HLZ4" s="374"/>
      <c r="HMA4" s="372"/>
      <c r="HMB4" s="373"/>
      <c r="HMC4" s="374"/>
      <c r="HMD4" s="372"/>
      <c r="HME4" s="373"/>
      <c r="HMF4" s="374"/>
      <c r="HMG4" s="372"/>
      <c r="HMH4" s="373"/>
      <c r="HMI4" s="374"/>
      <c r="HMJ4" s="372"/>
      <c r="HMK4" s="373"/>
      <c r="HML4" s="374"/>
      <c r="HMM4" s="372"/>
      <c r="HMN4" s="373"/>
      <c r="HMO4" s="374"/>
      <c r="HMP4" s="372"/>
      <c r="HMQ4" s="373"/>
      <c r="HMR4" s="374"/>
      <c r="HMS4" s="372"/>
      <c r="HMT4" s="373"/>
      <c r="HMU4" s="374"/>
      <c r="HMV4" s="372"/>
      <c r="HMW4" s="373"/>
      <c r="HMX4" s="374"/>
      <c r="HMY4" s="372"/>
      <c r="HMZ4" s="373"/>
      <c r="HNA4" s="374"/>
      <c r="HNB4" s="372"/>
      <c r="HNC4" s="373"/>
      <c r="HND4" s="374"/>
      <c r="HNE4" s="372"/>
      <c r="HNF4" s="373"/>
      <c r="HNG4" s="374"/>
      <c r="HNH4" s="372"/>
      <c r="HNI4" s="373"/>
      <c r="HNJ4" s="374"/>
      <c r="HNK4" s="372"/>
      <c r="HNL4" s="373"/>
      <c r="HNM4" s="374"/>
      <c r="HNN4" s="372"/>
      <c r="HNO4" s="373"/>
      <c r="HNP4" s="374"/>
      <c r="HNQ4" s="372"/>
      <c r="HNR4" s="373"/>
      <c r="HNS4" s="374"/>
      <c r="HNT4" s="372"/>
      <c r="HNU4" s="373"/>
      <c r="HNV4" s="374"/>
      <c r="HNW4" s="372"/>
      <c r="HNX4" s="373"/>
      <c r="HNY4" s="374"/>
      <c r="HNZ4" s="372"/>
      <c r="HOA4" s="373"/>
      <c r="HOB4" s="374"/>
      <c r="HOC4" s="372"/>
      <c r="HOD4" s="373"/>
      <c r="HOE4" s="374"/>
      <c r="HOF4" s="372"/>
      <c r="HOG4" s="373"/>
      <c r="HOH4" s="374"/>
      <c r="HOI4" s="372"/>
      <c r="HOJ4" s="373"/>
      <c r="HOK4" s="374"/>
      <c r="HOL4" s="372"/>
      <c r="HOM4" s="373"/>
      <c r="HON4" s="374"/>
      <c r="HOO4" s="372"/>
      <c r="HOP4" s="373"/>
      <c r="HOQ4" s="374"/>
      <c r="HOR4" s="372"/>
      <c r="HOS4" s="373"/>
      <c r="HOT4" s="374"/>
      <c r="HOU4" s="372"/>
      <c r="HOV4" s="373"/>
      <c r="HOW4" s="374"/>
      <c r="HOX4" s="372"/>
      <c r="HOY4" s="373"/>
      <c r="HOZ4" s="374"/>
      <c r="HPA4" s="372"/>
      <c r="HPB4" s="373"/>
      <c r="HPC4" s="374"/>
      <c r="HPD4" s="372"/>
      <c r="HPE4" s="373"/>
      <c r="HPF4" s="374"/>
      <c r="HPG4" s="372"/>
      <c r="HPH4" s="373"/>
      <c r="HPI4" s="374"/>
      <c r="HPJ4" s="372"/>
      <c r="HPK4" s="373"/>
      <c r="HPL4" s="374"/>
      <c r="HPM4" s="372"/>
      <c r="HPN4" s="373"/>
      <c r="HPO4" s="374"/>
      <c r="HPP4" s="372"/>
      <c r="HPQ4" s="373"/>
      <c r="HPR4" s="374"/>
      <c r="HPS4" s="372"/>
      <c r="HPT4" s="373"/>
      <c r="HPU4" s="374"/>
      <c r="HPV4" s="372"/>
      <c r="HPW4" s="373"/>
      <c r="HPX4" s="374"/>
      <c r="HPY4" s="372"/>
      <c r="HPZ4" s="373"/>
      <c r="HQA4" s="374"/>
      <c r="HQB4" s="372"/>
      <c r="HQC4" s="373"/>
      <c r="HQD4" s="374"/>
      <c r="HQE4" s="372"/>
      <c r="HQF4" s="373"/>
      <c r="HQG4" s="374"/>
      <c r="HQH4" s="372"/>
      <c r="HQI4" s="373"/>
      <c r="HQJ4" s="374"/>
      <c r="HQK4" s="372"/>
      <c r="HQL4" s="373"/>
      <c r="HQM4" s="374"/>
      <c r="HQN4" s="372"/>
      <c r="HQO4" s="373"/>
      <c r="HQP4" s="374"/>
      <c r="HQQ4" s="372"/>
      <c r="HQR4" s="373"/>
      <c r="HQS4" s="374"/>
      <c r="HQT4" s="372"/>
      <c r="HQU4" s="373"/>
      <c r="HQV4" s="374"/>
      <c r="HQW4" s="372"/>
      <c r="HQX4" s="373"/>
      <c r="HQY4" s="374"/>
      <c r="HQZ4" s="372"/>
      <c r="HRA4" s="373"/>
      <c r="HRB4" s="374"/>
      <c r="HRC4" s="372"/>
      <c r="HRD4" s="373"/>
      <c r="HRE4" s="374"/>
      <c r="HRF4" s="372"/>
      <c r="HRG4" s="373"/>
      <c r="HRH4" s="374"/>
      <c r="HRI4" s="372"/>
      <c r="HRJ4" s="373"/>
      <c r="HRK4" s="374"/>
      <c r="HRL4" s="372"/>
      <c r="HRM4" s="373"/>
      <c r="HRN4" s="374"/>
      <c r="HRO4" s="372"/>
      <c r="HRP4" s="373"/>
      <c r="HRQ4" s="374"/>
      <c r="HRR4" s="372"/>
      <c r="HRS4" s="373"/>
      <c r="HRT4" s="374"/>
      <c r="HRU4" s="372"/>
      <c r="HRV4" s="373"/>
      <c r="HRW4" s="374"/>
      <c r="HRX4" s="372"/>
      <c r="HRY4" s="373"/>
      <c r="HRZ4" s="374"/>
      <c r="HSA4" s="372"/>
      <c r="HSB4" s="373"/>
      <c r="HSC4" s="374"/>
      <c r="HSD4" s="372"/>
      <c r="HSE4" s="373"/>
      <c r="HSF4" s="374"/>
      <c r="HSG4" s="372"/>
      <c r="HSH4" s="373"/>
      <c r="HSI4" s="374"/>
      <c r="HSJ4" s="372"/>
      <c r="HSK4" s="373"/>
      <c r="HSL4" s="374"/>
      <c r="HSM4" s="372"/>
      <c r="HSN4" s="373"/>
      <c r="HSO4" s="374"/>
      <c r="HSP4" s="372"/>
      <c r="HSQ4" s="373"/>
      <c r="HSR4" s="374"/>
      <c r="HSS4" s="372"/>
      <c r="HST4" s="373"/>
      <c r="HSU4" s="374"/>
      <c r="HSV4" s="372"/>
      <c r="HSW4" s="373"/>
      <c r="HSX4" s="374"/>
      <c r="HSY4" s="372"/>
      <c r="HSZ4" s="373"/>
      <c r="HTA4" s="374"/>
      <c r="HTB4" s="372"/>
      <c r="HTC4" s="373"/>
      <c r="HTD4" s="374"/>
      <c r="HTE4" s="372"/>
      <c r="HTF4" s="373"/>
      <c r="HTG4" s="374"/>
      <c r="HTH4" s="372"/>
      <c r="HTI4" s="373"/>
      <c r="HTJ4" s="374"/>
      <c r="HTK4" s="372"/>
      <c r="HTL4" s="373"/>
      <c r="HTM4" s="374"/>
      <c r="HTN4" s="372"/>
      <c r="HTO4" s="373"/>
      <c r="HTP4" s="374"/>
      <c r="HTQ4" s="372"/>
      <c r="HTR4" s="373"/>
      <c r="HTS4" s="374"/>
      <c r="HTT4" s="372"/>
      <c r="HTU4" s="373"/>
      <c r="HTV4" s="374"/>
      <c r="HTW4" s="372"/>
      <c r="HTX4" s="373"/>
      <c r="HTY4" s="374"/>
      <c r="HTZ4" s="372"/>
      <c r="HUA4" s="373"/>
      <c r="HUB4" s="374"/>
      <c r="HUC4" s="372"/>
      <c r="HUD4" s="373"/>
      <c r="HUE4" s="374"/>
      <c r="HUF4" s="372"/>
      <c r="HUG4" s="373"/>
      <c r="HUH4" s="374"/>
      <c r="HUI4" s="372"/>
      <c r="HUJ4" s="373"/>
      <c r="HUK4" s="374"/>
      <c r="HUL4" s="372"/>
      <c r="HUM4" s="373"/>
      <c r="HUN4" s="374"/>
      <c r="HUO4" s="372"/>
      <c r="HUP4" s="373"/>
      <c r="HUQ4" s="374"/>
      <c r="HUR4" s="372"/>
      <c r="HUS4" s="373"/>
      <c r="HUT4" s="374"/>
      <c r="HUU4" s="372"/>
      <c r="HUV4" s="373"/>
      <c r="HUW4" s="374"/>
      <c r="HUX4" s="372"/>
      <c r="HUY4" s="373"/>
      <c r="HUZ4" s="374"/>
      <c r="HVA4" s="372"/>
      <c r="HVB4" s="373"/>
      <c r="HVC4" s="374"/>
      <c r="HVD4" s="372"/>
      <c r="HVE4" s="373"/>
      <c r="HVF4" s="374"/>
      <c r="HVG4" s="372"/>
      <c r="HVH4" s="373"/>
      <c r="HVI4" s="374"/>
      <c r="HVJ4" s="372"/>
      <c r="HVK4" s="373"/>
      <c r="HVL4" s="374"/>
      <c r="HVM4" s="372"/>
      <c r="HVN4" s="373"/>
      <c r="HVO4" s="374"/>
      <c r="HVP4" s="372"/>
      <c r="HVQ4" s="373"/>
      <c r="HVR4" s="374"/>
      <c r="HVS4" s="372"/>
      <c r="HVT4" s="373"/>
      <c r="HVU4" s="374"/>
      <c r="HVV4" s="372"/>
      <c r="HVW4" s="373"/>
      <c r="HVX4" s="374"/>
      <c r="HVY4" s="372"/>
      <c r="HVZ4" s="373"/>
      <c r="HWA4" s="374"/>
      <c r="HWB4" s="372"/>
      <c r="HWC4" s="373"/>
      <c r="HWD4" s="374"/>
      <c r="HWE4" s="372"/>
      <c r="HWF4" s="373"/>
      <c r="HWG4" s="374"/>
      <c r="HWH4" s="372"/>
      <c r="HWI4" s="373"/>
      <c r="HWJ4" s="374"/>
      <c r="HWK4" s="372"/>
      <c r="HWL4" s="373"/>
      <c r="HWM4" s="374"/>
      <c r="HWN4" s="372"/>
      <c r="HWO4" s="373"/>
      <c r="HWP4" s="374"/>
      <c r="HWQ4" s="372"/>
      <c r="HWR4" s="373"/>
      <c r="HWS4" s="374"/>
      <c r="HWT4" s="372"/>
      <c r="HWU4" s="373"/>
      <c r="HWV4" s="374"/>
      <c r="HWW4" s="372"/>
      <c r="HWX4" s="373"/>
      <c r="HWY4" s="374"/>
      <c r="HWZ4" s="372"/>
      <c r="HXA4" s="373"/>
      <c r="HXB4" s="374"/>
      <c r="HXC4" s="372"/>
      <c r="HXD4" s="373"/>
      <c r="HXE4" s="374"/>
      <c r="HXF4" s="372"/>
      <c r="HXG4" s="373"/>
      <c r="HXH4" s="374"/>
      <c r="HXI4" s="372"/>
      <c r="HXJ4" s="373"/>
      <c r="HXK4" s="374"/>
      <c r="HXL4" s="372"/>
      <c r="HXM4" s="373"/>
      <c r="HXN4" s="374"/>
      <c r="HXO4" s="372"/>
      <c r="HXP4" s="373"/>
      <c r="HXQ4" s="374"/>
      <c r="HXR4" s="372"/>
      <c r="HXS4" s="373"/>
      <c r="HXT4" s="374"/>
      <c r="HXU4" s="372"/>
      <c r="HXV4" s="373"/>
      <c r="HXW4" s="374"/>
      <c r="HXX4" s="372"/>
      <c r="HXY4" s="373"/>
      <c r="HXZ4" s="374"/>
      <c r="HYA4" s="372"/>
      <c r="HYB4" s="373"/>
      <c r="HYC4" s="374"/>
      <c r="HYD4" s="372"/>
      <c r="HYE4" s="373"/>
      <c r="HYF4" s="374"/>
      <c r="HYG4" s="372"/>
      <c r="HYH4" s="373"/>
      <c r="HYI4" s="374"/>
      <c r="HYJ4" s="372"/>
      <c r="HYK4" s="373"/>
      <c r="HYL4" s="374"/>
      <c r="HYM4" s="372"/>
      <c r="HYN4" s="373"/>
      <c r="HYO4" s="374"/>
      <c r="HYP4" s="372"/>
      <c r="HYQ4" s="373"/>
      <c r="HYR4" s="374"/>
      <c r="HYS4" s="372"/>
      <c r="HYT4" s="373"/>
      <c r="HYU4" s="374"/>
      <c r="HYV4" s="372"/>
      <c r="HYW4" s="373"/>
      <c r="HYX4" s="374"/>
      <c r="HYY4" s="372"/>
      <c r="HYZ4" s="373"/>
      <c r="HZA4" s="374"/>
      <c r="HZB4" s="372"/>
      <c r="HZC4" s="373"/>
      <c r="HZD4" s="374"/>
      <c r="HZE4" s="372"/>
      <c r="HZF4" s="373"/>
      <c r="HZG4" s="374"/>
      <c r="HZH4" s="372"/>
      <c r="HZI4" s="373"/>
      <c r="HZJ4" s="374"/>
      <c r="HZK4" s="372"/>
      <c r="HZL4" s="373"/>
      <c r="HZM4" s="374"/>
      <c r="HZN4" s="372"/>
      <c r="HZO4" s="373"/>
      <c r="HZP4" s="374"/>
      <c r="HZQ4" s="372"/>
      <c r="HZR4" s="373"/>
      <c r="HZS4" s="374"/>
      <c r="HZT4" s="372"/>
      <c r="HZU4" s="373"/>
      <c r="HZV4" s="374"/>
      <c r="HZW4" s="372"/>
      <c r="HZX4" s="373"/>
      <c r="HZY4" s="374"/>
      <c r="HZZ4" s="372"/>
      <c r="IAA4" s="373"/>
      <c r="IAB4" s="374"/>
      <c r="IAC4" s="372"/>
      <c r="IAD4" s="373"/>
      <c r="IAE4" s="374"/>
      <c r="IAF4" s="372"/>
      <c r="IAG4" s="373"/>
      <c r="IAH4" s="374"/>
      <c r="IAI4" s="372"/>
      <c r="IAJ4" s="373"/>
      <c r="IAK4" s="374"/>
      <c r="IAL4" s="372"/>
      <c r="IAM4" s="373"/>
      <c r="IAN4" s="374"/>
      <c r="IAO4" s="372"/>
      <c r="IAP4" s="373"/>
      <c r="IAQ4" s="374"/>
      <c r="IAR4" s="372"/>
      <c r="IAS4" s="373"/>
      <c r="IAT4" s="374"/>
      <c r="IAU4" s="372"/>
      <c r="IAV4" s="373"/>
      <c r="IAW4" s="374"/>
      <c r="IAX4" s="372"/>
      <c r="IAY4" s="373"/>
      <c r="IAZ4" s="374"/>
      <c r="IBA4" s="372"/>
      <c r="IBB4" s="373"/>
      <c r="IBC4" s="374"/>
      <c r="IBD4" s="372"/>
      <c r="IBE4" s="373"/>
      <c r="IBF4" s="374"/>
      <c r="IBG4" s="372"/>
      <c r="IBH4" s="373"/>
      <c r="IBI4" s="374"/>
      <c r="IBJ4" s="372"/>
      <c r="IBK4" s="373"/>
      <c r="IBL4" s="374"/>
      <c r="IBM4" s="372"/>
      <c r="IBN4" s="373"/>
      <c r="IBO4" s="374"/>
      <c r="IBP4" s="372"/>
      <c r="IBQ4" s="373"/>
      <c r="IBR4" s="374"/>
      <c r="IBS4" s="372"/>
      <c r="IBT4" s="373"/>
      <c r="IBU4" s="374"/>
      <c r="IBV4" s="372"/>
      <c r="IBW4" s="373"/>
      <c r="IBX4" s="374"/>
      <c r="IBY4" s="372"/>
      <c r="IBZ4" s="373"/>
      <c r="ICA4" s="374"/>
      <c r="ICB4" s="372"/>
      <c r="ICC4" s="373"/>
      <c r="ICD4" s="374"/>
      <c r="ICE4" s="372"/>
      <c r="ICF4" s="373"/>
      <c r="ICG4" s="374"/>
      <c r="ICH4" s="372"/>
      <c r="ICI4" s="373"/>
      <c r="ICJ4" s="374"/>
      <c r="ICK4" s="372"/>
      <c r="ICL4" s="373"/>
      <c r="ICM4" s="374"/>
      <c r="ICN4" s="372"/>
      <c r="ICO4" s="373"/>
      <c r="ICP4" s="374"/>
      <c r="ICQ4" s="372"/>
      <c r="ICR4" s="373"/>
      <c r="ICS4" s="374"/>
      <c r="ICT4" s="372"/>
      <c r="ICU4" s="373"/>
      <c r="ICV4" s="374"/>
      <c r="ICW4" s="372"/>
      <c r="ICX4" s="373"/>
      <c r="ICY4" s="374"/>
      <c r="ICZ4" s="372"/>
      <c r="IDA4" s="373"/>
      <c r="IDB4" s="374"/>
      <c r="IDC4" s="372"/>
      <c r="IDD4" s="373"/>
      <c r="IDE4" s="374"/>
      <c r="IDF4" s="372"/>
      <c r="IDG4" s="373"/>
      <c r="IDH4" s="374"/>
      <c r="IDI4" s="372"/>
      <c r="IDJ4" s="373"/>
      <c r="IDK4" s="374"/>
      <c r="IDL4" s="372"/>
      <c r="IDM4" s="373"/>
      <c r="IDN4" s="374"/>
      <c r="IDO4" s="372"/>
      <c r="IDP4" s="373"/>
      <c r="IDQ4" s="374"/>
      <c r="IDR4" s="372"/>
      <c r="IDS4" s="373"/>
      <c r="IDT4" s="374"/>
      <c r="IDU4" s="372"/>
      <c r="IDV4" s="373"/>
      <c r="IDW4" s="374"/>
      <c r="IDX4" s="372"/>
      <c r="IDY4" s="373"/>
      <c r="IDZ4" s="374"/>
      <c r="IEA4" s="372"/>
      <c r="IEB4" s="373"/>
      <c r="IEC4" s="374"/>
      <c r="IED4" s="372"/>
      <c r="IEE4" s="373"/>
      <c r="IEF4" s="374"/>
      <c r="IEG4" s="372"/>
      <c r="IEH4" s="373"/>
      <c r="IEI4" s="374"/>
      <c r="IEJ4" s="372"/>
      <c r="IEK4" s="373"/>
      <c r="IEL4" s="374"/>
      <c r="IEM4" s="372"/>
      <c r="IEN4" s="373"/>
      <c r="IEO4" s="374"/>
      <c r="IEP4" s="372"/>
      <c r="IEQ4" s="373"/>
      <c r="IER4" s="374"/>
      <c r="IES4" s="372"/>
      <c r="IET4" s="373"/>
      <c r="IEU4" s="374"/>
      <c r="IEV4" s="372"/>
      <c r="IEW4" s="373"/>
      <c r="IEX4" s="374"/>
      <c r="IEY4" s="372"/>
      <c r="IEZ4" s="373"/>
      <c r="IFA4" s="374"/>
      <c r="IFB4" s="372"/>
      <c r="IFC4" s="373"/>
      <c r="IFD4" s="374"/>
      <c r="IFE4" s="372"/>
      <c r="IFF4" s="373"/>
      <c r="IFG4" s="374"/>
      <c r="IFH4" s="372"/>
      <c r="IFI4" s="373"/>
      <c r="IFJ4" s="374"/>
      <c r="IFK4" s="372"/>
      <c r="IFL4" s="373"/>
      <c r="IFM4" s="374"/>
      <c r="IFN4" s="372"/>
      <c r="IFO4" s="373"/>
      <c r="IFP4" s="374"/>
      <c r="IFQ4" s="372"/>
      <c r="IFR4" s="373"/>
      <c r="IFS4" s="374"/>
      <c r="IFT4" s="372"/>
      <c r="IFU4" s="373"/>
      <c r="IFV4" s="374"/>
      <c r="IFW4" s="372"/>
      <c r="IFX4" s="373"/>
      <c r="IFY4" s="374"/>
      <c r="IFZ4" s="372"/>
      <c r="IGA4" s="373"/>
      <c r="IGB4" s="374"/>
      <c r="IGC4" s="372"/>
      <c r="IGD4" s="373"/>
      <c r="IGE4" s="374"/>
      <c r="IGF4" s="372"/>
      <c r="IGG4" s="373"/>
      <c r="IGH4" s="374"/>
      <c r="IGI4" s="372"/>
      <c r="IGJ4" s="373"/>
      <c r="IGK4" s="374"/>
      <c r="IGL4" s="372"/>
      <c r="IGM4" s="373"/>
      <c r="IGN4" s="374"/>
      <c r="IGO4" s="372"/>
      <c r="IGP4" s="373"/>
      <c r="IGQ4" s="374"/>
      <c r="IGR4" s="372"/>
      <c r="IGS4" s="373"/>
      <c r="IGT4" s="374"/>
      <c r="IGU4" s="372"/>
      <c r="IGV4" s="373"/>
      <c r="IGW4" s="374"/>
      <c r="IGX4" s="372"/>
      <c r="IGY4" s="373"/>
      <c r="IGZ4" s="374"/>
      <c r="IHA4" s="372"/>
      <c r="IHB4" s="373"/>
      <c r="IHC4" s="374"/>
      <c r="IHD4" s="372"/>
      <c r="IHE4" s="373"/>
      <c r="IHF4" s="374"/>
      <c r="IHG4" s="372"/>
      <c r="IHH4" s="373"/>
      <c r="IHI4" s="374"/>
      <c r="IHJ4" s="372"/>
      <c r="IHK4" s="373"/>
      <c r="IHL4" s="374"/>
      <c r="IHM4" s="372"/>
      <c r="IHN4" s="373"/>
      <c r="IHO4" s="374"/>
      <c r="IHP4" s="372"/>
      <c r="IHQ4" s="373"/>
      <c r="IHR4" s="374"/>
      <c r="IHS4" s="372"/>
      <c r="IHT4" s="373"/>
      <c r="IHU4" s="374"/>
      <c r="IHV4" s="372"/>
      <c r="IHW4" s="373"/>
      <c r="IHX4" s="374"/>
      <c r="IHY4" s="372"/>
      <c r="IHZ4" s="373"/>
      <c r="IIA4" s="374"/>
      <c r="IIB4" s="372"/>
      <c r="IIC4" s="373"/>
      <c r="IID4" s="374"/>
      <c r="IIE4" s="372"/>
      <c r="IIF4" s="373"/>
      <c r="IIG4" s="374"/>
      <c r="IIH4" s="372"/>
      <c r="III4" s="373"/>
      <c r="IIJ4" s="374"/>
      <c r="IIK4" s="372"/>
      <c r="IIL4" s="373"/>
      <c r="IIM4" s="374"/>
      <c r="IIN4" s="372"/>
      <c r="IIO4" s="373"/>
      <c r="IIP4" s="374"/>
      <c r="IIQ4" s="372"/>
      <c r="IIR4" s="373"/>
      <c r="IIS4" s="374"/>
      <c r="IIT4" s="372"/>
      <c r="IIU4" s="373"/>
      <c r="IIV4" s="374"/>
      <c r="IIW4" s="372"/>
      <c r="IIX4" s="373"/>
      <c r="IIY4" s="374"/>
      <c r="IIZ4" s="372"/>
      <c r="IJA4" s="373"/>
      <c r="IJB4" s="374"/>
      <c r="IJC4" s="372"/>
      <c r="IJD4" s="373"/>
      <c r="IJE4" s="374"/>
      <c r="IJF4" s="372"/>
      <c r="IJG4" s="373"/>
      <c r="IJH4" s="374"/>
      <c r="IJI4" s="372"/>
      <c r="IJJ4" s="373"/>
      <c r="IJK4" s="374"/>
      <c r="IJL4" s="372"/>
      <c r="IJM4" s="373"/>
      <c r="IJN4" s="374"/>
      <c r="IJO4" s="372"/>
      <c r="IJP4" s="373"/>
      <c r="IJQ4" s="374"/>
      <c r="IJR4" s="372"/>
      <c r="IJS4" s="373"/>
      <c r="IJT4" s="374"/>
      <c r="IJU4" s="372"/>
      <c r="IJV4" s="373"/>
      <c r="IJW4" s="374"/>
      <c r="IJX4" s="372"/>
      <c r="IJY4" s="373"/>
      <c r="IJZ4" s="374"/>
      <c r="IKA4" s="372"/>
      <c r="IKB4" s="373"/>
      <c r="IKC4" s="374"/>
      <c r="IKD4" s="372"/>
      <c r="IKE4" s="373"/>
      <c r="IKF4" s="374"/>
      <c r="IKG4" s="372"/>
      <c r="IKH4" s="373"/>
      <c r="IKI4" s="374"/>
      <c r="IKJ4" s="372"/>
      <c r="IKK4" s="373"/>
      <c r="IKL4" s="374"/>
      <c r="IKM4" s="372"/>
      <c r="IKN4" s="373"/>
      <c r="IKO4" s="374"/>
      <c r="IKP4" s="372"/>
      <c r="IKQ4" s="373"/>
      <c r="IKR4" s="374"/>
      <c r="IKS4" s="372"/>
      <c r="IKT4" s="373"/>
      <c r="IKU4" s="374"/>
      <c r="IKV4" s="372"/>
      <c r="IKW4" s="373"/>
      <c r="IKX4" s="374"/>
      <c r="IKY4" s="372"/>
      <c r="IKZ4" s="373"/>
      <c r="ILA4" s="374"/>
      <c r="ILB4" s="372"/>
      <c r="ILC4" s="373"/>
      <c r="ILD4" s="374"/>
      <c r="ILE4" s="372"/>
      <c r="ILF4" s="373"/>
      <c r="ILG4" s="374"/>
      <c r="ILH4" s="372"/>
      <c r="ILI4" s="373"/>
      <c r="ILJ4" s="374"/>
      <c r="ILK4" s="372"/>
      <c r="ILL4" s="373"/>
      <c r="ILM4" s="374"/>
      <c r="ILN4" s="372"/>
      <c r="ILO4" s="373"/>
      <c r="ILP4" s="374"/>
      <c r="ILQ4" s="372"/>
      <c r="ILR4" s="373"/>
      <c r="ILS4" s="374"/>
      <c r="ILT4" s="372"/>
      <c r="ILU4" s="373"/>
      <c r="ILV4" s="374"/>
      <c r="ILW4" s="372"/>
      <c r="ILX4" s="373"/>
      <c r="ILY4" s="374"/>
      <c r="ILZ4" s="372"/>
      <c r="IMA4" s="373"/>
      <c r="IMB4" s="374"/>
      <c r="IMC4" s="372"/>
      <c r="IMD4" s="373"/>
      <c r="IME4" s="374"/>
      <c r="IMF4" s="372"/>
      <c r="IMG4" s="373"/>
      <c r="IMH4" s="374"/>
      <c r="IMI4" s="372"/>
      <c r="IMJ4" s="373"/>
      <c r="IMK4" s="374"/>
      <c r="IML4" s="372"/>
      <c r="IMM4" s="373"/>
      <c r="IMN4" s="374"/>
      <c r="IMO4" s="372"/>
      <c r="IMP4" s="373"/>
      <c r="IMQ4" s="374"/>
      <c r="IMR4" s="372"/>
      <c r="IMS4" s="373"/>
      <c r="IMT4" s="374"/>
      <c r="IMU4" s="372"/>
      <c r="IMV4" s="373"/>
      <c r="IMW4" s="374"/>
      <c r="IMX4" s="372"/>
      <c r="IMY4" s="373"/>
      <c r="IMZ4" s="374"/>
      <c r="INA4" s="372"/>
      <c r="INB4" s="373"/>
      <c r="INC4" s="374"/>
      <c r="IND4" s="372"/>
      <c r="INE4" s="373"/>
      <c r="INF4" s="374"/>
      <c r="ING4" s="372"/>
      <c r="INH4" s="373"/>
      <c r="INI4" s="374"/>
      <c r="INJ4" s="372"/>
      <c r="INK4" s="373"/>
      <c r="INL4" s="374"/>
      <c r="INM4" s="372"/>
      <c r="INN4" s="373"/>
      <c r="INO4" s="374"/>
      <c r="INP4" s="372"/>
      <c r="INQ4" s="373"/>
      <c r="INR4" s="374"/>
      <c r="INS4" s="372"/>
      <c r="INT4" s="373"/>
      <c r="INU4" s="374"/>
      <c r="INV4" s="372"/>
      <c r="INW4" s="373"/>
      <c r="INX4" s="374"/>
      <c r="INY4" s="372"/>
      <c r="INZ4" s="373"/>
      <c r="IOA4" s="374"/>
      <c r="IOB4" s="372"/>
      <c r="IOC4" s="373"/>
      <c r="IOD4" s="374"/>
      <c r="IOE4" s="372"/>
      <c r="IOF4" s="373"/>
      <c r="IOG4" s="374"/>
      <c r="IOH4" s="372"/>
      <c r="IOI4" s="373"/>
      <c r="IOJ4" s="374"/>
      <c r="IOK4" s="372"/>
      <c r="IOL4" s="373"/>
      <c r="IOM4" s="374"/>
      <c r="ION4" s="372"/>
      <c r="IOO4" s="373"/>
      <c r="IOP4" s="374"/>
      <c r="IOQ4" s="372"/>
      <c r="IOR4" s="373"/>
      <c r="IOS4" s="374"/>
      <c r="IOT4" s="372"/>
      <c r="IOU4" s="373"/>
      <c r="IOV4" s="374"/>
      <c r="IOW4" s="372"/>
      <c r="IOX4" s="373"/>
      <c r="IOY4" s="374"/>
      <c r="IOZ4" s="372"/>
      <c r="IPA4" s="373"/>
      <c r="IPB4" s="374"/>
      <c r="IPC4" s="372"/>
      <c r="IPD4" s="373"/>
      <c r="IPE4" s="374"/>
      <c r="IPF4" s="372"/>
      <c r="IPG4" s="373"/>
      <c r="IPH4" s="374"/>
      <c r="IPI4" s="372"/>
      <c r="IPJ4" s="373"/>
      <c r="IPK4" s="374"/>
      <c r="IPL4" s="372"/>
      <c r="IPM4" s="373"/>
      <c r="IPN4" s="374"/>
      <c r="IPO4" s="372"/>
      <c r="IPP4" s="373"/>
      <c r="IPQ4" s="374"/>
      <c r="IPR4" s="372"/>
      <c r="IPS4" s="373"/>
      <c r="IPT4" s="374"/>
      <c r="IPU4" s="372"/>
      <c r="IPV4" s="373"/>
      <c r="IPW4" s="374"/>
      <c r="IPX4" s="372"/>
      <c r="IPY4" s="373"/>
      <c r="IPZ4" s="374"/>
      <c r="IQA4" s="372"/>
      <c r="IQB4" s="373"/>
      <c r="IQC4" s="374"/>
      <c r="IQD4" s="372"/>
      <c r="IQE4" s="373"/>
      <c r="IQF4" s="374"/>
      <c r="IQG4" s="372"/>
      <c r="IQH4" s="373"/>
      <c r="IQI4" s="374"/>
      <c r="IQJ4" s="372"/>
      <c r="IQK4" s="373"/>
      <c r="IQL4" s="374"/>
      <c r="IQM4" s="372"/>
      <c r="IQN4" s="373"/>
      <c r="IQO4" s="374"/>
      <c r="IQP4" s="372"/>
      <c r="IQQ4" s="373"/>
      <c r="IQR4" s="374"/>
      <c r="IQS4" s="372"/>
      <c r="IQT4" s="373"/>
      <c r="IQU4" s="374"/>
      <c r="IQV4" s="372"/>
      <c r="IQW4" s="373"/>
      <c r="IQX4" s="374"/>
      <c r="IQY4" s="372"/>
      <c r="IQZ4" s="373"/>
      <c r="IRA4" s="374"/>
      <c r="IRB4" s="372"/>
      <c r="IRC4" s="373"/>
      <c r="IRD4" s="374"/>
      <c r="IRE4" s="372"/>
      <c r="IRF4" s="373"/>
      <c r="IRG4" s="374"/>
      <c r="IRH4" s="372"/>
      <c r="IRI4" s="373"/>
      <c r="IRJ4" s="374"/>
      <c r="IRK4" s="372"/>
      <c r="IRL4" s="373"/>
      <c r="IRM4" s="374"/>
      <c r="IRN4" s="372"/>
      <c r="IRO4" s="373"/>
      <c r="IRP4" s="374"/>
      <c r="IRQ4" s="372"/>
      <c r="IRR4" s="373"/>
      <c r="IRS4" s="374"/>
      <c r="IRT4" s="372"/>
      <c r="IRU4" s="373"/>
      <c r="IRV4" s="374"/>
      <c r="IRW4" s="372"/>
      <c r="IRX4" s="373"/>
      <c r="IRY4" s="374"/>
      <c r="IRZ4" s="372"/>
      <c r="ISA4" s="373"/>
      <c r="ISB4" s="374"/>
      <c r="ISC4" s="372"/>
      <c r="ISD4" s="373"/>
      <c r="ISE4" s="374"/>
      <c r="ISF4" s="372"/>
      <c r="ISG4" s="373"/>
      <c r="ISH4" s="374"/>
      <c r="ISI4" s="372"/>
      <c r="ISJ4" s="373"/>
      <c r="ISK4" s="374"/>
      <c r="ISL4" s="372"/>
      <c r="ISM4" s="373"/>
      <c r="ISN4" s="374"/>
      <c r="ISO4" s="372"/>
      <c r="ISP4" s="373"/>
      <c r="ISQ4" s="374"/>
      <c r="ISR4" s="372"/>
      <c r="ISS4" s="373"/>
      <c r="IST4" s="374"/>
      <c r="ISU4" s="372"/>
      <c r="ISV4" s="373"/>
      <c r="ISW4" s="374"/>
      <c r="ISX4" s="372"/>
      <c r="ISY4" s="373"/>
      <c r="ISZ4" s="374"/>
      <c r="ITA4" s="372"/>
      <c r="ITB4" s="373"/>
      <c r="ITC4" s="374"/>
      <c r="ITD4" s="372"/>
      <c r="ITE4" s="373"/>
      <c r="ITF4" s="374"/>
      <c r="ITG4" s="372"/>
      <c r="ITH4" s="373"/>
      <c r="ITI4" s="374"/>
      <c r="ITJ4" s="372"/>
      <c r="ITK4" s="373"/>
      <c r="ITL4" s="374"/>
      <c r="ITM4" s="372"/>
      <c r="ITN4" s="373"/>
      <c r="ITO4" s="374"/>
      <c r="ITP4" s="372"/>
      <c r="ITQ4" s="373"/>
      <c r="ITR4" s="374"/>
      <c r="ITS4" s="372"/>
      <c r="ITT4" s="373"/>
      <c r="ITU4" s="374"/>
      <c r="ITV4" s="372"/>
      <c r="ITW4" s="373"/>
      <c r="ITX4" s="374"/>
      <c r="ITY4" s="372"/>
      <c r="ITZ4" s="373"/>
      <c r="IUA4" s="374"/>
      <c r="IUB4" s="372"/>
      <c r="IUC4" s="373"/>
      <c r="IUD4" s="374"/>
      <c r="IUE4" s="372"/>
      <c r="IUF4" s="373"/>
      <c r="IUG4" s="374"/>
      <c r="IUH4" s="372"/>
      <c r="IUI4" s="373"/>
      <c r="IUJ4" s="374"/>
      <c r="IUK4" s="372"/>
      <c r="IUL4" s="373"/>
      <c r="IUM4" s="374"/>
      <c r="IUN4" s="372"/>
      <c r="IUO4" s="373"/>
      <c r="IUP4" s="374"/>
      <c r="IUQ4" s="372"/>
      <c r="IUR4" s="373"/>
      <c r="IUS4" s="374"/>
      <c r="IUT4" s="372"/>
      <c r="IUU4" s="373"/>
      <c r="IUV4" s="374"/>
      <c r="IUW4" s="372"/>
      <c r="IUX4" s="373"/>
      <c r="IUY4" s="374"/>
      <c r="IUZ4" s="372"/>
      <c r="IVA4" s="373"/>
      <c r="IVB4" s="374"/>
      <c r="IVC4" s="372"/>
      <c r="IVD4" s="373"/>
      <c r="IVE4" s="374"/>
      <c r="IVF4" s="372"/>
      <c r="IVG4" s="373"/>
      <c r="IVH4" s="374"/>
      <c r="IVI4" s="372"/>
      <c r="IVJ4" s="373"/>
      <c r="IVK4" s="374"/>
      <c r="IVL4" s="372"/>
      <c r="IVM4" s="373"/>
      <c r="IVN4" s="374"/>
      <c r="IVO4" s="372"/>
      <c r="IVP4" s="373"/>
      <c r="IVQ4" s="374"/>
      <c r="IVR4" s="372"/>
      <c r="IVS4" s="373"/>
      <c r="IVT4" s="374"/>
      <c r="IVU4" s="372"/>
      <c r="IVV4" s="373"/>
      <c r="IVW4" s="374"/>
      <c r="IVX4" s="372"/>
      <c r="IVY4" s="373"/>
      <c r="IVZ4" s="374"/>
      <c r="IWA4" s="372"/>
      <c r="IWB4" s="373"/>
      <c r="IWC4" s="374"/>
      <c r="IWD4" s="372"/>
      <c r="IWE4" s="373"/>
      <c r="IWF4" s="374"/>
      <c r="IWG4" s="372"/>
      <c r="IWH4" s="373"/>
      <c r="IWI4" s="374"/>
      <c r="IWJ4" s="372"/>
      <c r="IWK4" s="373"/>
      <c r="IWL4" s="374"/>
      <c r="IWM4" s="372"/>
      <c r="IWN4" s="373"/>
      <c r="IWO4" s="374"/>
      <c r="IWP4" s="372"/>
      <c r="IWQ4" s="373"/>
      <c r="IWR4" s="374"/>
      <c r="IWS4" s="372"/>
      <c r="IWT4" s="373"/>
      <c r="IWU4" s="374"/>
      <c r="IWV4" s="372"/>
      <c r="IWW4" s="373"/>
      <c r="IWX4" s="374"/>
      <c r="IWY4" s="372"/>
      <c r="IWZ4" s="373"/>
      <c r="IXA4" s="374"/>
      <c r="IXB4" s="372"/>
      <c r="IXC4" s="373"/>
      <c r="IXD4" s="374"/>
      <c r="IXE4" s="372"/>
      <c r="IXF4" s="373"/>
      <c r="IXG4" s="374"/>
      <c r="IXH4" s="372"/>
      <c r="IXI4" s="373"/>
      <c r="IXJ4" s="374"/>
      <c r="IXK4" s="372"/>
      <c r="IXL4" s="373"/>
      <c r="IXM4" s="374"/>
      <c r="IXN4" s="372"/>
      <c r="IXO4" s="373"/>
      <c r="IXP4" s="374"/>
      <c r="IXQ4" s="372"/>
      <c r="IXR4" s="373"/>
      <c r="IXS4" s="374"/>
      <c r="IXT4" s="372"/>
      <c r="IXU4" s="373"/>
      <c r="IXV4" s="374"/>
      <c r="IXW4" s="372"/>
      <c r="IXX4" s="373"/>
      <c r="IXY4" s="374"/>
      <c r="IXZ4" s="372"/>
      <c r="IYA4" s="373"/>
      <c r="IYB4" s="374"/>
      <c r="IYC4" s="372"/>
      <c r="IYD4" s="373"/>
      <c r="IYE4" s="374"/>
      <c r="IYF4" s="372"/>
      <c r="IYG4" s="373"/>
      <c r="IYH4" s="374"/>
      <c r="IYI4" s="372"/>
      <c r="IYJ4" s="373"/>
      <c r="IYK4" s="374"/>
      <c r="IYL4" s="372"/>
      <c r="IYM4" s="373"/>
      <c r="IYN4" s="374"/>
      <c r="IYO4" s="372"/>
      <c r="IYP4" s="373"/>
      <c r="IYQ4" s="374"/>
      <c r="IYR4" s="372"/>
      <c r="IYS4" s="373"/>
      <c r="IYT4" s="374"/>
      <c r="IYU4" s="372"/>
      <c r="IYV4" s="373"/>
      <c r="IYW4" s="374"/>
      <c r="IYX4" s="372"/>
      <c r="IYY4" s="373"/>
      <c r="IYZ4" s="374"/>
      <c r="IZA4" s="372"/>
      <c r="IZB4" s="373"/>
      <c r="IZC4" s="374"/>
      <c r="IZD4" s="372"/>
      <c r="IZE4" s="373"/>
      <c r="IZF4" s="374"/>
      <c r="IZG4" s="372"/>
      <c r="IZH4" s="373"/>
      <c r="IZI4" s="374"/>
      <c r="IZJ4" s="372"/>
      <c r="IZK4" s="373"/>
      <c r="IZL4" s="374"/>
      <c r="IZM4" s="372"/>
      <c r="IZN4" s="373"/>
      <c r="IZO4" s="374"/>
      <c r="IZP4" s="372"/>
      <c r="IZQ4" s="373"/>
      <c r="IZR4" s="374"/>
      <c r="IZS4" s="372"/>
      <c r="IZT4" s="373"/>
      <c r="IZU4" s="374"/>
      <c r="IZV4" s="372"/>
      <c r="IZW4" s="373"/>
      <c r="IZX4" s="374"/>
      <c r="IZY4" s="372"/>
      <c r="IZZ4" s="373"/>
      <c r="JAA4" s="374"/>
      <c r="JAB4" s="372"/>
      <c r="JAC4" s="373"/>
      <c r="JAD4" s="374"/>
      <c r="JAE4" s="372"/>
      <c r="JAF4" s="373"/>
      <c r="JAG4" s="374"/>
      <c r="JAH4" s="372"/>
      <c r="JAI4" s="373"/>
      <c r="JAJ4" s="374"/>
      <c r="JAK4" s="372"/>
      <c r="JAL4" s="373"/>
      <c r="JAM4" s="374"/>
      <c r="JAN4" s="372"/>
      <c r="JAO4" s="373"/>
      <c r="JAP4" s="374"/>
      <c r="JAQ4" s="372"/>
      <c r="JAR4" s="373"/>
      <c r="JAS4" s="374"/>
      <c r="JAT4" s="372"/>
      <c r="JAU4" s="373"/>
      <c r="JAV4" s="374"/>
      <c r="JAW4" s="372"/>
      <c r="JAX4" s="373"/>
      <c r="JAY4" s="374"/>
      <c r="JAZ4" s="372"/>
      <c r="JBA4" s="373"/>
      <c r="JBB4" s="374"/>
      <c r="JBC4" s="372"/>
      <c r="JBD4" s="373"/>
      <c r="JBE4" s="374"/>
      <c r="JBF4" s="372"/>
      <c r="JBG4" s="373"/>
      <c r="JBH4" s="374"/>
      <c r="JBI4" s="372"/>
      <c r="JBJ4" s="373"/>
      <c r="JBK4" s="374"/>
      <c r="JBL4" s="372"/>
      <c r="JBM4" s="373"/>
      <c r="JBN4" s="374"/>
      <c r="JBO4" s="372"/>
      <c r="JBP4" s="373"/>
      <c r="JBQ4" s="374"/>
      <c r="JBR4" s="372"/>
      <c r="JBS4" s="373"/>
      <c r="JBT4" s="374"/>
      <c r="JBU4" s="372"/>
      <c r="JBV4" s="373"/>
      <c r="JBW4" s="374"/>
      <c r="JBX4" s="372"/>
      <c r="JBY4" s="373"/>
      <c r="JBZ4" s="374"/>
      <c r="JCA4" s="372"/>
      <c r="JCB4" s="373"/>
      <c r="JCC4" s="374"/>
      <c r="JCD4" s="372"/>
      <c r="JCE4" s="373"/>
      <c r="JCF4" s="374"/>
      <c r="JCG4" s="372"/>
      <c r="JCH4" s="373"/>
      <c r="JCI4" s="374"/>
      <c r="JCJ4" s="372"/>
      <c r="JCK4" s="373"/>
      <c r="JCL4" s="374"/>
      <c r="JCM4" s="372"/>
      <c r="JCN4" s="373"/>
      <c r="JCO4" s="374"/>
      <c r="JCP4" s="372"/>
      <c r="JCQ4" s="373"/>
      <c r="JCR4" s="374"/>
      <c r="JCS4" s="372"/>
      <c r="JCT4" s="373"/>
      <c r="JCU4" s="374"/>
      <c r="JCV4" s="372"/>
      <c r="JCW4" s="373"/>
      <c r="JCX4" s="374"/>
      <c r="JCY4" s="372"/>
      <c r="JCZ4" s="373"/>
      <c r="JDA4" s="374"/>
      <c r="JDB4" s="372"/>
      <c r="JDC4" s="373"/>
      <c r="JDD4" s="374"/>
      <c r="JDE4" s="372"/>
      <c r="JDF4" s="373"/>
      <c r="JDG4" s="374"/>
      <c r="JDH4" s="372"/>
      <c r="JDI4" s="373"/>
      <c r="JDJ4" s="374"/>
      <c r="JDK4" s="372"/>
      <c r="JDL4" s="373"/>
      <c r="JDM4" s="374"/>
      <c r="JDN4" s="372"/>
      <c r="JDO4" s="373"/>
      <c r="JDP4" s="374"/>
      <c r="JDQ4" s="372"/>
      <c r="JDR4" s="373"/>
      <c r="JDS4" s="374"/>
      <c r="JDT4" s="372"/>
      <c r="JDU4" s="373"/>
      <c r="JDV4" s="374"/>
      <c r="JDW4" s="372"/>
      <c r="JDX4" s="373"/>
      <c r="JDY4" s="374"/>
      <c r="JDZ4" s="372"/>
      <c r="JEA4" s="373"/>
      <c r="JEB4" s="374"/>
      <c r="JEC4" s="372"/>
      <c r="JED4" s="373"/>
      <c r="JEE4" s="374"/>
      <c r="JEF4" s="372"/>
      <c r="JEG4" s="373"/>
      <c r="JEH4" s="374"/>
      <c r="JEI4" s="372"/>
      <c r="JEJ4" s="373"/>
      <c r="JEK4" s="374"/>
      <c r="JEL4" s="372"/>
      <c r="JEM4" s="373"/>
      <c r="JEN4" s="374"/>
      <c r="JEO4" s="372"/>
      <c r="JEP4" s="373"/>
      <c r="JEQ4" s="374"/>
      <c r="JER4" s="372"/>
      <c r="JES4" s="373"/>
      <c r="JET4" s="374"/>
      <c r="JEU4" s="372"/>
      <c r="JEV4" s="373"/>
      <c r="JEW4" s="374"/>
      <c r="JEX4" s="372"/>
      <c r="JEY4" s="373"/>
      <c r="JEZ4" s="374"/>
      <c r="JFA4" s="372"/>
      <c r="JFB4" s="373"/>
      <c r="JFC4" s="374"/>
      <c r="JFD4" s="372"/>
      <c r="JFE4" s="373"/>
      <c r="JFF4" s="374"/>
      <c r="JFG4" s="372"/>
      <c r="JFH4" s="373"/>
      <c r="JFI4" s="374"/>
      <c r="JFJ4" s="372"/>
      <c r="JFK4" s="373"/>
      <c r="JFL4" s="374"/>
      <c r="JFM4" s="372"/>
      <c r="JFN4" s="373"/>
      <c r="JFO4" s="374"/>
      <c r="JFP4" s="372"/>
      <c r="JFQ4" s="373"/>
      <c r="JFR4" s="374"/>
      <c r="JFS4" s="372"/>
      <c r="JFT4" s="373"/>
      <c r="JFU4" s="374"/>
      <c r="JFV4" s="372"/>
      <c r="JFW4" s="373"/>
      <c r="JFX4" s="374"/>
      <c r="JFY4" s="372"/>
      <c r="JFZ4" s="373"/>
      <c r="JGA4" s="374"/>
      <c r="JGB4" s="372"/>
      <c r="JGC4" s="373"/>
      <c r="JGD4" s="374"/>
      <c r="JGE4" s="372"/>
      <c r="JGF4" s="373"/>
      <c r="JGG4" s="374"/>
      <c r="JGH4" s="372"/>
      <c r="JGI4" s="373"/>
      <c r="JGJ4" s="374"/>
      <c r="JGK4" s="372"/>
      <c r="JGL4" s="373"/>
      <c r="JGM4" s="374"/>
      <c r="JGN4" s="372"/>
      <c r="JGO4" s="373"/>
      <c r="JGP4" s="374"/>
      <c r="JGQ4" s="372"/>
      <c r="JGR4" s="373"/>
      <c r="JGS4" s="374"/>
      <c r="JGT4" s="372"/>
      <c r="JGU4" s="373"/>
      <c r="JGV4" s="374"/>
      <c r="JGW4" s="372"/>
      <c r="JGX4" s="373"/>
      <c r="JGY4" s="374"/>
      <c r="JGZ4" s="372"/>
      <c r="JHA4" s="373"/>
      <c r="JHB4" s="374"/>
      <c r="JHC4" s="372"/>
      <c r="JHD4" s="373"/>
      <c r="JHE4" s="374"/>
      <c r="JHF4" s="372"/>
      <c r="JHG4" s="373"/>
      <c r="JHH4" s="374"/>
      <c r="JHI4" s="372"/>
      <c r="JHJ4" s="373"/>
      <c r="JHK4" s="374"/>
      <c r="JHL4" s="372"/>
      <c r="JHM4" s="373"/>
      <c r="JHN4" s="374"/>
      <c r="JHO4" s="372"/>
      <c r="JHP4" s="373"/>
      <c r="JHQ4" s="374"/>
      <c r="JHR4" s="372"/>
      <c r="JHS4" s="373"/>
      <c r="JHT4" s="374"/>
      <c r="JHU4" s="372"/>
      <c r="JHV4" s="373"/>
      <c r="JHW4" s="374"/>
      <c r="JHX4" s="372"/>
      <c r="JHY4" s="373"/>
      <c r="JHZ4" s="374"/>
      <c r="JIA4" s="372"/>
      <c r="JIB4" s="373"/>
      <c r="JIC4" s="374"/>
      <c r="JID4" s="372"/>
      <c r="JIE4" s="373"/>
      <c r="JIF4" s="374"/>
      <c r="JIG4" s="372"/>
      <c r="JIH4" s="373"/>
      <c r="JII4" s="374"/>
      <c r="JIJ4" s="372"/>
      <c r="JIK4" s="373"/>
      <c r="JIL4" s="374"/>
      <c r="JIM4" s="372"/>
      <c r="JIN4" s="373"/>
      <c r="JIO4" s="374"/>
      <c r="JIP4" s="372"/>
      <c r="JIQ4" s="373"/>
      <c r="JIR4" s="374"/>
      <c r="JIS4" s="372"/>
      <c r="JIT4" s="373"/>
      <c r="JIU4" s="374"/>
      <c r="JIV4" s="372"/>
      <c r="JIW4" s="373"/>
      <c r="JIX4" s="374"/>
      <c r="JIY4" s="372"/>
      <c r="JIZ4" s="373"/>
      <c r="JJA4" s="374"/>
      <c r="JJB4" s="372"/>
      <c r="JJC4" s="373"/>
      <c r="JJD4" s="374"/>
      <c r="JJE4" s="372"/>
      <c r="JJF4" s="373"/>
      <c r="JJG4" s="374"/>
      <c r="JJH4" s="372"/>
      <c r="JJI4" s="373"/>
      <c r="JJJ4" s="374"/>
      <c r="JJK4" s="372"/>
      <c r="JJL4" s="373"/>
      <c r="JJM4" s="374"/>
      <c r="JJN4" s="372"/>
      <c r="JJO4" s="373"/>
      <c r="JJP4" s="374"/>
      <c r="JJQ4" s="372"/>
      <c r="JJR4" s="373"/>
      <c r="JJS4" s="374"/>
      <c r="JJT4" s="372"/>
      <c r="JJU4" s="373"/>
      <c r="JJV4" s="374"/>
      <c r="JJW4" s="372"/>
      <c r="JJX4" s="373"/>
      <c r="JJY4" s="374"/>
      <c r="JJZ4" s="372"/>
      <c r="JKA4" s="373"/>
      <c r="JKB4" s="374"/>
      <c r="JKC4" s="372"/>
      <c r="JKD4" s="373"/>
      <c r="JKE4" s="374"/>
      <c r="JKF4" s="372"/>
      <c r="JKG4" s="373"/>
      <c r="JKH4" s="374"/>
      <c r="JKI4" s="372"/>
      <c r="JKJ4" s="373"/>
      <c r="JKK4" s="374"/>
      <c r="JKL4" s="372"/>
      <c r="JKM4" s="373"/>
      <c r="JKN4" s="374"/>
      <c r="JKO4" s="372"/>
      <c r="JKP4" s="373"/>
      <c r="JKQ4" s="374"/>
      <c r="JKR4" s="372"/>
      <c r="JKS4" s="373"/>
      <c r="JKT4" s="374"/>
      <c r="JKU4" s="372"/>
      <c r="JKV4" s="373"/>
      <c r="JKW4" s="374"/>
      <c r="JKX4" s="372"/>
      <c r="JKY4" s="373"/>
      <c r="JKZ4" s="374"/>
      <c r="JLA4" s="372"/>
      <c r="JLB4" s="373"/>
      <c r="JLC4" s="374"/>
      <c r="JLD4" s="372"/>
      <c r="JLE4" s="373"/>
      <c r="JLF4" s="374"/>
      <c r="JLG4" s="372"/>
      <c r="JLH4" s="373"/>
      <c r="JLI4" s="374"/>
      <c r="JLJ4" s="372"/>
      <c r="JLK4" s="373"/>
      <c r="JLL4" s="374"/>
      <c r="JLM4" s="372"/>
      <c r="JLN4" s="373"/>
      <c r="JLO4" s="374"/>
      <c r="JLP4" s="372"/>
      <c r="JLQ4" s="373"/>
      <c r="JLR4" s="374"/>
      <c r="JLS4" s="372"/>
      <c r="JLT4" s="373"/>
      <c r="JLU4" s="374"/>
      <c r="JLV4" s="372"/>
      <c r="JLW4" s="373"/>
      <c r="JLX4" s="374"/>
      <c r="JLY4" s="372"/>
      <c r="JLZ4" s="373"/>
      <c r="JMA4" s="374"/>
      <c r="JMB4" s="372"/>
      <c r="JMC4" s="373"/>
      <c r="JMD4" s="374"/>
      <c r="JME4" s="372"/>
      <c r="JMF4" s="373"/>
      <c r="JMG4" s="374"/>
      <c r="JMH4" s="372"/>
      <c r="JMI4" s="373"/>
      <c r="JMJ4" s="374"/>
      <c r="JMK4" s="372"/>
      <c r="JML4" s="373"/>
      <c r="JMM4" s="374"/>
      <c r="JMN4" s="372"/>
      <c r="JMO4" s="373"/>
      <c r="JMP4" s="374"/>
      <c r="JMQ4" s="372"/>
      <c r="JMR4" s="373"/>
      <c r="JMS4" s="374"/>
      <c r="JMT4" s="372"/>
      <c r="JMU4" s="373"/>
      <c r="JMV4" s="374"/>
      <c r="JMW4" s="372"/>
      <c r="JMX4" s="373"/>
      <c r="JMY4" s="374"/>
      <c r="JMZ4" s="372"/>
      <c r="JNA4" s="373"/>
      <c r="JNB4" s="374"/>
      <c r="JNC4" s="372"/>
      <c r="JND4" s="373"/>
      <c r="JNE4" s="374"/>
      <c r="JNF4" s="372"/>
      <c r="JNG4" s="373"/>
      <c r="JNH4" s="374"/>
      <c r="JNI4" s="372"/>
      <c r="JNJ4" s="373"/>
      <c r="JNK4" s="374"/>
      <c r="JNL4" s="372"/>
      <c r="JNM4" s="373"/>
      <c r="JNN4" s="374"/>
      <c r="JNO4" s="372"/>
      <c r="JNP4" s="373"/>
      <c r="JNQ4" s="374"/>
      <c r="JNR4" s="372"/>
      <c r="JNS4" s="373"/>
      <c r="JNT4" s="374"/>
      <c r="JNU4" s="372"/>
      <c r="JNV4" s="373"/>
      <c r="JNW4" s="374"/>
      <c r="JNX4" s="372"/>
      <c r="JNY4" s="373"/>
      <c r="JNZ4" s="374"/>
      <c r="JOA4" s="372"/>
      <c r="JOB4" s="373"/>
      <c r="JOC4" s="374"/>
      <c r="JOD4" s="372"/>
      <c r="JOE4" s="373"/>
      <c r="JOF4" s="374"/>
      <c r="JOG4" s="372"/>
      <c r="JOH4" s="373"/>
      <c r="JOI4" s="374"/>
      <c r="JOJ4" s="372"/>
      <c r="JOK4" s="373"/>
      <c r="JOL4" s="374"/>
      <c r="JOM4" s="372"/>
      <c r="JON4" s="373"/>
      <c r="JOO4" s="374"/>
      <c r="JOP4" s="372"/>
      <c r="JOQ4" s="373"/>
      <c r="JOR4" s="374"/>
      <c r="JOS4" s="372"/>
      <c r="JOT4" s="373"/>
      <c r="JOU4" s="374"/>
      <c r="JOV4" s="372"/>
      <c r="JOW4" s="373"/>
      <c r="JOX4" s="374"/>
      <c r="JOY4" s="372"/>
      <c r="JOZ4" s="373"/>
      <c r="JPA4" s="374"/>
      <c r="JPB4" s="372"/>
      <c r="JPC4" s="373"/>
      <c r="JPD4" s="374"/>
      <c r="JPE4" s="372"/>
      <c r="JPF4" s="373"/>
      <c r="JPG4" s="374"/>
      <c r="JPH4" s="372"/>
      <c r="JPI4" s="373"/>
      <c r="JPJ4" s="374"/>
      <c r="JPK4" s="372"/>
      <c r="JPL4" s="373"/>
      <c r="JPM4" s="374"/>
      <c r="JPN4" s="372"/>
      <c r="JPO4" s="373"/>
      <c r="JPP4" s="374"/>
      <c r="JPQ4" s="372"/>
      <c r="JPR4" s="373"/>
      <c r="JPS4" s="374"/>
      <c r="JPT4" s="372"/>
      <c r="JPU4" s="373"/>
      <c r="JPV4" s="374"/>
      <c r="JPW4" s="372"/>
      <c r="JPX4" s="373"/>
      <c r="JPY4" s="374"/>
      <c r="JPZ4" s="372"/>
      <c r="JQA4" s="373"/>
      <c r="JQB4" s="374"/>
      <c r="JQC4" s="372"/>
      <c r="JQD4" s="373"/>
      <c r="JQE4" s="374"/>
      <c r="JQF4" s="372"/>
      <c r="JQG4" s="373"/>
      <c r="JQH4" s="374"/>
      <c r="JQI4" s="372"/>
      <c r="JQJ4" s="373"/>
      <c r="JQK4" s="374"/>
      <c r="JQL4" s="372"/>
      <c r="JQM4" s="373"/>
      <c r="JQN4" s="374"/>
      <c r="JQO4" s="372"/>
      <c r="JQP4" s="373"/>
      <c r="JQQ4" s="374"/>
      <c r="JQR4" s="372"/>
      <c r="JQS4" s="373"/>
      <c r="JQT4" s="374"/>
      <c r="JQU4" s="372"/>
      <c r="JQV4" s="373"/>
      <c r="JQW4" s="374"/>
      <c r="JQX4" s="372"/>
      <c r="JQY4" s="373"/>
      <c r="JQZ4" s="374"/>
      <c r="JRA4" s="372"/>
      <c r="JRB4" s="373"/>
      <c r="JRC4" s="374"/>
      <c r="JRD4" s="372"/>
      <c r="JRE4" s="373"/>
      <c r="JRF4" s="374"/>
      <c r="JRG4" s="372"/>
      <c r="JRH4" s="373"/>
      <c r="JRI4" s="374"/>
      <c r="JRJ4" s="372"/>
      <c r="JRK4" s="373"/>
      <c r="JRL4" s="374"/>
      <c r="JRM4" s="372"/>
      <c r="JRN4" s="373"/>
      <c r="JRO4" s="374"/>
      <c r="JRP4" s="372"/>
      <c r="JRQ4" s="373"/>
      <c r="JRR4" s="374"/>
      <c r="JRS4" s="372"/>
      <c r="JRT4" s="373"/>
      <c r="JRU4" s="374"/>
      <c r="JRV4" s="372"/>
      <c r="JRW4" s="373"/>
      <c r="JRX4" s="374"/>
      <c r="JRY4" s="372"/>
      <c r="JRZ4" s="373"/>
      <c r="JSA4" s="374"/>
      <c r="JSB4" s="372"/>
      <c r="JSC4" s="373"/>
      <c r="JSD4" s="374"/>
      <c r="JSE4" s="372"/>
      <c r="JSF4" s="373"/>
      <c r="JSG4" s="374"/>
      <c r="JSH4" s="372"/>
      <c r="JSI4" s="373"/>
      <c r="JSJ4" s="374"/>
      <c r="JSK4" s="372"/>
      <c r="JSL4" s="373"/>
      <c r="JSM4" s="374"/>
      <c r="JSN4" s="372"/>
      <c r="JSO4" s="373"/>
      <c r="JSP4" s="374"/>
      <c r="JSQ4" s="372"/>
      <c r="JSR4" s="373"/>
      <c r="JSS4" s="374"/>
      <c r="JST4" s="372"/>
      <c r="JSU4" s="373"/>
      <c r="JSV4" s="374"/>
      <c r="JSW4" s="372"/>
      <c r="JSX4" s="373"/>
      <c r="JSY4" s="374"/>
      <c r="JSZ4" s="372"/>
      <c r="JTA4" s="373"/>
      <c r="JTB4" s="374"/>
      <c r="JTC4" s="372"/>
      <c r="JTD4" s="373"/>
      <c r="JTE4" s="374"/>
      <c r="JTF4" s="372"/>
      <c r="JTG4" s="373"/>
      <c r="JTH4" s="374"/>
      <c r="JTI4" s="372"/>
      <c r="JTJ4" s="373"/>
      <c r="JTK4" s="374"/>
      <c r="JTL4" s="372"/>
      <c r="JTM4" s="373"/>
      <c r="JTN4" s="374"/>
      <c r="JTO4" s="372"/>
      <c r="JTP4" s="373"/>
      <c r="JTQ4" s="374"/>
      <c r="JTR4" s="372"/>
      <c r="JTS4" s="373"/>
      <c r="JTT4" s="374"/>
      <c r="JTU4" s="372"/>
      <c r="JTV4" s="373"/>
      <c r="JTW4" s="374"/>
      <c r="JTX4" s="372"/>
      <c r="JTY4" s="373"/>
      <c r="JTZ4" s="374"/>
      <c r="JUA4" s="372"/>
      <c r="JUB4" s="373"/>
      <c r="JUC4" s="374"/>
      <c r="JUD4" s="372"/>
      <c r="JUE4" s="373"/>
      <c r="JUF4" s="374"/>
      <c r="JUG4" s="372"/>
      <c r="JUH4" s="373"/>
      <c r="JUI4" s="374"/>
      <c r="JUJ4" s="372"/>
      <c r="JUK4" s="373"/>
      <c r="JUL4" s="374"/>
      <c r="JUM4" s="372"/>
      <c r="JUN4" s="373"/>
      <c r="JUO4" s="374"/>
      <c r="JUP4" s="372"/>
      <c r="JUQ4" s="373"/>
      <c r="JUR4" s="374"/>
      <c r="JUS4" s="372"/>
      <c r="JUT4" s="373"/>
      <c r="JUU4" s="374"/>
      <c r="JUV4" s="372"/>
      <c r="JUW4" s="373"/>
      <c r="JUX4" s="374"/>
      <c r="JUY4" s="372"/>
      <c r="JUZ4" s="373"/>
      <c r="JVA4" s="374"/>
      <c r="JVB4" s="372"/>
      <c r="JVC4" s="373"/>
      <c r="JVD4" s="374"/>
      <c r="JVE4" s="372"/>
      <c r="JVF4" s="373"/>
      <c r="JVG4" s="374"/>
      <c r="JVH4" s="372"/>
      <c r="JVI4" s="373"/>
      <c r="JVJ4" s="374"/>
      <c r="JVK4" s="372"/>
      <c r="JVL4" s="373"/>
      <c r="JVM4" s="374"/>
      <c r="JVN4" s="372"/>
      <c r="JVO4" s="373"/>
      <c r="JVP4" s="374"/>
      <c r="JVQ4" s="372"/>
      <c r="JVR4" s="373"/>
      <c r="JVS4" s="374"/>
      <c r="JVT4" s="372"/>
      <c r="JVU4" s="373"/>
      <c r="JVV4" s="374"/>
      <c r="JVW4" s="372"/>
      <c r="JVX4" s="373"/>
      <c r="JVY4" s="374"/>
      <c r="JVZ4" s="372"/>
      <c r="JWA4" s="373"/>
      <c r="JWB4" s="374"/>
      <c r="JWC4" s="372"/>
      <c r="JWD4" s="373"/>
      <c r="JWE4" s="374"/>
      <c r="JWF4" s="372"/>
      <c r="JWG4" s="373"/>
      <c r="JWH4" s="374"/>
      <c r="JWI4" s="372"/>
      <c r="JWJ4" s="373"/>
      <c r="JWK4" s="374"/>
      <c r="JWL4" s="372"/>
      <c r="JWM4" s="373"/>
      <c r="JWN4" s="374"/>
      <c r="JWO4" s="372"/>
      <c r="JWP4" s="373"/>
      <c r="JWQ4" s="374"/>
      <c r="JWR4" s="372"/>
      <c r="JWS4" s="373"/>
      <c r="JWT4" s="374"/>
      <c r="JWU4" s="372"/>
      <c r="JWV4" s="373"/>
      <c r="JWW4" s="374"/>
      <c r="JWX4" s="372"/>
      <c r="JWY4" s="373"/>
      <c r="JWZ4" s="374"/>
      <c r="JXA4" s="372"/>
      <c r="JXB4" s="373"/>
      <c r="JXC4" s="374"/>
      <c r="JXD4" s="372"/>
      <c r="JXE4" s="373"/>
      <c r="JXF4" s="374"/>
      <c r="JXG4" s="372"/>
      <c r="JXH4" s="373"/>
      <c r="JXI4" s="374"/>
      <c r="JXJ4" s="372"/>
      <c r="JXK4" s="373"/>
      <c r="JXL4" s="374"/>
      <c r="JXM4" s="372"/>
      <c r="JXN4" s="373"/>
      <c r="JXO4" s="374"/>
      <c r="JXP4" s="372"/>
      <c r="JXQ4" s="373"/>
      <c r="JXR4" s="374"/>
      <c r="JXS4" s="372"/>
      <c r="JXT4" s="373"/>
      <c r="JXU4" s="374"/>
      <c r="JXV4" s="372"/>
      <c r="JXW4" s="373"/>
      <c r="JXX4" s="374"/>
      <c r="JXY4" s="372"/>
      <c r="JXZ4" s="373"/>
      <c r="JYA4" s="374"/>
      <c r="JYB4" s="372"/>
      <c r="JYC4" s="373"/>
      <c r="JYD4" s="374"/>
      <c r="JYE4" s="372"/>
      <c r="JYF4" s="373"/>
      <c r="JYG4" s="374"/>
      <c r="JYH4" s="372"/>
      <c r="JYI4" s="373"/>
      <c r="JYJ4" s="374"/>
      <c r="JYK4" s="372"/>
      <c r="JYL4" s="373"/>
      <c r="JYM4" s="374"/>
      <c r="JYN4" s="372"/>
      <c r="JYO4" s="373"/>
      <c r="JYP4" s="374"/>
      <c r="JYQ4" s="372"/>
      <c r="JYR4" s="373"/>
      <c r="JYS4" s="374"/>
      <c r="JYT4" s="372"/>
      <c r="JYU4" s="373"/>
      <c r="JYV4" s="374"/>
      <c r="JYW4" s="372"/>
      <c r="JYX4" s="373"/>
      <c r="JYY4" s="374"/>
      <c r="JYZ4" s="372"/>
      <c r="JZA4" s="373"/>
      <c r="JZB4" s="374"/>
      <c r="JZC4" s="372"/>
      <c r="JZD4" s="373"/>
      <c r="JZE4" s="374"/>
      <c r="JZF4" s="372"/>
      <c r="JZG4" s="373"/>
      <c r="JZH4" s="374"/>
      <c r="JZI4" s="372"/>
      <c r="JZJ4" s="373"/>
      <c r="JZK4" s="374"/>
      <c r="JZL4" s="372"/>
      <c r="JZM4" s="373"/>
      <c r="JZN4" s="374"/>
      <c r="JZO4" s="372"/>
      <c r="JZP4" s="373"/>
      <c r="JZQ4" s="374"/>
      <c r="JZR4" s="372"/>
      <c r="JZS4" s="373"/>
      <c r="JZT4" s="374"/>
      <c r="JZU4" s="372"/>
      <c r="JZV4" s="373"/>
      <c r="JZW4" s="374"/>
      <c r="JZX4" s="372"/>
      <c r="JZY4" s="373"/>
      <c r="JZZ4" s="374"/>
      <c r="KAA4" s="372"/>
      <c r="KAB4" s="373"/>
      <c r="KAC4" s="374"/>
      <c r="KAD4" s="372"/>
      <c r="KAE4" s="373"/>
      <c r="KAF4" s="374"/>
      <c r="KAG4" s="372"/>
      <c r="KAH4" s="373"/>
      <c r="KAI4" s="374"/>
      <c r="KAJ4" s="372"/>
      <c r="KAK4" s="373"/>
      <c r="KAL4" s="374"/>
      <c r="KAM4" s="372"/>
      <c r="KAN4" s="373"/>
      <c r="KAO4" s="374"/>
      <c r="KAP4" s="372"/>
      <c r="KAQ4" s="373"/>
      <c r="KAR4" s="374"/>
      <c r="KAS4" s="372"/>
      <c r="KAT4" s="373"/>
      <c r="KAU4" s="374"/>
      <c r="KAV4" s="372"/>
      <c r="KAW4" s="373"/>
      <c r="KAX4" s="374"/>
      <c r="KAY4" s="372"/>
      <c r="KAZ4" s="373"/>
      <c r="KBA4" s="374"/>
      <c r="KBB4" s="372"/>
      <c r="KBC4" s="373"/>
      <c r="KBD4" s="374"/>
      <c r="KBE4" s="372"/>
      <c r="KBF4" s="373"/>
      <c r="KBG4" s="374"/>
      <c r="KBH4" s="372"/>
      <c r="KBI4" s="373"/>
      <c r="KBJ4" s="374"/>
      <c r="KBK4" s="372"/>
      <c r="KBL4" s="373"/>
      <c r="KBM4" s="374"/>
      <c r="KBN4" s="372"/>
      <c r="KBO4" s="373"/>
      <c r="KBP4" s="374"/>
      <c r="KBQ4" s="372"/>
      <c r="KBR4" s="373"/>
      <c r="KBS4" s="374"/>
      <c r="KBT4" s="372"/>
      <c r="KBU4" s="373"/>
      <c r="KBV4" s="374"/>
      <c r="KBW4" s="372"/>
      <c r="KBX4" s="373"/>
      <c r="KBY4" s="374"/>
      <c r="KBZ4" s="372"/>
      <c r="KCA4" s="373"/>
      <c r="KCB4" s="374"/>
      <c r="KCC4" s="372"/>
      <c r="KCD4" s="373"/>
      <c r="KCE4" s="374"/>
      <c r="KCF4" s="372"/>
      <c r="KCG4" s="373"/>
      <c r="KCH4" s="374"/>
      <c r="KCI4" s="372"/>
      <c r="KCJ4" s="373"/>
      <c r="KCK4" s="374"/>
      <c r="KCL4" s="372"/>
      <c r="KCM4" s="373"/>
      <c r="KCN4" s="374"/>
      <c r="KCO4" s="372"/>
      <c r="KCP4" s="373"/>
      <c r="KCQ4" s="374"/>
      <c r="KCR4" s="372"/>
      <c r="KCS4" s="373"/>
      <c r="KCT4" s="374"/>
      <c r="KCU4" s="372"/>
      <c r="KCV4" s="373"/>
      <c r="KCW4" s="374"/>
      <c r="KCX4" s="372"/>
      <c r="KCY4" s="373"/>
      <c r="KCZ4" s="374"/>
      <c r="KDA4" s="372"/>
      <c r="KDB4" s="373"/>
      <c r="KDC4" s="374"/>
      <c r="KDD4" s="372"/>
      <c r="KDE4" s="373"/>
      <c r="KDF4" s="374"/>
      <c r="KDG4" s="372"/>
      <c r="KDH4" s="373"/>
      <c r="KDI4" s="374"/>
      <c r="KDJ4" s="372"/>
      <c r="KDK4" s="373"/>
      <c r="KDL4" s="374"/>
      <c r="KDM4" s="372"/>
      <c r="KDN4" s="373"/>
      <c r="KDO4" s="374"/>
      <c r="KDP4" s="372"/>
      <c r="KDQ4" s="373"/>
      <c r="KDR4" s="374"/>
      <c r="KDS4" s="372"/>
      <c r="KDT4" s="373"/>
      <c r="KDU4" s="374"/>
      <c r="KDV4" s="372"/>
      <c r="KDW4" s="373"/>
      <c r="KDX4" s="374"/>
      <c r="KDY4" s="372"/>
      <c r="KDZ4" s="373"/>
      <c r="KEA4" s="374"/>
      <c r="KEB4" s="372"/>
      <c r="KEC4" s="373"/>
      <c r="KED4" s="374"/>
      <c r="KEE4" s="372"/>
      <c r="KEF4" s="373"/>
      <c r="KEG4" s="374"/>
      <c r="KEH4" s="372"/>
      <c r="KEI4" s="373"/>
      <c r="KEJ4" s="374"/>
      <c r="KEK4" s="372"/>
      <c r="KEL4" s="373"/>
      <c r="KEM4" s="374"/>
      <c r="KEN4" s="372"/>
      <c r="KEO4" s="373"/>
      <c r="KEP4" s="374"/>
      <c r="KEQ4" s="372"/>
      <c r="KER4" s="373"/>
      <c r="KES4" s="374"/>
      <c r="KET4" s="372"/>
      <c r="KEU4" s="373"/>
      <c r="KEV4" s="374"/>
      <c r="KEW4" s="372"/>
      <c r="KEX4" s="373"/>
      <c r="KEY4" s="374"/>
      <c r="KEZ4" s="372"/>
      <c r="KFA4" s="373"/>
      <c r="KFB4" s="374"/>
      <c r="KFC4" s="372"/>
      <c r="KFD4" s="373"/>
      <c r="KFE4" s="374"/>
      <c r="KFF4" s="372"/>
      <c r="KFG4" s="373"/>
      <c r="KFH4" s="374"/>
      <c r="KFI4" s="372"/>
      <c r="KFJ4" s="373"/>
      <c r="KFK4" s="374"/>
      <c r="KFL4" s="372"/>
      <c r="KFM4" s="373"/>
      <c r="KFN4" s="374"/>
      <c r="KFO4" s="372"/>
      <c r="KFP4" s="373"/>
      <c r="KFQ4" s="374"/>
      <c r="KFR4" s="372"/>
      <c r="KFS4" s="373"/>
      <c r="KFT4" s="374"/>
      <c r="KFU4" s="372"/>
      <c r="KFV4" s="373"/>
      <c r="KFW4" s="374"/>
      <c r="KFX4" s="372"/>
      <c r="KFY4" s="373"/>
      <c r="KFZ4" s="374"/>
      <c r="KGA4" s="372"/>
      <c r="KGB4" s="373"/>
      <c r="KGC4" s="374"/>
      <c r="KGD4" s="372"/>
      <c r="KGE4" s="373"/>
      <c r="KGF4" s="374"/>
      <c r="KGG4" s="372"/>
      <c r="KGH4" s="373"/>
      <c r="KGI4" s="374"/>
      <c r="KGJ4" s="372"/>
      <c r="KGK4" s="373"/>
      <c r="KGL4" s="374"/>
      <c r="KGM4" s="372"/>
      <c r="KGN4" s="373"/>
      <c r="KGO4" s="374"/>
      <c r="KGP4" s="372"/>
      <c r="KGQ4" s="373"/>
      <c r="KGR4" s="374"/>
      <c r="KGS4" s="372"/>
      <c r="KGT4" s="373"/>
      <c r="KGU4" s="374"/>
      <c r="KGV4" s="372"/>
      <c r="KGW4" s="373"/>
      <c r="KGX4" s="374"/>
      <c r="KGY4" s="372"/>
      <c r="KGZ4" s="373"/>
      <c r="KHA4" s="374"/>
      <c r="KHB4" s="372"/>
      <c r="KHC4" s="373"/>
      <c r="KHD4" s="374"/>
      <c r="KHE4" s="372"/>
      <c r="KHF4" s="373"/>
      <c r="KHG4" s="374"/>
      <c r="KHH4" s="372"/>
      <c r="KHI4" s="373"/>
      <c r="KHJ4" s="374"/>
      <c r="KHK4" s="372"/>
      <c r="KHL4" s="373"/>
      <c r="KHM4" s="374"/>
      <c r="KHN4" s="372"/>
      <c r="KHO4" s="373"/>
      <c r="KHP4" s="374"/>
      <c r="KHQ4" s="372"/>
      <c r="KHR4" s="373"/>
      <c r="KHS4" s="374"/>
      <c r="KHT4" s="372"/>
      <c r="KHU4" s="373"/>
      <c r="KHV4" s="374"/>
      <c r="KHW4" s="372"/>
      <c r="KHX4" s="373"/>
      <c r="KHY4" s="374"/>
      <c r="KHZ4" s="372"/>
      <c r="KIA4" s="373"/>
      <c r="KIB4" s="374"/>
      <c r="KIC4" s="372"/>
      <c r="KID4" s="373"/>
      <c r="KIE4" s="374"/>
      <c r="KIF4" s="372"/>
      <c r="KIG4" s="373"/>
      <c r="KIH4" s="374"/>
      <c r="KII4" s="372"/>
      <c r="KIJ4" s="373"/>
      <c r="KIK4" s="374"/>
      <c r="KIL4" s="372"/>
      <c r="KIM4" s="373"/>
      <c r="KIN4" s="374"/>
      <c r="KIO4" s="372"/>
      <c r="KIP4" s="373"/>
      <c r="KIQ4" s="374"/>
      <c r="KIR4" s="372"/>
      <c r="KIS4" s="373"/>
      <c r="KIT4" s="374"/>
      <c r="KIU4" s="372"/>
      <c r="KIV4" s="373"/>
      <c r="KIW4" s="374"/>
      <c r="KIX4" s="372"/>
      <c r="KIY4" s="373"/>
      <c r="KIZ4" s="374"/>
      <c r="KJA4" s="372"/>
      <c r="KJB4" s="373"/>
      <c r="KJC4" s="374"/>
      <c r="KJD4" s="372"/>
      <c r="KJE4" s="373"/>
      <c r="KJF4" s="374"/>
      <c r="KJG4" s="372"/>
      <c r="KJH4" s="373"/>
      <c r="KJI4" s="374"/>
      <c r="KJJ4" s="372"/>
      <c r="KJK4" s="373"/>
      <c r="KJL4" s="374"/>
      <c r="KJM4" s="372"/>
      <c r="KJN4" s="373"/>
      <c r="KJO4" s="374"/>
      <c r="KJP4" s="372"/>
      <c r="KJQ4" s="373"/>
      <c r="KJR4" s="374"/>
      <c r="KJS4" s="372"/>
      <c r="KJT4" s="373"/>
      <c r="KJU4" s="374"/>
      <c r="KJV4" s="372"/>
      <c r="KJW4" s="373"/>
      <c r="KJX4" s="374"/>
      <c r="KJY4" s="372"/>
      <c r="KJZ4" s="373"/>
      <c r="KKA4" s="374"/>
      <c r="KKB4" s="372"/>
      <c r="KKC4" s="373"/>
      <c r="KKD4" s="374"/>
      <c r="KKE4" s="372"/>
      <c r="KKF4" s="373"/>
      <c r="KKG4" s="374"/>
      <c r="KKH4" s="372"/>
      <c r="KKI4" s="373"/>
      <c r="KKJ4" s="374"/>
      <c r="KKK4" s="372"/>
      <c r="KKL4" s="373"/>
      <c r="KKM4" s="374"/>
      <c r="KKN4" s="372"/>
      <c r="KKO4" s="373"/>
      <c r="KKP4" s="374"/>
      <c r="KKQ4" s="372"/>
      <c r="KKR4" s="373"/>
      <c r="KKS4" s="374"/>
      <c r="KKT4" s="372"/>
      <c r="KKU4" s="373"/>
      <c r="KKV4" s="374"/>
      <c r="KKW4" s="372"/>
      <c r="KKX4" s="373"/>
      <c r="KKY4" s="374"/>
      <c r="KKZ4" s="372"/>
      <c r="KLA4" s="373"/>
      <c r="KLB4" s="374"/>
      <c r="KLC4" s="372"/>
      <c r="KLD4" s="373"/>
      <c r="KLE4" s="374"/>
      <c r="KLF4" s="372"/>
      <c r="KLG4" s="373"/>
      <c r="KLH4" s="374"/>
      <c r="KLI4" s="372"/>
      <c r="KLJ4" s="373"/>
      <c r="KLK4" s="374"/>
      <c r="KLL4" s="372"/>
      <c r="KLM4" s="373"/>
      <c r="KLN4" s="374"/>
      <c r="KLO4" s="372"/>
      <c r="KLP4" s="373"/>
      <c r="KLQ4" s="374"/>
      <c r="KLR4" s="372"/>
      <c r="KLS4" s="373"/>
      <c r="KLT4" s="374"/>
      <c r="KLU4" s="372"/>
      <c r="KLV4" s="373"/>
      <c r="KLW4" s="374"/>
      <c r="KLX4" s="372"/>
      <c r="KLY4" s="373"/>
      <c r="KLZ4" s="374"/>
      <c r="KMA4" s="372"/>
      <c r="KMB4" s="373"/>
      <c r="KMC4" s="374"/>
      <c r="KMD4" s="372"/>
      <c r="KME4" s="373"/>
      <c r="KMF4" s="374"/>
      <c r="KMG4" s="372"/>
      <c r="KMH4" s="373"/>
      <c r="KMI4" s="374"/>
      <c r="KMJ4" s="372"/>
      <c r="KMK4" s="373"/>
      <c r="KML4" s="374"/>
      <c r="KMM4" s="372"/>
      <c r="KMN4" s="373"/>
      <c r="KMO4" s="374"/>
      <c r="KMP4" s="372"/>
      <c r="KMQ4" s="373"/>
      <c r="KMR4" s="374"/>
      <c r="KMS4" s="372"/>
      <c r="KMT4" s="373"/>
      <c r="KMU4" s="374"/>
      <c r="KMV4" s="372"/>
      <c r="KMW4" s="373"/>
      <c r="KMX4" s="374"/>
      <c r="KMY4" s="372"/>
      <c r="KMZ4" s="373"/>
      <c r="KNA4" s="374"/>
      <c r="KNB4" s="372"/>
      <c r="KNC4" s="373"/>
      <c r="KND4" s="374"/>
      <c r="KNE4" s="372"/>
      <c r="KNF4" s="373"/>
      <c r="KNG4" s="374"/>
      <c r="KNH4" s="372"/>
      <c r="KNI4" s="373"/>
      <c r="KNJ4" s="374"/>
      <c r="KNK4" s="372"/>
      <c r="KNL4" s="373"/>
      <c r="KNM4" s="374"/>
      <c r="KNN4" s="372"/>
      <c r="KNO4" s="373"/>
      <c r="KNP4" s="374"/>
      <c r="KNQ4" s="372"/>
      <c r="KNR4" s="373"/>
      <c r="KNS4" s="374"/>
      <c r="KNT4" s="372"/>
      <c r="KNU4" s="373"/>
      <c r="KNV4" s="374"/>
      <c r="KNW4" s="372"/>
      <c r="KNX4" s="373"/>
      <c r="KNY4" s="374"/>
      <c r="KNZ4" s="372"/>
      <c r="KOA4" s="373"/>
      <c r="KOB4" s="374"/>
      <c r="KOC4" s="372"/>
      <c r="KOD4" s="373"/>
      <c r="KOE4" s="374"/>
      <c r="KOF4" s="372"/>
      <c r="KOG4" s="373"/>
      <c r="KOH4" s="374"/>
      <c r="KOI4" s="372"/>
      <c r="KOJ4" s="373"/>
      <c r="KOK4" s="374"/>
      <c r="KOL4" s="372"/>
      <c r="KOM4" s="373"/>
      <c r="KON4" s="374"/>
      <c r="KOO4" s="372"/>
      <c r="KOP4" s="373"/>
      <c r="KOQ4" s="374"/>
      <c r="KOR4" s="372"/>
      <c r="KOS4" s="373"/>
      <c r="KOT4" s="374"/>
      <c r="KOU4" s="372"/>
      <c r="KOV4" s="373"/>
      <c r="KOW4" s="374"/>
      <c r="KOX4" s="372"/>
      <c r="KOY4" s="373"/>
      <c r="KOZ4" s="374"/>
      <c r="KPA4" s="372"/>
      <c r="KPB4" s="373"/>
      <c r="KPC4" s="374"/>
      <c r="KPD4" s="372"/>
      <c r="KPE4" s="373"/>
      <c r="KPF4" s="374"/>
      <c r="KPG4" s="372"/>
      <c r="KPH4" s="373"/>
      <c r="KPI4" s="374"/>
      <c r="KPJ4" s="372"/>
      <c r="KPK4" s="373"/>
      <c r="KPL4" s="374"/>
      <c r="KPM4" s="372"/>
      <c r="KPN4" s="373"/>
      <c r="KPO4" s="374"/>
      <c r="KPP4" s="372"/>
      <c r="KPQ4" s="373"/>
      <c r="KPR4" s="374"/>
      <c r="KPS4" s="372"/>
      <c r="KPT4" s="373"/>
      <c r="KPU4" s="374"/>
      <c r="KPV4" s="372"/>
      <c r="KPW4" s="373"/>
      <c r="KPX4" s="374"/>
      <c r="KPY4" s="372"/>
      <c r="KPZ4" s="373"/>
      <c r="KQA4" s="374"/>
      <c r="KQB4" s="372"/>
      <c r="KQC4" s="373"/>
      <c r="KQD4" s="374"/>
      <c r="KQE4" s="372"/>
      <c r="KQF4" s="373"/>
      <c r="KQG4" s="374"/>
      <c r="KQH4" s="372"/>
      <c r="KQI4" s="373"/>
      <c r="KQJ4" s="374"/>
      <c r="KQK4" s="372"/>
      <c r="KQL4" s="373"/>
      <c r="KQM4" s="374"/>
      <c r="KQN4" s="372"/>
      <c r="KQO4" s="373"/>
      <c r="KQP4" s="374"/>
      <c r="KQQ4" s="372"/>
      <c r="KQR4" s="373"/>
      <c r="KQS4" s="374"/>
      <c r="KQT4" s="372"/>
      <c r="KQU4" s="373"/>
      <c r="KQV4" s="374"/>
      <c r="KQW4" s="372"/>
      <c r="KQX4" s="373"/>
      <c r="KQY4" s="374"/>
      <c r="KQZ4" s="372"/>
      <c r="KRA4" s="373"/>
      <c r="KRB4" s="374"/>
      <c r="KRC4" s="372"/>
      <c r="KRD4" s="373"/>
      <c r="KRE4" s="374"/>
      <c r="KRF4" s="372"/>
      <c r="KRG4" s="373"/>
      <c r="KRH4" s="374"/>
      <c r="KRI4" s="372"/>
      <c r="KRJ4" s="373"/>
      <c r="KRK4" s="374"/>
      <c r="KRL4" s="372"/>
      <c r="KRM4" s="373"/>
      <c r="KRN4" s="374"/>
      <c r="KRO4" s="372"/>
      <c r="KRP4" s="373"/>
      <c r="KRQ4" s="374"/>
      <c r="KRR4" s="372"/>
      <c r="KRS4" s="373"/>
      <c r="KRT4" s="374"/>
      <c r="KRU4" s="372"/>
      <c r="KRV4" s="373"/>
      <c r="KRW4" s="374"/>
      <c r="KRX4" s="372"/>
      <c r="KRY4" s="373"/>
      <c r="KRZ4" s="374"/>
      <c r="KSA4" s="372"/>
      <c r="KSB4" s="373"/>
      <c r="KSC4" s="374"/>
      <c r="KSD4" s="372"/>
      <c r="KSE4" s="373"/>
      <c r="KSF4" s="374"/>
      <c r="KSG4" s="372"/>
      <c r="KSH4" s="373"/>
      <c r="KSI4" s="374"/>
      <c r="KSJ4" s="372"/>
      <c r="KSK4" s="373"/>
      <c r="KSL4" s="374"/>
      <c r="KSM4" s="372"/>
      <c r="KSN4" s="373"/>
      <c r="KSO4" s="374"/>
      <c r="KSP4" s="372"/>
      <c r="KSQ4" s="373"/>
      <c r="KSR4" s="374"/>
      <c r="KSS4" s="372"/>
      <c r="KST4" s="373"/>
      <c r="KSU4" s="374"/>
      <c r="KSV4" s="372"/>
      <c r="KSW4" s="373"/>
      <c r="KSX4" s="374"/>
      <c r="KSY4" s="372"/>
      <c r="KSZ4" s="373"/>
      <c r="KTA4" s="374"/>
      <c r="KTB4" s="372"/>
      <c r="KTC4" s="373"/>
      <c r="KTD4" s="374"/>
      <c r="KTE4" s="372"/>
      <c r="KTF4" s="373"/>
      <c r="KTG4" s="374"/>
      <c r="KTH4" s="372"/>
      <c r="KTI4" s="373"/>
      <c r="KTJ4" s="374"/>
      <c r="KTK4" s="372"/>
      <c r="KTL4" s="373"/>
      <c r="KTM4" s="374"/>
      <c r="KTN4" s="372"/>
      <c r="KTO4" s="373"/>
      <c r="KTP4" s="374"/>
      <c r="KTQ4" s="372"/>
      <c r="KTR4" s="373"/>
      <c r="KTS4" s="374"/>
      <c r="KTT4" s="372"/>
      <c r="KTU4" s="373"/>
      <c r="KTV4" s="374"/>
      <c r="KTW4" s="372"/>
      <c r="KTX4" s="373"/>
      <c r="KTY4" s="374"/>
      <c r="KTZ4" s="372"/>
      <c r="KUA4" s="373"/>
      <c r="KUB4" s="374"/>
      <c r="KUC4" s="372"/>
      <c r="KUD4" s="373"/>
      <c r="KUE4" s="374"/>
      <c r="KUF4" s="372"/>
      <c r="KUG4" s="373"/>
      <c r="KUH4" s="374"/>
      <c r="KUI4" s="372"/>
      <c r="KUJ4" s="373"/>
      <c r="KUK4" s="374"/>
      <c r="KUL4" s="372"/>
      <c r="KUM4" s="373"/>
      <c r="KUN4" s="374"/>
      <c r="KUO4" s="372"/>
      <c r="KUP4" s="373"/>
      <c r="KUQ4" s="374"/>
      <c r="KUR4" s="372"/>
      <c r="KUS4" s="373"/>
      <c r="KUT4" s="374"/>
      <c r="KUU4" s="372"/>
      <c r="KUV4" s="373"/>
      <c r="KUW4" s="374"/>
      <c r="KUX4" s="372"/>
      <c r="KUY4" s="373"/>
      <c r="KUZ4" s="374"/>
      <c r="KVA4" s="372"/>
      <c r="KVB4" s="373"/>
      <c r="KVC4" s="374"/>
      <c r="KVD4" s="372"/>
      <c r="KVE4" s="373"/>
      <c r="KVF4" s="374"/>
      <c r="KVG4" s="372"/>
      <c r="KVH4" s="373"/>
      <c r="KVI4" s="374"/>
      <c r="KVJ4" s="372"/>
      <c r="KVK4" s="373"/>
      <c r="KVL4" s="374"/>
      <c r="KVM4" s="372"/>
      <c r="KVN4" s="373"/>
      <c r="KVO4" s="374"/>
      <c r="KVP4" s="372"/>
      <c r="KVQ4" s="373"/>
      <c r="KVR4" s="374"/>
      <c r="KVS4" s="372"/>
      <c r="KVT4" s="373"/>
      <c r="KVU4" s="374"/>
      <c r="KVV4" s="372"/>
      <c r="KVW4" s="373"/>
      <c r="KVX4" s="374"/>
      <c r="KVY4" s="372"/>
      <c r="KVZ4" s="373"/>
      <c r="KWA4" s="374"/>
      <c r="KWB4" s="372"/>
      <c r="KWC4" s="373"/>
      <c r="KWD4" s="374"/>
      <c r="KWE4" s="372"/>
      <c r="KWF4" s="373"/>
      <c r="KWG4" s="374"/>
      <c r="KWH4" s="372"/>
      <c r="KWI4" s="373"/>
      <c r="KWJ4" s="374"/>
      <c r="KWK4" s="372"/>
      <c r="KWL4" s="373"/>
      <c r="KWM4" s="374"/>
      <c r="KWN4" s="372"/>
      <c r="KWO4" s="373"/>
      <c r="KWP4" s="374"/>
      <c r="KWQ4" s="372"/>
      <c r="KWR4" s="373"/>
      <c r="KWS4" s="374"/>
      <c r="KWT4" s="372"/>
      <c r="KWU4" s="373"/>
      <c r="KWV4" s="374"/>
      <c r="KWW4" s="372"/>
      <c r="KWX4" s="373"/>
      <c r="KWY4" s="374"/>
      <c r="KWZ4" s="372"/>
      <c r="KXA4" s="373"/>
      <c r="KXB4" s="374"/>
      <c r="KXC4" s="372"/>
      <c r="KXD4" s="373"/>
      <c r="KXE4" s="374"/>
      <c r="KXF4" s="372"/>
      <c r="KXG4" s="373"/>
      <c r="KXH4" s="374"/>
      <c r="KXI4" s="372"/>
      <c r="KXJ4" s="373"/>
      <c r="KXK4" s="374"/>
      <c r="KXL4" s="372"/>
      <c r="KXM4" s="373"/>
      <c r="KXN4" s="374"/>
      <c r="KXO4" s="372"/>
      <c r="KXP4" s="373"/>
      <c r="KXQ4" s="374"/>
      <c r="KXR4" s="372"/>
      <c r="KXS4" s="373"/>
      <c r="KXT4" s="374"/>
      <c r="KXU4" s="372"/>
      <c r="KXV4" s="373"/>
      <c r="KXW4" s="374"/>
      <c r="KXX4" s="372"/>
      <c r="KXY4" s="373"/>
      <c r="KXZ4" s="374"/>
      <c r="KYA4" s="372"/>
      <c r="KYB4" s="373"/>
      <c r="KYC4" s="374"/>
      <c r="KYD4" s="372"/>
      <c r="KYE4" s="373"/>
      <c r="KYF4" s="374"/>
      <c r="KYG4" s="372"/>
      <c r="KYH4" s="373"/>
      <c r="KYI4" s="374"/>
      <c r="KYJ4" s="372"/>
      <c r="KYK4" s="373"/>
      <c r="KYL4" s="374"/>
      <c r="KYM4" s="372"/>
      <c r="KYN4" s="373"/>
      <c r="KYO4" s="374"/>
      <c r="KYP4" s="372"/>
      <c r="KYQ4" s="373"/>
      <c r="KYR4" s="374"/>
      <c r="KYS4" s="372"/>
      <c r="KYT4" s="373"/>
      <c r="KYU4" s="374"/>
      <c r="KYV4" s="372"/>
      <c r="KYW4" s="373"/>
      <c r="KYX4" s="374"/>
      <c r="KYY4" s="372"/>
      <c r="KYZ4" s="373"/>
      <c r="KZA4" s="374"/>
      <c r="KZB4" s="372"/>
      <c r="KZC4" s="373"/>
      <c r="KZD4" s="374"/>
      <c r="KZE4" s="372"/>
      <c r="KZF4" s="373"/>
      <c r="KZG4" s="374"/>
      <c r="KZH4" s="372"/>
      <c r="KZI4" s="373"/>
      <c r="KZJ4" s="374"/>
      <c r="KZK4" s="372"/>
      <c r="KZL4" s="373"/>
      <c r="KZM4" s="374"/>
      <c r="KZN4" s="372"/>
      <c r="KZO4" s="373"/>
      <c r="KZP4" s="374"/>
      <c r="KZQ4" s="372"/>
      <c r="KZR4" s="373"/>
      <c r="KZS4" s="374"/>
      <c r="KZT4" s="372"/>
      <c r="KZU4" s="373"/>
      <c r="KZV4" s="374"/>
      <c r="KZW4" s="372"/>
      <c r="KZX4" s="373"/>
      <c r="KZY4" s="374"/>
      <c r="KZZ4" s="372"/>
      <c r="LAA4" s="373"/>
      <c r="LAB4" s="374"/>
      <c r="LAC4" s="372"/>
      <c r="LAD4" s="373"/>
      <c r="LAE4" s="374"/>
      <c r="LAF4" s="372"/>
      <c r="LAG4" s="373"/>
      <c r="LAH4" s="374"/>
      <c r="LAI4" s="372"/>
      <c r="LAJ4" s="373"/>
      <c r="LAK4" s="374"/>
      <c r="LAL4" s="372"/>
      <c r="LAM4" s="373"/>
      <c r="LAN4" s="374"/>
      <c r="LAO4" s="372"/>
      <c r="LAP4" s="373"/>
      <c r="LAQ4" s="374"/>
      <c r="LAR4" s="372"/>
      <c r="LAS4" s="373"/>
      <c r="LAT4" s="374"/>
      <c r="LAU4" s="372"/>
      <c r="LAV4" s="373"/>
      <c r="LAW4" s="374"/>
      <c r="LAX4" s="372"/>
      <c r="LAY4" s="373"/>
      <c r="LAZ4" s="374"/>
      <c r="LBA4" s="372"/>
      <c r="LBB4" s="373"/>
      <c r="LBC4" s="374"/>
      <c r="LBD4" s="372"/>
      <c r="LBE4" s="373"/>
      <c r="LBF4" s="374"/>
      <c r="LBG4" s="372"/>
      <c r="LBH4" s="373"/>
      <c r="LBI4" s="374"/>
      <c r="LBJ4" s="372"/>
      <c r="LBK4" s="373"/>
      <c r="LBL4" s="374"/>
      <c r="LBM4" s="372"/>
      <c r="LBN4" s="373"/>
      <c r="LBO4" s="374"/>
      <c r="LBP4" s="372"/>
      <c r="LBQ4" s="373"/>
      <c r="LBR4" s="374"/>
      <c r="LBS4" s="372"/>
      <c r="LBT4" s="373"/>
      <c r="LBU4" s="374"/>
      <c r="LBV4" s="372"/>
      <c r="LBW4" s="373"/>
      <c r="LBX4" s="374"/>
      <c r="LBY4" s="372"/>
      <c r="LBZ4" s="373"/>
      <c r="LCA4" s="374"/>
      <c r="LCB4" s="372"/>
      <c r="LCC4" s="373"/>
      <c r="LCD4" s="374"/>
      <c r="LCE4" s="372"/>
      <c r="LCF4" s="373"/>
      <c r="LCG4" s="374"/>
      <c r="LCH4" s="372"/>
      <c r="LCI4" s="373"/>
      <c r="LCJ4" s="374"/>
      <c r="LCK4" s="372"/>
      <c r="LCL4" s="373"/>
      <c r="LCM4" s="374"/>
      <c r="LCN4" s="372"/>
      <c r="LCO4" s="373"/>
      <c r="LCP4" s="374"/>
      <c r="LCQ4" s="372"/>
      <c r="LCR4" s="373"/>
      <c r="LCS4" s="374"/>
      <c r="LCT4" s="372"/>
      <c r="LCU4" s="373"/>
      <c r="LCV4" s="374"/>
      <c r="LCW4" s="372"/>
      <c r="LCX4" s="373"/>
      <c r="LCY4" s="374"/>
      <c r="LCZ4" s="372"/>
      <c r="LDA4" s="373"/>
      <c r="LDB4" s="374"/>
      <c r="LDC4" s="372"/>
      <c r="LDD4" s="373"/>
      <c r="LDE4" s="374"/>
      <c r="LDF4" s="372"/>
      <c r="LDG4" s="373"/>
      <c r="LDH4" s="374"/>
      <c r="LDI4" s="372"/>
      <c r="LDJ4" s="373"/>
      <c r="LDK4" s="374"/>
      <c r="LDL4" s="372"/>
      <c r="LDM4" s="373"/>
      <c r="LDN4" s="374"/>
      <c r="LDO4" s="372"/>
      <c r="LDP4" s="373"/>
      <c r="LDQ4" s="374"/>
      <c r="LDR4" s="372"/>
      <c r="LDS4" s="373"/>
      <c r="LDT4" s="374"/>
      <c r="LDU4" s="372"/>
      <c r="LDV4" s="373"/>
      <c r="LDW4" s="374"/>
      <c r="LDX4" s="372"/>
      <c r="LDY4" s="373"/>
      <c r="LDZ4" s="374"/>
      <c r="LEA4" s="372"/>
      <c r="LEB4" s="373"/>
      <c r="LEC4" s="374"/>
      <c r="LED4" s="372"/>
      <c r="LEE4" s="373"/>
      <c r="LEF4" s="374"/>
      <c r="LEG4" s="372"/>
      <c r="LEH4" s="373"/>
      <c r="LEI4" s="374"/>
      <c r="LEJ4" s="372"/>
      <c r="LEK4" s="373"/>
      <c r="LEL4" s="374"/>
      <c r="LEM4" s="372"/>
      <c r="LEN4" s="373"/>
      <c r="LEO4" s="374"/>
      <c r="LEP4" s="372"/>
      <c r="LEQ4" s="373"/>
      <c r="LER4" s="374"/>
      <c r="LES4" s="372"/>
      <c r="LET4" s="373"/>
      <c r="LEU4" s="374"/>
      <c r="LEV4" s="372"/>
      <c r="LEW4" s="373"/>
      <c r="LEX4" s="374"/>
      <c r="LEY4" s="372"/>
      <c r="LEZ4" s="373"/>
      <c r="LFA4" s="374"/>
      <c r="LFB4" s="372"/>
      <c r="LFC4" s="373"/>
      <c r="LFD4" s="374"/>
      <c r="LFE4" s="372"/>
      <c r="LFF4" s="373"/>
      <c r="LFG4" s="374"/>
      <c r="LFH4" s="372"/>
      <c r="LFI4" s="373"/>
      <c r="LFJ4" s="374"/>
      <c r="LFK4" s="372"/>
      <c r="LFL4" s="373"/>
      <c r="LFM4" s="374"/>
      <c r="LFN4" s="372"/>
      <c r="LFO4" s="373"/>
      <c r="LFP4" s="374"/>
      <c r="LFQ4" s="372"/>
      <c r="LFR4" s="373"/>
      <c r="LFS4" s="374"/>
      <c r="LFT4" s="372"/>
      <c r="LFU4" s="373"/>
      <c r="LFV4" s="374"/>
      <c r="LFW4" s="372"/>
      <c r="LFX4" s="373"/>
      <c r="LFY4" s="374"/>
      <c r="LFZ4" s="372"/>
      <c r="LGA4" s="373"/>
      <c r="LGB4" s="374"/>
      <c r="LGC4" s="372"/>
      <c r="LGD4" s="373"/>
      <c r="LGE4" s="374"/>
      <c r="LGF4" s="372"/>
      <c r="LGG4" s="373"/>
      <c r="LGH4" s="374"/>
      <c r="LGI4" s="372"/>
      <c r="LGJ4" s="373"/>
      <c r="LGK4" s="374"/>
      <c r="LGL4" s="372"/>
      <c r="LGM4" s="373"/>
      <c r="LGN4" s="374"/>
      <c r="LGO4" s="372"/>
      <c r="LGP4" s="373"/>
      <c r="LGQ4" s="374"/>
      <c r="LGR4" s="372"/>
      <c r="LGS4" s="373"/>
      <c r="LGT4" s="374"/>
      <c r="LGU4" s="372"/>
      <c r="LGV4" s="373"/>
      <c r="LGW4" s="374"/>
      <c r="LGX4" s="372"/>
      <c r="LGY4" s="373"/>
      <c r="LGZ4" s="374"/>
      <c r="LHA4" s="372"/>
      <c r="LHB4" s="373"/>
      <c r="LHC4" s="374"/>
      <c r="LHD4" s="372"/>
      <c r="LHE4" s="373"/>
      <c r="LHF4" s="374"/>
      <c r="LHG4" s="372"/>
      <c r="LHH4" s="373"/>
      <c r="LHI4" s="374"/>
      <c r="LHJ4" s="372"/>
      <c r="LHK4" s="373"/>
      <c r="LHL4" s="374"/>
      <c r="LHM4" s="372"/>
      <c r="LHN4" s="373"/>
      <c r="LHO4" s="374"/>
      <c r="LHP4" s="372"/>
      <c r="LHQ4" s="373"/>
      <c r="LHR4" s="374"/>
      <c r="LHS4" s="372"/>
      <c r="LHT4" s="373"/>
      <c r="LHU4" s="374"/>
      <c r="LHV4" s="372"/>
      <c r="LHW4" s="373"/>
      <c r="LHX4" s="374"/>
      <c r="LHY4" s="372"/>
      <c r="LHZ4" s="373"/>
      <c r="LIA4" s="374"/>
      <c r="LIB4" s="372"/>
      <c r="LIC4" s="373"/>
      <c r="LID4" s="374"/>
      <c r="LIE4" s="372"/>
      <c r="LIF4" s="373"/>
      <c r="LIG4" s="374"/>
      <c r="LIH4" s="372"/>
      <c r="LII4" s="373"/>
      <c r="LIJ4" s="374"/>
      <c r="LIK4" s="372"/>
      <c r="LIL4" s="373"/>
      <c r="LIM4" s="374"/>
      <c r="LIN4" s="372"/>
      <c r="LIO4" s="373"/>
      <c r="LIP4" s="374"/>
      <c r="LIQ4" s="372"/>
      <c r="LIR4" s="373"/>
      <c r="LIS4" s="374"/>
      <c r="LIT4" s="372"/>
      <c r="LIU4" s="373"/>
      <c r="LIV4" s="374"/>
      <c r="LIW4" s="372"/>
      <c r="LIX4" s="373"/>
      <c r="LIY4" s="374"/>
      <c r="LIZ4" s="372"/>
      <c r="LJA4" s="373"/>
      <c r="LJB4" s="374"/>
      <c r="LJC4" s="372"/>
      <c r="LJD4" s="373"/>
      <c r="LJE4" s="374"/>
      <c r="LJF4" s="372"/>
      <c r="LJG4" s="373"/>
      <c r="LJH4" s="374"/>
      <c r="LJI4" s="372"/>
      <c r="LJJ4" s="373"/>
      <c r="LJK4" s="374"/>
      <c r="LJL4" s="372"/>
      <c r="LJM4" s="373"/>
      <c r="LJN4" s="374"/>
      <c r="LJO4" s="372"/>
      <c r="LJP4" s="373"/>
      <c r="LJQ4" s="374"/>
      <c r="LJR4" s="372"/>
      <c r="LJS4" s="373"/>
      <c r="LJT4" s="374"/>
      <c r="LJU4" s="372"/>
      <c r="LJV4" s="373"/>
      <c r="LJW4" s="374"/>
      <c r="LJX4" s="372"/>
      <c r="LJY4" s="373"/>
      <c r="LJZ4" s="374"/>
      <c r="LKA4" s="372"/>
      <c r="LKB4" s="373"/>
      <c r="LKC4" s="374"/>
      <c r="LKD4" s="372"/>
      <c r="LKE4" s="373"/>
      <c r="LKF4" s="374"/>
      <c r="LKG4" s="372"/>
      <c r="LKH4" s="373"/>
      <c r="LKI4" s="374"/>
      <c r="LKJ4" s="372"/>
      <c r="LKK4" s="373"/>
      <c r="LKL4" s="374"/>
      <c r="LKM4" s="372"/>
      <c r="LKN4" s="373"/>
      <c r="LKO4" s="374"/>
      <c r="LKP4" s="372"/>
      <c r="LKQ4" s="373"/>
      <c r="LKR4" s="374"/>
      <c r="LKS4" s="372"/>
      <c r="LKT4" s="373"/>
      <c r="LKU4" s="374"/>
      <c r="LKV4" s="372"/>
      <c r="LKW4" s="373"/>
      <c r="LKX4" s="374"/>
      <c r="LKY4" s="372"/>
      <c r="LKZ4" s="373"/>
      <c r="LLA4" s="374"/>
      <c r="LLB4" s="372"/>
      <c r="LLC4" s="373"/>
      <c r="LLD4" s="374"/>
      <c r="LLE4" s="372"/>
      <c r="LLF4" s="373"/>
      <c r="LLG4" s="374"/>
      <c r="LLH4" s="372"/>
      <c r="LLI4" s="373"/>
      <c r="LLJ4" s="374"/>
      <c r="LLK4" s="372"/>
      <c r="LLL4" s="373"/>
      <c r="LLM4" s="374"/>
      <c r="LLN4" s="372"/>
      <c r="LLO4" s="373"/>
      <c r="LLP4" s="374"/>
      <c r="LLQ4" s="372"/>
      <c r="LLR4" s="373"/>
      <c r="LLS4" s="374"/>
      <c r="LLT4" s="372"/>
      <c r="LLU4" s="373"/>
      <c r="LLV4" s="374"/>
      <c r="LLW4" s="372"/>
      <c r="LLX4" s="373"/>
      <c r="LLY4" s="374"/>
      <c r="LLZ4" s="372"/>
      <c r="LMA4" s="373"/>
      <c r="LMB4" s="374"/>
      <c r="LMC4" s="372"/>
      <c r="LMD4" s="373"/>
      <c r="LME4" s="374"/>
      <c r="LMF4" s="372"/>
      <c r="LMG4" s="373"/>
      <c r="LMH4" s="374"/>
      <c r="LMI4" s="372"/>
      <c r="LMJ4" s="373"/>
      <c r="LMK4" s="374"/>
      <c r="LML4" s="372"/>
      <c r="LMM4" s="373"/>
      <c r="LMN4" s="374"/>
      <c r="LMO4" s="372"/>
      <c r="LMP4" s="373"/>
      <c r="LMQ4" s="374"/>
      <c r="LMR4" s="372"/>
      <c r="LMS4" s="373"/>
      <c r="LMT4" s="374"/>
      <c r="LMU4" s="372"/>
      <c r="LMV4" s="373"/>
      <c r="LMW4" s="374"/>
      <c r="LMX4" s="372"/>
      <c r="LMY4" s="373"/>
      <c r="LMZ4" s="374"/>
      <c r="LNA4" s="372"/>
      <c r="LNB4" s="373"/>
      <c r="LNC4" s="374"/>
      <c r="LND4" s="372"/>
      <c r="LNE4" s="373"/>
      <c r="LNF4" s="374"/>
      <c r="LNG4" s="372"/>
      <c r="LNH4" s="373"/>
      <c r="LNI4" s="374"/>
      <c r="LNJ4" s="372"/>
      <c r="LNK4" s="373"/>
      <c r="LNL4" s="374"/>
      <c r="LNM4" s="372"/>
      <c r="LNN4" s="373"/>
      <c r="LNO4" s="374"/>
      <c r="LNP4" s="372"/>
      <c r="LNQ4" s="373"/>
      <c r="LNR4" s="374"/>
      <c r="LNS4" s="372"/>
      <c r="LNT4" s="373"/>
      <c r="LNU4" s="374"/>
      <c r="LNV4" s="372"/>
      <c r="LNW4" s="373"/>
      <c r="LNX4" s="374"/>
      <c r="LNY4" s="372"/>
      <c r="LNZ4" s="373"/>
      <c r="LOA4" s="374"/>
      <c r="LOB4" s="372"/>
      <c r="LOC4" s="373"/>
      <c r="LOD4" s="374"/>
      <c r="LOE4" s="372"/>
      <c r="LOF4" s="373"/>
      <c r="LOG4" s="374"/>
      <c r="LOH4" s="372"/>
      <c r="LOI4" s="373"/>
      <c r="LOJ4" s="374"/>
      <c r="LOK4" s="372"/>
      <c r="LOL4" s="373"/>
      <c r="LOM4" s="374"/>
      <c r="LON4" s="372"/>
      <c r="LOO4" s="373"/>
      <c r="LOP4" s="374"/>
      <c r="LOQ4" s="372"/>
      <c r="LOR4" s="373"/>
      <c r="LOS4" s="374"/>
      <c r="LOT4" s="372"/>
      <c r="LOU4" s="373"/>
      <c r="LOV4" s="374"/>
      <c r="LOW4" s="372"/>
      <c r="LOX4" s="373"/>
      <c r="LOY4" s="374"/>
      <c r="LOZ4" s="372"/>
      <c r="LPA4" s="373"/>
      <c r="LPB4" s="374"/>
      <c r="LPC4" s="372"/>
      <c r="LPD4" s="373"/>
      <c r="LPE4" s="374"/>
      <c r="LPF4" s="372"/>
      <c r="LPG4" s="373"/>
      <c r="LPH4" s="374"/>
      <c r="LPI4" s="372"/>
      <c r="LPJ4" s="373"/>
      <c r="LPK4" s="374"/>
      <c r="LPL4" s="372"/>
      <c r="LPM4" s="373"/>
      <c r="LPN4" s="374"/>
      <c r="LPO4" s="372"/>
      <c r="LPP4" s="373"/>
      <c r="LPQ4" s="374"/>
      <c r="LPR4" s="372"/>
      <c r="LPS4" s="373"/>
      <c r="LPT4" s="374"/>
      <c r="LPU4" s="372"/>
      <c r="LPV4" s="373"/>
      <c r="LPW4" s="374"/>
      <c r="LPX4" s="372"/>
      <c r="LPY4" s="373"/>
      <c r="LPZ4" s="374"/>
      <c r="LQA4" s="372"/>
      <c r="LQB4" s="373"/>
      <c r="LQC4" s="374"/>
      <c r="LQD4" s="372"/>
      <c r="LQE4" s="373"/>
      <c r="LQF4" s="374"/>
      <c r="LQG4" s="372"/>
      <c r="LQH4" s="373"/>
      <c r="LQI4" s="374"/>
      <c r="LQJ4" s="372"/>
      <c r="LQK4" s="373"/>
      <c r="LQL4" s="374"/>
      <c r="LQM4" s="372"/>
      <c r="LQN4" s="373"/>
      <c r="LQO4" s="374"/>
      <c r="LQP4" s="372"/>
      <c r="LQQ4" s="373"/>
      <c r="LQR4" s="374"/>
      <c r="LQS4" s="372"/>
      <c r="LQT4" s="373"/>
      <c r="LQU4" s="374"/>
      <c r="LQV4" s="372"/>
      <c r="LQW4" s="373"/>
      <c r="LQX4" s="374"/>
      <c r="LQY4" s="372"/>
      <c r="LQZ4" s="373"/>
      <c r="LRA4" s="374"/>
      <c r="LRB4" s="372"/>
      <c r="LRC4" s="373"/>
      <c r="LRD4" s="374"/>
      <c r="LRE4" s="372"/>
      <c r="LRF4" s="373"/>
      <c r="LRG4" s="374"/>
      <c r="LRH4" s="372"/>
      <c r="LRI4" s="373"/>
      <c r="LRJ4" s="374"/>
      <c r="LRK4" s="372"/>
      <c r="LRL4" s="373"/>
      <c r="LRM4" s="374"/>
      <c r="LRN4" s="372"/>
      <c r="LRO4" s="373"/>
      <c r="LRP4" s="374"/>
      <c r="LRQ4" s="372"/>
      <c r="LRR4" s="373"/>
      <c r="LRS4" s="374"/>
      <c r="LRT4" s="372"/>
      <c r="LRU4" s="373"/>
      <c r="LRV4" s="374"/>
      <c r="LRW4" s="372"/>
      <c r="LRX4" s="373"/>
      <c r="LRY4" s="374"/>
      <c r="LRZ4" s="372"/>
      <c r="LSA4" s="373"/>
      <c r="LSB4" s="374"/>
      <c r="LSC4" s="372"/>
      <c r="LSD4" s="373"/>
      <c r="LSE4" s="374"/>
      <c r="LSF4" s="372"/>
      <c r="LSG4" s="373"/>
      <c r="LSH4" s="374"/>
      <c r="LSI4" s="372"/>
      <c r="LSJ4" s="373"/>
      <c r="LSK4" s="374"/>
      <c r="LSL4" s="372"/>
      <c r="LSM4" s="373"/>
      <c r="LSN4" s="374"/>
      <c r="LSO4" s="372"/>
      <c r="LSP4" s="373"/>
      <c r="LSQ4" s="374"/>
      <c r="LSR4" s="372"/>
      <c r="LSS4" s="373"/>
      <c r="LST4" s="374"/>
      <c r="LSU4" s="372"/>
      <c r="LSV4" s="373"/>
      <c r="LSW4" s="374"/>
      <c r="LSX4" s="372"/>
      <c r="LSY4" s="373"/>
      <c r="LSZ4" s="374"/>
      <c r="LTA4" s="372"/>
      <c r="LTB4" s="373"/>
      <c r="LTC4" s="374"/>
      <c r="LTD4" s="372"/>
      <c r="LTE4" s="373"/>
      <c r="LTF4" s="374"/>
      <c r="LTG4" s="372"/>
      <c r="LTH4" s="373"/>
      <c r="LTI4" s="374"/>
      <c r="LTJ4" s="372"/>
      <c r="LTK4" s="373"/>
      <c r="LTL4" s="374"/>
      <c r="LTM4" s="372"/>
      <c r="LTN4" s="373"/>
      <c r="LTO4" s="374"/>
      <c r="LTP4" s="372"/>
      <c r="LTQ4" s="373"/>
      <c r="LTR4" s="374"/>
      <c r="LTS4" s="372"/>
      <c r="LTT4" s="373"/>
      <c r="LTU4" s="374"/>
      <c r="LTV4" s="372"/>
      <c r="LTW4" s="373"/>
      <c r="LTX4" s="374"/>
      <c r="LTY4" s="372"/>
      <c r="LTZ4" s="373"/>
      <c r="LUA4" s="374"/>
      <c r="LUB4" s="372"/>
      <c r="LUC4" s="373"/>
      <c r="LUD4" s="374"/>
      <c r="LUE4" s="372"/>
      <c r="LUF4" s="373"/>
      <c r="LUG4" s="374"/>
      <c r="LUH4" s="372"/>
      <c r="LUI4" s="373"/>
      <c r="LUJ4" s="374"/>
      <c r="LUK4" s="372"/>
      <c r="LUL4" s="373"/>
      <c r="LUM4" s="374"/>
      <c r="LUN4" s="372"/>
      <c r="LUO4" s="373"/>
      <c r="LUP4" s="374"/>
      <c r="LUQ4" s="372"/>
      <c r="LUR4" s="373"/>
      <c r="LUS4" s="374"/>
      <c r="LUT4" s="372"/>
      <c r="LUU4" s="373"/>
      <c r="LUV4" s="374"/>
      <c r="LUW4" s="372"/>
      <c r="LUX4" s="373"/>
      <c r="LUY4" s="374"/>
      <c r="LUZ4" s="372"/>
      <c r="LVA4" s="373"/>
      <c r="LVB4" s="374"/>
      <c r="LVC4" s="372"/>
      <c r="LVD4" s="373"/>
      <c r="LVE4" s="374"/>
      <c r="LVF4" s="372"/>
      <c r="LVG4" s="373"/>
      <c r="LVH4" s="374"/>
      <c r="LVI4" s="372"/>
      <c r="LVJ4" s="373"/>
      <c r="LVK4" s="374"/>
      <c r="LVL4" s="372"/>
      <c r="LVM4" s="373"/>
      <c r="LVN4" s="374"/>
      <c r="LVO4" s="372"/>
      <c r="LVP4" s="373"/>
      <c r="LVQ4" s="374"/>
      <c r="LVR4" s="372"/>
      <c r="LVS4" s="373"/>
      <c r="LVT4" s="374"/>
      <c r="LVU4" s="372"/>
      <c r="LVV4" s="373"/>
      <c r="LVW4" s="374"/>
      <c r="LVX4" s="372"/>
      <c r="LVY4" s="373"/>
      <c r="LVZ4" s="374"/>
      <c r="LWA4" s="372"/>
      <c r="LWB4" s="373"/>
      <c r="LWC4" s="374"/>
      <c r="LWD4" s="372"/>
      <c r="LWE4" s="373"/>
      <c r="LWF4" s="374"/>
      <c r="LWG4" s="372"/>
      <c r="LWH4" s="373"/>
      <c r="LWI4" s="374"/>
      <c r="LWJ4" s="372"/>
      <c r="LWK4" s="373"/>
      <c r="LWL4" s="374"/>
      <c r="LWM4" s="372"/>
      <c r="LWN4" s="373"/>
      <c r="LWO4" s="374"/>
      <c r="LWP4" s="372"/>
      <c r="LWQ4" s="373"/>
      <c r="LWR4" s="374"/>
      <c r="LWS4" s="372"/>
      <c r="LWT4" s="373"/>
      <c r="LWU4" s="374"/>
      <c r="LWV4" s="372"/>
      <c r="LWW4" s="373"/>
      <c r="LWX4" s="374"/>
      <c r="LWY4" s="372"/>
      <c r="LWZ4" s="373"/>
      <c r="LXA4" s="374"/>
      <c r="LXB4" s="372"/>
      <c r="LXC4" s="373"/>
      <c r="LXD4" s="374"/>
      <c r="LXE4" s="372"/>
      <c r="LXF4" s="373"/>
      <c r="LXG4" s="374"/>
      <c r="LXH4" s="372"/>
      <c r="LXI4" s="373"/>
      <c r="LXJ4" s="374"/>
      <c r="LXK4" s="372"/>
      <c r="LXL4" s="373"/>
      <c r="LXM4" s="374"/>
      <c r="LXN4" s="372"/>
      <c r="LXO4" s="373"/>
      <c r="LXP4" s="374"/>
      <c r="LXQ4" s="372"/>
      <c r="LXR4" s="373"/>
      <c r="LXS4" s="374"/>
      <c r="LXT4" s="372"/>
      <c r="LXU4" s="373"/>
      <c r="LXV4" s="374"/>
      <c r="LXW4" s="372"/>
      <c r="LXX4" s="373"/>
      <c r="LXY4" s="374"/>
      <c r="LXZ4" s="372"/>
      <c r="LYA4" s="373"/>
      <c r="LYB4" s="374"/>
      <c r="LYC4" s="372"/>
      <c r="LYD4" s="373"/>
      <c r="LYE4" s="374"/>
      <c r="LYF4" s="372"/>
      <c r="LYG4" s="373"/>
      <c r="LYH4" s="374"/>
      <c r="LYI4" s="372"/>
      <c r="LYJ4" s="373"/>
      <c r="LYK4" s="374"/>
      <c r="LYL4" s="372"/>
      <c r="LYM4" s="373"/>
      <c r="LYN4" s="374"/>
      <c r="LYO4" s="372"/>
      <c r="LYP4" s="373"/>
      <c r="LYQ4" s="374"/>
      <c r="LYR4" s="372"/>
      <c r="LYS4" s="373"/>
      <c r="LYT4" s="374"/>
      <c r="LYU4" s="372"/>
      <c r="LYV4" s="373"/>
      <c r="LYW4" s="374"/>
      <c r="LYX4" s="372"/>
      <c r="LYY4" s="373"/>
      <c r="LYZ4" s="374"/>
      <c r="LZA4" s="372"/>
      <c r="LZB4" s="373"/>
      <c r="LZC4" s="374"/>
      <c r="LZD4" s="372"/>
      <c r="LZE4" s="373"/>
      <c r="LZF4" s="374"/>
      <c r="LZG4" s="372"/>
      <c r="LZH4" s="373"/>
      <c r="LZI4" s="374"/>
      <c r="LZJ4" s="372"/>
      <c r="LZK4" s="373"/>
      <c r="LZL4" s="374"/>
      <c r="LZM4" s="372"/>
      <c r="LZN4" s="373"/>
      <c r="LZO4" s="374"/>
      <c r="LZP4" s="372"/>
      <c r="LZQ4" s="373"/>
      <c r="LZR4" s="374"/>
      <c r="LZS4" s="372"/>
      <c r="LZT4" s="373"/>
      <c r="LZU4" s="374"/>
      <c r="LZV4" s="372"/>
      <c r="LZW4" s="373"/>
      <c r="LZX4" s="374"/>
      <c r="LZY4" s="372"/>
      <c r="LZZ4" s="373"/>
      <c r="MAA4" s="374"/>
      <c r="MAB4" s="372"/>
      <c r="MAC4" s="373"/>
      <c r="MAD4" s="374"/>
      <c r="MAE4" s="372"/>
      <c r="MAF4" s="373"/>
      <c r="MAG4" s="374"/>
      <c r="MAH4" s="372"/>
      <c r="MAI4" s="373"/>
      <c r="MAJ4" s="374"/>
      <c r="MAK4" s="372"/>
      <c r="MAL4" s="373"/>
      <c r="MAM4" s="374"/>
      <c r="MAN4" s="372"/>
      <c r="MAO4" s="373"/>
      <c r="MAP4" s="374"/>
      <c r="MAQ4" s="372"/>
      <c r="MAR4" s="373"/>
      <c r="MAS4" s="374"/>
      <c r="MAT4" s="372"/>
      <c r="MAU4" s="373"/>
      <c r="MAV4" s="374"/>
      <c r="MAW4" s="372"/>
      <c r="MAX4" s="373"/>
      <c r="MAY4" s="374"/>
      <c r="MAZ4" s="372"/>
      <c r="MBA4" s="373"/>
      <c r="MBB4" s="374"/>
      <c r="MBC4" s="372"/>
      <c r="MBD4" s="373"/>
      <c r="MBE4" s="374"/>
      <c r="MBF4" s="372"/>
      <c r="MBG4" s="373"/>
      <c r="MBH4" s="374"/>
      <c r="MBI4" s="372"/>
      <c r="MBJ4" s="373"/>
      <c r="MBK4" s="374"/>
      <c r="MBL4" s="372"/>
      <c r="MBM4" s="373"/>
      <c r="MBN4" s="374"/>
      <c r="MBO4" s="372"/>
      <c r="MBP4" s="373"/>
      <c r="MBQ4" s="374"/>
      <c r="MBR4" s="372"/>
      <c r="MBS4" s="373"/>
      <c r="MBT4" s="374"/>
      <c r="MBU4" s="372"/>
      <c r="MBV4" s="373"/>
      <c r="MBW4" s="374"/>
      <c r="MBX4" s="372"/>
      <c r="MBY4" s="373"/>
      <c r="MBZ4" s="374"/>
      <c r="MCA4" s="372"/>
      <c r="MCB4" s="373"/>
      <c r="MCC4" s="374"/>
      <c r="MCD4" s="372"/>
      <c r="MCE4" s="373"/>
      <c r="MCF4" s="374"/>
      <c r="MCG4" s="372"/>
      <c r="MCH4" s="373"/>
      <c r="MCI4" s="374"/>
      <c r="MCJ4" s="372"/>
      <c r="MCK4" s="373"/>
      <c r="MCL4" s="374"/>
      <c r="MCM4" s="372"/>
      <c r="MCN4" s="373"/>
      <c r="MCO4" s="374"/>
      <c r="MCP4" s="372"/>
      <c r="MCQ4" s="373"/>
      <c r="MCR4" s="374"/>
      <c r="MCS4" s="372"/>
      <c r="MCT4" s="373"/>
      <c r="MCU4" s="374"/>
      <c r="MCV4" s="372"/>
      <c r="MCW4" s="373"/>
      <c r="MCX4" s="374"/>
      <c r="MCY4" s="372"/>
      <c r="MCZ4" s="373"/>
      <c r="MDA4" s="374"/>
      <c r="MDB4" s="372"/>
      <c r="MDC4" s="373"/>
      <c r="MDD4" s="374"/>
      <c r="MDE4" s="372"/>
      <c r="MDF4" s="373"/>
      <c r="MDG4" s="374"/>
      <c r="MDH4" s="372"/>
      <c r="MDI4" s="373"/>
      <c r="MDJ4" s="374"/>
      <c r="MDK4" s="372"/>
      <c r="MDL4" s="373"/>
      <c r="MDM4" s="374"/>
      <c r="MDN4" s="372"/>
      <c r="MDO4" s="373"/>
      <c r="MDP4" s="374"/>
      <c r="MDQ4" s="372"/>
      <c r="MDR4" s="373"/>
      <c r="MDS4" s="374"/>
      <c r="MDT4" s="372"/>
      <c r="MDU4" s="373"/>
      <c r="MDV4" s="374"/>
      <c r="MDW4" s="372"/>
      <c r="MDX4" s="373"/>
      <c r="MDY4" s="374"/>
      <c r="MDZ4" s="372"/>
      <c r="MEA4" s="373"/>
      <c r="MEB4" s="374"/>
      <c r="MEC4" s="372"/>
      <c r="MED4" s="373"/>
      <c r="MEE4" s="374"/>
      <c r="MEF4" s="372"/>
      <c r="MEG4" s="373"/>
      <c r="MEH4" s="374"/>
      <c r="MEI4" s="372"/>
      <c r="MEJ4" s="373"/>
      <c r="MEK4" s="374"/>
      <c r="MEL4" s="372"/>
      <c r="MEM4" s="373"/>
      <c r="MEN4" s="374"/>
      <c r="MEO4" s="372"/>
      <c r="MEP4" s="373"/>
      <c r="MEQ4" s="374"/>
      <c r="MER4" s="372"/>
      <c r="MES4" s="373"/>
      <c r="MET4" s="374"/>
      <c r="MEU4" s="372"/>
      <c r="MEV4" s="373"/>
      <c r="MEW4" s="374"/>
      <c r="MEX4" s="372"/>
      <c r="MEY4" s="373"/>
      <c r="MEZ4" s="374"/>
      <c r="MFA4" s="372"/>
      <c r="MFB4" s="373"/>
      <c r="MFC4" s="374"/>
      <c r="MFD4" s="372"/>
      <c r="MFE4" s="373"/>
      <c r="MFF4" s="374"/>
      <c r="MFG4" s="372"/>
      <c r="MFH4" s="373"/>
      <c r="MFI4" s="374"/>
      <c r="MFJ4" s="372"/>
      <c r="MFK4" s="373"/>
      <c r="MFL4" s="374"/>
      <c r="MFM4" s="372"/>
      <c r="MFN4" s="373"/>
      <c r="MFO4" s="374"/>
      <c r="MFP4" s="372"/>
      <c r="MFQ4" s="373"/>
      <c r="MFR4" s="374"/>
      <c r="MFS4" s="372"/>
      <c r="MFT4" s="373"/>
      <c r="MFU4" s="374"/>
      <c r="MFV4" s="372"/>
      <c r="MFW4" s="373"/>
      <c r="MFX4" s="374"/>
      <c r="MFY4" s="372"/>
      <c r="MFZ4" s="373"/>
      <c r="MGA4" s="374"/>
      <c r="MGB4" s="372"/>
      <c r="MGC4" s="373"/>
      <c r="MGD4" s="374"/>
      <c r="MGE4" s="372"/>
      <c r="MGF4" s="373"/>
      <c r="MGG4" s="374"/>
      <c r="MGH4" s="372"/>
      <c r="MGI4" s="373"/>
      <c r="MGJ4" s="374"/>
      <c r="MGK4" s="372"/>
      <c r="MGL4" s="373"/>
      <c r="MGM4" s="374"/>
      <c r="MGN4" s="372"/>
      <c r="MGO4" s="373"/>
      <c r="MGP4" s="374"/>
      <c r="MGQ4" s="372"/>
      <c r="MGR4" s="373"/>
      <c r="MGS4" s="374"/>
      <c r="MGT4" s="372"/>
      <c r="MGU4" s="373"/>
      <c r="MGV4" s="374"/>
      <c r="MGW4" s="372"/>
      <c r="MGX4" s="373"/>
      <c r="MGY4" s="374"/>
      <c r="MGZ4" s="372"/>
      <c r="MHA4" s="373"/>
      <c r="MHB4" s="374"/>
      <c r="MHC4" s="372"/>
      <c r="MHD4" s="373"/>
      <c r="MHE4" s="374"/>
      <c r="MHF4" s="372"/>
      <c r="MHG4" s="373"/>
      <c r="MHH4" s="374"/>
      <c r="MHI4" s="372"/>
      <c r="MHJ4" s="373"/>
      <c r="MHK4" s="374"/>
      <c r="MHL4" s="372"/>
      <c r="MHM4" s="373"/>
      <c r="MHN4" s="374"/>
      <c r="MHO4" s="372"/>
      <c r="MHP4" s="373"/>
      <c r="MHQ4" s="374"/>
      <c r="MHR4" s="372"/>
      <c r="MHS4" s="373"/>
      <c r="MHT4" s="374"/>
      <c r="MHU4" s="372"/>
      <c r="MHV4" s="373"/>
      <c r="MHW4" s="374"/>
      <c r="MHX4" s="372"/>
      <c r="MHY4" s="373"/>
      <c r="MHZ4" s="374"/>
      <c r="MIA4" s="372"/>
      <c r="MIB4" s="373"/>
      <c r="MIC4" s="374"/>
      <c r="MID4" s="372"/>
      <c r="MIE4" s="373"/>
      <c r="MIF4" s="374"/>
      <c r="MIG4" s="372"/>
      <c r="MIH4" s="373"/>
      <c r="MII4" s="374"/>
      <c r="MIJ4" s="372"/>
      <c r="MIK4" s="373"/>
      <c r="MIL4" s="374"/>
      <c r="MIM4" s="372"/>
      <c r="MIN4" s="373"/>
      <c r="MIO4" s="374"/>
      <c r="MIP4" s="372"/>
      <c r="MIQ4" s="373"/>
      <c r="MIR4" s="374"/>
      <c r="MIS4" s="372"/>
      <c r="MIT4" s="373"/>
      <c r="MIU4" s="374"/>
      <c r="MIV4" s="372"/>
      <c r="MIW4" s="373"/>
      <c r="MIX4" s="374"/>
      <c r="MIY4" s="372"/>
      <c r="MIZ4" s="373"/>
      <c r="MJA4" s="374"/>
      <c r="MJB4" s="372"/>
      <c r="MJC4" s="373"/>
      <c r="MJD4" s="374"/>
      <c r="MJE4" s="372"/>
      <c r="MJF4" s="373"/>
      <c r="MJG4" s="374"/>
      <c r="MJH4" s="372"/>
      <c r="MJI4" s="373"/>
      <c r="MJJ4" s="374"/>
      <c r="MJK4" s="372"/>
      <c r="MJL4" s="373"/>
      <c r="MJM4" s="374"/>
      <c r="MJN4" s="372"/>
      <c r="MJO4" s="373"/>
      <c r="MJP4" s="374"/>
      <c r="MJQ4" s="372"/>
      <c r="MJR4" s="373"/>
      <c r="MJS4" s="374"/>
      <c r="MJT4" s="372"/>
      <c r="MJU4" s="373"/>
      <c r="MJV4" s="374"/>
      <c r="MJW4" s="372"/>
      <c r="MJX4" s="373"/>
      <c r="MJY4" s="374"/>
      <c r="MJZ4" s="372"/>
      <c r="MKA4" s="373"/>
      <c r="MKB4" s="374"/>
      <c r="MKC4" s="372"/>
      <c r="MKD4" s="373"/>
      <c r="MKE4" s="374"/>
      <c r="MKF4" s="372"/>
      <c r="MKG4" s="373"/>
      <c r="MKH4" s="374"/>
      <c r="MKI4" s="372"/>
      <c r="MKJ4" s="373"/>
      <c r="MKK4" s="374"/>
      <c r="MKL4" s="372"/>
      <c r="MKM4" s="373"/>
      <c r="MKN4" s="374"/>
      <c r="MKO4" s="372"/>
      <c r="MKP4" s="373"/>
      <c r="MKQ4" s="374"/>
      <c r="MKR4" s="372"/>
      <c r="MKS4" s="373"/>
      <c r="MKT4" s="374"/>
      <c r="MKU4" s="372"/>
      <c r="MKV4" s="373"/>
      <c r="MKW4" s="374"/>
      <c r="MKX4" s="372"/>
      <c r="MKY4" s="373"/>
      <c r="MKZ4" s="374"/>
      <c r="MLA4" s="372"/>
      <c r="MLB4" s="373"/>
      <c r="MLC4" s="374"/>
      <c r="MLD4" s="372"/>
      <c r="MLE4" s="373"/>
      <c r="MLF4" s="374"/>
      <c r="MLG4" s="372"/>
      <c r="MLH4" s="373"/>
      <c r="MLI4" s="374"/>
      <c r="MLJ4" s="372"/>
      <c r="MLK4" s="373"/>
      <c r="MLL4" s="374"/>
      <c r="MLM4" s="372"/>
      <c r="MLN4" s="373"/>
      <c r="MLO4" s="374"/>
      <c r="MLP4" s="372"/>
      <c r="MLQ4" s="373"/>
      <c r="MLR4" s="374"/>
      <c r="MLS4" s="372"/>
      <c r="MLT4" s="373"/>
      <c r="MLU4" s="374"/>
      <c r="MLV4" s="372"/>
      <c r="MLW4" s="373"/>
      <c r="MLX4" s="374"/>
      <c r="MLY4" s="372"/>
      <c r="MLZ4" s="373"/>
      <c r="MMA4" s="374"/>
      <c r="MMB4" s="372"/>
      <c r="MMC4" s="373"/>
      <c r="MMD4" s="374"/>
      <c r="MME4" s="372"/>
      <c r="MMF4" s="373"/>
      <c r="MMG4" s="374"/>
      <c r="MMH4" s="372"/>
      <c r="MMI4" s="373"/>
      <c r="MMJ4" s="374"/>
      <c r="MMK4" s="372"/>
      <c r="MML4" s="373"/>
      <c r="MMM4" s="374"/>
      <c r="MMN4" s="372"/>
      <c r="MMO4" s="373"/>
      <c r="MMP4" s="374"/>
      <c r="MMQ4" s="372"/>
      <c r="MMR4" s="373"/>
      <c r="MMS4" s="374"/>
      <c r="MMT4" s="372"/>
      <c r="MMU4" s="373"/>
      <c r="MMV4" s="374"/>
      <c r="MMW4" s="372"/>
      <c r="MMX4" s="373"/>
      <c r="MMY4" s="374"/>
      <c r="MMZ4" s="372"/>
      <c r="MNA4" s="373"/>
      <c r="MNB4" s="374"/>
      <c r="MNC4" s="372"/>
      <c r="MND4" s="373"/>
      <c r="MNE4" s="374"/>
      <c r="MNF4" s="372"/>
      <c r="MNG4" s="373"/>
      <c r="MNH4" s="374"/>
      <c r="MNI4" s="372"/>
      <c r="MNJ4" s="373"/>
      <c r="MNK4" s="374"/>
      <c r="MNL4" s="372"/>
      <c r="MNM4" s="373"/>
      <c r="MNN4" s="374"/>
      <c r="MNO4" s="372"/>
      <c r="MNP4" s="373"/>
      <c r="MNQ4" s="374"/>
      <c r="MNR4" s="372"/>
      <c r="MNS4" s="373"/>
      <c r="MNT4" s="374"/>
      <c r="MNU4" s="372"/>
      <c r="MNV4" s="373"/>
      <c r="MNW4" s="374"/>
      <c r="MNX4" s="372"/>
      <c r="MNY4" s="373"/>
      <c r="MNZ4" s="374"/>
      <c r="MOA4" s="372"/>
      <c r="MOB4" s="373"/>
      <c r="MOC4" s="374"/>
      <c r="MOD4" s="372"/>
      <c r="MOE4" s="373"/>
      <c r="MOF4" s="374"/>
      <c r="MOG4" s="372"/>
      <c r="MOH4" s="373"/>
      <c r="MOI4" s="374"/>
      <c r="MOJ4" s="372"/>
      <c r="MOK4" s="373"/>
      <c r="MOL4" s="374"/>
      <c r="MOM4" s="372"/>
      <c r="MON4" s="373"/>
      <c r="MOO4" s="374"/>
      <c r="MOP4" s="372"/>
      <c r="MOQ4" s="373"/>
      <c r="MOR4" s="374"/>
      <c r="MOS4" s="372"/>
      <c r="MOT4" s="373"/>
      <c r="MOU4" s="374"/>
      <c r="MOV4" s="372"/>
      <c r="MOW4" s="373"/>
      <c r="MOX4" s="374"/>
      <c r="MOY4" s="372"/>
      <c r="MOZ4" s="373"/>
      <c r="MPA4" s="374"/>
      <c r="MPB4" s="372"/>
      <c r="MPC4" s="373"/>
      <c r="MPD4" s="374"/>
      <c r="MPE4" s="372"/>
      <c r="MPF4" s="373"/>
      <c r="MPG4" s="374"/>
      <c r="MPH4" s="372"/>
      <c r="MPI4" s="373"/>
      <c r="MPJ4" s="374"/>
      <c r="MPK4" s="372"/>
      <c r="MPL4" s="373"/>
      <c r="MPM4" s="374"/>
      <c r="MPN4" s="372"/>
      <c r="MPO4" s="373"/>
      <c r="MPP4" s="374"/>
      <c r="MPQ4" s="372"/>
      <c r="MPR4" s="373"/>
      <c r="MPS4" s="374"/>
      <c r="MPT4" s="372"/>
      <c r="MPU4" s="373"/>
      <c r="MPV4" s="374"/>
      <c r="MPW4" s="372"/>
      <c r="MPX4" s="373"/>
      <c r="MPY4" s="374"/>
      <c r="MPZ4" s="372"/>
      <c r="MQA4" s="373"/>
      <c r="MQB4" s="374"/>
      <c r="MQC4" s="372"/>
      <c r="MQD4" s="373"/>
      <c r="MQE4" s="374"/>
      <c r="MQF4" s="372"/>
      <c r="MQG4" s="373"/>
      <c r="MQH4" s="374"/>
      <c r="MQI4" s="372"/>
      <c r="MQJ4" s="373"/>
      <c r="MQK4" s="374"/>
      <c r="MQL4" s="372"/>
      <c r="MQM4" s="373"/>
      <c r="MQN4" s="374"/>
      <c r="MQO4" s="372"/>
      <c r="MQP4" s="373"/>
      <c r="MQQ4" s="374"/>
      <c r="MQR4" s="372"/>
      <c r="MQS4" s="373"/>
      <c r="MQT4" s="374"/>
      <c r="MQU4" s="372"/>
      <c r="MQV4" s="373"/>
      <c r="MQW4" s="374"/>
      <c r="MQX4" s="372"/>
      <c r="MQY4" s="373"/>
      <c r="MQZ4" s="374"/>
      <c r="MRA4" s="372"/>
      <c r="MRB4" s="373"/>
      <c r="MRC4" s="374"/>
      <c r="MRD4" s="372"/>
      <c r="MRE4" s="373"/>
      <c r="MRF4" s="374"/>
      <c r="MRG4" s="372"/>
      <c r="MRH4" s="373"/>
      <c r="MRI4" s="374"/>
      <c r="MRJ4" s="372"/>
      <c r="MRK4" s="373"/>
      <c r="MRL4" s="374"/>
      <c r="MRM4" s="372"/>
      <c r="MRN4" s="373"/>
      <c r="MRO4" s="374"/>
      <c r="MRP4" s="372"/>
      <c r="MRQ4" s="373"/>
      <c r="MRR4" s="374"/>
      <c r="MRS4" s="372"/>
      <c r="MRT4" s="373"/>
      <c r="MRU4" s="374"/>
      <c r="MRV4" s="372"/>
      <c r="MRW4" s="373"/>
      <c r="MRX4" s="374"/>
      <c r="MRY4" s="372"/>
      <c r="MRZ4" s="373"/>
      <c r="MSA4" s="374"/>
      <c r="MSB4" s="372"/>
      <c r="MSC4" s="373"/>
      <c r="MSD4" s="374"/>
      <c r="MSE4" s="372"/>
      <c r="MSF4" s="373"/>
      <c r="MSG4" s="374"/>
      <c r="MSH4" s="372"/>
      <c r="MSI4" s="373"/>
      <c r="MSJ4" s="374"/>
      <c r="MSK4" s="372"/>
      <c r="MSL4" s="373"/>
      <c r="MSM4" s="374"/>
      <c r="MSN4" s="372"/>
      <c r="MSO4" s="373"/>
      <c r="MSP4" s="374"/>
      <c r="MSQ4" s="372"/>
      <c r="MSR4" s="373"/>
      <c r="MSS4" s="374"/>
      <c r="MST4" s="372"/>
      <c r="MSU4" s="373"/>
      <c r="MSV4" s="374"/>
      <c r="MSW4" s="372"/>
      <c r="MSX4" s="373"/>
      <c r="MSY4" s="374"/>
      <c r="MSZ4" s="372"/>
      <c r="MTA4" s="373"/>
      <c r="MTB4" s="374"/>
      <c r="MTC4" s="372"/>
      <c r="MTD4" s="373"/>
      <c r="MTE4" s="374"/>
      <c r="MTF4" s="372"/>
      <c r="MTG4" s="373"/>
      <c r="MTH4" s="374"/>
      <c r="MTI4" s="372"/>
      <c r="MTJ4" s="373"/>
      <c r="MTK4" s="374"/>
      <c r="MTL4" s="372"/>
      <c r="MTM4" s="373"/>
      <c r="MTN4" s="374"/>
      <c r="MTO4" s="372"/>
      <c r="MTP4" s="373"/>
      <c r="MTQ4" s="374"/>
      <c r="MTR4" s="372"/>
      <c r="MTS4" s="373"/>
      <c r="MTT4" s="374"/>
      <c r="MTU4" s="372"/>
      <c r="MTV4" s="373"/>
      <c r="MTW4" s="374"/>
      <c r="MTX4" s="372"/>
      <c r="MTY4" s="373"/>
      <c r="MTZ4" s="374"/>
      <c r="MUA4" s="372"/>
      <c r="MUB4" s="373"/>
      <c r="MUC4" s="374"/>
      <c r="MUD4" s="372"/>
      <c r="MUE4" s="373"/>
      <c r="MUF4" s="374"/>
      <c r="MUG4" s="372"/>
      <c r="MUH4" s="373"/>
      <c r="MUI4" s="374"/>
      <c r="MUJ4" s="372"/>
      <c r="MUK4" s="373"/>
      <c r="MUL4" s="374"/>
      <c r="MUM4" s="372"/>
      <c r="MUN4" s="373"/>
      <c r="MUO4" s="374"/>
      <c r="MUP4" s="372"/>
      <c r="MUQ4" s="373"/>
      <c r="MUR4" s="374"/>
      <c r="MUS4" s="372"/>
      <c r="MUT4" s="373"/>
      <c r="MUU4" s="374"/>
      <c r="MUV4" s="372"/>
      <c r="MUW4" s="373"/>
      <c r="MUX4" s="374"/>
      <c r="MUY4" s="372"/>
      <c r="MUZ4" s="373"/>
      <c r="MVA4" s="374"/>
      <c r="MVB4" s="372"/>
      <c r="MVC4" s="373"/>
      <c r="MVD4" s="374"/>
      <c r="MVE4" s="372"/>
      <c r="MVF4" s="373"/>
      <c r="MVG4" s="374"/>
      <c r="MVH4" s="372"/>
      <c r="MVI4" s="373"/>
      <c r="MVJ4" s="374"/>
      <c r="MVK4" s="372"/>
      <c r="MVL4" s="373"/>
      <c r="MVM4" s="374"/>
      <c r="MVN4" s="372"/>
      <c r="MVO4" s="373"/>
      <c r="MVP4" s="374"/>
      <c r="MVQ4" s="372"/>
      <c r="MVR4" s="373"/>
      <c r="MVS4" s="374"/>
      <c r="MVT4" s="372"/>
      <c r="MVU4" s="373"/>
      <c r="MVV4" s="374"/>
      <c r="MVW4" s="372"/>
      <c r="MVX4" s="373"/>
      <c r="MVY4" s="374"/>
      <c r="MVZ4" s="372"/>
      <c r="MWA4" s="373"/>
      <c r="MWB4" s="374"/>
      <c r="MWC4" s="372"/>
      <c r="MWD4" s="373"/>
      <c r="MWE4" s="374"/>
      <c r="MWF4" s="372"/>
      <c r="MWG4" s="373"/>
      <c r="MWH4" s="374"/>
      <c r="MWI4" s="372"/>
      <c r="MWJ4" s="373"/>
      <c r="MWK4" s="374"/>
      <c r="MWL4" s="372"/>
      <c r="MWM4" s="373"/>
      <c r="MWN4" s="374"/>
      <c r="MWO4" s="372"/>
      <c r="MWP4" s="373"/>
      <c r="MWQ4" s="374"/>
      <c r="MWR4" s="372"/>
      <c r="MWS4" s="373"/>
      <c r="MWT4" s="374"/>
      <c r="MWU4" s="372"/>
      <c r="MWV4" s="373"/>
      <c r="MWW4" s="374"/>
      <c r="MWX4" s="372"/>
      <c r="MWY4" s="373"/>
      <c r="MWZ4" s="374"/>
      <c r="MXA4" s="372"/>
      <c r="MXB4" s="373"/>
      <c r="MXC4" s="374"/>
      <c r="MXD4" s="372"/>
      <c r="MXE4" s="373"/>
      <c r="MXF4" s="374"/>
      <c r="MXG4" s="372"/>
      <c r="MXH4" s="373"/>
      <c r="MXI4" s="374"/>
      <c r="MXJ4" s="372"/>
      <c r="MXK4" s="373"/>
      <c r="MXL4" s="374"/>
      <c r="MXM4" s="372"/>
      <c r="MXN4" s="373"/>
      <c r="MXO4" s="374"/>
      <c r="MXP4" s="372"/>
      <c r="MXQ4" s="373"/>
      <c r="MXR4" s="374"/>
      <c r="MXS4" s="372"/>
      <c r="MXT4" s="373"/>
      <c r="MXU4" s="374"/>
      <c r="MXV4" s="372"/>
      <c r="MXW4" s="373"/>
      <c r="MXX4" s="374"/>
      <c r="MXY4" s="372"/>
      <c r="MXZ4" s="373"/>
      <c r="MYA4" s="374"/>
      <c r="MYB4" s="372"/>
      <c r="MYC4" s="373"/>
      <c r="MYD4" s="374"/>
      <c r="MYE4" s="372"/>
      <c r="MYF4" s="373"/>
      <c r="MYG4" s="374"/>
      <c r="MYH4" s="372"/>
      <c r="MYI4" s="373"/>
      <c r="MYJ4" s="374"/>
      <c r="MYK4" s="372"/>
      <c r="MYL4" s="373"/>
      <c r="MYM4" s="374"/>
      <c r="MYN4" s="372"/>
      <c r="MYO4" s="373"/>
      <c r="MYP4" s="374"/>
      <c r="MYQ4" s="372"/>
      <c r="MYR4" s="373"/>
      <c r="MYS4" s="374"/>
      <c r="MYT4" s="372"/>
      <c r="MYU4" s="373"/>
      <c r="MYV4" s="374"/>
      <c r="MYW4" s="372"/>
      <c r="MYX4" s="373"/>
      <c r="MYY4" s="374"/>
      <c r="MYZ4" s="372"/>
      <c r="MZA4" s="373"/>
      <c r="MZB4" s="374"/>
      <c r="MZC4" s="372"/>
      <c r="MZD4" s="373"/>
      <c r="MZE4" s="374"/>
      <c r="MZF4" s="372"/>
      <c r="MZG4" s="373"/>
      <c r="MZH4" s="374"/>
      <c r="MZI4" s="372"/>
      <c r="MZJ4" s="373"/>
      <c r="MZK4" s="374"/>
      <c r="MZL4" s="372"/>
      <c r="MZM4" s="373"/>
      <c r="MZN4" s="374"/>
      <c r="MZO4" s="372"/>
      <c r="MZP4" s="373"/>
      <c r="MZQ4" s="374"/>
      <c r="MZR4" s="372"/>
      <c r="MZS4" s="373"/>
      <c r="MZT4" s="374"/>
      <c r="MZU4" s="372"/>
      <c r="MZV4" s="373"/>
      <c r="MZW4" s="374"/>
      <c r="MZX4" s="372"/>
      <c r="MZY4" s="373"/>
      <c r="MZZ4" s="374"/>
      <c r="NAA4" s="372"/>
      <c r="NAB4" s="373"/>
      <c r="NAC4" s="374"/>
      <c r="NAD4" s="372"/>
      <c r="NAE4" s="373"/>
      <c r="NAF4" s="374"/>
      <c r="NAG4" s="372"/>
      <c r="NAH4" s="373"/>
      <c r="NAI4" s="374"/>
      <c r="NAJ4" s="372"/>
      <c r="NAK4" s="373"/>
      <c r="NAL4" s="374"/>
      <c r="NAM4" s="372"/>
      <c r="NAN4" s="373"/>
      <c r="NAO4" s="374"/>
      <c r="NAP4" s="372"/>
      <c r="NAQ4" s="373"/>
      <c r="NAR4" s="374"/>
      <c r="NAS4" s="372"/>
      <c r="NAT4" s="373"/>
      <c r="NAU4" s="374"/>
      <c r="NAV4" s="372"/>
      <c r="NAW4" s="373"/>
      <c r="NAX4" s="374"/>
      <c r="NAY4" s="372"/>
      <c r="NAZ4" s="373"/>
      <c r="NBA4" s="374"/>
      <c r="NBB4" s="372"/>
      <c r="NBC4" s="373"/>
      <c r="NBD4" s="374"/>
      <c r="NBE4" s="372"/>
      <c r="NBF4" s="373"/>
      <c r="NBG4" s="374"/>
      <c r="NBH4" s="372"/>
      <c r="NBI4" s="373"/>
      <c r="NBJ4" s="374"/>
      <c r="NBK4" s="372"/>
      <c r="NBL4" s="373"/>
      <c r="NBM4" s="374"/>
      <c r="NBN4" s="372"/>
      <c r="NBO4" s="373"/>
      <c r="NBP4" s="374"/>
      <c r="NBQ4" s="372"/>
      <c r="NBR4" s="373"/>
      <c r="NBS4" s="374"/>
      <c r="NBT4" s="372"/>
      <c r="NBU4" s="373"/>
      <c r="NBV4" s="374"/>
      <c r="NBW4" s="372"/>
      <c r="NBX4" s="373"/>
      <c r="NBY4" s="374"/>
      <c r="NBZ4" s="372"/>
      <c r="NCA4" s="373"/>
      <c r="NCB4" s="374"/>
      <c r="NCC4" s="372"/>
      <c r="NCD4" s="373"/>
      <c r="NCE4" s="374"/>
      <c r="NCF4" s="372"/>
      <c r="NCG4" s="373"/>
      <c r="NCH4" s="374"/>
      <c r="NCI4" s="372"/>
      <c r="NCJ4" s="373"/>
      <c r="NCK4" s="374"/>
      <c r="NCL4" s="372"/>
      <c r="NCM4" s="373"/>
      <c r="NCN4" s="374"/>
      <c r="NCO4" s="372"/>
      <c r="NCP4" s="373"/>
      <c r="NCQ4" s="374"/>
      <c r="NCR4" s="372"/>
      <c r="NCS4" s="373"/>
      <c r="NCT4" s="374"/>
      <c r="NCU4" s="372"/>
      <c r="NCV4" s="373"/>
      <c r="NCW4" s="374"/>
      <c r="NCX4" s="372"/>
      <c r="NCY4" s="373"/>
      <c r="NCZ4" s="374"/>
      <c r="NDA4" s="372"/>
      <c r="NDB4" s="373"/>
      <c r="NDC4" s="374"/>
      <c r="NDD4" s="372"/>
      <c r="NDE4" s="373"/>
      <c r="NDF4" s="374"/>
      <c r="NDG4" s="372"/>
      <c r="NDH4" s="373"/>
      <c r="NDI4" s="374"/>
      <c r="NDJ4" s="372"/>
      <c r="NDK4" s="373"/>
      <c r="NDL4" s="374"/>
      <c r="NDM4" s="372"/>
      <c r="NDN4" s="373"/>
      <c r="NDO4" s="374"/>
      <c r="NDP4" s="372"/>
      <c r="NDQ4" s="373"/>
      <c r="NDR4" s="374"/>
      <c r="NDS4" s="372"/>
      <c r="NDT4" s="373"/>
      <c r="NDU4" s="374"/>
      <c r="NDV4" s="372"/>
      <c r="NDW4" s="373"/>
      <c r="NDX4" s="374"/>
      <c r="NDY4" s="372"/>
      <c r="NDZ4" s="373"/>
      <c r="NEA4" s="374"/>
      <c r="NEB4" s="372"/>
      <c r="NEC4" s="373"/>
      <c r="NED4" s="374"/>
      <c r="NEE4" s="372"/>
      <c r="NEF4" s="373"/>
      <c r="NEG4" s="374"/>
      <c r="NEH4" s="372"/>
      <c r="NEI4" s="373"/>
      <c r="NEJ4" s="374"/>
      <c r="NEK4" s="372"/>
      <c r="NEL4" s="373"/>
      <c r="NEM4" s="374"/>
      <c r="NEN4" s="372"/>
      <c r="NEO4" s="373"/>
      <c r="NEP4" s="374"/>
      <c r="NEQ4" s="372"/>
      <c r="NER4" s="373"/>
      <c r="NES4" s="374"/>
      <c r="NET4" s="372"/>
      <c r="NEU4" s="373"/>
      <c r="NEV4" s="374"/>
      <c r="NEW4" s="372"/>
      <c r="NEX4" s="373"/>
      <c r="NEY4" s="374"/>
      <c r="NEZ4" s="372"/>
      <c r="NFA4" s="373"/>
      <c r="NFB4" s="374"/>
      <c r="NFC4" s="372"/>
      <c r="NFD4" s="373"/>
      <c r="NFE4" s="374"/>
      <c r="NFF4" s="372"/>
      <c r="NFG4" s="373"/>
      <c r="NFH4" s="374"/>
      <c r="NFI4" s="372"/>
      <c r="NFJ4" s="373"/>
      <c r="NFK4" s="374"/>
      <c r="NFL4" s="372"/>
      <c r="NFM4" s="373"/>
      <c r="NFN4" s="374"/>
      <c r="NFO4" s="372"/>
      <c r="NFP4" s="373"/>
      <c r="NFQ4" s="374"/>
      <c r="NFR4" s="372"/>
      <c r="NFS4" s="373"/>
      <c r="NFT4" s="374"/>
      <c r="NFU4" s="372"/>
      <c r="NFV4" s="373"/>
      <c r="NFW4" s="374"/>
      <c r="NFX4" s="372"/>
      <c r="NFY4" s="373"/>
      <c r="NFZ4" s="374"/>
      <c r="NGA4" s="372"/>
      <c r="NGB4" s="373"/>
      <c r="NGC4" s="374"/>
      <c r="NGD4" s="372"/>
      <c r="NGE4" s="373"/>
      <c r="NGF4" s="374"/>
      <c r="NGG4" s="372"/>
      <c r="NGH4" s="373"/>
      <c r="NGI4" s="374"/>
      <c r="NGJ4" s="372"/>
      <c r="NGK4" s="373"/>
      <c r="NGL4" s="374"/>
      <c r="NGM4" s="372"/>
      <c r="NGN4" s="373"/>
      <c r="NGO4" s="374"/>
      <c r="NGP4" s="372"/>
      <c r="NGQ4" s="373"/>
      <c r="NGR4" s="374"/>
      <c r="NGS4" s="372"/>
      <c r="NGT4" s="373"/>
      <c r="NGU4" s="374"/>
      <c r="NGV4" s="372"/>
      <c r="NGW4" s="373"/>
      <c r="NGX4" s="374"/>
      <c r="NGY4" s="372"/>
      <c r="NGZ4" s="373"/>
      <c r="NHA4" s="374"/>
      <c r="NHB4" s="372"/>
      <c r="NHC4" s="373"/>
      <c r="NHD4" s="374"/>
      <c r="NHE4" s="372"/>
      <c r="NHF4" s="373"/>
      <c r="NHG4" s="374"/>
      <c r="NHH4" s="372"/>
      <c r="NHI4" s="373"/>
      <c r="NHJ4" s="374"/>
      <c r="NHK4" s="372"/>
      <c r="NHL4" s="373"/>
      <c r="NHM4" s="374"/>
      <c r="NHN4" s="372"/>
      <c r="NHO4" s="373"/>
      <c r="NHP4" s="374"/>
      <c r="NHQ4" s="372"/>
      <c r="NHR4" s="373"/>
      <c r="NHS4" s="374"/>
      <c r="NHT4" s="372"/>
      <c r="NHU4" s="373"/>
      <c r="NHV4" s="374"/>
      <c r="NHW4" s="372"/>
      <c r="NHX4" s="373"/>
      <c r="NHY4" s="374"/>
      <c r="NHZ4" s="372"/>
      <c r="NIA4" s="373"/>
      <c r="NIB4" s="374"/>
      <c r="NIC4" s="372"/>
      <c r="NID4" s="373"/>
      <c r="NIE4" s="374"/>
      <c r="NIF4" s="372"/>
      <c r="NIG4" s="373"/>
      <c r="NIH4" s="374"/>
      <c r="NII4" s="372"/>
      <c r="NIJ4" s="373"/>
      <c r="NIK4" s="374"/>
      <c r="NIL4" s="372"/>
      <c r="NIM4" s="373"/>
      <c r="NIN4" s="374"/>
      <c r="NIO4" s="372"/>
      <c r="NIP4" s="373"/>
      <c r="NIQ4" s="374"/>
      <c r="NIR4" s="372"/>
      <c r="NIS4" s="373"/>
      <c r="NIT4" s="374"/>
      <c r="NIU4" s="372"/>
      <c r="NIV4" s="373"/>
      <c r="NIW4" s="374"/>
      <c r="NIX4" s="372"/>
      <c r="NIY4" s="373"/>
      <c r="NIZ4" s="374"/>
      <c r="NJA4" s="372"/>
      <c r="NJB4" s="373"/>
      <c r="NJC4" s="374"/>
      <c r="NJD4" s="372"/>
      <c r="NJE4" s="373"/>
      <c r="NJF4" s="374"/>
      <c r="NJG4" s="372"/>
      <c r="NJH4" s="373"/>
      <c r="NJI4" s="374"/>
      <c r="NJJ4" s="372"/>
      <c r="NJK4" s="373"/>
      <c r="NJL4" s="374"/>
      <c r="NJM4" s="372"/>
      <c r="NJN4" s="373"/>
      <c r="NJO4" s="374"/>
      <c r="NJP4" s="372"/>
      <c r="NJQ4" s="373"/>
      <c r="NJR4" s="374"/>
      <c r="NJS4" s="372"/>
      <c r="NJT4" s="373"/>
      <c r="NJU4" s="374"/>
      <c r="NJV4" s="372"/>
      <c r="NJW4" s="373"/>
      <c r="NJX4" s="374"/>
      <c r="NJY4" s="372"/>
      <c r="NJZ4" s="373"/>
      <c r="NKA4" s="374"/>
      <c r="NKB4" s="372"/>
      <c r="NKC4" s="373"/>
      <c r="NKD4" s="374"/>
      <c r="NKE4" s="372"/>
      <c r="NKF4" s="373"/>
      <c r="NKG4" s="374"/>
      <c r="NKH4" s="372"/>
      <c r="NKI4" s="373"/>
      <c r="NKJ4" s="374"/>
      <c r="NKK4" s="372"/>
      <c r="NKL4" s="373"/>
      <c r="NKM4" s="374"/>
      <c r="NKN4" s="372"/>
      <c r="NKO4" s="373"/>
      <c r="NKP4" s="374"/>
      <c r="NKQ4" s="372"/>
      <c r="NKR4" s="373"/>
      <c r="NKS4" s="374"/>
      <c r="NKT4" s="372"/>
      <c r="NKU4" s="373"/>
      <c r="NKV4" s="374"/>
      <c r="NKW4" s="372"/>
      <c r="NKX4" s="373"/>
      <c r="NKY4" s="374"/>
      <c r="NKZ4" s="372"/>
      <c r="NLA4" s="373"/>
      <c r="NLB4" s="374"/>
      <c r="NLC4" s="372"/>
      <c r="NLD4" s="373"/>
      <c r="NLE4" s="374"/>
      <c r="NLF4" s="372"/>
      <c r="NLG4" s="373"/>
      <c r="NLH4" s="374"/>
      <c r="NLI4" s="372"/>
      <c r="NLJ4" s="373"/>
      <c r="NLK4" s="374"/>
      <c r="NLL4" s="372"/>
      <c r="NLM4" s="373"/>
      <c r="NLN4" s="374"/>
      <c r="NLO4" s="372"/>
      <c r="NLP4" s="373"/>
      <c r="NLQ4" s="374"/>
      <c r="NLR4" s="372"/>
      <c r="NLS4" s="373"/>
      <c r="NLT4" s="374"/>
      <c r="NLU4" s="372"/>
      <c r="NLV4" s="373"/>
      <c r="NLW4" s="374"/>
      <c r="NLX4" s="372"/>
      <c r="NLY4" s="373"/>
      <c r="NLZ4" s="374"/>
      <c r="NMA4" s="372"/>
      <c r="NMB4" s="373"/>
      <c r="NMC4" s="374"/>
      <c r="NMD4" s="372"/>
      <c r="NME4" s="373"/>
      <c r="NMF4" s="374"/>
      <c r="NMG4" s="372"/>
      <c r="NMH4" s="373"/>
      <c r="NMI4" s="374"/>
      <c r="NMJ4" s="372"/>
      <c r="NMK4" s="373"/>
      <c r="NML4" s="374"/>
      <c r="NMM4" s="372"/>
      <c r="NMN4" s="373"/>
      <c r="NMO4" s="374"/>
      <c r="NMP4" s="372"/>
      <c r="NMQ4" s="373"/>
      <c r="NMR4" s="374"/>
      <c r="NMS4" s="372"/>
      <c r="NMT4" s="373"/>
      <c r="NMU4" s="374"/>
      <c r="NMV4" s="372"/>
      <c r="NMW4" s="373"/>
      <c r="NMX4" s="374"/>
      <c r="NMY4" s="372"/>
      <c r="NMZ4" s="373"/>
      <c r="NNA4" s="374"/>
      <c r="NNB4" s="372"/>
      <c r="NNC4" s="373"/>
      <c r="NND4" s="374"/>
      <c r="NNE4" s="372"/>
      <c r="NNF4" s="373"/>
      <c r="NNG4" s="374"/>
      <c r="NNH4" s="372"/>
      <c r="NNI4" s="373"/>
      <c r="NNJ4" s="374"/>
      <c r="NNK4" s="372"/>
      <c r="NNL4" s="373"/>
      <c r="NNM4" s="374"/>
      <c r="NNN4" s="372"/>
      <c r="NNO4" s="373"/>
      <c r="NNP4" s="374"/>
      <c r="NNQ4" s="372"/>
      <c r="NNR4" s="373"/>
      <c r="NNS4" s="374"/>
      <c r="NNT4" s="372"/>
      <c r="NNU4" s="373"/>
      <c r="NNV4" s="374"/>
      <c r="NNW4" s="372"/>
      <c r="NNX4" s="373"/>
      <c r="NNY4" s="374"/>
      <c r="NNZ4" s="372"/>
      <c r="NOA4" s="373"/>
      <c r="NOB4" s="374"/>
      <c r="NOC4" s="372"/>
      <c r="NOD4" s="373"/>
      <c r="NOE4" s="374"/>
      <c r="NOF4" s="372"/>
      <c r="NOG4" s="373"/>
      <c r="NOH4" s="374"/>
      <c r="NOI4" s="372"/>
      <c r="NOJ4" s="373"/>
      <c r="NOK4" s="374"/>
      <c r="NOL4" s="372"/>
      <c r="NOM4" s="373"/>
      <c r="NON4" s="374"/>
      <c r="NOO4" s="372"/>
      <c r="NOP4" s="373"/>
      <c r="NOQ4" s="374"/>
      <c r="NOR4" s="372"/>
      <c r="NOS4" s="373"/>
      <c r="NOT4" s="374"/>
      <c r="NOU4" s="372"/>
      <c r="NOV4" s="373"/>
      <c r="NOW4" s="374"/>
      <c r="NOX4" s="372"/>
      <c r="NOY4" s="373"/>
      <c r="NOZ4" s="374"/>
      <c r="NPA4" s="372"/>
      <c r="NPB4" s="373"/>
      <c r="NPC4" s="374"/>
      <c r="NPD4" s="372"/>
      <c r="NPE4" s="373"/>
      <c r="NPF4" s="374"/>
      <c r="NPG4" s="372"/>
      <c r="NPH4" s="373"/>
      <c r="NPI4" s="374"/>
      <c r="NPJ4" s="372"/>
      <c r="NPK4" s="373"/>
      <c r="NPL4" s="374"/>
      <c r="NPM4" s="372"/>
      <c r="NPN4" s="373"/>
      <c r="NPO4" s="374"/>
      <c r="NPP4" s="372"/>
      <c r="NPQ4" s="373"/>
      <c r="NPR4" s="374"/>
      <c r="NPS4" s="372"/>
      <c r="NPT4" s="373"/>
      <c r="NPU4" s="374"/>
      <c r="NPV4" s="372"/>
      <c r="NPW4" s="373"/>
      <c r="NPX4" s="374"/>
      <c r="NPY4" s="372"/>
      <c r="NPZ4" s="373"/>
      <c r="NQA4" s="374"/>
      <c r="NQB4" s="372"/>
      <c r="NQC4" s="373"/>
      <c r="NQD4" s="374"/>
      <c r="NQE4" s="372"/>
      <c r="NQF4" s="373"/>
      <c r="NQG4" s="374"/>
      <c r="NQH4" s="372"/>
      <c r="NQI4" s="373"/>
      <c r="NQJ4" s="374"/>
      <c r="NQK4" s="372"/>
      <c r="NQL4" s="373"/>
      <c r="NQM4" s="374"/>
      <c r="NQN4" s="372"/>
      <c r="NQO4" s="373"/>
      <c r="NQP4" s="374"/>
      <c r="NQQ4" s="372"/>
      <c r="NQR4" s="373"/>
      <c r="NQS4" s="374"/>
      <c r="NQT4" s="372"/>
      <c r="NQU4" s="373"/>
      <c r="NQV4" s="374"/>
      <c r="NQW4" s="372"/>
      <c r="NQX4" s="373"/>
      <c r="NQY4" s="374"/>
      <c r="NQZ4" s="372"/>
      <c r="NRA4" s="373"/>
      <c r="NRB4" s="374"/>
      <c r="NRC4" s="372"/>
      <c r="NRD4" s="373"/>
      <c r="NRE4" s="374"/>
      <c r="NRF4" s="372"/>
      <c r="NRG4" s="373"/>
      <c r="NRH4" s="374"/>
      <c r="NRI4" s="372"/>
      <c r="NRJ4" s="373"/>
      <c r="NRK4" s="374"/>
      <c r="NRL4" s="372"/>
      <c r="NRM4" s="373"/>
      <c r="NRN4" s="374"/>
      <c r="NRO4" s="372"/>
      <c r="NRP4" s="373"/>
      <c r="NRQ4" s="374"/>
      <c r="NRR4" s="372"/>
      <c r="NRS4" s="373"/>
      <c r="NRT4" s="374"/>
      <c r="NRU4" s="372"/>
      <c r="NRV4" s="373"/>
      <c r="NRW4" s="374"/>
      <c r="NRX4" s="372"/>
      <c r="NRY4" s="373"/>
      <c r="NRZ4" s="374"/>
      <c r="NSA4" s="372"/>
      <c r="NSB4" s="373"/>
      <c r="NSC4" s="374"/>
      <c r="NSD4" s="372"/>
      <c r="NSE4" s="373"/>
      <c r="NSF4" s="374"/>
      <c r="NSG4" s="372"/>
      <c r="NSH4" s="373"/>
      <c r="NSI4" s="374"/>
      <c r="NSJ4" s="372"/>
      <c r="NSK4" s="373"/>
      <c r="NSL4" s="374"/>
      <c r="NSM4" s="372"/>
      <c r="NSN4" s="373"/>
      <c r="NSO4" s="374"/>
      <c r="NSP4" s="372"/>
      <c r="NSQ4" s="373"/>
      <c r="NSR4" s="374"/>
      <c r="NSS4" s="372"/>
      <c r="NST4" s="373"/>
      <c r="NSU4" s="374"/>
      <c r="NSV4" s="372"/>
      <c r="NSW4" s="373"/>
      <c r="NSX4" s="374"/>
      <c r="NSY4" s="372"/>
      <c r="NSZ4" s="373"/>
      <c r="NTA4" s="374"/>
      <c r="NTB4" s="372"/>
      <c r="NTC4" s="373"/>
      <c r="NTD4" s="374"/>
      <c r="NTE4" s="372"/>
      <c r="NTF4" s="373"/>
      <c r="NTG4" s="374"/>
      <c r="NTH4" s="372"/>
      <c r="NTI4" s="373"/>
      <c r="NTJ4" s="374"/>
      <c r="NTK4" s="372"/>
      <c r="NTL4" s="373"/>
      <c r="NTM4" s="374"/>
      <c r="NTN4" s="372"/>
      <c r="NTO4" s="373"/>
      <c r="NTP4" s="374"/>
      <c r="NTQ4" s="372"/>
      <c r="NTR4" s="373"/>
      <c r="NTS4" s="374"/>
      <c r="NTT4" s="372"/>
      <c r="NTU4" s="373"/>
      <c r="NTV4" s="374"/>
      <c r="NTW4" s="372"/>
      <c r="NTX4" s="373"/>
      <c r="NTY4" s="374"/>
      <c r="NTZ4" s="372"/>
      <c r="NUA4" s="373"/>
      <c r="NUB4" s="374"/>
      <c r="NUC4" s="372"/>
      <c r="NUD4" s="373"/>
      <c r="NUE4" s="374"/>
      <c r="NUF4" s="372"/>
      <c r="NUG4" s="373"/>
      <c r="NUH4" s="374"/>
      <c r="NUI4" s="372"/>
      <c r="NUJ4" s="373"/>
      <c r="NUK4" s="374"/>
      <c r="NUL4" s="372"/>
      <c r="NUM4" s="373"/>
      <c r="NUN4" s="374"/>
      <c r="NUO4" s="372"/>
      <c r="NUP4" s="373"/>
      <c r="NUQ4" s="374"/>
      <c r="NUR4" s="372"/>
      <c r="NUS4" s="373"/>
      <c r="NUT4" s="374"/>
      <c r="NUU4" s="372"/>
      <c r="NUV4" s="373"/>
      <c r="NUW4" s="374"/>
      <c r="NUX4" s="372"/>
      <c r="NUY4" s="373"/>
      <c r="NUZ4" s="374"/>
      <c r="NVA4" s="372"/>
      <c r="NVB4" s="373"/>
      <c r="NVC4" s="374"/>
      <c r="NVD4" s="372"/>
      <c r="NVE4" s="373"/>
      <c r="NVF4" s="374"/>
      <c r="NVG4" s="372"/>
      <c r="NVH4" s="373"/>
      <c r="NVI4" s="374"/>
      <c r="NVJ4" s="372"/>
      <c r="NVK4" s="373"/>
      <c r="NVL4" s="374"/>
      <c r="NVM4" s="372"/>
      <c r="NVN4" s="373"/>
      <c r="NVO4" s="374"/>
      <c r="NVP4" s="372"/>
      <c r="NVQ4" s="373"/>
      <c r="NVR4" s="374"/>
      <c r="NVS4" s="372"/>
      <c r="NVT4" s="373"/>
      <c r="NVU4" s="374"/>
      <c r="NVV4" s="372"/>
      <c r="NVW4" s="373"/>
      <c r="NVX4" s="374"/>
      <c r="NVY4" s="372"/>
      <c r="NVZ4" s="373"/>
      <c r="NWA4" s="374"/>
      <c r="NWB4" s="372"/>
      <c r="NWC4" s="373"/>
      <c r="NWD4" s="374"/>
      <c r="NWE4" s="372"/>
      <c r="NWF4" s="373"/>
      <c r="NWG4" s="374"/>
      <c r="NWH4" s="372"/>
      <c r="NWI4" s="373"/>
      <c r="NWJ4" s="374"/>
      <c r="NWK4" s="372"/>
      <c r="NWL4" s="373"/>
      <c r="NWM4" s="374"/>
      <c r="NWN4" s="372"/>
      <c r="NWO4" s="373"/>
      <c r="NWP4" s="374"/>
      <c r="NWQ4" s="372"/>
      <c r="NWR4" s="373"/>
      <c r="NWS4" s="374"/>
      <c r="NWT4" s="372"/>
      <c r="NWU4" s="373"/>
      <c r="NWV4" s="374"/>
      <c r="NWW4" s="372"/>
      <c r="NWX4" s="373"/>
      <c r="NWY4" s="374"/>
      <c r="NWZ4" s="372"/>
      <c r="NXA4" s="373"/>
      <c r="NXB4" s="374"/>
      <c r="NXC4" s="372"/>
      <c r="NXD4" s="373"/>
      <c r="NXE4" s="374"/>
      <c r="NXF4" s="372"/>
      <c r="NXG4" s="373"/>
      <c r="NXH4" s="374"/>
      <c r="NXI4" s="372"/>
      <c r="NXJ4" s="373"/>
      <c r="NXK4" s="374"/>
      <c r="NXL4" s="372"/>
      <c r="NXM4" s="373"/>
      <c r="NXN4" s="374"/>
      <c r="NXO4" s="372"/>
      <c r="NXP4" s="373"/>
      <c r="NXQ4" s="374"/>
      <c r="NXR4" s="372"/>
      <c r="NXS4" s="373"/>
      <c r="NXT4" s="374"/>
      <c r="NXU4" s="372"/>
      <c r="NXV4" s="373"/>
      <c r="NXW4" s="374"/>
      <c r="NXX4" s="372"/>
      <c r="NXY4" s="373"/>
      <c r="NXZ4" s="374"/>
      <c r="NYA4" s="372"/>
      <c r="NYB4" s="373"/>
      <c r="NYC4" s="374"/>
      <c r="NYD4" s="372"/>
      <c r="NYE4" s="373"/>
      <c r="NYF4" s="374"/>
      <c r="NYG4" s="372"/>
      <c r="NYH4" s="373"/>
      <c r="NYI4" s="374"/>
      <c r="NYJ4" s="372"/>
      <c r="NYK4" s="373"/>
      <c r="NYL4" s="374"/>
      <c r="NYM4" s="372"/>
      <c r="NYN4" s="373"/>
      <c r="NYO4" s="374"/>
      <c r="NYP4" s="372"/>
      <c r="NYQ4" s="373"/>
      <c r="NYR4" s="374"/>
      <c r="NYS4" s="372"/>
      <c r="NYT4" s="373"/>
      <c r="NYU4" s="374"/>
      <c r="NYV4" s="372"/>
      <c r="NYW4" s="373"/>
      <c r="NYX4" s="374"/>
      <c r="NYY4" s="372"/>
      <c r="NYZ4" s="373"/>
      <c r="NZA4" s="374"/>
      <c r="NZB4" s="372"/>
      <c r="NZC4" s="373"/>
      <c r="NZD4" s="374"/>
      <c r="NZE4" s="372"/>
      <c r="NZF4" s="373"/>
      <c r="NZG4" s="374"/>
      <c r="NZH4" s="372"/>
      <c r="NZI4" s="373"/>
      <c r="NZJ4" s="374"/>
      <c r="NZK4" s="372"/>
      <c r="NZL4" s="373"/>
      <c r="NZM4" s="374"/>
      <c r="NZN4" s="372"/>
      <c r="NZO4" s="373"/>
      <c r="NZP4" s="374"/>
      <c r="NZQ4" s="372"/>
      <c r="NZR4" s="373"/>
      <c r="NZS4" s="374"/>
      <c r="NZT4" s="372"/>
      <c r="NZU4" s="373"/>
      <c r="NZV4" s="374"/>
      <c r="NZW4" s="372"/>
      <c r="NZX4" s="373"/>
      <c r="NZY4" s="374"/>
      <c r="NZZ4" s="372"/>
      <c r="OAA4" s="373"/>
      <c r="OAB4" s="374"/>
      <c r="OAC4" s="372"/>
      <c r="OAD4" s="373"/>
      <c r="OAE4" s="374"/>
      <c r="OAF4" s="372"/>
      <c r="OAG4" s="373"/>
      <c r="OAH4" s="374"/>
      <c r="OAI4" s="372"/>
      <c r="OAJ4" s="373"/>
      <c r="OAK4" s="374"/>
      <c r="OAL4" s="372"/>
      <c r="OAM4" s="373"/>
      <c r="OAN4" s="374"/>
      <c r="OAO4" s="372"/>
      <c r="OAP4" s="373"/>
      <c r="OAQ4" s="374"/>
      <c r="OAR4" s="372"/>
      <c r="OAS4" s="373"/>
      <c r="OAT4" s="374"/>
      <c r="OAU4" s="372"/>
      <c r="OAV4" s="373"/>
      <c r="OAW4" s="374"/>
      <c r="OAX4" s="372"/>
      <c r="OAY4" s="373"/>
      <c r="OAZ4" s="374"/>
      <c r="OBA4" s="372"/>
      <c r="OBB4" s="373"/>
      <c r="OBC4" s="374"/>
      <c r="OBD4" s="372"/>
      <c r="OBE4" s="373"/>
      <c r="OBF4" s="374"/>
      <c r="OBG4" s="372"/>
      <c r="OBH4" s="373"/>
      <c r="OBI4" s="374"/>
      <c r="OBJ4" s="372"/>
      <c r="OBK4" s="373"/>
      <c r="OBL4" s="374"/>
      <c r="OBM4" s="372"/>
      <c r="OBN4" s="373"/>
      <c r="OBO4" s="374"/>
      <c r="OBP4" s="372"/>
      <c r="OBQ4" s="373"/>
      <c r="OBR4" s="374"/>
      <c r="OBS4" s="372"/>
      <c r="OBT4" s="373"/>
      <c r="OBU4" s="374"/>
      <c r="OBV4" s="372"/>
      <c r="OBW4" s="373"/>
      <c r="OBX4" s="374"/>
      <c r="OBY4" s="372"/>
      <c r="OBZ4" s="373"/>
      <c r="OCA4" s="374"/>
      <c r="OCB4" s="372"/>
      <c r="OCC4" s="373"/>
      <c r="OCD4" s="374"/>
      <c r="OCE4" s="372"/>
      <c r="OCF4" s="373"/>
      <c r="OCG4" s="374"/>
      <c r="OCH4" s="372"/>
      <c r="OCI4" s="373"/>
      <c r="OCJ4" s="374"/>
      <c r="OCK4" s="372"/>
      <c r="OCL4" s="373"/>
      <c r="OCM4" s="374"/>
      <c r="OCN4" s="372"/>
      <c r="OCO4" s="373"/>
      <c r="OCP4" s="374"/>
      <c r="OCQ4" s="372"/>
      <c r="OCR4" s="373"/>
      <c r="OCS4" s="374"/>
      <c r="OCT4" s="372"/>
      <c r="OCU4" s="373"/>
      <c r="OCV4" s="374"/>
      <c r="OCW4" s="372"/>
      <c r="OCX4" s="373"/>
      <c r="OCY4" s="374"/>
      <c r="OCZ4" s="372"/>
      <c r="ODA4" s="373"/>
      <c r="ODB4" s="374"/>
      <c r="ODC4" s="372"/>
      <c r="ODD4" s="373"/>
      <c r="ODE4" s="374"/>
      <c r="ODF4" s="372"/>
      <c r="ODG4" s="373"/>
      <c r="ODH4" s="374"/>
      <c r="ODI4" s="372"/>
      <c r="ODJ4" s="373"/>
      <c r="ODK4" s="374"/>
      <c r="ODL4" s="372"/>
      <c r="ODM4" s="373"/>
      <c r="ODN4" s="374"/>
      <c r="ODO4" s="372"/>
      <c r="ODP4" s="373"/>
      <c r="ODQ4" s="374"/>
      <c r="ODR4" s="372"/>
      <c r="ODS4" s="373"/>
      <c r="ODT4" s="374"/>
      <c r="ODU4" s="372"/>
      <c r="ODV4" s="373"/>
      <c r="ODW4" s="374"/>
      <c r="ODX4" s="372"/>
      <c r="ODY4" s="373"/>
      <c r="ODZ4" s="374"/>
      <c r="OEA4" s="372"/>
      <c r="OEB4" s="373"/>
      <c r="OEC4" s="374"/>
      <c r="OED4" s="372"/>
      <c r="OEE4" s="373"/>
      <c r="OEF4" s="374"/>
      <c r="OEG4" s="372"/>
      <c r="OEH4" s="373"/>
      <c r="OEI4" s="374"/>
      <c r="OEJ4" s="372"/>
      <c r="OEK4" s="373"/>
      <c r="OEL4" s="374"/>
      <c r="OEM4" s="372"/>
      <c r="OEN4" s="373"/>
      <c r="OEO4" s="374"/>
      <c r="OEP4" s="372"/>
      <c r="OEQ4" s="373"/>
      <c r="OER4" s="374"/>
      <c r="OES4" s="372"/>
      <c r="OET4" s="373"/>
      <c r="OEU4" s="374"/>
      <c r="OEV4" s="372"/>
      <c r="OEW4" s="373"/>
      <c r="OEX4" s="374"/>
      <c r="OEY4" s="372"/>
      <c r="OEZ4" s="373"/>
      <c r="OFA4" s="374"/>
      <c r="OFB4" s="372"/>
      <c r="OFC4" s="373"/>
      <c r="OFD4" s="374"/>
      <c r="OFE4" s="372"/>
      <c r="OFF4" s="373"/>
      <c r="OFG4" s="374"/>
      <c r="OFH4" s="372"/>
      <c r="OFI4" s="373"/>
      <c r="OFJ4" s="374"/>
      <c r="OFK4" s="372"/>
      <c r="OFL4" s="373"/>
      <c r="OFM4" s="374"/>
      <c r="OFN4" s="372"/>
      <c r="OFO4" s="373"/>
      <c r="OFP4" s="374"/>
      <c r="OFQ4" s="372"/>
      <c r="OFR4" s="373"/>
      <c r="OFS4" s="374"/>
      <c r="OFT4" s="372"/>
      <c r="OFU4" s="373"/>
      <c r="OFV4" s="374"/>
      <c r="OFW4" s="372"/>
      <c r="OFX4" s="373"/>
      <c r="OFY4" s="374"/>
      <c r="OFZ4" s="372"/>
      <c r="OGA4" s="373"/>
      <c r="OGB4" s="374"/>
      <c r="OGC4" s="372"/>
      <c r="OGD4" s="373"/>
      <c r="OGE4" s="374"/>
      <c r="OGF4" s="372"/>
      <c r="OGG4" s="373"/>
      <c r="OGH4" s="374"/>
      <c r="OGI4" s="372"/>
      <c r="OGJ4" s="373"/>
      <c r="OGK4" s="374"/>
      <c r="OGL4" s="372"/>
      <c r="OGM4" s="373"/>
      <c r="OGN4" s="374"/>
      <c r="OGO4" s="372"/>
      <c r="OGP4" s="373"/>
      <c r="OGQ4" s="374"/>
      <c r="OGR4" s="372"/>
      <c r="OGS4" s="373"/>
      <c r="OGT4" s="374"/>
      <c r="OGU4" s="372"/>
      <c r="OGV4" s="373"/>
      <c r="OGW4" s="374"/>
      <c r="OGX4" s="372"/>
      <c r="OGY4" s="373"/>
      <c r="OGZ4" s="374"/>
      <c r="OHA4" s="372"/>
      <c r="OHB4" s="373"/>
      <c r="OHC4" s="374"/>
      <c r="OHD4" s="372"/>
      <c r="OHE4" s="373"/>
      <c r="OHF4" s="374"/>
      <c r="OHG4" s="372"/>
      <c r="OHH4" s="373"/>
      <c r="OHI4" s="374"/>
      <c r="OHJ4" s="372"/>
      <c r="OHK4" s="373"/>
      <c r="OHL4" s="374"/>
      <c r="OHM4" s="372"/>
      <c r="OHN4" s="373"/>
      <c r="OHO4" s="374"/>
      <c r="OHP4" s="372"/>
      <c r="OHQ4" s="373"/>
      <c r="OHR4" s="374"/>
      <c r="OHS4" s="372"/>
      <c r="OHT4" s="373"/>
      <c r="OHU4" s="374"/>
      <c r="OHV4" s="372"/>
      <c r="OHW4" s="373"/>
      <c r="OHX4" s="374"/>
      <c r="OHY4" s="372"/>
      <c r="OHZ4" s="373"/>
      <c r="OIA4" s="374"/>
      <c r="OIB4" s="372"/>
      <c r="OIC4" s="373"/>
      <c r="OID4" s="374"/>
      <c r="OIE4" s="372"/>
      <c r="OIF4" s="373"/>
      <c r="OIG4" s="374"/>
      <c r="OIH4" s="372"/>
      <c r="OII4" s="373"/>
      <c r="OIJ4" s="374"/>
      <c r="OIK4" s="372"/>
      <c r="OIL4" s="373"/>
      <c r="OIM4" s="374"/>
      <c r="OIN4" s="372"/>
      <c r="OIO4" s="373"/>
      <c r="OIP4" s="374"/>
      <c r="OIQ4" s="372"/>
      <c r="OIR4" s="373"/>
      <c r="OIS4" s="374"/>
      <c r="OIT4" s="372"/>
      <c r="OIU4" s="373"/>
      <c r="OIV4" s="374"/>
      <c r="OIW4" s="372"/>
      <c r="OIX4" s="373"/>
      <c r="OIY4" s="374"/>
      <c r="OIZ4" s="372"/>
      <c r="OJA4" s="373"/>
      <c r="OJB4" s="374"/>
      <c r="OJC4" s="372"/>
      <c r="OJD4" s="373"/>
      <c r="OJE4" s="374"/>
      <c r="OJF4" s="372"/>
      <c r="OJG4" s="373"/>
      <c r="OJH4" s="374"/>
      <c r="OJI4" s="372"/>
      <c r="OJJ4" s="373"/>
      <c r="OJK4" s="374"/>
      <c r="OJL4" s="372"/>
      <c r="OJM4" s="373"/>
      <c r="OJN4" s="374"/>
      <c r="OJO4" s="372"/>
      <c r="OJP4" s="373"/>
      <c r="OJQ4" s="374"/>
      <c r="OJR4" s="372"/>
      <c r="OJS4" s="373"/>
      <c r="OJT4" s="374"/>
      <c r="OJU4" s="372"/>
      <c r="OJV4" s="373"/>
      <c r="OJW4" s="374"/>
      <c r="OJX4" s="372"/>
      <c r="OJY4" s="373"/>
      <c r="OJZ4" s="374"/>
      <c r="OKA4" s="372"/>
      <c r="OKB4" s="373"/>
      <c r="OKC4" s="374"/>
      <c r="OKD4" s="372"/>
      <c r="OKE4" s="373"/>
      <c r="OKF4" s="374"/>
      <c r="OKG4" s="372"/>
      <c r="OKH4" s="373"/>
      <c r="OKI4" s="374"/>
      <c r="OKJ4" s="372"/>
      <c r="OKK4" s="373"/>
      <c r="OKL4" s="374"/>
      <c r="OKM4" s="372"/>
      <c r="OKN4" s="373"/>
      <c r="OKO4" s="374"/>
      <c r="OKP4" s="372"/>
      <c r="OKQ4" s="373"/>
      <c r="OKR4" s="374"/>
      <c r="OKS4" s="372"/>
      <c r="OKT4" s="373"/>
      <c r="OKU4" s="374"/>
      <c r="OKV4" s="372"/>
      <c r="OKW4" s="373"/>
      <c r="OKX4" s="374"/>
      <c r="OKY4" s="372"/>
      <c r="OKZ4" s="373"/>
      <c r="OLA4" s="374"/>
      <c r="OLB4" s="372"/>
      <c r="OLC4" s="373"/>
      <c r="OLD4" s="374"/>
      <c r="OLE4" s="372"/>
      <c r="OLF4" s="373"/>
      <c r="OLG4" s="374"/>
      <c r="OLH4" s="372"/>
      <c r="OLI4" s="373"/>
      <c r="OLJ4" s="374"/>
      <c r="OLK4" s="372"/>
      <c r="OLL4" s="373"/>
      <c r="OLM4" s="374"/>
      <c r="OLN4" s="372"/>
      <c r="OLO4" s="373"/>
      <c r="OLP4" s="374"/>
      <c r="OLQ4" s="372"/>
      <c r="OLR4" s="373"/>
      <c r="OLS4" s="374"/>
      <c r="OLT4" s="372"/>
      <c r="OLU4" s="373"/>
      <c r="OLV4" s="374"/>
      <c r="OLW4" s="372"/>
      <c r="OLX4" s="373"/>
      <c r="OLY4" s="374"/>
      <c r="OLZ4" s="372"/>
      <c r="OMA4" s="373"/>
      <c r="OMB4" s="374"/>
      <c r="OMC4" s="372"/>
      <c r="OMD4" s="373"/>
      <c r="OME4" s="374"/>
      <c r="OMF4" s="372"/>
      <c r="OMG4" s="373"/>
      <c r="OMH4" s="374"/>
      <c r="OMI4" s="372"/>
      <c r="OMJ4" s="373"/>
      <c r="OMK4" s="374"/>
      <c r="OML4" s="372"/>
      <c r="OMM4" s="373"/>
      <c r="OMN4" s="374"/>
      <c r="OMO4" s="372"/>
      <c r="OMP4" s="373"/>
      <c r="OMQ4" s="374"/>
      <c r="OMR4" s="372"/>
      <c r="OMS4" s="373"/>
      <c r="OMT4" s="374"/>
      <c r="OMU4" s="372"/>
      <c r="OMV4" s="373"/>
      <c r="OMW4" s="374"/>
      <c r="OMX4" s="372"/>
      <c r="OMY4" s="373"/>
      <c r="OMZ4" s="374"/>
      <c r="ONA4" s="372"/>
      <c r="ONB4" s="373"/>
      <c r="ONC4" s="374"/>
      <c r="OND4" s="372"/>
      <c r="ONE4" s="373"/>
      <c r="ONF4" s="374"/>
      <c r="ONG4" s="372"/>
      <c r="ONH4" s="373"/>
      <c r="ONI4" s="374"/>
      <c r="ONJ4" s="372"/>
      <c r="ONK4" s="373"/>
      <c r="ONL4" s="374"/>
      <c r="ONM4" s="372"/>
      <c r="ONN4" s="373"/>
      <c r="ONO4" s="374"/>
      <c r="ONP4" s="372"/>
      <c r="ONQ4" s="373"/>
      <c r="ONR4" s="374"/>
      <c r="ONS4" s="372"/>
      <c r="ONT4" s="373"/>
      <c r="ONU4" s="374"/>
      <c r="ONV4" s="372"/>
      <c r="ONW4" s="373"/>
      <c r="ONX4" s="374"/>
      <c r="ONY4" s="372"/>
      <c r="ONZ4" s="373"/>
      <c r="OOA4" s="374"/>
      <c r="OOB4" s="372"/>
      <c r="OOC4" s="373"/>
      <c r="OOD4" s="374"/>
      <c r="OOE4" s="372"/>
      <c r="OOF4" s="373"/>
      <c r="OOG4" s="374"/>
      <c r="OOH4" s="372"/>
      <c r="OOI4" s="373"/>
      <c r="OOJ4" s="374"/>
      <c r="OOK4" s="372"/>
      <c r="OOL4" s="373"/>
      <c r="OOM4" s="374"/>
      <c r="OON4" s="372"/>
      <c r="OOO4" s="373"/>
      <c r="OOP4" s="374"/>
      <c r="OOQ4" s="372"/>
      <c r="OOR4" s="373"/>
      <c r="OOS4" s="374"/>
      <c r="OOT4" s="372"/>
      <c r="OOU4" s="373"/>
      <c r="OOV4" s="374"/>
      <c r="OOW4" s="372"/>
      <c r="OOX4" s="373"/>
      <c r="OOY4" s="374"/>
      <c r="OOZ4" s="372"/>
      <c r="OPA4" s="373"/>
      <c r="OPB4" s="374"/>
      <c r="OPC4" s="372"/>
      <c r="OPD4" s="373"/>
      <c r="OPE4" s="374"/>
      <c r="OPF4" s="372"/>
      <c r="OPG4" s="373"/>
      <c r="OPH4" s="374"/>
      <c r="OPI4" s="372"/>
      <c r="OPJ4" s="373"/>
      <c r="OPK4" s="374"/>
      <c r="OPL4" s="372"/>
      <c r="OPM4" s="373"/>
      <c r="OPN4" s="374"/>
      <c r="OPO4" s="372"/>
      <c r="OPP4" s="373"/>
      <c r="OPQ4" s="374"/>
      <c r="OPR4" s="372"/>
      <c r="OPS4" s="373"/>
      <c r="OPT4" s="374"/>
      <c r="OPU4" s="372"/>
      <c r="OPV4" s="373"/>
      <c r="OPW4" s="374"/>
      <c r="OPX4" s="372"/>
      <c r="OPY4" s="373"/>
      <c r="OPZ4" s="374"/>
      <c r="OQA4" s="372"/>
      <c r="OQB4" s="373"/>
      <c r="OQC4" s="374"/>
      <c r="OQD4" s="372"/>
      <c r="OQE4" s="373"/>
      <c r="OQF4" s="374"/>
      <c r="OQG4" s="372"/>
      <c r="OQH4" s="373"/>
      <c r="OQI4" s="374"/>
      <c r="OQJ4" s="372"/>
      <c r="OQK4" s="373"/>
      <c r="OQL4" s="374"/>
      <c r="OQM4" s="372"/>
      <c r="OQN4" s="373"/>
      <c r="OQO4" s="374"/>
      <c r="OQP4" s="372"/>
      <c r="OQQ4" s="373"/>
      <c r="OQR4" s="374"/>
      <c r="OQS4" s="372"/>
      <c r="OQT4" s="373"/>
      <c r="OQU4" s="374"/>
      <c r="OQV4" s="372"/>
      <c r="OQW4" s="373"/>
      <c r="OQX4" s="374"/>
      <c r="OQY4" s="372"/>
      <c r="OQZ4" s="373"/>
      <c r="ORA4" s="374"/>
      <c r="ORB4" s="372"/>
      <c r="ORC4" s="373"/>
      <c r="ORD4" s="374"/>
      <c r="ORE4" s="372"/>
      <c r="ORF4" s="373"/>
      <c r="ORG4" s="374"/>
      <c r="ORH4" s="372"/>
      <c r="ORI4" s="373"/>
      <c r="ORJ4" s="374"/>
      <c r="ORK4" s="372"/>
      <c r="ORL4" s="373"/>
      <c r="ORM4" s="374"/>
      <c r="ORN4" s="372"/>
      <c r="ORO4" s="373"/>
      <c r="ORP4" s="374"/>
      <c r="ORQ4" s="372"/>
      <c r="ORR4" s="373"/>
      <c r="ORS4" s="374"/>
      <c r="ORT4" s="372"/>
      <c r="ORU4" s="373"/>
      <c r="ORV4" s="374"/>
      <c r="ORW4" s="372"/>
      <c r="ORX4" s="373"/>
      <c r="ORY4" s="374"/>
      <c r="ORZ4" s="372"/>
      <c r="OSA4" s="373"/>
      <c r="OSB4" s="374"/>
      <c r="OSC4" s="372"/>
      <c r="OSD4" s="373"/>
      <c r="OSE4" s="374"/>
      <c r="OSF4" s="372"/>
      <c r="OSG4" s="373"/>
      <c r="OSH4" s="374"/>
      <c r="OSI4" s="372"/>
      <c r="OSJ4" s="373"/>
      <c r="OSK4" s="374"/>
      <c r="OSL4" s="372"/>
      <c r="OSM4" s="373"/>
      <c r="OSN4" s="374"/>
      <c r="OSO4" s="372"/>
      <c r="OSP4" s="373"/>
      <c r="OSQ4" s="374"/>
      <c r="OSR4" s="372"/>
      <c r="OSS4" s="373"/>
      <c r="OST4" s="374"/>
      <c r="OSU4" s="372"/>
      <c r="OSV4" s="373"/>
      <c r="OSW4" s="374"/>
      <c r="OSX4" s="372"/>
      <c r="OSY4" s="373"/>
      <c r="OSZ4" s="374"/>
      <c r="OTA4" s="372"/>
      <c r="OTB4" s="373"/>
      <c r="OTC4" s="374"/>
      <c r="OTD4" s="372"/>
      <c r="OTE4" s="373"/>
      <c r="OTF4" s="374"/>
      <c r="OTG4" s="372"/>
      <c r="OTH4" s="373"/>
      <c r="OTI4" s="374"/>
      <c r="OTJ4" s="372"/>
      <c r="OTK4" s="373"/>
      <c r="OTL4" s="374"/>
      <c r="OTM4" s="372"/>
      <c r="OTN4" s="373"/>
      <c r="OTO4" s="374"/>
      <c r="OTP4" s="372"/>
      <c r="OTQ4" s="373"/>
      <c r="OTR4" s="374"/>
      <c r="OTS4" s="372"/>
      <c r="OTT4" s="373"/>
      <c r="OTU4" s="374"/>
      <c r="OTV4" s="372"/>
      <c r="OTW4" s="373"/>
      <c r="OTX4" s="374"/>
      <c r="OTY4" s="372"/>
      <c r="OTZ4" s="373"/>
      <c r="OUA4" s="374"/>
      <c r="OUB4" s="372"/>
      <c r="OUC4" s="373"/>
      <c r="OUD4" s="374"/>
      <c r="OUE4" s="372"/>
      <c r="OUF4" s="373"/>
      <c r="OUG4" s="374"/>
      <c r="OUH4" s="372"/>
      <c r="OUI4" s="373"/>
      <c r="OUJ4" s="374"/>
      <c r="OUK4" s="372"/>
      <c r="OUL4" s="373"/>
      <c r="OUM4" s="374"/>
      <c r="OUN4" s="372"/>
      <c r="OUO4" s="373"/>
      <c r="OUP4" s="374"/>
      <c r="OUQ4" s="372"/>
      <c r="OUR4" s="373"/>
      <c r="OUS4" s="374"/>
      <c r="OUT4" s="372"/>
      <c r="OUU4" s="373"/>
      <c r="OUV4" s="374"/>
      <c r="OUW4" s="372"/>
      <c r="OUX4" s="373"/>
      <c r="OUY4" s="374"/>
      <c r="OUZ4" s="372"/>
      <c r="OVA4" s="373"/>
      <c r="OVB4" s="374"/>
      <c r="OVC4" s="372"/>
      <c r="OVD4" s="373"/>
      <c r="OVE4" s="374"/>
      <c r="OVF4" s="372"/>
      <c r="OVG4" s="373"/>
      <c r="OVH4" s="374"/>
      <c r="OVI4" s="372"/>
      <c r="OVJ4" s="373"/>
      <c r="OVK4" s="374"/>
      <c r="OVL4" s="372"/>
      <c r="OVM4" s="373"/>
      <c r="OVN4" s="374"/>
      <c r="OVO4" s="372"/>
      <c r="OVP4" s="373"/>
      <c r="OVQ4" s="374"/>
      <c r="OVR4" s="372"/>
      <c r="OVS4" s="373"/>
      <c r="OVT4" s="374"/>
      <c r="OVU4" s="372"/>
      <c r="OVV4" s="373"/>
      <c r="OVW4" s="374"/>
      <c r="OVX4" s="372"/>
      <c r="OVY4" s="373"/>
      <c r="OVZ4" s="374"/>
      <c r="OWA4" s="372"/>
      <c r="OWB4" s="373"/>
      <c r="OWC4" s="374"/>
      <c r="OWD4" s="372"/>
      <c r="OWE4" s="373"/>
      <c r="OWF4" s="374"/>
      <c r="OWG4" s="372"/>
      <c r="OWH4" s="373"/>
      <c r="OWI4" s="374"/>
      <c r="OWJ4" s="372"/>
      <c r="OWK4" s="373"/>
      <c r="OWL4" s="374"/>
      <c r="OWM4" s="372"/>
      <c r="OWN4" s="373"/>
      <c r="OWO4" s="374"/>
      <c r="OWP4" s="372"/>
      <c r="OWQ4" s="373"/>
      <c r="OWR4" s="374"/>
      <c r="OWS4" s="372"/>
      <c r="OWT4" s="373"/>
      <c r="OWU4" s="374"/>
      <c r="OWV4" s="372"/>
      <c r="OWW4" s="373"/>
      <c r="OWX4" s="374"/>
      <c r="OWY4" s="372"/>
      <c r="OWZ4" s="373"/>
      <c r="OXA4" s="374"/>
      <c r="OXB4" s="372"/>
      <c r="OXC4" s="373"/>
      <c r="OXD4" s="374"/>
      <c r="OXE4" s="372"/>
      <c r="OXF4" s="373"/>
      <c r="OXG4" s="374"/>
      <c r="OXH4" s="372"/>
      <c r="OXI4" s="373"/>
      <c r="OXJ4" s="374"/>
      <c r="OXK4" s="372"/>
      <c r="OXL4" s="373"/>
      <c r="OXM4" s="374"/>
      <c r="OXN4" s="372"/>
      <c r="OXO4" s="373"/>
      <c r="OXP4" s="374"/>
      <c r="OXQ4" s="372"/>
      <c r="OXR4" s="373"/>
      <c r="OXS4" s="374"/>
      <c r="OXT4" s="372"/>
      <c r="OXU4" s="373"/>
      <c r="OXV4" s="374"/>
      <c r="OXW4" s="372"/>
      <c r="OXX4" s="373"/>
      <c r="OXY4" s="374"/>
      <c r="OXZ4" s="372"/>
      <c r="OYA4" s="373"/>
      <c r="OYB4" s="374"/>
      <c r="OYC4" s="372"/>
      <c r="OYD4" s="373"/>
      <c r="OYE4" s="374"/>
      <c r="OYF4" s="372"/>
      <c r="OYG4" s="373"/>
      <c r="OYH4" s="374"/>
      <c r="OYI4" s="372"/>
      <c r="OYJ4" s="373"/>
      <c r="OYK4" s="374"/>
      <c r="OYL4" s="372"/>
      <c r="OYM4" s="373"/>
      <c r="OYN4" s="374"/>
      <c r="OYO4" s="372"/>
      <c r="OYP4" s="373"/>
      <c r="OYQ4" s="374"/>
      <c r="OYR4" s="372"/>
      <c r="OYS4" s="373"/>
      <c r="OYT4" s="374"/>
      <c r="OYU4" s="372"/>
      <c r="OYV4" s="373"/>
      <c r="OYW4" s="374"/>
      <c r="OYX4" s="372"/>
      <c r="OYY4" s="373"/>
      <c r="OYZ4" s="374"/>
      <c r="OZA4" s="372"/>
      <c r="OZB4" s="373"/>
      <c r="OZC4" s="374"/>
      <c r="OZD4" s="372"/>
      <c r="OZE4" s="373"/>
      <c r="OZF4" s="374"/>
      <c r="OZG4" s="372"/>
      <c r="OZH4" s="373"/>
      <c r="OZI4" s="374"/>
      <c r="OZJ4" s="372"/>
      <c r="OZK4" s="373"/>
      <c r="OZL4" s="374"/>
      <c r="OZM4" s="372"/>
      <c r="OZN4" s="373"/>
      <c r="OZO4" s="374"/>
      <c r="OZP4" s="372"/>
      <c r="OZQ4" s="373"/>
      <c r="OZR4" s="374"/>
      <c r="OZS4" s="372"/>
      <c r="OZT4" s="373"/>
      <c r="OZU4" s="374"/>
      <c r="OZV4" s="372"/>
      <c r="OZW4" s="373"/>
      <c r="OZX4" s="374"/>
      <c r="OZY4" s="372"/>
      <c r="OZZ4" s="373"/>
      <c r="PAA4" s="374"/>
      <c r="PAB4" s="372"/>
      <c r="PAC4" s="373"/>
      <c r="PAD4" s="374"/>
      <c r="PAE4" s="372"/>
      <c r="PAF4" s="373"/>
      <c r="PAG4" s="374"/>
      <c r="PAH4" s="372"/>
      <c r="PAI4" s="373"/>
      <c r="PAJ4" s="374"/>
      <c r="PAK4" s="372"/>
      <c r="PAL4" s="373"/>
      <c r="PAM4" s="374"/>
      <c r="PAN4" s="372"/>
      <c r="PAO4" s="373"/>
      <c r="PAP4" s="374"/>
      <c r="PAQ4" s="372"/>
      <c r="PAR4" s="373"/>
      <c r="PAS4" s="374"/>
      <c r="PAT4" s="372"/>
      <c r="PAU4" s="373"/>
      <c r="PAV4" s="374"/>
      <c r="PAW4" s="372"/>
      <c r="PAX4" s="373"/>
      <c r="PAY4" s="374"/>
      <c r="PAZ4" s="372"/>
      <c r="PBA4" s="373"/>
      <c r="PBB4" s="374"/>
      <c r="PBC4" s="372"/>
      <c r="PBD4" s="373"/>
      <c r="PBE4" s="374"/>
      <c r="PBF4" s="372"/>
      <c r="PBG4" s="373"/>
      <c r="PBH4" s="374"/>
      <c r="PBI4" s="372"/>
      <c r="PBJ4" s="373"/>
      <c r="PBK4" s="374"/>
      <c r="PBL4" s="372"/>
      <c r="PBM4" s="373"/>
      <c r="PBN4" s="374"/>
      <c r="PBO4" s="372"/>
      <c r="PBP4" s="373"/>
      <c r="PBQ4" s="374"/>
      <c r="PBR4" s="372"/>
      <c r="PBS4" s="373"/>
      <c r="PBT4" s="374"/>
      <c r="PBU4" s="372"/>
      <c r="PBV4" s="373"/>
      <c r="PBW4" s="374"/>
      <c r="PBX4" s="372"/>
      <c r="PBY4" s="373"/>
      <c r="PBZ4" s="374"/>
      <c r="PCA4" s="372"/>
      <c r="PCB4" s="373"/>
      <c r="PCC4" s="374"/>
      <c r="PCD4" s="372"/>
      <c r="PCE4" s="373"/>
      <c r="PCF4" s="374"/>
      <c r="PCG4" s="372"/>
      <c r="PCH4" s="373"/>
      <c r="PCI4" s="374"/>
      <c r="PCJ4" s="372"/>
      <c r="PCK4" s="373"/>
      <c r="PCL4" s="374"/>
      <c r="PCM4" s="372"/>
      <c r="PCN4" s="373"/>
      <c r="PCO4" s="374"/>
      <c r="PCP4" s="372"/>
      <c r="PCQ4" s="373"/>
      <c r="PCR4" s="374"/>
      <c r="PCS4" s="372"/>
      <c r="PCT4" s="373"/>
      <c r="PCU4" s="374"/>
      <c r="PCV4" s="372"/>
      <c r="PCW4" s="373"/>
      <c r="PCX4" s="374"/>
      <c r="PCY4" s="372"/>
      <c r="PCZ4" s="373"/>
      <c r="PDA4" s="374"/>
      <c r="PDB4" s="372"/>
      <c r="PDC4" s="373"/>
      <c r="PDD4" s="374"/>
      <c r="PDE4" s="372"/>
      <c r="PDF4" s="373"/>
      <c r="PDG4" s="374"/>
      <c r="PDH4" s="372"/>
      <c r="PDI4" s="373"/>
      <c r="PDJ4" s="374"/>
      <c r="PDK4" s="372"/>
      <c r="PDL4" s="373"/>
      <c r="PDM4" s="374"/>
      <c r="PDN4" s="372"/>
      <c r="PDO4" s="373"/>
      <c r="PDP4" s="374"/>
      <c r="PDQ4" s="372"/>
      <c r="PDR4" s="373"/>
      <c r="PDS4" s="374"/>
      <c r="PDT4" s="372"/>
      <c r="PDU4" s="373"/>
      <c r="PDV4" s="374"/>
      <c r="PDW4" s="372"/>
      <c r="PDX4" s="373"/>
      <c r="PDY4" s="374"/>
      <c r="PDZ4" s="372"/>
      <c r="PEA4" s="373"/>
      <c r="PEB4" s="374"/>
      <c r="PEC4" s="372"/>
      <c r="PED4" s="373"/>
      <c r="PEE4" s="374"/>
      <c r="PEF4" s="372"/>
      <c r="PEG4" s="373"/>
      <c r="PEH4" s="374"/>
      <c r="PEI4" s="372"/>
      <c r="PEJ4" s="373"/>
      <c r="PEK4" s="374"/>
      <c r="PEL4" s="372"/>
      <c r="PEM4" s="373"/>
      <c r="PEN4" s="374"/>
      <c r="PEO4" s="372"/>
      <c r="PEP4" s="373"/>
      <c r="PEQ4" s="374"/>
      <c r="PER4" s="372"/>
      <c r="PES4" s="373"/>
      <c r="PET4" s="374"/>
      <c r="PEU4" s="372"/>
      <c r="PEV4" s="373"/>
      <c r="PEW4" s="374"/>
      <c r="PEX4" s="372"/>
      <c r="PEY4" s="373"/>
      <c r="PEZ4" s="374"/>
      <c r="PFA4" s="372"/>
      <c r="PFB4" s="373"/>
      <c r="PFC4" s="374"/>
      <c r="PFD4" s="372"/>
      <c r="PFE4" s="373"/>
      <c r="PFF4" s="374"/>
      <c r="PFG4" s="372"/>
      <c r="PFH4" s="373"/>
      <c r="PFI4" s="374"/>
      <c r="PFJ4" s="372"/>
      <c r="PFK4" s="373"/>
      <c r="PFL4" s="374"/>
      <c r="PFM4" s="372"/>
      <c r="PFN4" s="373"/>
      <c r="PFO4" s="374"/>
      <c r="PFP4" s="372"/>
      <c r="PFQ4" s="373"/>
      <c r="PFR4" s="374"/>
      <c r="PFS4" s="372"/>
      <c r="PFT4" s="373"/>
      <c r="PFU4" s="374"/>
      <c r="PFV4" s="372"/>
      <c r="PFW4" s="373"/>
      <c r="PFX4" s="374"/>
      <c r="PFY4" s="372"/>
      <c r="PFZ4" s="373"/>
      <c r="PGA4" s="374"/>
      <c r="PGB4" s="372"/>
      <c r="PGC4" s="373"/>
      <c r="PGD4" s="374"/>
      <c r="PGE4" s="372"/>
      <c r="PGF4" s="373"/>
      <c r="PGG4" s="374"/>
      <c r="PGH4" s="372"/>
      <c r="PGI4" s="373"/>
      <c r="PGJ4" s="374"/>
      <c r="PGK4" s="372"/>
      <c r="PGL4" s="373"/>
      <c r="PGM4" s="374"/>
      <c r="PGN4" s="372"/>
      <c r="PGO4" s="373"/>
      <c r="PGP4" s="374"/>
      <c r="PGQ4" s="372"/>
      <c r="PGR4" s="373"/>
      <c r="PGS4" s="374"/>
      <c r="PGT4" s="372"/>
      <c r="PGU4" s="373"/>
      <c r="PGV4" s="374"/>
      <c r="PGW4" s="372"/>
      <c r="PGX4" s="373"/>
      <c r="PGY4" s="374"/>
      <c r="PGZ4" s="372"/>
      <c r="PHA4" s="373"/>
      <c r="PHB4" s="374"/>
      <c r="PHC4" s="372"/>
      <c r="PHD4" s="373"/>
      <c r="PHE4" s="374"/>
      <c r="PHF4" s="372"/>
      <c r="PHG4" s="373"/>
      <c r="PHH4" s="374"/>
      <c r="PHI4" s="372"/>
      <c r="PHJ4" s="373"/>
      <c r="PHK4" s="374"/>
      <c r="PHL4" s="372"/>
      <c r="PHM4" s="373"/>
      <c r="PHN4" s="374"/>
      <c r="PHO4" s="372"/>
      <c r="PHP4" s="373"/>
      <c r="PHQ4" s="374"/>
      <c r="PHR4" s="372"/>
      <c r="PHS4" s="373"/>
      <c r="PHT4" s="374"/>
      <c r="PHU4" s="372"/>
      <c r="PHV4" s="373"/>
      <c r="PHW4" s="374"/>
      <c r="PHX4" s="372"/>
      <c r="PHY4" s="373"/>
      <c r="PHZ4" s="374"/>
      <c r="PIA4" s="372"/>
      <c r="PIB4" s="373"/>
      <c r="PIC4" s="374"/>
      <c r="PID4" s="372"/>
      <c r="PIE4" s="373"/>
      <c r="PIF4" s="374"/>
      <c r="PIG4" s="372"/>
      <c r="PIH4" s="373"/>
      <c r="PII4" s="374"/>
      <c r="PIJ4" s="372"/>
      <c r="PIK4" s="373"/>
      <c r="PIL4" s="374"/>
      <c r="PIM4" s="372"/>
      <c r="PIN4" s="373"/>
      <c r="PIO4" s="374"/>
      <c r="PIP4" s="372"/>
      <c r="PIQ4" s="373"/>
      <c r="PIR4" s="374"/>
      <c r="PIS4" s="372"/>
      <c r="PIT4" s="373"/>
      <c r="PIU4" s="374"/>
      <c r="PIV4" s="372"/>
      <c r="PIW4" s="373"/>
      <c r="PIX4" s="374"/>
      <c r="PIY4" s="372"/>
      <c r="PIZ4" s="373"/>
      <c r="PJA4" s="374"/>
      <c r="PJB4" s="372"/>
      <c r="PJC4" s="373"/>
      <c r="PJD4" s="374"/>
      <c r="PJE4" s="372"/>
      <c r="PJF4" s="373"/>
      <c r="PJG4" s="374"/>
      <c r="PJH4" s="372"/>
      <c r="PJI4" s="373"/>
      <c r="PJJ4" s="374"/>
      <c r="PJK4" s="372"/>
      <c r="PJL4" s="373"/>
      <c r="PJM4" s="374"/>
      <c r="PJN4" s="372"/>
      <c r="PJO4" s="373"/>
      <c r="PJP4" s="374"/>
      <c r="PJQ4" s="372"/>
      <c r="PJR4" s="373"/>
      <c r="PJS4" s="374"/>
      <c r="PJT4" s="372"/>
      <c r="PJU4" s="373"/>
      <c r="PJV4" s="374"/>
      <c r="PJW4" s="372"/>
      <c r="PJX4" s="373"/>
      <c r="PJY4" s="374"/>
      <c r="PJZ4" s="372"/>
      <c r="PKA4" s="373"/>
      <c r="PKB4" s="374"/>
      <c r="PKC4" s="372"/>
      <c r="PKD4" s="373"/>
      <c r="PKE4" s="374"/>
      <c r="PKF4" s="372"/>
      <c r="PKG4" s="373"/>
      <c r="PKH4" s="374"/>
      <c r="PKI4" s="372"/>
      <c r="PKJ4" s="373"/>
      <c r="PKK4" s="374"/>
      <c r="PKL4" s="372"/>
      <c r="PKM4" s="373"/>
      <c r="PKN4" s="374"/>
      <c r="PKO4" s="372"/>
      <c r="PKP4" s="373"/>
      <c r="PKQ4" s="374"/>
      <c r="PKR4" s="372"/>
      <c r="PKS4" s="373"/>
      <c r="PKT4" s="374"/>
      <c r="PKU4" s="372"/>
      <c r="PKV4" s="373"/>
      <c r="PKW4" s="374"/>
      <c r="PKX4" s="372"/>
      <c r="PKY4" s="373"/>
      <c r="PKZ4" s="374"/>
      <c r="PLA4" s="372"/>
      <c r="PLB4" s="373"/>
      <c r="PLC4" s="374"/>
      <c r="PLD4" s="372"/>
      <c r="PLE4" s="373"/>
      <c r="PLF4" s="374"/>
      <c r="PLG4" s="372"/>
      <c r="PLH4" s="373"/>
      <c r="PLI4" s="374"/>
      <c r="PLJ4" s="372"/>
      <c r="PLK4" s="373"/>
      <c r="PLL4" s="374"/>
      <c r="PLM4" s="372"/>
      <c r="PLN4" s="373"/>
      <c r="PLO4" s="374"/>
      <c r="PLP4" s="372"/>
      <c r="PLQ4" s="373"/>
      <c r="PLR4" s="374"/>
      <c r="PLS4" s="372"/>
      <c r="PLT4" s="373"/>
      <c r="PLU4" s="374"/>
      <c r="PLV4" s="372"/>
      <c r="PLW4" s="373"/>
      <c r="PLX4" s="374"/>
      <c r="PLY4" s="372"/>
      <c r="PLZ4" s="373"/>
      <c r="PMA4" s="374"/>
      <c r="PMB4" s="372"/>
      <c r="PMC4" s="373"/>
      <c r="PMD4" s="374"/>
      <c r="PME4" s="372"/>
      <c r="PMF4" s="373"/>
      <c r="PMG4" s="374"/>
      <c r="PMH4" s="372"/>
      <c r="PMI4" s="373"/>
      <c r="PMJ4" s="374"/>
      <c r="PMK4" s="372"/>
      <c r="PML4" s="373"/>
      <c r="PMM4" s="374"/>
      <c r="PMN4" s="372"/>
      <c r="PMO4" s="373"/>
      <c r="PMP4" s="374"/>
      <c r="PMQ4" s="372"/>
      <c r="PMR4" s="373"/>
      <c r="PMS4" s="374"/>
      <c r="PMT4" s="372"/>
      <c r="PMU4" s="373"/>
      <c r="PMV4" s="374"/>
      <c r="PMW4" s="372"/>
      <c r="PMX4" s="373"/>
      <c r="PMY4" s="374"/>
      <c r="PMZ4" s="372"/>
      <c r="PNA4" s="373"/>
      <c r="PNB4" s="374"/>
      <c r="PNC4" s="372"/>
      <c r="PND4" s="373"/>
      <c r="PNE4" s="374"/>
      <c r="PNF4" s="372"/>
      <c r="PNG4" s="373"/>
      <c r="PNH4" s="374"/>
      <c r="PNI4" s="372"/>
      <c r="PNJ4" s="373"/>
      <c r="PNK4" s="374"/>
      <c r="PNL4" s="372"/>
      <c r="PNM4" s="373"/>
      <c r="PNN4" s="374"/>
      <c r="PNO4" s="372"/>
      <c r="PNP4" s="373"/>
      <c r="PNQ4" s="374"/>
      <c r="PNR4" s="372"/>
      <c r="PNS4" s="373"/>
      <c r="PNT4" s="374"/>
      <c r="PNU4" s="372"/>
      <c r="PNV4" s="373"/>
      <c r="PNW4" s="374"/>
      <c r="PNX4" s="372"/>
      <c r="PNY4" s="373"/>
      <c r="PNZ4" s="374"/>
      <c r="POA4" s="372"/>
      <c r="POB4" s="373"/>
      <c r="POC4" s="374"/>
      <c r="POD4" s="372"/>
      <c r="POE4" s="373"/>
      <c r="POF4" s="374"/>
      <c r="POG4" s="372"/>
      <c r="POH4" s="373"/>
      <c r="POI4" s="374"/>
      <c r="POJ4" s="372"/>
      <c r="POK4" s="373"/>
      <c r="POL4" s="374"/>
      <c r="POM4" s="372"/>
      <c r="PON4" s="373"/>
      <c r="POO4" s="374"/>
      <c r="POP4" s="372"/>
      <c r="POQ4" s="373"/>
      <c r="POR4" s="374"/>
      <c r="POS4" s="372"/>
      <c r="POT4" s="373"/>
      <c r="POU4" s="374"/>
      <c r="POV4" s="372"/>
      <c r="POW4" s="373"/>
      <c r="POX4" s="374"/>
      <c r="POY4" s="372"/>
      <c r="POZ4" s="373"/>
      <c r="PPA4" s="374"/>
      <c r="PPB4" s="372"/>
      <c r="PPC4" s="373"/>
      <c r="PPD4" s="374"/>
      <c r="PPE4" s="372"/>
      <c r="PPF4" s="373"/>
      <c r="PPG4" s="374"/>
      <c r="PPH4" s="372"/>
      <c r="PPI4" s="373"/>
      <c r="PPJ4" s="374"/>
      <c r="PPK4" s="372"/>
      <c r="PPL4" s="373"/>
      <c r="PPM4" s="374"/>
      <c r="PPN4" s="372"/>
      <c r="PPO4" s="373"/>
      <c r="PPP4" s="374"/>
      <c r="PPQ4" s="372"/>
      <c r="PPR4" s="373"/>
      <c r="PPS4" s="374"/>
      <c r="PPT4" s="372"/>
      <c r="PPU4" s="373"/>
      <c r="PPV4" s="374"/>
      <c r="PPW4" s="372"/>
      <c r="PPX4" s="373"/>
      <c r="PPY4" s="374"/>
      <c r="PPZ4" s="372"/>
      <c r="PQA4" s="373"/>
      <c r="PQB4" s="374"/>
      <c r="PQC4" s="372"/>
      <c r="PQD4" s="373"/>
      <c r="PQE4" s="374"/>
      <c r="PQF4" s="372"/>
      <c r="PQG4" s="373"/>
      <c r="PQH4" s="374"/>
      <c r="PQI4" s="372"/>
      <c r="PQJ4" s="373"/>
      <c r="PQK4" s="374"/>
      <c r="PQL4" s="372"/>
      <c r="PQM4" s="373"/>
      <c r="PQN4" s="374"/>
      <c r="PQO4" s="372"/>
      <c r="PQP4" s="373"/>
      <c r="PQQ4" s="374"/>
      <c r="PQR4" s="372"/>
      <c r="PQS4" s="373"/>
      <c r="PQT4" s="374"/>
      <c r="PQU4" s="372"/>
      <c r="PQV4" s="373"/>
      <c r="PQW4" s="374"/>
      <c r="PQX4" s="372"/>
      <c r="PQY4" s="373"/>
      <c r="PQZ4" s="374"/>
      <c r="PRA4" s="372"/>
      <c r="PRB4" s="373"/>
      <c r="PRC4" s="374"/>
      <c r="PRD4" s="372"/>
      <c r="PRE4" s="373"/>
      <c r="PRF4" s="374"/>
      <c r="PRG4" s="372"/>
      <c r="PRH4" s="373"/>
      <c r="PRI4" s="374"/>
      <c r="PRJ4" s="372"/>
      <c r="PRK4" s="373"/>
      <c r="PRL4" s="374"/>
      <c r="PRM4" s="372"/>
      <c r="PRN4" s="373"/>
      <c r="PRO4" s="374"/>
      <c r="PRP4" s="372"/>
      <c r="PRQ4" s="373"/>
      <c r="PRR4" s="374"/>
      <c r="PRS4" s="372"/>
      <c r="PRT4" s="373"/>
      <c r="PRU4" s="374"/>
      <c r="PRV4" s="372"/>
      <c r="PRW4" s="373"/>
      <c r="PRX4" s="374"/>
      <c r="PRY4" s="372"/>
      <c r="PRZ4" s="373"/>
      <c r="PSA4" s="374"/>
      <c r="PSB4" s="372"/>
      <c r="PSC4" s="373"/>
      <c r="PSD4" s="374"/>
      <c r="PSE4" s="372"/>
      <c r="PSF4" s="373"/>
      <c r="PSG4" s="374"/>
      <c r="PSH4" s="372"/>
      <c r="PSI4" s="373"/>
      <c r="PSJ4" s="374"/>
      <c r="PSK4" s="372"/>
      <c r="PSL4" s="373"/>
      <c r="PSM4" s="374"/>
      <c r="PSN4" s="372"/>
      <c r="PSO4" s="373"/>
      <c r="PSP4" s="374"/>
      <c r="PSQ4" s="372"/>
      <c r="PSR4" s="373"/>
      <c r="PSS4" s="374"/>
      <c r="PST4" s="372"/>
      <c r="PSU4" s="373"/>
      <c r="PSV4" s="374"/>
      <c r="PSW4" s="372"/>
      <c r="PSX4" s="373"/>
      <c r="PSY4" s="374"/>
      <c r="PSZ4" s="372"/>
      <c r="PTA4" s="373"/>
      <c r="PTB4" s="374"/>
      <c r="PTC4" s="372"/>
      <c r="PTD4" s="373"/>
      <c r="PTE4" s="374"/>
      <c r="PTF4" s="372"/>
      <c r="PTG4" s="373"/>
      <c r="PTH4" s="374"/>
      <c r="PTI4" s="372"/>
      <c r="PTJ4" s="373"/>
      <c r="PTK4" s="374"/>
      <c r="PTL4" s="372"/>
      <c r="PTM4" s="373"/>
      <c r="PTN4" s="374"/>
      <c r="PTO4" s="372"/>
      <c r="PTP4" s="373"/>
      <c r="PTQ4" s="374"/>
      <c r="PTR4" s="372"/>
      <c r="PTS4" s="373"/>
      <c r="PTT4" s="374"/>
      <c r="PTU4" s="372"/>
      <c r="PTV4" s="373"/>
      <c r="PTW4" s="374"/>
      <c r="PTX4" s="372"/>
      <c r="PTY4" s="373"/>
      <c r="PTZ4" s="374"/>
      <c r="PUA4" s="372"/>
      <c r="PUB4" s="373"/>
      <c r="PUC4" s="374"/>
      <c r="PUD4" s="372"/>
      <c r="PUE4" s="373"/>
      <c r="PUF4" s="374"/>
      <c r="PUG4" s="372"/>
      <c r="PUH4" s="373"/>
      <c r="PUI4" s="374"/>
      <c r="PUJ4" s="372"/>
      <c r="PUK4" s="373"/>
      <c r="PUL4" s="374"/>
      <c r="PUM4" s="372"/>
      <c r="PUN4" s="373"/>
      <c r="PUO4" s="374"/>
      <c r="PUP4" s="372"/>
      <c r="PUQ4" s="373"/>
      <c r="PUR4" s="374"/>
      <c r="PUS4" s="372"/>
      <c r="PUT4" s="373"/>
      <c r="PUU4" s="374"/>
      <c r="PUV4" s="372"/>
      <c r="PUW4" s="373"/>
      <c r="PUX4" s="374"/>
      <c r="PUY4" s="372"/>
      <c r="PUZ4" s="373"/>
      <c r="PVA4" s="374"/>
      <c r="PVB4" s="372"/>
      <c r="PVC4" s="373"/>
      <c r="PVD4" s="374"/>
      <c r="PVE4" s="372"/>
      <c r="PVF4" s="373"/>
      <c r="PVG4" s="374"/>
      <c r="PVH4" s="372"/>
      <c r="PVI4" s="373"/>
      <c r="PVJ4" s="374"/>
      <c r="PVK4" s="372"/>
      <c r="PVL4" s="373"/>
      <c r="PVM4" s="374"/>
      <c r="PVN4" s="372"/>
      <c r="PVO4" s="373"/>
      <c r="PVP4" s="374"/>
      <c r="PVQ4" s="372"/>
      <c r="PVR4" s="373"/>
      <c r="PVS4" s="374"/>
      <c r="PVT4" s="372"/>
      <c r="PVU4" s="373"/>
      <c r="PVV4" s="374"/>
      <c r="PVW4" s="372"/>
      <c r="PVX4" s="373"/>
      <c r="PVY4" s="374"/>
      <c r="PVZ4" s="372"/>
      <c r="PWA4" s="373"/>
      <c r="PWB4" s="374"/>
      <c r="PWC4" s="372"/>
      <c r="PWD4" s="373"/>
      <c r="PWE4" s="374"/>
      <c r="PWF4" s="372"/>
      <c r="PWG4" s="373"/>
      <c r="PWH4" s="374"/>
      <c r="PWI4" s="372"/>
      <c r="PWJ4" s="373"/>
      <c r="PWK4" s="374"/>
      <c r="PWL4" s="372"/>
      <c r="PWM4" s="373"/>
      <c r="PWN4" s="374"/>
      <c r="PWO4" s="372"/>
      <c r="PWP4" s="373"/>
      <c r="PWQ4" s="374"/>
      <c r="PWR4" s="372"/>
      <c r="PWS4" s="373"/>
      <c r="PWT4" s="374"/>
      <c r="PWU4" s="372"/>
      <c r="PWV4" s="373"/>
      <c r="PWW4" s="374"/>
      <c r="PWX4" s="372"/>
      <c r="PWY4" s="373"/>
      <c r="PWZ4" s="374"/>
      <c r="PXA4" s="372"/>
      <c r="PXB4" s="373"/>
      <c r="PXC4" s="374"/>
      <c r="PXD4" s="372"/>
      <c r="PXE4" s="373"/>
      <c r="PXF4" s="374"/>
      <c r="PXG4" s="372"/>
      <c r="PXH4" s="373"/>
      <c r="PXI4" s="374"/>
      <c r="PXJ4" s="372"/>
      <c r="PXK4" s="373"/>
      <c r="PXL4" s="374"/>
      <c r="PXM4" s="372"/>
      <c r="PXN4" s="373"/>
      <c r="PXO4" s="374"/>
      <c r="PXP4" s="372"/>
      <c r="PXQ4" s="373"/>
      <c r="PXR4" s="374"/>
      <c r="PXS4" s="372"/>
      <c r="PXT4" s="373"/>
      <c r="PXU4" s="374"/>
      <c r="PXV4" s="372"/>
      <c r="PXW4" s="373"/>
      <c r="PXX4" s="374"/>
      <c r="PXY4" s="372"/>
      <c r="PXZ4" s="373"/>
      <c r="PYA4" s="374"/>
      <c r="PYB4" s="372"/>
      <c r="PYC4" s="373"/>
      <c r="PYD4" s="374"/>
      <c r="PYE4" s="372"/>
      <c r="PYF4" s="373"/>
      <c r="PYG4" s="374"/>
      <c r="PYH4" s="372"/>
      <c r="PYI4" s="373"/>
      <c r="PYJ4" s="374"/>
      <c r="PYK4" s="372"/>
      <c r="PYL4" s="373"/>
      <c r="PYM4" s="374"/>
      <c r="PYN4" s="372"/>
      <c r="PYO4" s="373"/>
      <c r="PYP4" s="374"/>
      <c r="PYQ4" s="372"/>
      <c r="PYR4" s="373"/>
      <c r="PYS4" s="374"/>
      <c r="PYT4" s="372"/>
      <c r="PYU4" s="373"/>
      <c r="PYV4" s="374"/>
      <c r="PYW4" s="372"/>
      <c r="PYX4" s="373"/>
      <c r="PYY4" s="374"/>
      <c r="PYZ4" s="372"/>
      <c r="PZA4" s="373"/>
      <c r="PZB4" s="374"/>
      <c r="PZC4" s="372"/>
      <c r="PZD4" s="373"/>
      <c r="PZE4" s="374"/>
      <c r="PZF4" s="372"/>
      <c r="PZG4" s="373"/>
      <c r="PZH4" s="374"/>
      <c r="PZI4" s="372"/>
      <c r="PZJ4" s="373"/>
      <c r="PZK4" s="374"/>
      <c r="PZL4" s="372"/>
      <c r="PZM4" s="373"/>
      <c r="PZN4" s="374"/>
      <c r="PZO4" s="372"/>
      <c r="PZP4" s="373"/>
      <c r="PZQ4" s="374"/>
      <c r="PZR4" s="372"/>
      <c r="PZS4" s="373"/>
      <c r="PZT4" s="374"/>
      <c r="PZU4" s="372"/>
      <c r="PZV4" s="373"/>
      <c r="PZW4" s="374"/>
      <c r="PZX4" s="372"/>
      <c r="PZY4" s="373"/>
      <c r="PZZ4" s="374"/>
      <c r="QAA4" s="372"/>
      <c r="QAB4" s="373"/>
      <c r="QAC4" s="374"/>
      <c r="QAD4" s="372"/>
      <c r="QAE4" s="373"/>
      <c r="QAF4" s="374"/>
      <c r="QAG4" s="372"/>
      <c r="QAH4" s="373"/>
      <c r="QAI4" s="374"/>
      <c r="QAJ4" s="372"/>
      <c r="QAK4" s="373"/>
      <c r="QAL4" s="374"/>
      <c r="QAM4" s="372"/>
      <c r="QAN4" s="373"/>
      <c r="QAO4" s="374"/>
      <c r="QAP4" s="372"/>
      <c r="QAQ4" s="373"/>
      <c r="QAR4" s="374"/>
      <c r="QAS4" s="372"/>
      <c r="QAT4" s="373"/>
      <c r="QAU4" s="374"/>
      <c r="QAV4" s="372"/>
      <c r="QAW4" s="373"/>
      <c r="QAX4" s="374"/>
      <c r="QAY4" s="372"/>
      <c r="QAZ4" s="373"/>
      <c r="QBA4" s="374"/>
      <c r="QBB4" s="372"/>
      <c r="QBC4" s="373"/>
      <c r="QBD4" s="374"/>
      <c r="QBE4" s="372"/>
      <c r="QBF4" s="373"/>
      <c r="QBG4" s="374"/>
      <c r="QBH4" s="372"/>
      <c r="QBI4" s="373"/>
      <c r="QBJ4" s="374"/>
      <c r="QBK4" s="372"/>
      <c r="QBL4" s="373"/>
      <c r="QBM4" s="374"/>
      <c r="QBN4" s="372"/>
      <c r="QBO4" s="373"/>
      <c r="QBP4" s="374"/>
      <c r="QBQ4" s="372"/>
      <c r="QBR4" s="373"/>
      <c r="QBS4" s="374"/>
      <c r="QBT4" s="372"/>
      <c r="QBU4" s="373"/>
      <c r="QBV4" s="374"/>
      <c r="QBW4" s="372"/>
      <c r="QBX4" s="373"/>
      <c r="QBY4" s="374"/>
      <c r="QBZ4" s="372"/>
      <c r="QCA4" s="373"/>
      <c r="QCB4" s="374"/>
      <c r="QCC4" s="372"/>
      <c r="QCD4" s="373"/>
      <c r="QCE4" s="374"/>
      <c r="QCF4" s="372"/>
      <c r="QCG4" s="373"/>
      <c r="QCH4" s="374"/>
      <c r="QCI4" s="372"/>
      <c r="QCJ4" s="373"/>
      <c r="QCK4" s="374"/>
      <c r="QCL4" s="372"/>
      <c r="QCM4" s="373"/>
      <c r="QCN4" s="374"/>
      <c r="QCO4" s="372"/>
      <c r="QCP4" s="373"/>
      <c r="QCQ4" s="374"/>
      <c r="QCR4" s="372"/>
      <c r="QCS4" s="373"/>
      <c r="QCT4" s="374"/>
      <c r="QCU4" s="372"/>
      <c r="QCV4" s="373"/>
      <c r="QCW4" s="374"/>
      <c r="QCX4" s="372"/>
      <c r="QCY4" s="373"/>
      <c r="QCZ4" s="374"/>
      <c r="QDA4" s="372"/>
      <c r="QDB4" s="373"/>
      <c r="QDC4" s="374"/>
      <c r="QDD4" s="372"/>
      <c r="QDE4" s="373"/>
      <c r="QDF4" s="374"/>
      <c r="QDG4" s="372"/>
      <c r="QDH4" s="373"/>
      <c r="QDI4" s="374"/>
      <c r="QDJ4" s="372"/>
      <c r="QDK4" s="373"/>
      <c r="QDL4" s="374"/>
      <c r="QDM4" s="372"/>
      <c r="QDN4" s="373"/>
      <c r="QDO4" s="374"/>
      <c r="QDP4" s="372"/>
      <c r="QDQ4" s="373"/>
      <c r="QDR4" s="374"/>
      <c r="QDS4" s="372"/>
      <c r="QDT4" s="373"/>
      <c r="QDU4" s="374"/>
      <c r="QDV4" s="372"/>
      <c r="QDW4" s="373"/>
      <c r="QDX4" s="374"/>
      <c r="QDY4" s="372"/>
      <c r="QDZ4" s="373"/>
      <c r="QEA4" s="374"/>
      <c r="QEB4" s="372"/>
      <c r="QEC4" s="373"/>
      <c r="QED4" s="374"/>
      <c r="QEE4" s="372"/>
      <c r="QEF4" s="373"/>
      <c r="QEG4" s="374"/>
      <c r="QEH4" s="372"/>
      <c r="QEI4" s="373"/>
      <c r="QEJ4" s="374"/>
      <c r="QEK4" s="372"/>
      <c r="QEL4" s="373"/>
      <c r="QEM4" s="374"/>
      <c r="QEN4" s="372"/>
      <c r="QEO4" s="373"/>
      <c r="QEP4" s="374"/>
      <c r="QEQ4" s="372"/>
      <c r="QER4" s="373"/>
      <c r="QES4" s="374"/>
      <c r="QET4" s="372"/>
      <c r="QEU4" s="373"/>
      <c r="QEV4" s="374"/>
      <c r="QEW4" s="372"/>
      <c r="QEX4" s="373"/>
      <c r="QEY4" s="374"/>
      <c r="QEZ4" s="372"/>
      <c r="QFA4" s="373"/>
      <c r="QFB4" s="374"/>
      <c r="QFC4" s="372"/>
      <c r="QFD4" s="373"/>
      <c r="QFE4" s="374"/>
      <c r="QFF4" s="372"/>
      <c r="QFG4" s="373"/>
      <c r="QFH4" s="374"/>
      <c r="QFI4" s="372"/>
      <c r="QFJ4" s="373"/>
      <c r="QFK4" s="374"/>
      <c r="QFL4" s="372"/>
      <c r="QFM4" s="373"/>
      <c r="QFN4" s="374"/>
      <c r="QFO4" s="372"/>
      <c r="QFP4" s="373"/>
      <c r="QFQ4" s="374"/>
      <c r="QFR4" s="372"/>
      <c r="QFS4" s="373"/>
      <c r="QFT4" s="374"/>
      <c r="QFU4" s="372"/>
      <c r="QFV4" s="373"/>
      <c r="QFW4" s="374"/>
      <c r="QFX4" s="372"/>
      <c r="QFY4" s="373"/>
      <c r="QFZ4" s="374"/>
      <c r="QGA4" s="372"/>
      <c r="QGB4" s="373"/>
      <c r="QGC4" s="374"/>
      <c r="QGD4" s="372"/>
      <c r="QGE4" s="373"/>
      <c r="QGF4" s="374"/>
      <c r="QGG4" s="372"/>
      <c r="QGH4" s="373"/>
      <c r="QGI4" s="374"/>
      <c r="QGJ4" s="372"/>
      <c r="QGK4" s="373"/>
      <c r="QGL4" s="374"/>
      <c r="QGM4" s="372"/>
      <c r="QGN4" s="373"/>
      <c r="QGO4" s="374"/>
      <c r="QGP4" s="372"/>
      <c r="QGQ4" s="373"/>
      <c r="QGR4" s="374"/>
      <c r="QGS4" s="372"/>
      <c r="QGT4" s="373"/>
      <c r="QGU4" s="374"/>
      <c r="QGV4" s="372"/>
      <c r="QGW4" s="373"/>
      <c r="QGX4" s="374"/>
      <c r="QGY4" s="372"/>
      <c r="QGZ4" s="373"/>
      <c r="QHA4" s="374"/>
      <c r="QHB4" s="372"/>
      <c r="QHC4" s="373"/>
      <c r="QHD4" s="374"/>
      <c r="QHE4" s="372"/>
      <c r="QHF4" s="373"/>
      <c r="QHG4" s="374"/>
      <c r="QHH4" s="372"/>
      <c r="QHI4" s="373"/>
      <c r="QHJ4" s="374"/>
      <c r="QHK4" s="372"/>
      <c r="QHL4" s="373"/>
      <c r="QHM4" s="374"/>
      <c r="QHN4" s="372"/>
      <c r="QHO4" s="373"/>
      <c r="QHP4" s="374"/>
      <c r="QHQ4" s="372"/>
      <c r="QHR4" s="373"/>
      <c r="QHS4" s="374"/>
      <c r="QHT4" s="372"/>
      <c r="QHU4" s="373"/>
      <c r="QHV4" s="374"/>
      <c r="QHW4" s="372"/>
      <c r="QHX4" s="373"/>
      <c r="QHY4" s="374"/>
      <c r="QHZ4" s="372"/>
      <c r="QIA4" s="373"/>
      <c r="QIB4" s="374"/>
      <c r="QIC4" s="372"/>
      <c r="QID4" s="373"/>
      <c r="QIE4" s="374"/>
      <c r="QIF4" s="372"/>
      <c r="QIG4" s="373"/>
      <c r="QIH4" s="374"/>
      <c r="QII4" s="372"/>
      <c r="QIJ4" s="373"/>
      <c r="QIK4" s="374"/>
      <c r="QIL4" s="372"/>
      <c r="QIM4" s="373"/>
      <c r="QIN4" s="374"/>
      <c r="QIO4" s="372"/>
      <c r="QIP4" s="373"/>
      <c r="QIQ4" s="374"/>
      <c r="QIR4" s="372"/>
      <c r="QIS4" s="373"/>
      <c r="QIT4" s="374"/>
      <c r="QIU4" s="372"/>
      <c r="QIV4" s="373"/>
      <c r="QIW4" s="374"/>
      <c r="QIX4" s="372"/>
      <c r="QIY4" s="373"/>
      <c r="QIZ4" s="374"/>
      <c r="QJA4" s="372"/>
      <c r="QJB4" s="373"/>
      <c r="QJC4" s="374"/>
      <c r="QJD4" s="372"/>
      <c r="QJE4" s="373"/>
      <c r="QJF4" s="374"/>
      <c r="QJG4" s="372"/>
      <c r="QJH4" s="373"/>
      <c r="QJI4" s="374"/>
      <c r="QJJ4" s="372"/>
      <c r="QJK4" s="373"/>
      <c r="QJL4" s="374"/>
      <c r="QJM4" s="372"/>
      <c r="QJN4" s="373"/>
      <c r="QJO4" s="374"/>
      <c r="QJP4" s="372"/>
      <c r="QJQ4" s="373"/>
      <c r="QJR4" s="374"/>
      <c r="QJS4" s="372"/>
      <c r="QJT4" s="373"/>
      <c r="QJU4" s="374"/>
      <c r="QJV4" s="372"/>
      <c r="QJW4" s="373"/>
      <c r="QJX4" s="374"/>
      <c r="QJY4" s="372"/>
      <c r="QJZ4" s="373"/>
      <c r="QKA4" s="374"/>
      <c r="QKB4" s="372"/>
      <c r="QKC4" s="373"/>
      <c r="QKD4" s="374"/>
      <c r="QKE4" s="372"/>
      <c r="QKF4" s="373"/>
      <c r="QKG4" s="374"/>
      <c r="QKH4" s="372"/>
      <c r="QKI4" s="373"/>
      <c r="QKJ4" s="374"/>
      <c r="QKK4" s="372"/>
      <c r="QKL4" s="373"/>
      <c r="QKM4" s="374"/>
      <c r="QKN4" s="372"/>
      <c r="QKO4" s="373"/>
      <c r="QKP4" s="374"/>
      <c r="QKQ4" s="372"/>
      <c r="QKR4" s="373"/>
      <c r="QKS4" s="374"/>
      <c r="QKT4" s="372"/>
      <c r="QKU4" s="373"/>
      <c r="QKV4" s="374"/>
      <c r="QKW4" s="372"/>
      <c r="QKX4" s="373"/>
      <c r="QKY4" s="374"/>
      <c r="QKZ4" s="372"/>
      <c r="QLA4" s="373"/>
      <c r="QLB4" s="374"/>
      <c r="QLC4" s="372"/>
      <c r="QLD4" s="373"/>
      <c r="QLE4" s="374"/>
      <c r="QLF4" s="372"/>
      <c r="QLG4" s="373"/>
      <c r="QLH4" s="374"/>
      <c r="QLI4" s="372"/>
      <c r="QLJ4" s="373"/>
      <c r="QLK4" s="374"/>
      <c r="QLL4" s="372"/>
      <c r="QLM4" s="373"/>
      <c r="QLN4" s="374"/>
      <c r="QLO4" s="372"/>
      <c r="QLP4" s="373"/>
      <c r="QLQ4" s="374"/>
      <c r="QLR4" s="372"/>
      <c r="QLS4" s="373"/>
      <c r="QLT4" s="374"/>
      <c r="QLU4" s="372"/>
      <c r="QLV4" s="373"/>
      <c r="QLW4" s="374"/>
      <c r="QLX4" s="372"/>
      <c r="QLY4" s="373"/>
      <c r="QLZ4" s="374"/>
      <c r="QMA4" s="372"/>
      <c r="QMB4" s="373"/>
      <c r="QMC4" s="374"/>
      <c r="QMD4" s="372"/>
      <c r="QME4" s="373"/>
      <c r="QMF4" s="374"/>
      <c r="QMG4" s="372"/>
      <c r="QMH4" s="373"/>
      <c r="QMI4" s="374"/>
      <c r="QMJ4" s="372"/>
      <c r="QMK4" s="373"/>
      <c r="QML4" s="374"/>
      <c r="QMM4" s="372"/>
      <c r="QMN4" s="373"/>
      <c r="QMO4" s="374"/>
      <c r="QMP4" s="372"/>
      <c r="QMQ4" s="373"/>
      <c r="QMR4" s="374"/>
      <c r="QMS4" s="372"/>
      <c r="QMT4" s="373"/>
      <c r="QMU4" s="374"/>
      <c r="QMV4" s="372"/>
      <c r="QMW4" s="373"/>
      <c r="QMX4" s="374"/>
      <c r="QMY4" s="372"/>
      <c r="QMZ4" s="373"/>
      <c r="QNA4" s="374"/>
      <c r="QNB4" s="372"/>
      <c r="QNC4" s="373"/>
      <c r="QND4" s="374"/>
      <c r="QNE4" s="372"/>
      <c r="QNF4" s="373"/>
      <c r="QNG4" s="374"/>
      <c r="QNH4" s="372"/>
      <c r="QNI4" s="373"/>
      <c r="QNJ4" s="374"/>
      <c r="QNK4" s="372"/>
      <c r="QNL4" s="373"/>
      <c r="QNM4" s="374"/>
      <c r="QNN4" s="372"/>
      <c r="QNO4" s="373"/>
      <c r="QNP4" s="374"/>
      <c r="QNQ4" s="372"/>
      <c r="QNR4" s="373"/>
      <c r="QNS4" s="374"/>
      <c r="QNT4" s="372"/>
      <c r="QNU4" s="373"/>
      <c r="QNV4" s="374"/>
      <c r="QNW4" s="372"/>
      <c r="QNX4" s="373"/>
      <c r="QNY4" s="374"/>
      <c r="QNZ4" s="372"/>
      <c r="QOA4" s="373"/>
      <c r="QOB4" s="374"/>
      <c r="QOC4" s="372"/>
      <c r="QOD4" s="373"/>
      <c r="QOE4" s="374"/>
      <c r="QOF4" s="372"/>
      <c r="QOG4" s="373"/>
      <c r="QOH4" s="374"/>
      <c r="QOI4" s="372"/>
      <c r="QOJ4" s="373"/>
      <c r="QOK4" s="374"/>
      <c r="QOL4" s="372"/>
      <c r="QOM4" s="373"/>
      <c r="QON4" s="374"/>
      <c r="QOO4" s="372"/>
      <c r="QOP4" s="373"/>
      <c r="QOQ4" s="374"/>
      <c r="QOR4" s="372"/>
      <c r="QOS4" s="373"/>
      <c r="QOT4" s="374"/>
      <c r="QOU4" s="372"/>
      <c r="QOV4" s="373"/>
      <c r="QOW4" s="374"/>
      <c r="QOX4" s="372"/>
      <c r="QOY4" s="373"/>
      <c r="QOZ4" s="374"/>
      <c r="QPA4" s="372"/>
      <c r="QPB4" s="373"/>
      <c r="QPC4" s="374"/>
      <c r="QPD4" s="372"/>
      <c r="QPE4" s="373"/>
      <c r="QPF4" s="374"/>
      <c r="QPG4" s="372"/>
      <c r="QPH4" s="373"/>
      <c r="QPI4" s="374"/>
      <c r="QPJ4" s="372"/>
      <c r="QPK4" s="373"/>
      <c r="QPL4" s="374"/>
      <c r="QPM4" s="372"/>
      <c r="QPN4" s="373"/>
      <c r="QPO4" s="374"/>
      <c r="QPP4" s="372"/>
      <c r="QPQ4" s="373"/>
      <c r="QPR4" s="374"/>
      <c r="QPS4" s="372"/>
      <c r="QPT4" s="373"/>
      <c r="QPU4" s="374"/>
      <c r="QPV4" s="372"/>
      <c r="QPW4" s="373"/>
      <c r="QPX4" s="374"/>
      <c r="QPY4" s="372"/>
      <c r="QPZ4" s="373"/>
      <c r="QQA4" s="374"/>
      <c r="QQB4" s="372"/>
      <c r="QQC4" s="373"/>
      <c r="QQD4" s="374"/>
      <c r="QQE4" s="372"/>
      <c r="QQF4" s="373"/>
      <c r="QQG4" s="374"/>
      <c r="QQH4" s="372"/>
      <c r="QQI4" s="373"/>
      <c r="QQJ4" s="374"/>
      <c r="QQK4" s="372"/>
      <c r="QQL4" s="373"/>
      <c r="QQM4" s="374"/>
      <c r="QQN4" s="372"/>
      <c r="QQO4" s="373"/>
      <c r="QQP4" s="374"/>
      <c r="QQQ4" s="372"/>
      <c r="QQR4" s="373"/>
      <c r="QQS4" s="374"/>
      <c r="QQT4" s="372"/>
      <c r="QQU4" s="373"/>
      <c r="QQV4" s="374"/>
      <c r="QQW4" s="372"/>
      <c r="QQX4" s="373"/>
      <c r="QQY4" s="374"/>
      <c r="QQZ4" s="372"/>
      <c r="QRA4" s="373"/>
      <c r="QRB4" s="374"/>
      <c r="QRC4" s="372"/>
      <c r="QRD4" s="373"/>
      <c r="QRE4" s="374"/>
      <c r="QRF4" s="372"/>
      <c r="QRG4" s="373"/>
      <c r="QRH4" s="374"/>
      <c r="QRI4" s="372"/>
      <c r="QRJ4" s="373"/>
      <c r="QRK4" s="374"/>
      <c r="QRL4" s="372"/>
      <c r="QRM4" s="373"/>
      <c r="QRN4" s="374"/>
      <c r="QRO4" s="372"/>
      <c r="QRP4" s="373"/>
      <c r="QRQ4" s="374"/>
      <c r="QRR4" s="372"/>
      <c r="QRS4" s="373"/>
      <c r="QRT4" s="374"/>
      <c r="QRU4" s="372"/>
      <c r="QRV4" s="373"/>
      <c r="QRW4" s="374"/>
      <c r="QRX4" s="372"/>
      <c r="QRY4" s="373"/>
      <c r="QRZ4" s="374"/>
      <c r="QSA4" s="372"/>
      <c r="QSB4" s="373"/>
      <c r="QSC4" s="374"/>
      <c r="QSD4" s="372"/>
      <c r="QSE4" s="373"/>
      <c r="QSF4" s="374"/>
      <c r="QSG4" s="372"/>
      <c r="QSH4" s="373"/>
      <c r="QSI4" s="374"/>
      <c r="QSJ4" s="372"/>
      <c r="QSK4" s="373"/>
      <c r="QSL4" s="374"/>
      <c r="QSM4" s="372"/>
      <c r="QSN4" s="373"/>
      <c r="QSO4" s="374"/>
      <c r="QSP4" s="372"/>
      <c r="QSQ4" s="373"/>
      <c r="QSR4" s="374"/>
      <c r="QSS4" s="372"/>
      <c r="QST4" s="373"/>
      <c r="QSU4" s="374"/>
      <c r="QSV4" s="372"/>
      <c r="QSW4" s="373"/>
      <c r="QSX4" s="374"/>
      <c r="QSY4" s="372"/>
      <c r="QSZ4" s="373"/>
      <c r="QTA4" s="374"/>
      <c r="QTB4" s="372"/>
      <c r="QTC4" s="373"/>
      <c r="QTD4" s="374"/>
      <c r="QTE4" s="372"/>
      <c r="QTF4" s="373"/>
      <c r="QTG4" s="374"/>
      <c r="QTH4" s="372"/>
      <c r="QTI4" s="373"/>
      <c r="QTJ4" s="374"/>
      <c r="QTK4" s="372"/>
      <c r="QTL4" s="373"/>
      <c r="QTM4" s="374"/>
      <c r="QTN4" s="372"/>
      <c r="QTO4" s="373"/>
      <c r="QTP4" s="374"/>
      <c r="QTQ4" s="372"/>
      <c r="QTR4" s="373"/>
      <c r="QTS4" s="374"/>
      <c r="QTT4" s="372"/>
      <c r="QTU4" s="373"/>
      <c r="QTV4" s="374"/>
      <c r="QTW4" s="372"/>
      <c r="QTX4" s="373"/>
      <c r="QTY4" s="374"/>
      <c r="QTZ4" s="372"/>
      <c r="QUA4" s="373"/>
      <c r="QUB4" s="374"/>
      <c r="QUC4" s="372"/>
      <c r="QUD4" s="373"/>
      <c r="QUE4" s="374"/>
      <c r="QUF4" s="372"/>
      <c r="QUG4" s="373"/>
      <c r="QUH4" s="374"/>
      <c r="QUI4" s="372"/>
      <c r="QUJ4" s="373"/>
      <c r="QUK4" s="374"/>
      <c r="QUL4" s="372"/>
      <c r="QUM4" s="373"/>
      <c r="QUN4" s="374"/>
      <c r="QUO4" s="372"/>
      <c r="QUP4" s="373"/>
      <c r="QUQ4" s="374"/>
      <c r="QUR4" s="372"/>
      <c r="QUS4" s="373"/>
      <c r="QUT4" s="374"/>
      <c r="QUU4" s="372"/>
      <c r="QUV4" s="373"/>
      <c r="QUW4" s="374"/>
      <c r="QUX4" s="372"/>
      <c r="QUY4" s="373"/>
      <c r="QUZ4" s="374"/>
      <c r="QVA4" s="372"/>
      <c r="QVB4" s="373"/>
      <c r="QVC4" s="374"/>
      <c r="QVD4" s="372"/>
      <c r="QVE4" s="373"/>
      <c r="QVF4" s="374"/>
      <c r="QVG4" s="372"/>
      <c r="QVH4" s="373"/>
      <c r="QVI4" s="374"/>
      <c r="QVJ4" s="372"/>
      <c r="QVK4" s="373"/>
      <c r="QVL4" s="374"/>
      <c r="QVM4" s="372"/>
      <c r="QVN4" s="373"/>
      <c r="QVO4" s="374"/>
      <c r="QVP4" s="372"/>
      <c r="QVQ4" s="373"/>
      <c r="QVR4" s="374"/>
      <c r="QVS4" s="372"/>
      <c r="QVT4" s="373"/>
      <c r="QVU4" s="374"/>
      <c r="QVV4" s="372"/>
      <c r="QVW4" s="373"/>
      <c r="QVX4" s="374"/>
      <c r="QVY4" s="372"/>
      <c r="QVZ4" s="373"/>
      <c r="QWA4" s="374"/>
      <c r="QWB4" s="372"/>
      <c r="QWC4" s="373"/>
      <c r="QWD4" s="374"/>
      <c r="QWE4" s="372"/>
      <c r="QWF4" s="373"/>
      <c r="QWG4" s="374"/>
      <c r="QWH4" s="372"/>
      <c r="QWI4" s="373"/>
      <c r="QWJ4" s="374"/>
      <c r="QWK4" s="372"/>
      <c r="QWL4" s="373"/>
      <c r="QWM4" s="374"/>
      <c r="QWN4" s="372"/>
      <c r="QWO4" s="373"/>
      <c r="QWP4" s="374"/>
      <c r="QWQ4" s="372"/>
      <c r="QWR4" s="373"/>
      <c r="QWS4" s="374"/>
      <c r="QWT4" s="372"/>
      <c r="QWU4" s="373"/>
      <c r="QWV4" s="374"/>
      <c r="QWW4" s="372"/>
      <c r="QWX4" s="373"/>
      <c r="QWY4" s="374"/>
      <c r="QWZ4" s="372"/>
      <c r="QXA4" s="373"/>
      <c r="QXB4" s="374"/>
      <c r="QXC4" s="372"/>
      <c r="QXD4" s="373"/>
      <c r="QXE4" s="374"/>
      <c r="QXF4" s="372"/>
      <c r="QXG4" s="373"/>
      <c r="QXH4" s="374"/>
      <c r="QXI4" s="372"/>
      <c r="QXJ4" s="373"/>
      <c r="QXK4" s="374"/>
      <c r="QXL4" s="372"/>
      <c r="QXM4" s="373"/>
      <c r="QXN4" s="374"/>
      <c r="QXO4" s="372"/>
      <c r="QXP4" s="373"/>
      <c r="QXQ4" s="374"/>
      <c r="QXR4" s="372"/>
      <c r="QXS4" s="373"/>
      <c r="QXT4" s="374"/>
      <c r="QXU4" s="372"/>
      <c r="QXV4" s="373"/>
      <c r="QXW4" s="374"/>
      <c r="QXX4" s="372"/>
      <c r="QXY4" s="373"/>
      <c r="QXZ4" s="374"/>
      <c r="QYA4" s="372"/>
      <c r="QYB4" s="373"/>
      <c r="QYC4" s="374"/>
      <c r="QYD4" s="372"/>
      <c r="QYE4" s="373"/>
      <c r="QYF4" s="374"/>
      <c r="QYG4" s="372"/>
      <c r="QYH4" s="373"/>
      <c r="QYI4" s="374"/>
      <c r="QYJ4" s="372"/>
      <c r="QYK4" s="373"/>
      <c r="QYL4" s="374"/>
      <c r="QYM4" s="372"/>
      <c r="QYN4" s="373"/>
      <c r="QYO4" s="374"/>
      <c r="QYP4" s="372"/>
      <c r="QYQ4" s="373"/>
      <c r="QYR4" s="374"/>
      <c r="QYS4" s="372"/>
      <c r="QYT4" s="373"/>
      <c r="QYU4" s="374"/>
      <c r="QYV4" s="372"/>
      <c r="QYW4" s="373"/>
      <c r="QYX4" s="374"/>
      <c r="QYY4" s="372"/>
      <c r="QYZ4" s="373"/>
      <c r="QZA4" s="374"/>
      <c r="QZB4" s="372"/>
      <c r="QZC4" s="373"/>
      <c r="QZD4" s="374"/>
      <c r="QZE4" s="372"/>
      <c r="QZF4" s="373"/>
      <c r="QZG4" s="374"/>
      <c r="QZH4" s="372"/>
      <c r="QZI4" s="373"/>
      <c r="QZJ4" s="374"/>
      <c r="QZK4" s="372"/>
      <c r="QZL4" s="373"/>
      <c r="QZM4" s="374"/>
      <c r="QZN4" s="372"/>
      <c r="QZO4" s="373"/>
      <c r="QZP4" s="374"/>
      <c r="QZQ4" s="372"/>
      <c r="QZR4" s="373"/>
      <c r="QZS4" s="374"/>
      <c r="QZT4" s="372"/>
      <c r="QZU4" s="373"/>
      <c r="QZV4" s="374"/>
      <c r="QZW4" s="372"/>
      <c r="QZX4" s="373"/>
      <c r="QZY4" s="374"/>
      <c r="QZZ4" s="372"/>
      <c r="RAA4" s="373"/>
      <c r="RAB4" s="374"/>
      <c r="RAC4" s="372"/>
      <c r="RAD4" s="373"/>
      <c r="RAE4" s="374"/>
      <c r="RAF4" s="372"/>
      <c r="RAG4" s="373"/>
      <c r="RAH4" s="374"/>
      <c r="RAI4" s="372"/>
      <c r="RAJ4" s="373"/>
      <c r="RAK4" s="374"/>
      <c r="RAL4" s="372"/>
      <c r="RAM4" s="373"/>
      <c r="RAN4" s="374"/>
      <c r="RAO4" s="372"/>
      <c r="RAP4" s="373"/>
      <c r="RAQ4" s="374"/>
      <c r="RAR4" s="372"/>
      <c r="RAS4" s="373"/>
      <c r="RAT4" s="374"/>
      <c r="RAU4" s="372"/>
      <c r="RAV4" s="373"/>
      <c r="RAW4" s="374"/>
      <c r="RAX4" s="372"/>
      <c r="RAY4" s="373"/>
      <c r="RAZ4" s="374"/>
      <c r="RBA4" s="372"/>
      <c r="RBB4" s="373"/>
      <c r="RBC4" s="374"/>
      <c r="RBD4" s="372"/>
      <c r="RBE4" s="373"/>
      <c r="RBF4" s="374"/>
      <c r="RBG4" s="372"/>
      <c r="RBH4" s="373"/>
      <c r="RBI4" s="374"/>
      <c r="RBJ4" s="372"/>
      <c r="RBK4" s="373"/>
      <c r="RBL4" s="374"/>
      <c r="RBM4" s="372"/>
      <c r="RBN4" s="373"/>
      <c r="RBO4" s="374"/>
      <c r="RBP4" s="372"/>
      <c r="RBQ4" s="373"/>
      <c r="RBR4" s="374"/>
      <c r="RBS4" s="372"/>
      <c r="RBT4" s="373"/>
      <c r="RBU4" s="374"/>
      <c r="RBV4" s="372"/>
      <c r="RBW4" s="373"/>
      <c r="RBX4" s="374"/>
      <c r="RBY4" s="372"/>
      <c r="RBZ4" s="373"/>
      <c r="RCA4" s="374"/>
      <c r="RCB4" s="372"/>
      <c r="RCC4" s="373"/>
      <c r="RCD4" s="374"/>
      <c r="RCE4" s="372"/>
      <c r="RCF4" s="373"/>
      <c r="RCG4" s="374"/>
      <c r="RCH4" s="372"/>
      <c r="RCI4" s="373"/>
      <c r="RCJ4" s="374"/>
      <c r="RCK4" s="372"/>
      <c r="RCL4" s="373"/>
      <c r="RCM4" s="374"/>
      <c r="RCN4" s="372"/>
      <c r="RCO4" s="373"/>
      <c r="RCP4" s="374"/>
      <c r="RCQ4" s="372"/>
      <c r="RCR4" s="373"/>
      <c r="RCS4" s="374"/>
      <c r="RCT4" s="372"/>
      <c r="RCU4" s="373"/>
      <c r="RCV4" s="374"/>
      <c r="RCW4" s="372"/>
      <c r="RCX4" s="373"/>
      <c r="RCY4" s="374"/>
      <c r="RCZ4" s="372"/>
      <c r="RDA4" s="373"/>
      <c r="RDB4" s="374"/>
      <c r="RDC4" s="372"/>
      <c r="RDD4" s="373"/>
      <c r="RDE4" s="374"/>
      <c r="RDF4" s="372"/>
      <c r="RDG4" s="373"/>
      <c r="RDH4" s="374"/>
      <c r="RDI4" s="372"/>
      <c r="RDJ4" s="373"/>
      <c r="RDK4" s="374"/>
      <c r="RDL4" s="372"/>
      <c r="RDM4" s="373"/>
      <c r="RDN4" s="374"/>
      <c r="RDO4" s="372"/>
      <c r="RDP4" s="373"/>
      <c r="RDQ4" s="374"/>
      <c r="RDR4" s="372"/>
      <c r="RDS4" s="373"/>
      <c r="RDT4" s="374"/>
      <c r="RDU4" s="372"/>
      <c r="RDV4" s="373"/>
      <c r="RDW4" s="374"/>
      <c r="RDX4" s="372"/>
      <c r="RDY4" s="373"/>
      <c r="RDZ4" s="374"/>
      <c r="REA4" s="372"/>
      <c r="REB4" s="373"/>
      <c r="REC4" s="374"/>
      <c r="RED4" s="372"/>
      <c r="REE4" s="373"/>
      <c r="REF4" s="374"/>
      <c r="REG4" s="372"/>
      <c r="REH4" s="373"/>
      <c r="REI4" s="374"/>
      <c r="REJ4" s="372"/>
      <c r="REK4" s="373"/>
      <c r="REL4" s="374"/>
      <c r="REM4" s="372"/>
      <c r="REN4" s="373"/>
      <c r="REO4" s="374"/>
      <c r="REP4" s="372"/>
      <c r="REQ4" s="373"/>
      <c r="RER4" s="374"/>
      <c r="RES4" s="372"/>
      <c r="RET4" s="373"/>
      <c r="REU4" s="374"/>
      <c r="REV4" s="372"/>
      <c r="REW4" s="373"/>
      <c r="REX4" s="374"/>
      <c r="REY4" s="372"/>
      <c r="REZ4" s="373"/>
      <c r="RFA4" s="374"/>
      <c r="RFB4" s="372"/>
      <c r="RFC4" s="373"/>
      <c r="RFD4" s="374"/>
      <c r="RFE4" s="372"/>
      <c r="RFF4" s="373"/>
      <c r="RFG4" s="374"/>
      <c r="RFH4" s="372"/>
      <c r="RFI4" s="373"/>
      <c r="RFJ4" s="374"/>
      <c r="RFK4" s="372"/>
      <c r="RFL4" s="373"/>
      <c r="RFM4" s="374"/>
      <c r="RFN4" s="372"/>
      <c r="RFO4" s="373"/>
      <c r="RFP4" s="374"/>
      <c r="RFQ4" s="372"/>
      <c r="RFR4" s="373"/>
      <c r="RFS4" s="374"/>
      <c r="RFT4" s="372"/>
      <c r="RFU4" s="373"/>
      <c r="RFV4" s="374"/>
      <c r="RFW4" s="372"/>
      <c r="RFX4" s="373"/>
      <c r="RFY4" s="374"/>
      <c r="RFZ4" s="372"/>
      <c r="RGA4" s="373"/>
      <c r="RGB4" s="374"/>
      <c r="RGC4" s="372"/>
      <c r="RGD4" s="373"/>
      <c r="RGE4" s="374"/>
      <c r="RGF4" s="372"/>
      <c r="RGG4" s="373"/>
      <c r="RGH4" s="374"/>
      <c r="RGI4" s="372"/>
      <c r="RGJ4" s="373"/>
      <c r="RGK4" s="374"/>
      <c r="RGL4" s="372"/>
      <c r="RGM4" s="373"/>
      <c r="RGN4" s="374"/>
      <c r="RGO4" s="372"/>
      <c r="RGP4" s="373"/>
      <c r="RGQ4" s="374"/>
      <c r="RGR4" s="372"/>
      <c r="RGS4" s="373"/>
      <c r="RGT4" s="374"/>
      <c r="RGU4" s="372"/>
      <c r="RGV4" s="373"/>
      <c r="RGW4" s="374"/>
      <c r="RGX4" s="372"/>
      <c r="RGY4" s="373"/>
      <c r="RGZ4" s="374"/>
      <c r="RHA4" s="372"/>
      <c r="RHB4" s="373"/>
      <c r="RHC4" s="374"/>
      <c r="RHD4" s="372"/>
      <c r="RHE4" s="373"/>
      <c r="RHF4" s="374"/>
      <c r="RHG4" s="372"/>
      <c r="RHH4" s="373"/>
      <c r="RHI4" s="374"/>
      <c r="RHJ4" s="372"/>
      <c r="RHK4" s="373"/>
      <c r="RHL4" s="374"/>
      <c r="RHM4" s="372"/>
      <c r="RHN4" s="373"/>
      <c r="RHO4" s="374"/>
      <c r="RHP4" s="372"/>
      <c r="RHQ4" s="373"/>
      <c r="RHR4" s="374"/>
      <c r="RHS4" s="372"/>
      <c r="RHT4" s="373"/>
      <c r="RHU4" s="374"/>
      <c r="RHV4" s="372"/>
      <c r="RHW4" s="373"/>
      <c r="RHX4" s="374"/>
      <c r="RHY4" s="372"/>
      <c r="RHZ4" s="373"/>
      <c r="RIA4" s="374"/>
      <c r="RIB4" s="372"/>
      <c r="RIC4" s="373"/>
      <c r="RID4" s="374"/>
      <c r="RIE4" s="372"/>
      <c r="RIF4" s="373"/>
      <c r="RIG4" s="374"/>
      <c r="RIH4" s="372"/>
      <c r="RII4" s="373"/>
      <c r="RIJ4" s="374"/>
      <c r="RIK4" s="372"/>
      <c r="RIL4" s="373"/>
      <c r="RIM4" s="374"/>
      <c r="RIN4" s="372"/>
      <c r="RIO4" s="373"/>
      <c r="RIP4" s="374"/>
      <c r="RIQ4" s="372"/>
      <c r="RIR4" s="373"/>
      <c r="RIS4" s="374"/>
      <c r="RIT4" s="372"/>
      <c r="RIU4" s="373"/>
      <c r="RIV4" s="374"/>
      <c r="RIW4" s="372"/>
      <c r="RIX4" s="373"/>
      <c r="RIY4" s="374"/>
      <c r="RIZ4" s="372"/>
      <c r="RJA4" s="373"/>
      <c r="RJB4" s="374"/>
      <c r="RJC4" s="372"/>
      <c r="RJD4" s="373"/>
      <c r="RJE4" s="374"/>
      <c r="RJF4" s="372"/>
      <c r="RJG4" s="373"/>
      <c r="RJH4" s="374"/>
      <c r="RJI4" s="372"/>
      <c r="RJJ4" s="373"/>
      <c r="RJK4" s="374"/>
      <c r="RJL4" s="372"/>
      <c r="RJM4" s="373"/>
      <c r="RJN4" s="374"/>
      <c r="RJO4" s="372"/>
      <c r="RJP4" s="373"/>
      <c r="RJQ4" s="374"/>
      <c r="RJR4" s="372"/>
      <c r="RJS4" s="373"/>
      <c r="RJT4" s="374"/>
      <c r="RJU4" s="372"/>
      <c r="RJV4" s="373"/>
      <c r="RJW4" s="374"/>
      <c r="RJX4" s="372"/>
      <c r="RJY4" s="373"/>
      <c r="RJZ4" s="374"/>
      <c r="RKA4" s="372"/>
      <c r="RKB4" s="373"/>
      <c r="RKC4" s="374"/>
      <c r="RKD4" s="372"/>
      <c r="RKE4" s="373"/>
      <c r="RKF4" s="374"/>
      <c r="RKG4" s="372"/>
      <c r="RKH4" s="373"/>
      <c r="RKI4" s="374"/>
      <c r="RKJ4" s="372"/>
      <c r="RKK4" s="373"/>
      <c r="RKL4" s="374"/>
      <c r="RKM4" s="372"/>
      <c r="RKN4" s="373"/>
      <c r="RKO4" s="374"/>
      <c r="RKP4" s="372"/>
      <c r="RKQ4" s="373"/>
      <c r="RKR4" s="374"/>
      <c r="RKS4" s="372"/>
      <c r="RKT4" s="373"/>
      <c r="RKU4" s="374"/>
      <c r="RKV4" s="372"/>
      <c r="RKW4" s="373"/>
      <c r="RKX4" s="374"/>
      <c r="RKY4" s="372"/>
      <c r="RKZ4" s="373"/>
      <c r="RLA4" s="374"/>
      <c r="RLB4" s="372"/>
      <c r="RLC4" s="373"/>
      <c r="RLD4" s="374"/>
      <c r="RLE4" s="372"/>
      <c r="RLF4" s="373"/>
      <c r="RLG4" s="374"/>
      <c r="RLH4" s="372"/>
      <c r="RLI4" s="373"/>
      <c r="RLJ4" s="374"/>
      <c r="RLK4" s="372"/>
      <c r="RLL4" s="373"/>
      <c r="RLM4" s="374"/>
      <c r="RLN4" s="372"/>
      <c r="RLO4" s="373"/>
      <c r="RLP4" s="374"/>
      <c r="RLQ4" s="372"/>
      <c r="RLR4" s="373"/>
      <c r="RLS4" s="374"/>
      <c r="RLT4" s="372"/>
      <c r="RLU4" s="373"/>
      <c r="RLV4" s="374"/>
      <c r="RLW4" s="372"/>
      <c r="RLX4" s="373"/>
      <c r="RLY4" s="374"/>
      <c r="RLZ4" s="372"/>
      <c r="RMA4" s="373"/>
      <c r="RMB4" s="374"/>
      <c r="RMC4" s="372"/>
      <c r="RMD4" s="373"/>
      <c r="RME4" s="374"/>
      <c r="RMF4" s="372"/>
      <c r="RMG4" s="373"/>
      <c r="RMH4" s="374"/>
      <c r="RMI4" s="372"/>
      <c r="RMJ4" s="373"/>
      <c r="RMK4" s="374"/>
      <c r="RML4" s="372"/>
      <c r="RMM4" s="373"/>
      <c r="RMN4" s="374"/>
      <c r="RMO4" s="372"/>
      <c r="RMP4" s="373"/>
      <c r="RMQ4" s="374"/>
      <c r="RMR4" s="372"/>
      <c r="RMS4" s="373"/>
      <c r="RMT4" s="374"/>
      <c r="RMU4" s="372"/>
      <c r="RMV4" s="373"/>
      <c r="RMW4" s="374"/>
      <c r="RMX4" s="372"/>
      <c r="RMY4" s="373"/>
      <c r="RMZ4" s="374"/>
      <c r="RNA4" s="372"/>
      <c r="RNB4" s="373"/>
      <c r="RNC4" s="374"/>
      <c r="RND4" s="372"/>
      <c r="RNE4" s="373"/>
      <c r="RNF4" s="374"/>
      <c r="RNG4" s="372"/>
      <c r="RNH4" s="373"/>
      <c r="RNI4" s="374"/>
      <c r="RNJ4" s="372"/>
      <c r="RNK4" s="373"/>
      <c r="RNL4" s="374"/>
      <c r="RNM4" s="372"/>
      <c r="RNN4" s="373"/>
      <c r="RNO4" s="374"/>
      <c r="RNP4" s="372"/>
      <c r="RNQ4" s="373"/>
      <c r="RNR4" s="374"/>
      <c r="RNS4" s="372"/>
      <c r="RNT4" s="373"/>
      <c r="RNU4" s="374"/>
      <c r="RNV4" s="372"/>
      <c r="RNW4" s="373"/>
      <c r="RNX4" s="374"/>
      <c r="RNY4" s="372"/>
      <c r="RNZ4" s="373"/>
      <c r="ROA4" s="374"/>
      <c r="ROB4" s="372"/>
      <c r="ROC4" s="373"/>
      <c r="ROD4" s="374"/>
      <c r="ROE4" s="372"/>
      <c r="ROF4" s="373"/>
      <c r="ROG4" s="374"/>
      <c r="ROH4" s="372"/>
      <c r="ROI4" s="373"/>
      <c r="ROJ4" s="374"/>
      <c r="ROK4" s="372"/>
      <c r="ROL4" s="373"/>
      <c r="ROM4" s="374"/>
      <c r="RON4" s="372"/>
      <c r="ROO4" s="373"/>
      <c r="ROP4" s="374"/>
      <c r="ROQ4" s="372"/>
      <c r="ROR4" s="373"/>
      <c r="ROS4" s="374"/>
      <c r="ROT4" s="372"/>
      <c r="ROU4" s="373"/>
      <c r="ROV4" s="374"/>
      <c r="ROW4" s="372"/>
      <c r="ROX4" s="373"/>
      <c r="ROY4" s="374"/>
      <c r="ROZ4" s="372"/>
      <c r="RPA4" s="373"/>
      <c r="RPB4" s="374"/>
      <c r="RPC4" s="372"/>
      <c r="RPD4" s="373"/>
      <c r="RPE4" s="374"/>
      <c r="RPF4" s="372"/>
      <c r="RPG4" s="373"/>
      <c r="RPH4" s="374"/>
      <c r="RPI4" s="372"/>
      <c r="RPJ4" s="373"/>
      <c r="RPK4" s="374"/>
      <c r="RPL4" s="372"/>
      <c r="RPM4" s="373"/>
      <c r="RPN4" s="374"/>
      <c r="RPO4" s="372"/>
      <c r="RPP4" s="373"/>
      <c r="RPQ4" s="374"/>
      <c r="RPR4" s="372"/>
      <c r="RPS4" s="373"/>
      <c r="RPT4" s="374"/>
      <c r="RPU4" s="372"/>
      <c r="RPV4" s="373"/>
      <c r="RPW4" s="374"/>
      <c r="RPX4" s="372"/>
      <c r="RPY4" s="373"/>
      <c r="RPZ4" s="374"/>
      <c r="RQA4" s="372"/>
      <c r="RQB4" s="373"/>
      <c r="RQC4" s="374"/>
      <c r="RQD4" s="372"/>
      <c r="RQE4" s="373"/>
      <c r="RQF4" s="374"/>
      <c r="RQG4" s="372"/>
      <c r="RQH4" s="373"/>
      <c r="RQI4" s="374"/>
      <c r="RQJ4" s="372"/>
      <c r="RQK4" s="373"/>
      <c r="RQL4" s="374"/>
      <c r="RQM4" s="372"/>
      <c r="RQN4" s="373"/>
      <c r="RQO4" s="374"/>
      <c r="RQP4" s="372"/>
      <c r="RQQ4" s="373"/>
      <c r="RQR4" s="374"/>
      <c r="RQS4" s="372"/>
      <c r="RQT4" s="373"/>
      <c r="RQU4" s="374"/>
      <c r="RQV4" s="372"/>
      <c r="RQW4" s="373"/>
      <c r="RQX4" s="374"/>
      <c r="RQY4" s="372"/>
      <c r="RQZ4" s="373"/>
      <c r="RRA4" s="374"/>
      <c r="RRB4" s="372"/>
      <c r="RRC4" s="373"/>
      <c r="RRD4" s="374"/>
      <c r="RRE4" s="372"/>
      <c r="RRF4" s="373"/>
      <c r="RRG4" s="374"/>
      <c r="RRH4" s="372"/>
      <c r="RRI4" s="373"/>
      <c r="RRJ4" s="374"/>
      <c r="RRK4" s="372"/>
      <c r="RRL4" s="373"/>
      <c r="RRM4" s="374"/>
      <c r="RRN4" s="372"/>
      <c r="RRO4" s="373"/>
      <c r="RRP4" s="374"/>
      <c r="RRQ4" s="372"/>
      <c r="RRR4" s="373"/>
      <c r="RRS4" s="374"/>
      <c r="RRT4" s="372"/>
      <c r="RRU4" s="373"/>
      <c r="RRV4" s="374"/>
      <c r="RRW4" s="372"/>
      <c r="RRX4" s="373"/>
      <c r="RRY4" s="374"/>
      <c r="RRZ4" s="372"/>
      <c r="RSA4" s="373"/>
      <c r="RSB4" s="374"/>
      <c r="RSC4" s="372"/>
      <c r="RSD4" s="373"/>
      <c r="RSE4" s="374"/>
      <c r="RSF4" s="372"/>
      <c r="RSG4" s="373"/>
      <c r="RSH4" s="374"/>
      <c r="RSI4" s="372"/>
      <c r="RSJ4" s="373"/>
      <c r="RSK4" s="374"/>
      <c r="RSL4" s="372"/>
      <c r="RSM4" s="373"/>
      <c r="RSN4" s="374"/>
      <c r="RSO4" s="372"/>
      <c r="RSP4" s="373"/>
      <c r="RSQ4" s="374"/>
      <c r="RSR4" s="372"/>
      <c r="RSS4" s="373"/>
      <c r="RST4" s="374"/>
      <c r="RSU4" s="372"/>
      <c r="RSV4" s="373"/>
      <c r="RSW4" s="374"/>
      <c r="RSX4" s="372"/>
      <c r="RSY4" s="373"/>
      <c r="RSZ4" s="374"/>
      <c r="RTA4" s="372"/>
      <c r="RTB4" s="373"/>
      <c r="RTC4" s="374"/>
      <c r="RTD4" s="372"/>
      <c r="RTE4" s="373"/>
      <c r="RTF4" s="374"/>
      <c r="RTG4" s="372"/>
      <c r="RTH4" s="373"/>
      <c r="RTI4" s="374"/>
      <c r="RTJ4" s="372"/>
      <c r="RTK4" s="373"/>
      <c r="RTL4" s="374"/>
      <c r="RTM4" s="372"/>
      <c r="RTN4" s="373"/>
      <c r="RTO4" s="374"/>
      <c r="RTP4" s="372"/>
      <c r="RTQ4" s="373"/>
      <c r="RTR4" s="374"/>
      <c r="RTS4" s="372"/>
      <c r="RTT4" s="373"/>
      <c r="RTU4" s="374"/>
      <c r="RTV4" s="372"/>
      <c r="RTW4" s="373"/>
      <c r="RTX4" s="374"/>
      <c r="RTY4" s="372"/>
      <c r="RTZ4" s="373"/>
      <c r="RUA4" s="374"/>
      <c r="RUB4" s="372"/>
      <c r="RUC4" s="373"/>
      <c r="RUD4" s="374"/>
      <c r="RUE4" s="372"/>
      <c r="RUF4" s="373"/>
      <c r="RUG4" s="374"/>
      <c r="RUH4" s="372"/>
      <c r="RUI4" s="373"/>
      <c r="RUJ4" s="374"/>
      <c r="RUK4" s="372"/>
      <c r="RUL4" s="373"/>
      <c r="RUM4" s="374"/>
      <c r="RUN4" s="372"/>
      <c r="RUO4" s="373"/>
      <c r="RUP4" s="374"/>
      <c r="RUQ4" s="372"/>
      <c r="RUR4" s="373"/>
      <c r="RUS4" s="374"/>
      <c r="RUT4" s="372"/>
      <c r="RUU4" s="373"/>
      <c r="RUV4" s="374"/>
      <c r="RUW4" s="372"/>
      <c r="RUX4" s="373"/>
      <c r="RUY4" s="374"/>
      <c r="RUZ4" s="372"/>
      <c r="RVA4" s="373"/>
      <c r="RVB4" s="374"/>
      <c r="RVC4" s="372"/>
      <c r="RVD4" s="373"/>
      <c r="RVE4" s="374"/>
      <c r="RVF4" s="372"/>
      <c r="RVG4" s="373"/>
      <c r="RVH4" s="374"/>
      <c r="RVI4" s="372"/>
      <c r="RVJ4" s="373"/>
      <c r="RVK4" s="374"/>
      <c r="RVL4" s="372"/>
      <c r="RVM4" s="373"/>
      <c r="RVN4" s="374"/>
      <c r="RVO4" s="372"/>
      <c r="RVP4" s="373"/>
      <c r="RVQ4" s="374"/>
      <c r="RVR4" s="372"/>
      <c r="RVS4" s="373"/>
      <c r="RVT4" s="374"/>
      <c r="RVU4" s="372"/>
      <c r="RVV4" s="373"/>
      <c r="RVW4" s="374"/>
      <c r="RVX4" s="372"/>
      <c r="RVY4" s="373"/>
      <c r="RVZ4" s="374"/>
      <c r="RWA4" s="372"/>
      <c r="RWB4" s="373"/>
      <c r="RWC4" s="374"/>
      <c r="RWD4" s="372"/>
      <c r="RWE4" s="373"/>
      <c r="RWF4" s="374"/>
      <c r="RWG4" s="372"/>
      <c r="RWH4" s="373"/>
      <c r="RWI4" s="374"/>
      <c r="RWJ4" s="372"/>
      <c r="RWK4" s="373"/>
      <c r="RWL4" s="374"/>
      <c r="RWM4" s="372"/>
      <c r="RWN4" s="373"/>
      <c r="RWO4" s="374"/>
      <c r="RWP4" s="372"/>
      <c r="RWQ4" s="373"/>
      <c r="RWR4" s="374"/>
      <c r="RWS4" s="372"/>
      <c r="RWT4" s="373"/>
      <c r="RWU4" s="374"/>
      <c r="RWV4" s="372"/>
      <c r="RWW4" s="373"/>
      <c r="RWX4" s="374"/>
      <c r="RWY4" s="372"/>
      <c r="RWZ4" s="373"/>
      <c r="RXA4" s="374"/>
      <c r="RXB4" s="372"/>
      <c r="RXC4" s="373"/>
      <c r="RXD4" s="374"/>
      <c r="RXE4" s="372"/>
      <c r="RXF4" s="373"/>
      <c r="RXG4" s="374"/>
      <c r="RXH4" s="372"/>
      <c r="RXI4" s="373"/>
      <c r="RXJ4" s="374"/>
      <c r="RXK4" s="372"/>
      <c r="RXL4" s="373"/>
      <c r="RXM4" s="374"/>
      <c r="RXN4" s="372"/>
      <c r="RXO4" s="373"/>
      <c r="RXP4" s="374"/>
      <c r="RXQ4" s="372"/>
      <c r="RXR4" s="373"/>
      <c r="RXS4" s="374"/>
      <c r="RXT4" s="372"/>
      <c r="RXU4" s="373"/>
      <c r="RXV4" s="374"/>
      <c r="RXW4" s="372"/>
      <c r="RXX4" s="373"/>
      <c r="RXY4" s="374"/>
      <c r="RXZ4" s="372"/>
      <c r="RYA4" s="373"/>
      <c r="RYB4" s="374"/>
      <c r="RYC4" s="372"/>
      <c r="RYD4" s="373"/>
      <c r="RYE4" s="374"/>
      <c r="RYF4" s="372"/>
      <c r="RYG4" s="373"/>
      <c r="RYH4" s="374"/>
      <c r="RYI4" s="372"/>
      <c r="RYJ4" s="373"/>
      <c r="RYK4" s="374"/>
      <c r="RYL4" s="372"/>
      <c r="RYM4" s="373"/>
      <c r="RYN4" s="374"/>
      <c r="RYO4" s="372"/>
      <c r="RYP4" s="373"/>
      <c r="RYQ4" s="374"/>
      <c r="RYR4" s="372"/>
      <c r="RYS4" s="373"/>
      <c r="RYT4" s="374"/>
      <c r="RYU4" s="372"/>
      <c r="RYV4" s="373"/>
      <c r="RYW4" s="374"/>
      <c r="RYX4" s="372"/>
      <c r="RYY4" s="373"/>
      <c r="RYZ4" s="374"/>
      <c r="RZA4" s="372"/>
      <c r="RZB4" s="373"/>
      <c r="RZC4" s="374"/>
      <c r="RZD4" s="372"/>
      <c r="RZE4" s="373"/>
      <c r="RZF4" s="374"/>
      <c r="RZG4" s="372"/>
      <c r="RZH4" s="373"/>
      <c r="RZI4" s="374"/>
      <c r="RZJ4" s="372"/>
      <c r="RZK4" s="373"/>
      <c r="RZL4" s="374"/>
      <c r="RZM4" s="372"/>
      <c r="RZN4" s="373"/>
      <c r="RZO4" s="374"/>
      <c r="RZP4" s="372"/>
      <c r="RZQ4" s="373"/>
      <c r="RZR4" s="374"/>
      <c r="RZS4" s="372"/>
      <c r="RZT4" s="373"/>
      <c r="RZU4" s="374"/>
      <c r="RZV4" s="372"/>
      <c r="RZW4" s="373"/>
      <c r="RZX4" s="374"/>
      <c r="RZY4" s="372"/>
      <c r="RZZ4" s="373"/>
      <c r="SAA4" s="374"/>
      <c r="SAB4" s="372"/>
      <c r="SAC4" s="373"/>
      <c r="SAD4" s="374"/>
      <c r="SAE4" s="372"/>
      <c r="SAF4" s="373"/>
      <c r="SAG4" s="374"/>
      <c r="SAH4" s="372"/>
      <c r="SAI4" s="373"/>
      <c r="SAJ4" s="374"/>
      <c r="SAK4" s="372"/>
      <c r="SAL4" s="373"/>
      <c r="SAM4" s="374"/>
      <c r="SAN4" s="372"/>
      <c r="SAO4" s="373"/>
      <c r="SAP4" s="374"/>
      <c r="SAQ4" s="372"/>
      <c r="SAR4" s="373"/>
      <c r="SAS4" s="374"/>
      <c r="SAT4" s="372"/>
      <c r="SAU4" s="373"/>
      <c r="SAV4" s="374"/>
      <c r="SAW4" s="372"/>
      <c r="SAX4" s="373"/>
      <c r="SAY4" s="374"/>
      <c r="SAZ4" s="372"/>
      <c r="SBA4" s="373"/>
      <c r="SBB4" s="374"/>
      <c r="SBC4" s="372"/>
      <c r="SBD4" s="373"/>
      <c r="SBE4" s="374"/>
      <c r="SBF4" s="372"/>
      <c r="SBG4" s="373"/>
      <c r="SBH4" s="374"/>
      <c r="SBI4" s="372"/>
      <c r="SBJ4" s="373"/>
      <c r="SBK4" s="374"/>
      <c r="SBL4" s="372"/>
      <c r="SBM4" s="373"/>
      <c r="SBN4" s="374"/>
      <c r="SBO4" s="372"/>
      <c r="SBP4" s="373"/>
      <c r="SBQ4" s="374"/>
      <c r="SBR4" s="372"/>
      <c r="SBS4" s="373"/>
      <c r="SBT4" s="374"/>
      <c r="SBU4" s="372"/>
      <c r="SBV4" s="373"/>
      <c r="SBW4" s="374"/>
      <c r="SBX4" s="372"/>
      <c r="SBY4" s="373"/>
      <c r="SBZ4" s="374"/>
      <c r="SCA4" s="372"/>
      <c r="SCB4" s="373"/>
      <c r="SCC4" s="374"/>
      <c r="SCD4" s="372"/>
      <c r="SCE4" s="373"/>
      <c r="SCF4" s="374"/>
      <c r="SCG4" s="372"/>
      <c r="SCH4" s="373"/>
      <c r="SCI4" s="374"/>
      <c r="SCJ4" s="372"/>
      <c r="SCK4" s="373"/>
      <c r="SCL4" s="374"/>
      <c r="SCM4" s="372"/>
      <c r="SCN4" s="373"/>
      <c r="SCO4" s="374"/>
      <c r="SCP4" s="372"/>
      <c r="SCQ4" s="373"/>
      <c r="SCR4" s="374"/>
      <c r="SCS4" s="372"/>
      <c r="SCT4" s="373"/>
      <c r="SCU4" s="374"/>
      <c r="SCV4" s="372"/>
      <c r="SCW4" s="373"/>
      <c r="SCX4" s="374"/>
      <c r="SCY4" s="372"/>
      <c r="SCZ4" s="373"/>
      <c r="SDA4" s="374"/>
      <c r="SDB4" s="372"/>
      <c r="SDC4" s="373"/>
      <c r="SDD4" s="374"/>
      <c r="SDE4" s="372"/>
      <c r="SDF4" s="373"/>
      <c r="SDG4" s="374"/>
      <c r="SDH4" s="372"/>
      <c r="SDI4" s="373"/>
      <c r="SDJ4" s="374"/>
      <c r="SDK4" s="372"/>
      <c r="SDL4" s="373"/>
      <c r="SDM4" s="374"/>
      <c r="SDN4" s="372"/>
      <c r="SDO4" s="373"/>
      <c r="SDP4" s="374"/>
      <c r="SDQ4" s="372"/>
      <c r="SDR4" s="373"/>
      <c r="SDS4" s="374"/>
      <c r="SDT4" s="372"/>
      <c r="SDU4" s="373"/>
      <c r="SDV4" s="374"/>
      <c r="SDW4" s="372"/>
      <c r="SDX4" s="373"/>
      <c r="SDY4" s="374"/>
      <c r="SDZ4" s="372"/>
      <c r="SEA4" s="373"/>
      <c r="SEB4" s="374"/>
      <c r="SEC4" s="372"/>
      <c r="SED4" s="373"/>
      <c r="SEE4" s="374"/>
      <c r="SEF4" s="372"/>
      <c r="SEG4" s="373"/>
      <c r="SEH4" s="374"/>
      <c r="SEI4" s="372"/>
      <c r="SEJ4" s="373"/>
      <c r="SEK4" s="374"/>
      <c r="SEL4" s="372"/>
      <c r="SEM4" s="373"/>
      <c r="SEN4" s="374"/>
      <c r="SEO4" s="372"/>
      <c r="SEP4" s="373"/>
      <c r="SEQ4" s="374"/>
      <c r="SER4" s="372"/>
      <c r="SES4" s="373"/>
      <c r="SET4" s="374"/>
      <c r="SEU4" s="372"/>
      <c r="SEV4" s="373"/>
      <c r="SEW4" s="374"/>
      <c r="SEX4" s="372"/>
      <c r="SEY4" s="373"/>
      <c r="SEZ4" s="374"/>
      <c r="SFA4" s="372"/>
      <c r="SFB4" s="373"/>
      <c r="SFC4" s="374"/>
      <c r="SFD4" s="372"/>
      <c r="SFE4" s="373"/>
      <c r="SFF4" s="374"/>
      <c r="SFG4" s="372"/>
      <c r="SFH4" s="373"/>
      <c r="SFI4" s="374"/>
      <c r="SFJ4" s="372"/>
      <c r="SFK4" s="373"/>
      <c r="SFL4" s="374"/>
      <c r="SFM4" s="372"/>
      <c r="SFN4" s="373"/>
      <c r="SFO4" s="374"/>
      <c r="SFP4" s="372"/>
      <c r="SFQ4" s="373"/>
      <c r="SFR4" s="374"/>
      <c r="SFS4" s="372"/>
      <c r="SFT4" s="373"/>
      <c r="SFU4" s="374"/>
      <c r="SFV4" s="372"/>
      <c r="SFW4" s="373"/>
      <c r="SFX4" s="374"/>
      <c r="SFY4" s="372"/>
      <c r="SFZ4" s="373"/>
      <c r="SGA4" s="374"/>
      <c r="SGB4" s="372"/>
      <c r="SGC4" s="373"/>
      <c r="SGD4" s="374"/>
      <c r="SGE4" s="372"/>
      <c r="SGF4" s="373"/>
      <c r="SGG4" s="374"/>
      <c r="SGH4" s="372"/>
      <c r="SGI4" s="373"/>
      <c r="SGJ4" s="374"/>
      <c r="SGK4" s="372"/>
      <c r="SGL4" s="373"/>
      <c r="SGM4" s="374"/>
      <c r="SGN4" s="372"/>
      <c r="SGO4" s="373"/>
      <c r="SGP4" s="374"/>
      <c r="SGQ4" s="372"/>
      <c r="SGR4" s="373"/>
      <c r="SGS4" s="374"/>
      <c r="SGT4" s="372"/>
      <c r="SGU4" s="373"/>
      <c r="SGV4" s="374"/>
      <c r="SGW4" s="372"/>
      <c r="SGX4" s="373"/>
      <c r="SGY4" s="374"/>
      <c r="SGZ4" s="372"/>
      <c r="SHA4" s="373"/>
      <c r="SHB4" s="374"/>
      <c r="SHC4" s="372"/>
      <c r="SHD4" s="373"/>
      <c r="SHE4" s="374"/>
      <c r="SHF4" s="372"/>
      <c r="SHG4" s="373"/>
      <c r="SHH4" s="374"/>
      <c r="SHI4" s="372"/>
      <c r="SHJ4" s="373"/>
      <c r="SHK4" s="374"/>
      <c r="SHL4" s="372"/>
      <c r="SHM4" s="373"/>
      <c r="SHN4" s="374"/>
      <c r="SHO4" s="372"/>
      <c r="SHP4" s="373"/>
      <c r="SHQ4" s="374"/>
      <c r="SHR4" s="372"/>
      <c r="SHS4" s="373"/>
      <c r="SHT4" s="374"/>
      <c r="SHU4" s="372"/>
      <c r="SHV4" s="373"/>
      <c r="SHW4" s="374"/>
      <c r="SHX4" s="372"/>
      <c r="SHY4" s="373"/>
      <c r="SHZ4" s="374"/>
      <c r="SIA4" s="372"/>
      <c r="SIB4" s="373"/>
      <c r="SIC4" s="374"/>
      <c r="SID4" s="372"/>
      <c r="SIE4" s="373"/>
      <c r="SIF4" s="374"/>
      <c r="SIG4" s="372"/>
      <c r="SIH4" s="373"/>
      <c r="SII4" s="374"/>
      <c r="SIJ4" s="372"/>
      <c r="SIK4" s="373"/>
      <c r="SIL4" s="374"/>
      <c r="SIM4" s="372"/>
      <c r="SIN4" s="373"/>
      <c r="SIO4" s="374"/>
      <c r="SIP4" s="372"/>
      <c r="SIQ4" s="373"/>
      <c r="SIR4" s="374"/>
      <c r="SIS4" s="372"/>
      <c r="SIT4" s="373"/>
      <c r="SIU4" s="374"/>
      <c r="SIV4" s="372"/>
      <c r="SIW4" s="373"/>
      <c r="SIX4" s="374"/>
      <c r="SIY4" s="372"/>
      <c r="SIZ4" s="373"/>
      <c r="SJA4" s="374"/>
      <c r="SJB4" s="372"/>
      <c r="SJC4" s="373"/>
      <c r="SJD4" s="374"/>
      <c r="SJE4" s="372"/>
      <c r="SJF4" s="373"/>
      <c r="SJG4" s="374"/>
      <c r="SJH4" s="372"/>
      <c r="SJI4" s="373"/>
      <c r="SJJ4" s="374"/>
      <c r="SJK4" s="372"/>
      <c r="SJL4" s="373"/>
      <c r="SJM4" s="374"/>
      <c r="SJN4" s="372"/>
      <c r="SJO4" s="373"/>
      <c r="SJP4" s="374"/>
      <c r="SJQ4" s="372"/>
      <c r="SJR4" s="373"/>
      <c r="SJS4" s="374"/>
      <c r="SJT4" s="372"/>
      <c r="SJU4" s="373"/>
      <c r="SJV4" s="374"/>
      <c r="SJW4" s="372"/>
      <c r="SJX4" s="373"/>
      <c r="SJY4" s="374"/>
      <c r="SJZ4" s="372"/>
      <c r="SKA4" s="373"/>
      <c r="SKB4" s="374"/>
      <c r="SKC4" s="372"/>
      <c r="SKD4" s="373"/>
      <c r="SKE4" s="374"/>
      <c r="SKF4" s="372"/>
      <c r="SKG4" s="373"/>
      <c r="SKH4" s="374"/>
      <c r="SKI4" s="372"/>
      <c r="SKJ4" s="373"/>
      <c r="SKK4" s="374"/>
      <c r="SKL4" s="372"/>
      <c r="SKM4" s="373"/>
      <c r="SKN4" s="374"/>
      <c r="SKO4" s="372"/>
      <c r="SKP4" s="373"/>
      <c r="SKQ4" s="374"/>
      <c r="SKR4" s="372"/>
      <c r="SKS4" s="373"/>
      <c r="SKT4" s="374"/>
      <c r="SKU4" s="372"/>
      <c r="SKV4" s="373"/>
      <c r="SKW4" s="374"/>
      <c r="SKX4" s="372"/>
      <c r="SKY4" s="373"/>
      <c r="SKZ4" s="374"/>
      <c r="SLA4" s="372"/>
      <c r="SLB4" s="373"/>
      <c r="SLC4" s="374"/>
      <c r="SLD4" s="372"/>
      <c r="SLE4" s="373"/>
      <c r="SLF4" s="374"/>
      <c r="SLG4" s="372"/>
      <c r="SLH4" s="373"/>
      <c r="SLI4" s="374"/>
      <c r="SLJ4" s="372"/>
      <c r="SLK4" s="373"/>
      <c r="SLL4" s="374"/>
      <c r="SLM4" s="372"/>
      <c r="SLN4" s="373"/>
      <c r="SLO4" s="374"/>
      <c r="SLP4" s="372"/>
      <c r="SLQ4" s="373"/>
      <c r="SLR4" s="374"/>
      <c r="SLS4" s="372"/>
      <c r="SLT4" s="373"/>
      <c r="SLU4" s="374"/>
      <c r="SLV4" s="372"/>
      <c r="SLW4" s="373"/>
      <c r="SLX4" s="374"/>
      <c r="SLY4" s="372"/>
      <c r="SLZ4" s="373"/>
      <c r="SMA4" s="374"/>
      <c r="SMB4" s="372"/>
      <c r="SMC4" s="373"/>
      <c r="SMD4" s="374"/>
      <c r="SME4" s="372"/>
      <c r="SMF4" s="373"/>
      <c r="SMG4" s="374"/>
      <c r="SMH4" s="372"/>
      <c r="SMI4" s="373"/>
      <c r="SMJ4" s="374"/>
      <c r="SMK4" s="372"/>
      <c r="SML4" s="373"/>
      <c r="SMM4" s="374"/>
      <c r="SMN4" s="372"/>
      <c r="SMO4" s="373"/>
      <c r="SMP4" s="374"/>
      <c r="SMQ4" s="372"/>
      <c r="SMR4" s="373"/>
      <c r="SMS4" s="374"/>
      <c r="SMT4" s="372"/>
      <c r="SMU4" s="373"/>
      <c r="SMV4" s="374"/>
      <c r="SMW4" s="372"/>
      <c r="SMX4" s="373"/>
      <c r="SMY4" s="374"/>
      <c r="SMZ4" s="372"/>
      <c r="SNA4" s="373"/>
      <c r="SNB4" s="374"/>
      <c r="SNC4" s="372"/>
      <c r="SND4" s="373"/>
      <c r="SNE4" s="374"/>
      <c r="SNF4" s="372"/>
      <c r="SNG4" s="373"/>
      <c r="SNH4" s="374"/>
      <c r="SNI4" s="372"/>
      <c r="SNJ4" s="373"/>
      <c r="SNK4" s="374"/>
      <c r="SNL4" s="372"/>
      <c r="SNM4" s="373"/>
      <c r="SNN4" s="374"/>
      <c r="SNO4" s="372"/>
      <c r="SNP4" s="373"/>
      <c r="SNQ4" s="374"/>
      <c r="SNR4" s="372"/>
      <c r="SNS4" s="373"/>
      <c r="SNT4" s="374"/>
      <c r="SNU4" s="372"/>
      <c r="SNV4" s="373"/>
      <c r="SNW4" s="374"/>
      <c r="SNX4" s="372"/>
      <c r="SNY4" s="373"/>
      <c r="SNZ4" s="374"/>
      <c r="SOA4" s="372"/>
      <c r="SOB4" s="373"/>
      <c r="SOC4" s="374"/>
      <c r="SOD4" s="372"/>
      <c r="SOE4" s="373"/>
      <c r="SOF4" s="374"/>
      <c r="SOG4" s="372"/>
      <c r="SOH4" s="373"/>
      <c r="SOI4" s="374"/>
      <c r="SOJ4" s="372"/>
      <c r="SOK4" s="373"/>
      <c r="SOL4" s="374"/>
      <c r="SOM4" s="372"/>
      <c r="SON4" s="373"/>
      <c r="SOO4" s="374"/>
      <c r="SOP4" s="372"/>
      <c r="SOQ4" s="373"/>
      <c r="SOR4" s="374"/>
      <c r="SOS4" s="372"/>
      <c r="SOT4" s="373"/>
      <c r="SOU4" s="374"/>
      <c r="SOV4" s="372"/>
      <c r="SOW4" s="373"/>
      <c r="SOX4" s="374"/>
      <c r="SOY4" s="372"/>
      <c r="SOZ4" s="373"/>
      <c r="SPA4" s="374"/>
      <c r="SPB4" s="372"/>
      <c r="SPC4" s="373"/>
      <c r="SPD4" s="374"/>
      <c r="SPE4" s="372"/>
      <c r="SPF4" s="373"/>
      <c r="SPG4" s="374"/>
      <c r="SPH4" s="372"/>
      <c r="SPI4" s="373"/>
      <c r="SPJ4" s="374"/>
      <c r="SPK4" s="372"/>
      <c r="SPL4" s="373"/>
      <c r="SPM4" s="374"/>
      <c r="SPN4" s="372"/>
      <c r="SPO4" s="373"/>
      <c r="SPP4" s="374"/>
      <c r="SPQ4" s="372"/>
      <c r="SPR4" s="373"/>
      <c r="SPS4" s="374"/>
      <c r="SPT4" s="372"/>
      <c r="SPU4" s="373"/>
      <c r="SPV4" s="374"/>
      <c r="SPW4" s="372"/>
      <c r="SPX4" s="373"/>
      <c r="SPY4" s="374"/>
      <c r="SPZ4" s="372"/>
      <c r="SQA4" s="373"/>
      <c r="SQB4" s="374"/>
      <c r="SQC4" s="372"/>
      <c r="SQD4" s="373"/>
      <c r="SQE4" s="374"/>
      <c r="SQF4" s="372"/>
      <c r="SQG4" s="373"/>
      <c r="SQH4" s="374"/>
      <c r="SQI4" s="372"/>
      <c r="SQJ4" s="373"/>
      <c r="SQK4" s="374"/>
      <c r="SQL4" s="372"/>
      <c r="SQM4" s="373"/>
      <c r="SQN4" s="374"/>
      <c r="SQO4" s="372"/>
      <c r="SQP4" s="373"/>
      <c r="SQQ4" s="374"/>
      <c r="SQR4" s="372"/>
      <c r="SQS4" s="373"/>
      <c r="SQT4" s="374"/>
      <c r="SQU4" s="372"/>
      <c r="SQV4" s="373"/>
      <c r="SQW4" s="374"/>
      <c r="SQX4" s="372"/>
      <c r="SQY4" s="373"/>
      <c r="SQZ4" s="374"/>
      <c r="SRA4" s="372"/>
      <c r="SRB4" s="373"/>
      <c r="SRC4" s="374"/>
      <c r="SRD4" s="372"/>
      <c r="SRE4" s="373"/>
      <c r="SRF4" s="374"/>
      <c r="SRG4" s="372"/>
      <c r="SRH4" s="373"/>
      <c r="SRI4" s="374"/>
      <c r="SRJ4" s="372"/>
      <c r="SRK4" s="373"/>
      <c r="SRL4" s="374"/>
      <c r="SRM4" s="372"/>
      <c r="SRN4" s="373"/>
      <c r="SRO4" s="374"/>
      <c r="SRP4" s="372"/>
      <c r="SRQ4" s="373"/>
      <c r="SRR4" s="374"/>
      <c r="SRS4" s="372"/>
      <c r="SRT4" s="373"/>
      <c r="SRU4" s="374"/>
      <c r="SRV4" s="372"/>
      <c r="SRW4" s="373"/>
      <c r="SRX4" s="374"/>
      <c r="SRY4" s="372"/>
      <c r="SRZ4" s="373"/>
      <c r="SSA4" s="374"/>
      <c r="SSB4" s="372"/>
      <c r="SSC4" s="373"/>
      <c r="SSD4" s="374"/>
      <c r="SSE4" s="372"/>
      <c r="SSF4" s="373"/>
      <c r="SSG4" s="374"/>
      <c r="SSH4" s="372"/>
      <c r="SSI4" s="373"/>
      <c r="SSJ4" s="374"/>
      <c r="SSK4" s="372"/>
      <c r="SSL4" s="373"/>
      <c r="SSM4" s="374"/>
      <c r="SSN4" s="372"/>
      <c r="SSO4" s="373"/>
      <c r="SSP4" s="374"/>
      <c r="SSQ4" s="372"/>
      <c r="SSR4" s="373"/>
      <c r="SSS4" s="374"/>
      <c r="SST4" s="372"/>
      <c r="SSU4" s="373"/>
      <c r="SSV4" s="374"/>
      <c r="SSW4" s="372"/>
      <c r="SSX4" s="373"/>
      <c r="SSY4" s="374"/>
      <c r="SSZ4" s="372"/>
      <c r="STA4" s="373"/>
      <c r="STB4" s="374"/>
      <c r="STC4" s="372"/>
      <c r="STD4" s="373"/>
      <c r="STE4" s="374"/>
      <c r="STF4" s="372"/>
      <c r="STG4" s="373"/>
      <c r="STH4" s="374"/>
      <c r="STI4" s="372"/>
      <c r="STJ4" s="373"/>
      <c r="STK4" s="374"/>
      <c r="STL4" s="372"/>
      <c r="STM4" s="373"/>
      <c r="STN4" s="374"/>
      <c r="STO4" s="372"/>
      <c r="STP4" s="373"/>
      <c r="STQ4" s="374"/>
      <c r="STR4" s="372"/>
      <c r="STS4" s="373"/>
      <c r="STT4" s="374"/>
      <c r="STU4" s="372"/>
      <c r="STV4" s="373"/>
      <c r="STW4" s="374"/>
      <c r="STX4" s="372"/>
      <c r="STY4" s="373"/>
      <c r="STZ4" s="374"/>
      <c r="SUA4" s="372"/>
      <c r="SUB4" s="373"/>
      <c r="SUC4" s="374"/>
      <c r="SUD4" s="372"/>
      <c r="SUE4" s="373"/>
      <c r="SUF4" s="374"/>
      <c r="SUG4" s="372"/>
      <c r="SUH4" s="373"/>
      <c r="SUI4" s="374"/>
      <c r="SUJ4" s="372"/>
      <c r="SUK4" s="373"/>
      <c r="SUL4" s="374"/>
      <c r="SUM4" s="372"/>
      <c r="SUN4" s="373"/>
      <c r="SUO4" s="374"/>
      <c r="SUP4" s="372"/>
      <c r="SUQ4" s="373"/>
      <c r="SUR4" s="374"/>
      <c r="SUS4" s="372"/>
      <c r="SUT4" s="373"/>
      <c r="SUU4" s="374"/>
      <c r="SUV4" s="372"/>
      <c r="SUW4" s="373"/>
      <c r="SUX4" s="374"/>
      <c r="SUY4" s="372"/>
      <c r="SUZ4" s="373"/>
      <c r="SVA4" s="374"/>
      <c r="SVB4" s="372"/>
      <c r="SVC4" s="373"/>
      <c r="SVD4" s="374"/>
      <c r="SVE4" s="372"/>
      <c r="SVF4" s="373"/>
      <c r="SVG4" s="374"/>
      <c r="SVH4" s="372"/>
      <c r="SVI4" s="373"/>
      <c r="SVJ4" s="374"/>
      <c r="SVK4" s="372"/>
      <c r="SVL4" s="373"/>
      <c r="SVM4" s="374"/>
      <c r="SVN4" s="372"/>
      <c r="SVO4" s="373"/>
      <c r="SVP4" s="374"/>
      <c r="SVQ4" s="372"/>
      <c r="SVR4" s="373"/>
      <c r="SVS4" s="374"/>
      <c r="SVT4" s="372"/>
      <c r="SVU4" s="373"/>
      <c r="SVV4" s="374"/>
      <c r="SVW4" s="372"/>
      <c r="SVX4" s="373"/>
      <c r="SVY4" s="374"/>
      <c r="SVZ4" s="372"/>
      <c r="SWA4" s="373"/>
      <c r="SWB4" s="374"/>
      <c r="SWC4" s="372"/>
      <c r="SWD4" s="373"/>
      <c r="SWE4" s="374"/>
      <c r="SWF4" s="372"/>
      <c r="SWG4" s="373"/>
      <c r="SWH4" s="374"/>
      <c r="SWI4" s="372"/>
      <c r="SWJ4" s="373"/>
      <c r="SWK4" s="374"/>
      <c r="SWL4" s="372"/>
      <c r="SWM4" s="373"/>
      <c r="SWN4" s="374"/>
      <c r="SWO4" s="372"/>
      <c r="SWP4" s="373"/>
      <c r="SWQ4" s="374"/>
      <c r="SWR4" s="372"/>
      <c r="SWS4" s="373"/>
      <c r="SWT4" s="374"/>
      <c r="SWU4" s="372"/>
      <c r="SWV4" s="373"/>
      <c r="SWW4" s="374"/>
      <c r="SWX4" s="372"/>
      <c r="SWY4" s="373"/>
      <c r="SWZ4" s="374"/>
      <c r="SXA4" s="372"/>
      <c r="SXB4" s="373"/>
      <c r="SXC4" s="374"/>
      <c r="SXD4" s="372"/>
      <c r="SXE4" s="373"/>
      <c r="SXF4" s="374"/>
      <c r="SXG4" s="372"/>
      <c r="SXH4" s="373"/>
      <c r="SXI4" s="374"/>
      <c r="SXJ4" s="372"/>
      <c r="SXK4" s="373"/>
      <c r="SXL4" s="374"/>
      <c r="SXM4" s="372"/>
      <c r="SXN4" s="373"/>
      <c r="SXO4" s="374"/>
      <c r="SXP4" s="372"/>
      <c r="SXQ4" s="373"/>
      <c r="SXR4" s="374"/>
      <c r="SXS4" s="372"/>
      <c r="SXT4" s="373"/>
      <c r="SXU4" s="374"/>
      <c r="SXV4" s="372"/>
      <c r="SXW4" s="373"/>
      <c r="SXX4" s="374"/>
      <c r="SXY4" s="372"/>
      <c r="SXZ4" s="373"/>
      <c r="SYA4" s="374"/>
      <c r="SYB4" s="372"/>
      <c r="SYC4" s="373"/>
      <c r="SYD4" s="374"/>
      <c r="SYE4" s="372"/>
      <c r="SYF4" s="373"/>
      <c r="SYG4" s="374"/>
      <c r="SYH4" s="372"/>
      <c r="SYI4" s="373"/>
      <c r="SYJ4" s="374"/>
      <c r="SYK4" s="372"/>
      <c r="SYL4" s="373"/>
      <c r="SYM4" s="374"/>
      <c r="SYN4" s="372"/>
      <c r="SYO4" s="373"/>
      <c r="SYP4" s="374"/>
      <c r="SYQ4" s="372"/>
      <c r="SYR4" s="373"/>
      <c r="SYS4" s="374"/>
      <c r="SYT4" s="372"/>
      <c r="SYU4" s="373"/>
      <c r="SYV4" s="374"/>
      <c r="SYW4" s="372"/>
      <c r="SYX4" s="373"/>
      <c r="SYY4" s="374"/>
      <c r="SYZ4" s="372"/>
      <c r="SZA4" s="373"/>
      <c r="SZB4" s="374"/>
      <c r="SZC4" s="372"/>
      <c r="SZD4" s="373"/>
      <c r="SZE4" s="374"/>
      <c r="SZF4" s="372"/>
      <c r="SZG4" s="373"/>
      <c r="SZH4" s="374"/>
      <c r="SZI4" s="372"/>
      <c r="SZJ4" s="373"/>
      <c r="SZK4" s="374"/>
      <c r="SZL4" s="372"/>
      <c r="SZM4" s="373"/>
      <c r="SZN4" s="374"/>
      <c r="SZO4" s="372"/>
      <c r="SZP4" s="373"/>
      <c r="SZQ4" s="374"/>
      <c r="SZR4" s="372"/>
      <c r="SZS4" s="373"/>
      <c r="SZT4" s="374"/>
      <c r="SZU4" s="372"/>
      <c r="SZV4" s="373"/>
      <c r="SZW4" s="374"/>
      <c r="SZX4" s="372"/>
      <c r="SZY4" s="373"/>
      <c r="SZZ4" s="374"/>
      <c r="TAA4" s="372"/>
      <c r="TAB4" s="373"/>
      <c r="TAC4" s="374"/>
      <c r="TAD4" s="372"/>
      <c r="TAE4" s="373"/>
      <c r="TAF4" s="374"/>
      <c r="TAG4" s="372"/>
      <c r="TAH4" s="373"/>
      <c r="TAI4" s="374"/>
      <c r="TAJ4" s="372"/>
      <c r="TAK4" s="373"/>
      <c r="TAL4" s="374"/>
      <c r="TAM4" s="372"/>
      <c r="TAN4" s="373"/>
      <c r="TAO4" s="374"/>
      <c r="TAP4" s="372"/>
      <c r="TAQ4" s="373"/>
      <c r="TAR4" s="374"/>
      <c r="TAS4" s="372"/>
      <c r="TAT4" s="373"/>
      <c r="TAU4" s="374"/>
      <c r="TAV4" s="372"/>
      <c r="TAW4" s="373"/>
      <c r="TAX4" s="374"/>
      <c r="TAY4" s="372"/>
      <c r="TAZ4" s="373"/>
      <c r="TBA4" s="374"/>
      <c r="TBB4" s="372"/>
      <c r="TBC4" s="373"/>
      <c r="TBD4" s="374"/>
      <c r="TBE4" s="372"/>
      <c r="TBF4" s="373"/>
      <c r="TBG4" s="374"/>
      <c r="TBH4" s="372"/>
      <c r="TBI4" s="373"/>
      <c r="TBJ4" s="374"/>
      <c r="TBK4" s="372"/>
      <c r="TBL4" s="373"/>
      <c r="TBM4" s="374"/>
      <c r="TBN4" s="372"/>
      <c r="TBO4" s="373"/>
      <c r="TBP4" s="374"/>
      <c r="TBQ4" s="372"/>
      <c r="TBR4" s="373"/>
      <c r="TBS4" s="374"/>
      <c r="TBT4" s="372"/>
      <c r="TBU4" s="373"/>
      <c r="TBV4" s="374"/>
      <c r="TBW4" s="372"/>
      <c r="TBX4" s="373"/>
      <c r="TBY4" s="374"/>
      <c r="TBZ4" s="372"/>
      <c r="TCA4" s="373"/>
      <c r="TCB4" s="374"/>
      <c r="TCC4" s="372"/>
      <c r="TCD4" s="373"/>
      <c r="TCE4" s="374"/>
      <c r="TCF4" s="372"/>
      <c r="TCG4" s="373"/>
      <c r="TCH4" s="374"/>
      <c r="TCI4" s="372"/>
      <c r="TCJ4" s="373"/>
      <c r="TCK4" s="374"/>
      <c r="TCL4" s="372"/>
      <c r="TCM4" s="373"/>
      <c r="TCN4" s="374"/>
      <c r="TCO4" s="372"/>
      <c r="TCP4" s="373"/>
      <c r="TCQ4" s="374"/>
      <c r="TCR4" s="372"/>
      <c r="TCS4" s="373"/>
      <c r="TCT4" s="374"/>
      <c r="TCU4" s="372"/>
      <c r="TCV4" s="373"/>
      <c r="TCW4" s="374"/>
      <c r="TCX4" s="372"/>
      <c r="TCY4" s="373"/>
      <c r="TCZ4" s="374"/>
      <c r="TDA4" s="372"/>
      <c r="TDB4" s="373"/>
      <c r="TDC4" s="374"/>
      <c r="TDD4" s="372"/>
      <c r="TDE4" s="373"/>
      <c r="TDF4" s="374"/>
      <c r="TDG4" s="372"/>
      <c r="TDH4" s="373"/>
      <c r="TDI4" s="374"/>
      <c r="TDJ4" s="372"/>
      <c r="TDK4" s="373"/>
      <c r="TDL4" s="374"/>
      <c r="TDM4" s="372"/>
      <c r="TDN4" s="373"/>
      <c r="TDO4" s="374"/>
      <c r="TDP4" s="372"/>
      <c r="TDQ4" s="373"/>
      <c r="TDR4" s="374"/>
      <c r="TDS4" s="372"/>
      <c r="TDT4" s="373"/>
      <c r="TDU4" s="374"/>
      <c r="TDV4" s="372"/>
      <c r="TDW4" s="373"/>
      <c r="TDX4" s="374"/>
      <c r="TDY4" s="372"/>
      <c r="TDZ4" s="373"/>
      <c r="TEA4" s="374"/>
      <c r="TEB4" s="372"/>
      <c r="TEC4" s="373"/>
      <c r="TED4" s="374"/>
      <c r="TEE4" s="372"/>
      <c r="TEF4" s="373"/>
      <c r="TEG4" s="374"/>
      <c r="TEH4" s="372"/>
      <c r="TEI4" s="373"/>
      <c r="TEJ4" s="374"/>
      <c r="TEK4" s="372"/>
      <c r="TEL4" s="373"/>
      <c r="TEM4" s="374"/>
      <c r="TEN4" s="372"/>
      <c r="TEO4" s="373"/>
      <c r="TEP4" s="374"/>
      <c r="TEQ4" s="372"/>
      <c r="TER4" s="373"/>
      <c r="TES4" s="374"/>
      <c r="TET4" s="372"/>
      <c r="TEU4" s="373"/>
      <c r="TEV4" s="374"/>
      <c r="TEW4" s="372"/>
      <c r="TEX4" s="373"/>
      <c r="TEY4" s="374"/>
      <c r="TEZ4" s="372"/>
      <c r="TFA4" s="373"/>
      <c r="TFB4" s="374"/>
      <c r="TFC4" s="372"/>
      <c r="TFD4" s="373"/>
      <c r="TFE4" s="374"/>
      <c r="TFF4" s="372"/>
      <c r="TFG4" s="373"/>
      <c r="TFH4" s="374"/>
      <c r="TFI4" s="372"/>
      <c r="TFJ4" s="373"/>
      <c r="TFK4" s="374"/>
      <c r="TFL4" s="372"/>
      <c r="TFM4" s="373"/>
      <c r="TFN4" s="374"/>
      <c r="TFO4" s="372"/>
      <c r="TFP4" s="373"/>
      <c r="TFQ4" s="374"/>
      <c r="TFR4" s="372"/>
      <c r="TFS4" s="373"/>
      <c r="TFT4" s="374"/>
      <c r="TFU4" s="372"/>
      <c r="TFV4" s="373"/>
      <c r="TFW4" s="374"/>
      <c r="TFX4" s="372"/>
      <c r="TFY4" s="373"/>
      <c r="TFZ4" s="374"/>
      <c r="TGA4" s="372"/>
      <c r="TGB4" s="373"/>
      <c r="TGC4" s="374"/>
      <c r="TGD4" s="372"/>
      <c r="TGE4" s="373"/>
      <c r="TGF4" s="374"/>
      <c r="TGG4" s="372"/>
      <c r="TGH4" s="373"/>
      <c r="TGI4" s="374"/>
      <c r="TGJ4" s="372"/>
      <c r="TGK4" s="373"/>
      <c r="TGL4" s="374"/>
      <c r="TGM4" s="372"/>
      <c r="TGN4" s="373"/>
      <c r="TGO4" s="374"/>
      <c r="TGP4" s="372"/>
      <c r="TGQ4" s="373"/>
      <c r="TGR4" s="374"/>
      <c r="TGS4" s="372"/>
      <c r="TGT4" s="373"/>
      <c r="TGU4" s="374"/>
      <c r="TGV4" s="372"/>
      <c r="TGW4" s="373"/>
      <c r="TGX4" s="374"/>
      <c r="TGY4" s="372"/>
      <c r="TGZ4" s="373"/>
      <c r="THA4" s="374"/>
      <c r="THB4" s="372"/>
      <c r="THC4" s="373"/>
      <c r="THD4" s="374"/>
      <c r="THE4" s="372"/>
      <c r="THF4" s="373"/>
      <c r="THG4" s="374"/>
      <c r="THH4" s="372"/>
      <c r="THI4" s="373"/>
      <c r="THJ4" s="374"/>
      <c r="THK4" s="372"/>
      <c r="THL4" s="373"/>
      <c r="THM4" s="374"/>
      <c r="THN4" s="372"/>
      <c r="THO4" s="373"/>
      <c r="THP4" s="374"/>
      <c r="THQ4" s="372"/>
      <c r="THR4" s="373"/>
      <c r="THS4" s="374"/>
      <c r="THT4" s="372"/>
      <c r="THU4" s="373"/>
      <c r="THV4" s="374"/>
      <c r="THW4" s="372"/>
      <c r="THX4" s="373"/>
      <c r="THY4" s="374"/>
      <c r="THZ4" s="372"/>
      <c r="TIA4" s="373"/>
      <c r="TIB4" s="374"/>
      <c r="TIC4" s="372"/>
      <c r="TID4" s="373"/>
      <c r="TIE4" s="374"/>
      <c r="TIF4" s="372"/>
      <c r="TIG4" s="373"/>
      <c r="TIH4" s="374"/>
      <c r="TII4" s="372"/>
      <c r="TIJ4" s="373"/>
      <c r="TIK4" s="374"/>
      <c r="TIL4" s="372"/>
      <c r="TIM4" s="373"/>
      <c r="TIN4" s="374"/>
      <c r="TIO4" s="372"/>
      <c r="TIP4" s="373"/>
      <c r="TIQ4" s="374"/>
      <c r="TIR4" s="372"/>
      <c r="TIS4" s="373"/>
      <c r="TIT4" s="374"/>
      <c r="TIU4" s="372"/>
      <c r="TIV4" s="373"/>
      <c r="TIW4" s="374"/>
      <c r="TIX4" s="372"/>
      <c r="TIY4" s="373"/>
      <c r="TIZ4" s="374"/>
      <c r="TJA4" s="372"/>
      <c r="TJB4" s="373"/>
      <c r="TJC4" s="374"/>
      <c r="TJD4" s="372"/>
      <c r="TJE4" s="373"/>
      <c r="TJF4" s="374"/>
      <c r="TJG4" s="372"/>
      <c r="TJH4" s="373"/>
      <c r="TJI4" s="374"/>
      <c r="TJJ4" s="372"/>
      <c r="TJK4" s="373"/>
      <c r="TJL4" s="374"/>
      <c r="TJM4" s="372"/>
      <c r="TJN4" s="373"/>
      <c r="TJO4" s="374"/>
      <c r="TJP4" s="372"/>
      <c r="TJQ4" s="373"/>
      <c r="TJR4" s="374"/>
      <c r="TJS4" s="372"/>
      <c r="TJT4" s="373"/>
      <c r="TJU4" s="374"/>
      <c r="TJV4" s="372"/>
      <c r="TJW4" s="373"/>
      <c r="TJX4" s="374"/>
      <c r="TJY4" s="372"/>
      <c r="TJZ4" s="373"/>
      <c r="TKA4" s="374"/>
      <c r="TKB4" s="372"/>
      <c r="TKC4" s="373"/>
      <c r="TKD4" s="374"/>
      <c r="TKE4" s="372"/>
      <c r="TKF4" s="373"/>
      <c r="TKG4" s="374"/>
      <c r="TKH4" s="372"/>
      <c r="TKI4" s="373"/>
      <c r="TKJ4" s="374"/>
      <c r="TKK4" s="372"/>
      <c r="TKL4" s="373"/>
      <c r="TKM4" s="374"/>
      <c r="TKN4" s="372"/>
      <c r="TKO4" s="373"/>
      <c r="TKP4" s="374"/>
      <c r="TKQ4" s="372"/>
      <c r="TKR4" s="373"/>
      <c r="TKS4" s="374"/>
      <c r="TKT4" s="372"/>
      <c r="TKU4" s="373"/>
      <c r="TKV4" s="374"/>
      <c r="TKW4" s="372"/>
      <c r="TKX4" s="373"/>
      <c r="TKY4" s="374"/>
      <c r="TKZ4" s="372"/>
      <c r="TLA4" s="373"/>
      <c r="TLB4" s="374"/>
      <c r="TLC4" s="372"/>
      <c r="TLD4" s="373"/>
      <c r="TLE4" s="374"/>
      <c r="TLF4" s="372"/>
      <c r="TLG4" s="373"/>
      <c r="TLH4" s="374"/>
      <c r="TLI4" s="372"/>
      <c r="TLJ4" s="373"/>
      <c r="TLK4" s="374"/>
      <c r="TLL4" s="372"/>
      <c r="TLM4" s="373"/>
      <c r="TLN4" s="374"/>
      <c r="TLO4" s="372"/>
      <c r="TLP4" s="373"/>
      <c r="TLQ4" s="374"/>
      <c r="TLR4" s="372"/>
      <c r="TLS4" s="373"/>
      <c r="TLT4" s="374"/>
      <c r="TLU4" s="372"/>
      <c r="TLV4" s="373"/>
      <c r="TLW4" s="374"/>
      <c r="TLX4" s="372"/>
      <c r="TLY4" s="373"/>
      <c r="TLZ4" s="374"/>
      <c r="TMA4" s="372"/>
      <c r="TMB4" s="373"/>
      <c r="TMC4" s="374"/>
      <c r="TMD4" s="372"/>
      <c r="TME4" s="373"/>
      <c r="TMF4" s="374"/>
      <c r="TMG4" s="372"/>
      <c r="TMH4" s="373"/>
      <c r="TMI4" s="374"/>
      <c r="TMJ4" s="372"/>
      <c r="TMK4" s="373"/>
      <c r="TML4" s="374"/>
      <c r="TMM4" s="372"/>
      <c r="TMN4" s="373"/>
      <c r="TMO4" s="374"/>
      <c r="TMP4" s="372"/>
      <c r="TMQ4" s="373"/>
      <c r="TMR4" s="374"/>
      <c r="TMS4" s="372"/>
      <c r="TMT4" s="373"/>
      <c r="TMU4" s="374"/>
      <c r="TMV4" s="372"/>
      <c r="TMW4" s="373"/>
      <c r="TMX4" s="374"/>
      <c r="TMY4" s="372"/>
      <c r="TMZ4" s="373"/>
      <c r="TNA4" s="374"/>
      <c r="TNB4" s="372"/>
      <c r="TNC4" s="373"/>
      <c r="TND4" s="374"/>
      <c r="TNE4" s="372"/>
      <c r="TNF4" s="373"/>
      <c r="TNG4" s="374"/>
      <c r="TNH4" s="372"/>
      <c r="TNI4" s="373"/>
      <c r="TNJ4" s="374"/>
      <c r="TNK4" s="372"/>
      <c r="TNL4" s="373"/>
      <c r="TNM4" s="374"/>
      <c r="TNN4" s="372"/>
      <c r="TNO4" s="373"/>
      <c r="TNP4" s="374"/>
      <c r="TNQ4" s="372"/>
      <c r="TNR4" s="373"/>
      <c r="TNS4" s="374"/>
      <c r="TNT4" s="372"/>
      <c r="TNU4" s="373"/>
      <c r="TNV4" s="374"/>
      <c r="TNW4" s="372"/>
      <c r="TNX4" s="373"/>
      <c r="TNY4" s="374"/>
      <c r="TNZ4" s="372"/>
      <c r="TOA4" s="373"/>
      <c r="TOB4" s="374"/>
      <c r="TOC4" s="372"/>
      <c r="TOD4" s="373"/>
      <c r="TOE4" s="374"/>
      <c r="TOF4" s="372"/>
      <c r="TOG4" s="373"/>
      <c r="TOH4" s="374"/>
      <c r="TOI4" s="372"/>
      <c r="TOJ4" s="373"/>
      <c r="TOK4" s="374"/>
      <c r="TOL4" s="372"/>
      <c r="TOM4" s="373"/>
      <c r="TON4" s="374"/>
      <c r="TOO4" s="372"/>
      <c r="TOP4" s="373"/>
      <c r="TOQ4" s="374"/>
      <c r="TOR4" s="372"/>
      <c r="TOS4" s="373"/>
      <c r="TOT4" s="374"/>
      <c r="TOU4" s="372"/>
      <c r="TOV4" s="373"/>
      <c r="TOW4" s="374"/>
      <c r="TOX4" s="372"/>
      <c r="TOY4" s="373"/>
      <c r="TOZ4" s="374"/>
      <c r="TPA4" s="372"/>
      <c r="TPB4" s="373"/>
      <c r="TPC4" s="374"/>
      <c r="TPD4" s="372"/>
      <c r="TPE4" s="373"/>
      <c r="TPF4" s="374"/>
      <c r="TPG4" s="372"/>
      <c r="TPH4" s="373"/>
      <c r="TPI4" s="374"/>
      <c r="TPJ4" s="372"/>
      <c r="TPK4" s="373"/>
      <c r="TPL4" s="374"/>
      <c r="TPM4" s="372"/>
      <c r="TPN4" s="373"/>
      <c r="TPO4" s="374"/>
      <c r="TPP4" s="372"/>
      <c r="TPQ4" s="373"/>
      <c r="TPR4" s="374"/>
      <c r="TPS4" s="372"/>
      <c r="TPT4" s="373"/>
      <c r="TPU4" s="374"/>
      <c r="TPV4" s="372"/>
      <c r="TPW4" s="373"/>
      <c r="TPX4" s="374"/>
      <c r="TPY4" s="372"/>
      <c r="TPZ4" s="373"/>
      <c r="TQA4" s="374"/>
      <c r="TQB4" s="372"/>
      <c r="TQC4" s="373"/>
      <c r="TQD4" s="374"/>
      <c r="TQE4" s="372"/>
      <c r="TQF4" s="373"/>
      <c r="TQG4" s="374"/>
      <c r="TQH4" s="372"/>
      <c r="TQI4" s="373"/>
      <c r="TQJ4" s="374"/>
      <c r="TQK4" s="372"/>
      <c r="TQL4" s="373"/>
      <c r="TQM4" s="374"/>
      <c r="TQN4" s="372"/>
      <c r="TQO4" s="373"/>
      <c r="TQP4" s="374"/>
      <c r="TQQ4" s="372"/>
      <c r="TQR4" s="373"/>
      <c r="TQS4" s="374"/>
      <c r="TQT4" s="372"/>
      <c r="TQU4" s="373"/>
      <c r="TQV4" s="374"/>
      <c r="TQW4" s="372"/>
      <c r="TQX4" s="373"/>
      <c r="TQY4" s="374"/>
      <c r="TQZ4" s="372"/>
      <c r="TRA4" s="373"/>
      <c r="TRB4" s="374"/>
      <c r="TRC4" s="372"/>
      <c r="TRD4" s="373"/>
      <c r="TRE4" s="374"/>
      <c r="TRF4" s="372"/>
      <c r="TRG4" s="373"/>
      <c r="TRH4" s="374"/>
      <c r="TRI4" s="372"/>
      <c r="TRJ4" s="373"/>
      <c r="TRK4" s="374"/>
      <c r="TRL4" s="372"/>
      <c r="TRM4" s="373"/>
      <c r="TRN4" s="374"/>
      <c r="TRO4" s="372"/>
      <c r="TRP4" s="373"/>
      <c r="TRQ4" s="374"/>
      <c r="TRR4" s="372"/>
      <c r="TRS4" s="373"/>
      <c r="TRT4" s="374"/>
      <c r="TRU4" s="372"/>
      <c r="TRV4" s="373"/>
      <c r="TRW4" s="374"/>
      <c r="TRX4" s="372"/>
      <c r="TRY4" s="373"/>
      <c r="TRZ4" s="374"/>
      <c r="TSA4" s="372"/>
      <c r="TSB4" s="373"/>
      <c r="TSC4" s="374"/>
      <c r="TSD4" s="372"/>
      <c r="TSE4" s="373"/>
      <c r="TSF4" s="374"/>
      <c r="TSG4" s="372"/>
      <c r="TSH4" s="373"/>
      <c r="TSI4" s="374"/>
      <c r="TSJ4" s="372"/>
      <c r="TSK4" s="373"/>
      <c r="TSL4" s="374"/>
      <c r="TSM4" s="372"/>
      <c r="TSN4" s="373"/>
      <c r="TSO4" s="374"/>
      <c r="TSP4" s="372"/>
      <c r="TSQ4" s="373"/>
      <c r="TSR4" s="374"/>
      <c r="TSS4" s="372"/>
      <c r="TST4" s="373"/>
      <c r="TSU4" s="374"/>
      <c r="TSV4" s="372"/>
      <c r="TSW4" s="373"/>
      <c r="TSX4" s="374"/>
      <c r="TSY4" s="372"/>
      <c r="TSZ4" s="373"/>
      <c r="TTA4" s="374"/>
      <c r="TTB4" s="372"/>
      <c r="TTC4" s="373"/>
      <c r="TTD4" s="374"/>
      <c r="TTE4" s="372"/>
      <c r="TTF4" s="373"/>
      <c r="TTG4" s="374"/>
      <c r="TTH4" s="372"/>
      <c r="TTI4" s="373"/>
      <c r="TTJ4" s="374"/>
      <c r="TTK4" s="372"/>
      <c r="TTL4" s="373"/>
      <c r="TTM4" s="374"/>
      <c r="TTN4" s="372"/>
      <c r="TTO4" s="373"/>
      <c r="TTP4" s="374"/>
      <c r="TTQ4" s="372"/>
      <c r="TTR4" s="373"/>
      <c r="TTS4" s="374"/>
      <c r="TTT4" s="372"/>
      <c r="TTU4" s="373"/>
      <c r="TTV4" s="374"/>
      <c r="TTW4" s="372"/>
      <c r="TTX4" s="373"/>
      <c r="TTY4" s="374"/>
      <c r="TTZ4" s="372"/>
      <c r="TUA4" s="373"/>
      <c r="TUB4" s="374"/>
      <c r="TUC4" s="372"/>
      <c r="TUD4" s="373"/>
      <c r="TUE4" s="374"/>
      <c r="TUF4" s="372"/>
      <c r="TUG4" s="373"/>
      <c r="TUH4" s="374"/>
      <c r="TUI4" s="372"/>
      <c r="TUJ4" s="373"/>
      <c r="TUK4" s="374"/>
      <c r="TUL4" s="372"/>
      <c r="TUM4" s="373"/>
      <c r="TUN4" s="374"/>
      <c r="TUO4" s="372"/>
      <c r="TUP4" s="373"/>
      <c r="TUQ4" s="374"/>
      <c r="TUR4" s="372"/>
      <c r="TUS4" s="373"/>
      <c r="TUT4" s="374"/>
      <c r="TUU4" s="372"/>
      <c r="TUV4" s="373"/>
      <c r="TUW4" s="374"/>
      <c r="TUX4" s="372"/>
      <c r="TUY4" s="373"/>
      <c r="TUZ4" s="374"/>
      <c r="TVA4" s="372"/>
      <c r="TVB4" s="373"/>
      <c r="TVC4" s="374"/>
      <c r="TVD4" s="372"/>
      <c r="TVE4" s="373"/>
      <c r="TVF4" s="374"/>
      <c r="TVG4" s="372"/>
      <c r="TVH4" s="373"/>
      <c r="TVI4" s="374"/>
      <c r="TVJ4" s="372"/>
      <c r="TVK4" s="373"/>
      <c r="TVL4" s="374"/>
      <c r="TVM4" s="372"/>
      <c r="TVN4" s="373"/>
      <c r="TVO4" s="374"/>
      <c r="TVP4" s="372"/>
      <c r="TVQ4" s="373"/>
      <c r="TVR4" s="374"/>
      <c r="TVS4" s="372"/>
      <c r="TVT4" s="373"/>
      <c r="TVU4" s="374"/>
      <c r="TVV4" s="372"/>
      <c r="TVW4" s="373"/>
      <c r="TVX4" s="374"/>
      <c r="TVY4" s="372"/>
      <c r="TVZ4" s="373"/>
      <c r="TWA4" s="374"/>
      <c r="TWB4" s="372"/>
      <c r="TWC4" s="373"/>
      <c r="TWD4" s="374"/>
      <c r="TWE4" s="372"/>
      <c r="TWF4" s="373"/>
      <c r="TWG4" s="374"/>
      <c r="TWH4" s="372"/>
      <c r="TWI4" s="373"/>
      <c r="TWJ4" s="374"/>
      <c r="TWK4" s="372"/>
      <c r="TWL4" s="373"/>
      <c r="TWM4" s="374"/>
      <c r="TWN4" s="372"/>
      <c r="TWO4" s="373"/>
      <c r="TWP4" s="374"/>
      <c r="TWQ4" s="372"/>
      <c r="TWR4" s="373"/>
      <c r="TWS4" s="374"/>
      <c r="TWT4" s="372"/>
      <c r="TWU4" s="373"/>
      <c r="TWV4" s="374"/>
      <c r="TWW4" s="372"/>
      <c r="TWX4" s="373"/>
      <c r="TWY4" s="374"/>
      <c r="TWZ4" s="372"/>
      <c r="TXA4" s="373"/>
      <c r="TXB4" s="374"/>
      <c r="TXC4" s="372"/>
      <c r="TXD4" s="373"/>
      <c r="TXE4" s="374"/>
      <c r="TXF4" s="372"/>
      <c r="TXG4" s="373"/>
      <c r="TXH4" s="374"/>
      <c r="TXI4" s="372"/>
      <c r="TXJ4" s="373"/>
      <c r="TXK4" s="374"/>
      <c r="TXL4" s="372"/>
      <c r="TXM4" s="373"/>
      <c r="TXN4" s="374"/>
      <c r="TXO4" s="372"/>
      <c r="TXP4" s="373"/>
      <c r="TXQ4" s="374"/>
      <c r="TXR4" s="372"/>
      <c r="TXS4" s="373"/>
      <c r="TXT4" s="374"/>
      <c r="TXU4" s="372"/>
      <c r="TXV4" s="373"/>
      <c r="TXW4" s="374"/>
      <c r="TXX4" s="372"/>
      <c r="TXY4" s="373"/>
      <c r="TXZ4" s="374"/>
      <c r="TYA4" s="372"/>
      <c r="TYB4" s="373"/>
      <c r="TYC4" s="374"/>
      <c r="TYD4" s="372"/>
      <c r="TYE4" s="373"/>
      <c r="TYF4" s="374"/>
      <c r="TYG4" s="372"/>
      <c r="TYH4" s="373"/>
      <c r="TYI4" s="374"/>
      <c r="TYJ4" s="372"/>
      <c r="TYK4" s="373"/>
      <c r="TYL4" s="374"/>
      <c r="TYM4" s="372"/>
      <c r="TYN4" s="373"/>
      <c r="TYO4" s="374"/>
      <c r="TYP4" s="372"/>
      <c r="TYQ4" s="373"/>
      <c r="TYR4" s="374"/>
      <c r="TYS4" s="372"/>
      <c r="TYT4" s="373"/>
      <c r="TYU4" s="374"/>
      <c r="TYV4" s="372"/>
      <c r="TYW4" s="373"/>
      <c r="TYX4" s="374"/>
      <c r="TYY4" s="372"/>
      <c r="TYZ4" s="373"/>
      <c r="TZA4" s="374"/>
      <c r="TZB4" s="372"/>
      <c r="TZC4" s="373"/>
      <c r="TZD4" s="374"/>
      <c r="TZE4" s="372"/>
      <c r="TZF4" s="373"/>
      <c r="TZG4" s="374"/>
      <c r="TZH4" s="372"/>
      <c r="TZI4" s="373"/>
      <c r="TZJ4" s="374"/>
      <c r="TZK4" s="372"/>
      <c r="TZL4" s="373"/>
      <c r="TZM4" s="374"/>
      <c r="TZN4" s="372"/>
      <c r="TZO4" s="373"/>
      <c r="TZP4" s="374"/>
      <c r="TZQ4" s="372"/>
      <c r="TZR4" s="373"/>
      <c r="TZS4" s="374"/>
      <c r="TZT4" s="372"/>
      <c r="TZU4" s="373"/>
      <c r="TZV4" s="374"/>
      <c r="TZW4" s="372"/>
      <c r="TZX4" s="373"/>
      <c r="TZY4" s="374"/>
      <c r="TZZ4" s="372"/>
      <c r="UAA4" s="373"/>
      <c r="UAB4" s="374"/>
      <c r="UAC4" s="372"/>
      <c r="UAD4" s="373"/>
      <c r="UAE4" s="374"/>
      <c r="UAF4" s="372"/>
      <c r="UAG4" s="373"/>
      <c r="UAH4" s="374"/>
      <c r="UAI4" s="372"/>
      <c r="UAJ4" s="373"/>
      <c r="UAK4" s="374"/>
      <c r="UAL4" s="372"/>
      <c r="UAM4" s="373"/>
      <c r="UAN4" s="374"/>
      <c r="UAO4" s="372"/>
      <c r="UAP4" s="373"/>
      <c r="UAQ4" s="374"/>
      <c r="UAR4" s="372"/>
      <c r="UAS4" s="373"/>
      <c r="UAT4" s="374"/>
      <c r="UAU4" s="372"/>
      <c r="UAV4" s="373"/>
      <c r="UAW4" s="374"/>
      <c r="UAX4" s="372"/>
      <c r="UAY4" s="373"/>
      <c r="UAZ4" s="374"/>
      <c r="UBA4" s="372"/>
      <c r="UBB4" s="373"/>
      <c r="UBC4" s="374"/>
      <c r="UBD4" s="372"/>
      <c r="UBE4" s="373"/>
      <c r="UBF4" s="374"/>
      <c r="UBG4" s="372"/>
      <c r="UBH4" s="373"/>
      <c r="UBI4" s="374"/>
      <c r="UBJ4" s="372"/>
      <c r="UBK4" s="373"/>
      <c r="UBL4" s="374"/>
      <c r="UBM4" s="372"/>
      <c r="UBN4" s="373"/>
      <c r="UBO4" s="374"/>
      <c r="UBP4" s="372"/>
      <c r="UBQ4" s="373"/>
      <c r="UBR4" s="374"/>
      <c r="UBS4" s="372"/>
      <c r="UBT4" s="373"/>
      <c r="UBU4" s="374"/>
      <c r="UBV4" s="372"/>
      <c r="UBW4" s="373"/>
      <c r="UBX4" s="374"/>
      <c r="UBY4" s="372"/>
      <c r="UBZ4" s="373"/>
      <c r="UCA4" s="374"/>
      <c r="UCB4" s="372"/>
      <c r="UCC4" s="373"/>
      <c r="UCD4" s="374"/>
      <c r="UCE4" s="372"/>
      <c r="UCF4" s="373"/>
      <c r="UCG4" s="374"/>
      <c r="UCH4" s="372"/>
      <c r="UCI4" s="373"/>
      <c r="UCJ4" s="374"/>
      <c r="UCK4" s="372"/>
      <c r="UCL4" s="373"/>
      <c r="UCM4" s="374"/>
      <c r="UCN4" s="372"/>
      <c r="UCO4" s="373"/>
      <c r="UCP4" s="374"/>
      <c r="UCQ4" s="372"/>
      <c r="UCR4" s="373"/>
      <c r="UCS4" s="374"/>
      <c r="UCT4" s="372"/>
      <c r="UCU4" s="373"/>
      <c r="UCV4" s="374"/>
      <c r="UCW4" s="372"/>
      <c r="UCX4" s="373"/>
      <c r="UCY4" s="374"/>
      <c r="UCZ4" s="372"/>
      <c r="UDA4" s="373"/>
      <c r="UDB4" s="374"/>
      <c r="UDC4" s="372"/>
      <c r="UDD4" s="373"/>
      <c r="UDE4" s="374"/>
      <c r="UDF4" s="372"/>
      <c r="UDG4" s="373"/>
      <c r="UDH4" s="374"/>
      <c r="UDI4" s="372"/>
      <c r="UDJ4" s="373"/>
      <c r="UDK4" s="374"/>
      <c r="UDL4" s="372"/>
      <c r="UDM4" s="373"/>
      <c r="UDN4" s="374"/>
      <c r="UDO4" s="372"/>
      <c r="UDP4" s="373"/>
      <c r="UDQ4" s="374"/>
      <c r="UDR4" s="372"/>
      <c r="UDS4" s="373"/>
      <c r="UDT4" s="374"/>
      <c r="UDU4" s="372"/>
      <c r="UDV4" s="373"/>
      <c r="UDW4" s="374"/>
      <c r="UDX4" s="372"/>
      <c r="UDY4" s="373"/>
      <c r="UDZ4" s="374"/>
      <c r="UEA4" s="372"/>
      <c r="UEB4" s="373"/>
      <c r="UEC4" s="374"/>
      <c r="UED4" s="372"/>
      <c r="UEE4" s="373"/>
      <c r="UEF4" s="374"/>
      <c r="UEG4" s="372"/>
      <c r="UEH4" s="373"/>
      <c r="UEI4" s="374"/>
      <c r="UEJ4" s="372"/>
      <c r="UEK4" s="373"/>
      <c r="UEL4" s="374"/>
      <c r="UEM4" s="372"/>
      <c r="UEN4" s="373"/>
      <c r="UEO4" s="374"/>
      <c r="UEP4" s="372"/>
      <c r="UEQ4" s="373"/>
      <c r="UER4" s="374"/>
      <c r="UES4" s="372"/>
      <c r="UET4" s="373"/>
      <c r="UEU4" s="374"/>
      <c r="UEV4" s="372"/>
      <c r="UEW4" s="373"/>
      <c r="UEX4" s="374"/>
      <c r="UEY4" s="372"/>
      <c r="UEZ4" s="373"/>
      <c r="UFA4" s="374"/>
      <c r="UFB4" s="372"/>
      <c r="UFC4" s="373"/>
      <c r="UFD4" s="374"/>
      <c r="UFE4" s="372"/>
      <c r="UFF4" s="373"/>
      <c r="UFG4" s="374"/>
      <c r="UFH4" s="372"/>
      <c r="UFI4" s="373"/>
      <c r="UFJ4" s="374"/>
      <c r="UFK4" s="372"/>
      <c r="UFL4" s="373"/>
      <c r="UFM4" s="374"/>
      <c r="UFN4" s="372"/>
      <c r="UFO4" s="373"/>
      <c r="UFP4" s="374"/>
      <c r="UFQ4" s="372"/>
      <c r="UFR4" s="373"/>
      <c r="UFS4" s="374"/>
      <c r="UFT4" s="372"/>
      <c r="UFU4" s="373"/>
      <c r="UFV4" s="374"/>
      <c r="UFW4" s="372"/>
      <c r="UFX4" s="373"/>
      <c r="UFY4" s="374"/>
      <c r="UFZ4" s="372"/>
      <c r="UGA4" s="373"/>
      <c r="UGB4" s="374"/>
      <c r="UGC4" s="372"/>
      <c r="UGD4" s="373"/>
      <c r="UGE4" s="374"/>
      <c r="UGF4" s="372"/>
      <c r="UGG4" s="373"/>
      <c r="UGH4" s="374"/>
      <c r="UGI4" s="372"/>
      <c r="UGJ4" s="373"/>
      <c r="UGK4" s="374"/>
      <c r="UGL4" s="372"/>
      <c r="UGM4" s="373"/>
      <c r="UGN4" s="374"/>
      <c r="UGO4" s="372"/>
      <c r="UGP4" s="373"/>
      <c r="UGQ4" s="374"/>
      <c r="UGR4" s="372"/>
      <c r="UGS4" s="373"/>
      <c r="UGT4" s="374"/>
      <c r="UGU4" s="372"/>
      <c r="UGV4" s="373"/>
      <c r="UGW4" s="374"/>
      <c r="UGX4" s="372"/>
      <c r="UGY4" s="373"/>
      <c r="UGZ4" s="374"/>
      <c r="UHA4" s="372"/>
      <c r="UHB4" s="373"/>
      <c r="UHC4" s="374"/>
      <c r="UHD4" s="372"/>
      <c r="UHE4" s="373"/>
      <c r="UHF4" s="374"/>
      <c r="UHG4" s="372"/>
      <c r="UHH4" s="373"/>
      <c r="UHI4" s="374"/>
      <c r="UHJ4" s="372"/>
      <c r="UHK4" s="373"/>
      <c r="UHL4" s="374"/>
      <c r="UHM4" s="372"/>
      <c r="UHN4" s="373"/>
      <c r="UHO4" s="374"/>
      <c r="UHP4" s="372"/>
      <c r="UHQ4" s="373"/>
      <c r="UHR4" s="374"/>
      <c r="UHS4" s="372"/>
      <c r="UHT4" s="373"/>
      <c r="UHU4" s="374"/>
      <c r="UHV4" s="372"/>
      <c r="UHW4" s="373"/>
      <c r="UHX4" s="374"/>
      <c r="UHY4" s="372"/>
      <c r="UHZ4" s="373"/>
      <c r="UIA4" s="374"/>
      <c r="UIB4" s="372"/>
      <c r="UIC4" s="373"/>
      <c r="UID4" s="374"/>
      <c r="UIE4" s="372"/>
      <c r="UIF4" s="373"/>
      <c r="UIG4" s="374"/>
      <c r="UIH4" s="372"/>
      <c r="UII4" s="373"/>
      <c r="UIJ4" s="374"/>
      <c r="UIK4" s="372"/>
      <c r="UIL4" s="373"/>
      <c r="UIM4" s="374"/>
      <c r="UIN4" s="372"/>
      <c r="UIO4" s="373"/>
      <c r="UIP4" s="374"/>
      <c r="UIQ4" s="372"/>
      <c r="UIR4" s="373"/>
      <c r="UIS4" s="374"/>
      <c r="UIT4" s="372"/>
      <c r="UIU4" s="373"/>
      <c r="UIV4" s="374"/>
      <c r="UIW4" s="372"/>
      <c r="UIX4" s="373"/>
      <c r="UIY4" s="374"/>
      <c r="UIZ4" s="372"/>
      <c r="UJA4" s="373"/>
      <c r="UJB4" s="374"/>
      <c r="UJC4" s="372"/>
      <c r="UJD4" s="373"/>
      <c r="UJE4" s="374"/>
      <c r="UJF4" s="372"/>
      <c r="UJG4" s="373"/>
      <c r="UJH4" s="374"/>
      <c r="UJI4" s="372"/>
      <c r="UJJ4" s="373"/>
      <c r="UJK4" s="374"/>
      <c r="UJL4" s="372"/>
      <c r="UJM4" s="373"/>
      <c r="UJN4" s="374"/>
      <c r="UJO4" s="372"/>
      <c r="UJP4" s="373"/>
      <c r="UJQ4" s="374"/>
      <c r="UJR4" s="372"/>
      <c r="UJS4" s="373"/>
      <c r="UJT4" s="374"/>
      <c r="UJU4" s="372"/>
      <c r="UJV4" s="373"/>
      <c r="UJW4" s="374"/>
      <c r="UJX4" s="372"/>
      <c r="UJY4" s="373"/>
      <c r="UJZ4" s="374"/>
      <c r="UKA4" s="372"/>
      <c r="UKB4" s="373"/>
      <c r="UKC4" s="374"/>
      <c r="UKD4" s="372"/>
      <c r="UKE4" s="373"/>
      <c r="UKF4" s="374"/>
      <c r="UKG4" s="372"/>
      <c r="UKH4" s="373"/>
      <c r="UKI4" s="374"/>
      <c r="UKJ4" s="372"/>
      <c r="UKK4" s="373"/>
      <c r="UKL4" s="374"/>
      <c r="UKM4" s="372"/>
      <c r="UKN4" s="373"/>
      <c r="UKO4" s="374"/>
      <c r="UKP4" s="372"/>
      <c r="UKQ4" s="373"/>
      <c r="UKR4" s="374"/>
      <c r="UKS4" s="372"/>
      <c r="UKT4" s="373"/>
      <c r="UKU4" s="374"/>
      <c r="UKV4" s="372"/>
      <c r="UKW4" s="373"/>
      <c r="UKX4" s="374"/>
      <c r="UKY4" s="372"/>
      <c r="UKZ4" s="373"/>
      <c r="ULA4" s="374"/>
      <c r="ULB4" s="372"/>
      <c r="ULC4" s="373"/>
      <c r="ULD4" s="374"/>
      <c r="ULE4" s="372"/>
      <c r="ULF4" s="373"/>
      <c r="ULG4" s="374"/>
      <c r="ULH4" s="372"/>
      <c r="ULI4" s="373"/>
      <c r="ULJ4" s="374"/>
      <c r="ULK4" s="372"/>
      <c r="ULL4" s="373"/>
      <c r="ULM4" s="374"/>
      <c r="ULN4" s="372"/>
      <c r="ULO4" s="373"/>
      <c r="ULP4" s="374"/>
      <c r="ULQ4" s="372"/>
      <c r="ULR4" s="373"/>
      <c r="ULS4" s="374"/>
      <c r="ULT4" s="372"/>
      <c r="ULU4" s="373"/>
      <c r="ULV4" s="374"/>
      <c r="ULW4" s="372"/>
      <c r="ULX4" s="373"/>
      <c r="ULY4" s="374"/>
      <c r="ULZ4" s="372"/>
      <c r="UMA4" s="373"/>
      <c r="UMB4" s="374"/>
      <c r="UMC4" s="372"/>
      <c r="UMD4" s="373"/>
      <c r="UME4" s="374"/>
      <c r="UMF4" s="372"/>
      <c r="UMG4" s="373"/>
      <c r="UMH4" s="374"/>
      <c r="UMI4" s="372"/>
      <c r="UMJ4" s="373"/>
      <c r="UMK4" s="374"/>
      <c r="UML4" s="372"/>
      <c r="UMM4" s="373"/>
      <c r="UMN4" s="374"/>
      <c r="UMO4" s="372"/>
      <c r="UMP4" s="373"/>
      <c r="UMQ4" s="374"/>
      <c r="UMR4" s="372"/>
      <c r="UMS4" s="373"/>
      <c r="UMT4" s="374"/>
      <c r="UMU4" s="372"/>
      <c r="UMV4" s="373"/>
      <c r="UMW4" s="374"/>
      <c r="UMX4" s="372"/>
      <c r="UMY4" s="373"/>
      <c r="UMZ4" s="374"/>
      <c r="UNA4" s="372"/>
      <c r="UNB4" s="373"/>
      <c r="UNC4" s="374"/>
      <c r="UND4" s="372"/>
      <c r="UNE4" s="373"/>
      <c r="UNF4" s="374"/>
      <c r="UNG4" s="372"/>
      <c r="UNH4" s="373"/>
      <c r="UNI4" s="374"/>
      <c r="UNJ4" s="372"/>
      <c r="UNK4" s="373"/>
      <c r="UNL4" s="374"/>
      <c r="UNM4" s="372"/>
      <c r="UNN4" s="373"/>
      <c r="UNO4" s="374"/>
      <c r="UNP4" s="372"/>
      <c r="UNQ4" s="373"/>
      <c r="UNR4" s="374"/>
      <c r="UNS4" s="372"/>
      <c r="UNT4" s="373"/>
      <c r="UNU4" s="374"/>
      <c r="UNV4" s="372"/>
      <c r="UNW4" s="373"/>
      <c r="UNX4" s="374"/>
      <c r="UNY4" s="372"/>
      <c r="UNZ4" s="373"/>
      <c r="UOA4" s="374"/>
      <c r="UOB4" s="372"/>
      <c r="UOC4" s="373"/>
      <c r="UOD4" s="374"/>
      <c r="UOE4" s="372"/>
      <c r="UOF4" s="373"/>
      <c r="UOG4" s="374"/>
      <c r="UOH4" s="372"/>
      <c r="UOI4" s="373"/>
      <c r="UOJ4" s="374"/>
      <c r="UOK4" s="372"/>
      <c r="UOL4" s="373"/>
      <c r="UOM4" s="374"/>
      <c r="UON4" s="372"/>
      <c r="UOO4" s="373"/>
      <c r="UOP4" s="374"/>
      <c r="UOQ4" s="372"/>
      <c r="UOR4" s="373"/>
      <c r="UOS4" s="374"/>
      <c r="UOT4" s="372"/>
      <c r="UOU4" s="373"/>
      <c r="UOV4" s="374"/>
      <c r="UOW4" s="372"/>
      <c r="UOX4" s="373"/>
      <c r="UOY4" s="374"/>
      <c r="UOZ4" s="372"/>
      <c r="UPA4" s="373"/>
      <c r="UPB4" s="374"/>
      <c r="UPC4" s="372"/>
      <c r="UPD4" s="373"/>
      <c r="UPE4" s="374"/>
      <c r="UPF4" s="372"/>
      <c r="UPG4" s="373"/>
      <c r="UPH4" s="374"/>
      <c r="UPI4" s="372"/>
      <c r="UPJ4" s="373"/>
      <c r="UPK4" s="374"/>
      <c r="UPL4" s="372"/>
      <c r="UPM4" s="373"/>
      <c r="UPN4" s="374"/>
      <c r="UPO4" s="372"/>
      <c r="UPP4" s="373"/>
      <c r="UPQ4" s="374"/>
      <c r="UPR4" s="372"/>
      <c r="UPS4" s="373"/>
      <c r="UPT4" s="374"/>
      <c r="UPU4" s="372"/>
      <c r="UPV4" s="373"/>
      <c r="UPW4" s="374"/>
      <c r="UPX4" s="372"/>
      <c r="UPY4" s="373"/>
      <c r="UPZ4" s="374"/>
      <c r="UQA4" s="372"/>
      <c r="UQB4" s="373"/>
      <c r="UQC4" s="374"/>
      <c r="UQD4" s="372"/>
      <c r="UQE4" s="373"/>
      <c r="UQF4" s="374"/>
      <c r="UQG4" s="372"/>
      <c r="UQH4" s="373"/>
      <c r="UQI4" s="374"/>
      <c r="UQJ4" s="372"/>
      <c r="UQK4" s="373"/>
      <c r="UQL4" s="374"/>
      <c r="UQM4" s="372"/>
      <c r="UQN4" s="373"/>
      <c r="UQO4" s="374"/>
      <c r="UQP4" s="372"/>
      <c r="UQQ4" s="373"/>
      <c r="UQR4" s="374"/>
      <c r="UQS4" s="372"/>
      <c r="UQT4" s="373"/>
      <c r="UQU4" s="374"/>
      <c r="UQV4" s="372"/>
      <c r="UQW4" s="373"/>
      <c r="UQX4" s="374"/>
      <c r="UQY4" s="372"/>
      <c r="UQZ4" s="373"/>
      <c r="URA4" s="374"/>
      <c r="URB4" s="372"/>
      <c r="URC4" s="373"/>
      <c r="URD4" s="374"/>
      <c r="URE4" s="372"/>
      <c r="URF4" s="373"/>
      <c r="URG4" s="374"/>
      <c r="URH4" s="372"/>
      <c r="URI4" s="373"/>
      <c r="URJ4" s="374"/>
      <c r="URK4" s="372"/>
      <c r="URL4" s="373"/>
      <c r="URM4" s="374"/>
      <c r="URN4" s="372"/>
      <c r="URO4" s="373"/>
      <c r="URP4" s="374"/>
      <c r="URQ4" s="372"/>
      <c r="URR4" s="373"/>
      <c r="URS4" s="374"/>
      <c r="URT4" s="372"/>
      <c r="URU4" s="373"/>
      <c r="URV4" s="374"/>
      <c r="URW4" s="372"/>
      <c r="URX4" s="373"/>
      <c r="URY4" s="374"/>
      <c r="URZ4" s="372"/>
      <c r="USA4" s="373"/>
      <c r="USB4" s="374"/>
      <c r="USC4" s="372"/>
      <c r="USD4" s="373"/>
      <c r="USE4" s="374"/>
      <c r="USF4" s="372"/>
      <c r="USG4" s="373"/>
      <c r="USH4" s="374"/>
      <c r="USI4" s="372"/>
      <c r="USJ4" s="373"/>
      <c r="USK4" s="374"/>
      <c r="USL4" s="372"/>
      <c r="USM4" s="373"/>
      <c r="USN4" s="374"/>
      <c r="USO4" s="372"/>
      <c r="USP4" s="373"/>
      <c r="USQ4" s="374"/>
      <c r="USR4" s="372"/>
      <c r="USS4" s="373"/>
      <c r="UST4" s="374"/>
      <c r="USU4" s="372"/>
      <c r="USV4" s="373"/>
      <c r="USW4" s="374"/>
      <c r="USX4" s="372"/>
      <c r="USY4" s="373"/>
      <c r="USZ4" s="374"/>
      <c r="UTA4" s="372"/>
      <c r="UTB4" s="373"/>
      <c r="UTC4" s="374"/>
      <c r="UTD4" s="372"/>
      <c r="UTE4" s="373"/>
      <c r="UTF4" s="374"/>
      <c r="UTG4" s="372"/>
      <c r="UTH4" s="373"/>
      <c r="UTI4" s="374"/>
      <c r="UTJ4" s="372"/>
      <c r="UTK4" s="373"/>
      <c r="UTL4" s="374"/>
      <c r="UTM4" s="372"/>
      <c r="UTN4" s="373"/>
      <c r="UTO4" s="374"/>
      <c r="UTP4" s="372"/>
      <c r="UTQ4" s="373"/>
      <c r="UTR4" s="374"/>
      <c r="UTS4" s="372"/>
      <c r="UTT4" s="373"/>
      <c r="UTU4" s="374"/>
      <c r="UTV4" s="372"/>
      <c r="UTW4" s="373"/>
      <c r="UTX4" s="374"/>
      <c r="UTY4" s="372"/>
      <c r="UTZ4" s="373"/>
      <c r="UUA4" s="374"/>
      <c r="UUB4" s="372"/>
      <c r="UUC4" s="373"/>
      <c r="UUD4" s="374"/>
      <c r="UUE4" s="372"/>
      <c r="UUF4" s="373"/>
      <c r="UUG4" s="374"/>
      <c r="UUH4" s="372"/>
      <c r="UUI4" s="373"/>
      <c r="UUJ4" s="374"/>
      <c r="UUK4" s="372"/>
      <c r="UUL4" s="373"/>
      <c r="UUM4" s="374"/>
      <c r="UUN4" s="372"/>
      <c r="UUO4" s="373"/>
      <c r="UUP4" s="374"/>
      <c r="UUQ4" s="372"/>
      <c r="UUR4" s="373"/>
      <c r="UUS4" s="374"/>
      <c r="UUT4" s="372"/>
      <c r="UUU4" s="373"/>
      <c r="UUV4" s="374"/>
      <c r="UUW4" s="372"/>
      <c r="UUX4" s="373"/>
      <c r="UUY4" s="374"/>
      <c r="UUZ4" s="372"/>
      <c r="UVA4" s="373"/>
      <c r="UVB4" s="374"/>
      <c r="UVC4" s="372"/>
      <c r="UVD4" s="373"/>
      <c r="UVE4" s="374"/>
      <c r="UVF4" s="372"/>
      <c r="UVG4" s="373"/>
      <c r="UVH4" s="374"/>
      <c r="UVI4" s="372"/>
      <c r="UVJ4" s="373"/>
      <c r="UVK4" s="374"/>
      <c r="UVL4" s="372"/>
      <c r="UVM4" s="373"/>
      <c r="UVN4" s="374"/>
      <c r="UVO4" s="372"/>
      <c r="UVP4" s="373"/>
      <c r="UVQ4" s="374"/>
      <c r="UVR4" s="372"/>
      <c r="UVS4" s="373"/>
      <c r="UVT4" s="374"/>
      <c r="UVU4" s="372"/>
      <c r="UVV4" s="373"/>
      <c r="UVW4" s="374"/>
      <c r="UVX4" s="372"/>
      <c r="UVY4" s="373"/>
      <c r="UVZ4" s="374"/>
      <c r="UWA4" s="372"/>
      <c r="UWB4" s="373"/>
      <c r="UWC4" s="374"/>
      <c r="UWD4" s="372"/>
      <c r="UWE4" s="373"/>
      <c r="UWF4" s="374"/>
      <c r="UWG4" s="372"/>
      <c r="UWH4" s="373"/>
      <c r="UWI4" s="374"/>
      <c r="UWJ4" s="372"/>
      <c r="UWK4" s="373"/>
      <c r="UWL4" s="374"/>
      <c r="UWM4" s="372"/>
      <c r="UWN4" s="373"/>
      <c r="UWO4" s="374"/>
      <c r="UWP4" s="372"/>
      <c r="UWQ4" s="373"/>
      <c r="UWR4" s="374"/>
      <c r="UWS4" s="372"/>
      <c r="UWT4" s="373"/>
      <c r="UWU4" s="374"/>
      <c r="UWV4" s="372"/>
      <c r="UWW4" s="373"/>
      <c r="UWX4" s="374"/>
      <c r="UWY4" s="372"/>
      <c r="UWZ4" s="373"/>
      <c r="UXA4" s="374"/>
      <c r="UXB4" s="372"/>
      <c r="UXC4" s="373"/>
      <c r="UXD4" s="374"/>
      <c r="UXE4" s="372"/>
      <c r="UXF4" s="373"/>
      <c r="UXG4" s="374"/>
      <c r="UXH4" s="372"/>
      <c r="UXI4" s="373"/>
      <c r="UXJ4" s="374"/>
      <c r="UXK4" s="372"/>
      <c r="UXL4" s="373"/>
      <c r="UXM4" s="374"/>
      <c r="UXN4" s="372"/>
      <c r="UXO4" s="373"/>
      <c r="UXP4" s="374"/>
      <c r="UXQ4" s="372"/>
      <c r="UXR4" s="373"/>
      <c r="UXS4" s="374"/>
      <c r="UXT4" s="372"/>
      <c r="UXU4" s="373"/>
      <c r="UXV4" s="374"/>
      <c r="UXW4" s="372"/>
      <c r="UXX4" s="373"/>
      <c r="UXY4" s="374"/>
      <c r="UXZ4" s="372"/>
      <c r="UYA4" s="373"/>
      <c r="UYB4" s="374"/>
      <c r="UYC4" s="372"/>
      <c r="UYD4" s="373"/>
      <c r="UYE4" s="374"/>
      <c r="UYF4" s="372"/>
      <c r="UYG4" s="373"/>
      <c r="UYH4" s="374"/>
      <c r="UYI4" s="372"/>
      <c r="UYJ4" s="373"/>
      <c r="UYK4" s="374"/>
      <c r="UYL4" s="372"/>
      <c r="UYM4" s="373"/>
      <c r="UYN4" s="374"/>
      <c r="UYO4" s="372"/>
      <c r="UYP4" s="373"/>
      <c r="UYQ4" s="374"/>
      <c r="UYR4" s="372"/>
      <c r="UYS4" s="373"/>
      <c r="UYT4" s="374"/>
      <c r="UYU4" s="372"/>
      <c r="UYV4" s="373"/>
      <c r="UYW4" s="374"/>
      <c r="UYX4" s="372"/>
      <c r="UYY4" s="373"/>
      <c r="UYZ4" s="374"/>
      <c r="UZA4" s="372"/>
      <c r="UZB4" s="373"/>
      <c r="UZC4" s="374"/>
      <c r="UZD4" s="372"/>
      <c r="UZE4" s="373"/>
      <c r="UZF4" s="374"/>
      <c r="UZG4" s="372"/>
      <c r="UZH4" s="373"/>
      <c r="UZI4" s="374"/>
      <c r="UZJ4" s="372"/>
      <c r="UZK4" s="373"/>
      <c r="UZL4" s="374"/>
      <c r="UZM4" s="372"/>
      <c r="UZN4" s="373"/>
      <c r="UZO4" s="374"/>
      <c r="UZP4" s="372"/>
      <c r="UZQ4" s="373"/>
      <c r="UZR4" s="374"/>
      <c r="UZS4" s="372"/>
      <c r="UZT4" s="373"/>
      <c r="UZU4" s="374"/>
      <c r="UZV4" s="372"/>
      <c r="UZW4" s="373"/>
      <c r="UZX4" s="374"/>
      <c r="UZY4" s="372"/>
      <c r="UZZ4" s="373"/>
      <c r="VAA4" s="374"/>
      <c r="VAB4" s="372"/>
      <c r="VAC4" s="373"/>
      <c r="VAD4" s="374"/>
      <c r="VAE4" s="372"/>
      <c r="VAF4" s="373"/>
      <c r="VAG4" s="374"/>
      <c r="VAH4" s="372"/>
      <c r="VAI4" s="373"/>
      <c r="VAJ4" s="374"/>
      <c r="VAK4" s="372"/>
      <c r="VAL4" s="373"/>
      <c r="VAM4" s="374"/>
      <c r="VAN4" s="372"/>
      <c r="VAO4" s="373"/>
      <c r="VAP4" s="374"/>
      <c r="VAQ4" s="372"/>
      <c r="VAR4" s="373"/>
      <c r="VAS4" s="374"/>
      <c r="VAT4" s="372"/>
      <c r="VAU4" s="373"/>
      <c r="VAV4" s="374"/>
      <c r="VAW4" s="372"/>
      <c r="VAX4" s="373"/>
      <c r="VAY4" s="374"/>
      <c r="VAZ4" s="372"/>
      <c r="VBA4" s="373"/>
      <c r="VBB4" s="374"/>
      <c r="VBC4" s="372"/>
      <c r="VBD4" s="373"/>
      <c r="VBE4" s="374"/>
      <c r="VBF4" s="372"/>
      <c r="VBG4" s="373"/>
      <c r="VBH4" s="374"/>
      <c r="VBI4" s="372"/>
      <c r="VBJ4" s="373"/>
      <c r="VBK4" s="374"/>
      <c r="VBL4" s="372"/>
      <c r="VBM4" s="373"/>
      <c r="VBN4" s="374"/>
      <c r="VBO4" s="372"/>
      <c r="VBP4" s="373"/>
      <c r="VBQ4" s="374"/>
      <c r="VBR4" s="372"/>
      <c r="VBS4" s="373"/>
      <c r="VBT4" s="374"/>
      <c r="VBU4" s="372"/>
      <c r="VBV4" s="373"/>
      <c r="VBW4" s="374"/>
      <c r="VBX4" s="372"/>
      <c r="VBY4" s="373"/>
      <c r="VBZ4" s="374"/>
      <c r="VCA4" s="372"/>
      <c r="VCB4" s="373"/>
      <c r="VCC4" s="374"/>
      <c r="VCD4" s="372"/>
      <c r="VCE4" s="373"/>
      <c r="VCF4" s="374"/>
      <c r="VCG4" s="372"/>
      <c r="VCH4" s="373"/>
      <c r="VCI4" s="374"/>
      <c r="VCJ4" s="372"/>
      <c r="VCK4" s="373"/>
      <c r="VCL4" s="374"/>
      <c r="VCM4" s="372"/>
      <c r="VCN4" s="373"/>
      <c r="VCO4" s="374"/>
      <c r="VCP4" s="372"/>
      <c r="VCQ4" s="373"/>
      <c r="VCR4" s="374"/>
      <c r="VCS4" s="372"/>
      <c r="VCT4" s="373"/>
      <c r="VCU4" s="374"/>
      <c r="VCV4" s="372"/>
      <c r="VCW4" s="373"/>
      <c r="VCX4" s="374"/>
      <c r="VCY4" s="372"/>
      <c r="VCZ4" s="373"/>
      <c r="VDA4" s="374"/>
      <c r="VDB4" s="372"/>
      <c r="VDC4" s="373"/>
      <c r="VDD4" s="374"/>
      <c r="VDE4" s="372"/>
      <c r="VDF4" s="373"/>
      <c r="VDG4" s="374"/>
      <c r="VDH4" s="372"/>
      <c r="VDI4" s="373"/>
      <c r="VDJ4" s="374"/>
      <c r="VDK4" s="372"/>
      <c r="VDL4" s="373"/>
      <c r="VDM4" s="374"/>
      <c r="VDN4" s="372"/>
      <c r="VDO4" s="373"/>
      <c r="VDP4" s="374"/>
      <c r="VDQ4" s="372"/>
      <c r="VDR4" s="373"/>
      <c r="VDS4" s="374"/>
      <c r="VDT4" s="372"/>
      <c r="VDU4" s="373"/>
      <c r="VDV4" s="374"/>
      <c r="VDW4" s="372"/>
      <c r="VDX4" s="373"/>
      <c r="VDY4" s="374"/>
      <c r="VDZ4" s="372"/>
      <c r="VEA4" s="373"/>
      <c r="VEB4" s="374"/>
      <c r="VEC4" s="372"/>
      <c r="VED4" s="373"/>
      <c r="VEE4" s="374"/>
      <c r="VEF4" s="372"/>
      <c r="VEG4" s="373"/>
      <c r="VEH4" s="374"/>
      <c r="VEI4" s="372"/>
      <c r="VEJ4" s="373"/>
      <c r="VEK4" s="374"/>
      <c r="VEL4" s="372"/>
      <c r="VEM4" s="373"/>
      <c r="VEN4" s="374"/>
      <c r="VEO4" s="372"/>
      <c r="VEP4" s="373"/>
      <c r="VEQ4" s="374"/>
      <c r="VER4" s="372"/>
      <c r="VES4" s="373"/>
      <c r="VET4" s="374"/>
      <c r="VEU4" s="372"/>
      <c r="VEV4" s="373"/>
      <c r="VEW4" s="374"/>
      <c r="VEX4" s="372"/>
      <c r="VEY4" s="373"/>
      <c r="VEZ4" s="374"/>
      <c r="VFA4" s="372"/>
      <c r="VFB4" s="373"/>
      <c r="VFC4" s="374"/>
      <c r="VFD4" s="372"/>
      <c r="VFE4" s="373"/>
      <c r="VFF4" s="374"/>
      <c r="VFG4" s="372"/>
      <c r="VFH4" s="373"/>
      <c r="VFI4" s="374"/>
      <c r="VFJ4" s="372"/>
      <c r="VFK4" s="373"/>
      <c r="VFL4" s="374"/>
      <c r="VFM4" s="372"/>
      <c r="VFN4" s="373"/>
      <c r="VFO4" s="374"/>
      <c r="VFP4" s="372"/>
      <c r="VFQ4" s="373"/>
      <c r="VFR4" s="374"/>
      <c r="VFS4" s="372"/>
      <c r="VFT4" s="373"/>
      <c r="VFU4" s="374"/>
      <c r="VFV4" s="372"/>
      <c r="VFW4" s="373"/>
      <c r="VFX4" s="374"/>
      <c r="VFY4" s="372"/>
      <c r="VFZ4" s="373"/>
      <c r="VGA4" s="374"/>
      <c r="VGB4" s="372"/>
      <c r="VGC4" s="373"/>
      <c r="VGD4" s="374"/>
      <c r="VGE4" s="372"/>
      <c r="VGF4" s="373"/>
      <c r="VGG4" s="374"/>
      <c r="VGH4" s="372"/>
      <c r="VGI4" s="373"/>
      <c r="VGJ4" s="374"/>
      <c r="VGK4" s="372"/>
      <c r="VGL4" s="373"/>
      <c r="VGM4" s="374"/>
      <c r="VGN4" s="372"/>
      <c r="VGO4" s="373"/>
      <c r="VGP4" s="374"/>
      <c r="VGQ4" s="372"/>
      <c r="VGR4" s="373"/>
      <c r="VGS4" s="374"/>
      <c r="VGT4" s="372"/>
      <c r="VGU4" s="373"/>
      <c r="VGV4" s="374"/>
      <c r="VGW4" s="372"/>
      <c r="VGX4" s="373"/>
      <c r="VGY4" s="374"/>
      <c r="VGZ4" s="372"/>
      <c r="VHA4" s="373"/>
      <c r="VHB4" s="374"/>
      <c r="VHC4" s="372"/>
      <c r="VHD4" s="373"/>
      <c r="VHE4" s="374"/>
      <c r="VHF4" s="372"/>
      <c r="VHG4" s="373"/>
      <c r="VHH4" s="374"/>
      <c r="VHI4" s="372"/>
      <c r="VHJ4" s="373"/>
      <c r="VHK4" s="374"/>
      <c r="VHL4" s="372"/>
      <c r="VHM4" s="373"/>
      <c r="VHN4" s="374"/>
      <c r="VHO4" s="372"/>
      <c r="VHP4" s="373"/>
      <c r="VHQ4" s="374"/>
      <c r="VHR4" s="372"/>
      <c r="VHS4" s="373"/>
      <c r="VHT4" s="374"/>
      <c r="VHU4" s="372"/>
      <c r="VHV4" s="373"/>
      <c r="VHW4" s="374"/>
      <c r="VHX4" s="372"/>
      <c r="VHY4" s="373"/>
      <c r="VHZ4" s="374"/>
      <c r="VIA4" s="372"/>
      <c r="VIB4" s="373"/>
      <c r="VIC4" s="374"/>
      <c r="VID4" s="372"/>
      <c r="VIE4" s="373"/>
      <c r="VIF4" s="374"/>
      <c r="VIG4" s="372"/>
      <c r="VIH4" s="373"/>
      <c r="VII4" s="374"/>
      <c r="VIJ4" s="372"/>
      <c r="VIK4" s="373"/>
      <c r="VIL4" s="374"/>
      <c r="VIM4" s="372"/>
      <c r="VIN4" s="373"/>
      <c r="VIO4" s="374"/>
      <c r="VIP4" s="372"/>
      <c r="VIQ4" s="373"/>
      <c r="VIR4" s="374"/>
      <c r="VIS4" s="372"/>
      <c r="VIT4" s="373"/>
      <c r="VIU4" s="374"/>
      <c r="VIV4" s="372"/>
      <c r="VIW4" s="373"/>
      <c r="VIX4" s="374"/>
      <c r="VIY4" s="372"/>
      <c r="VIZ4" s="373"/>
      <c r="VJA4" s="374"/>
      <c r="VJB4" s="372"/>
      <c r="VJC4" s="373"/>
      <c r="VJD4" s="374"/>
      <c r="VJE4" s="372"/>
      <c r="VJF4" s="373"/>
      <c r="VJG4" s="374"/>
      <c r="VJH4" s="372"/>
      <c r="VJI4" s="373"/>
      <c r="VJJ4" s="374"/>
      <c r="VJK4" s="372"/>
      <c r="VJL4" s="373"/>
      <c r="VJM4" s="374"/>
      <c r="VJN4" s="372"/>
      <c r="VJO4" s="373"/>
      <c r="VJP4" s="374"/>
      <c r="VJQ4" s="372"/>
      <c r="VJR4" s="373"/>
      <c r="VJS4" s="374"/>
      <c r="VJT4" s="372"/>
      <c r="VJU4" s="373"/>
      <c r="VJV4" s="374"/>
      <c r="VJW4" s="372"/>
      <c r="VJX4" s="373"/>
      <c r="VJY4" s="374"/>
      <c r="VJZ4" s="372"/>
      <c r="VKA4" s="373"/>
      <c r="VKB4" s="374"/>
      <c r="VKC4" s="372"/>
      <c r="VKD4" s="373"/>
      <c r="VKE4" s="374"/>
      <c r="VKF4" s="372"/>
      <c r="VKG4" s="373"/>
      <c r="VKH4" s="374"/>
      <c r="VKI4" s="372"/>
      <c r="VKJ4" s="373"/>
      <c r="VKK4" s="374"/>
      <c r="VKL4" s="372"/>
      <c r="VKM4" s="373"/>
      <c r="VKN4" s="374"/>
      <c r="VKO4" s="372"/>
      <c r="VKP4" s="373"/>
      <c r="VKQ4" s="374"/>
      <c r="VKR4" s="372"/>
      <c r="VKS4" s="373"/>
      <c r="VKT4" s="374"/>
      <c r="VKU4" s="372"/>
      <c r="VKV4" s="373"/>
      <c r="VKW4" s="374"/>
      <c r="VKX4" s="372"/>
      <c r="VKY4" s="373"/>
      <c r="VKZ4" s="374"/>
      <c r="VLA4" s="372"/>
      <c r="VLB4" s="373"/>
      <c r="VLC4" s="374"/>
      <c r="VLD4" s="372"/>
      <c r="VLE4" s="373"/>
      <c r="VLF4" s="374"/>
      <c r="VLG4" s="372"/>
      <c r="VLH4" s="373"/>
      <c r="VLI4" s="374"/>
      <c r="VLJ4" s="372"/>
      <c r="VLK4" s="373"/>
      <c r="VLL4" s="374"/>
      <c r="VLM4" s="372"/>
      <c r="VLN4" s="373"/>
      <c r="VLO4" s="374"/>
      <c r="VLP4" s="372"/>
      <c r="VLQ4" s="373"/>
      <c r="VLR4" s="374"/>
      <c r="VLS4" s="372"/>
      <c r="VLT4" s="373"/>
      <c r="VLU4" s="374"/>
      <c r="VLV4" s="372"/>
      <c r="VLW4" s="373"/>
      <c r="VLX4" s="374"/>
      <c r="VLY4" s="372"/>
      <c r="VLZ4" s="373"/>
      <c r="VMA4" s="374"/>
      <c r="VMB4" s="372"/>
      <c r="VMC4" s="373"/>
      <c r="VMD4" s="374"/>
      <c r="VME4" s="372"/>
      <c r="VMF4" s="373"/>
      <c r="VMG4" s="374"/>
      <c r="VMH4" s="372"/>
      <c r="VMI4" s="373"/>
      <c r="VMJ4" s="374"/>
      <c r="VMK4" s="372"/>
      <c r="VML4" s="373"/>
      <c r="VMM4" s="374"/>
      <c r="VMN4" s="372"/>
      <c r="VMO4" s="373"/>
      <c r="VMP4" s="374"/>
      <c r="VMQ4" s="372"/>
      <c r="VMR4" s="373"/>
      <c r="VMS4" s="374"/>
      <c r="VMT4" s="372"/>
      <c r="VMU4" s="373"/>
      <c r="VMV4" s="374"/>
      <c r="VMW4" s="372"/>
      <c r="VMX4" s="373"/>
      <c r="VMY4" s="374"/>
      <c r="VMZ4" s="372"/>
      <c r="VNA4" s="373"/>
      <c r="VNB4" s="374"/>
      <c r="VNC4" s="372"/>
      <c r="VND4" s="373"/>
      <c r="VNE4" s="374"/>
      <c r="VNF4" s="372"/>
      <c r="VNG4" s="373"/>
      <c r="VNH4" s="374"/>
      <c r="VNI4" s="372"/>
      <c r="VNJ4" s="373"/>
      <c r="VNK4" s="374"/>
      <c r="VNL4" s="372"/>
      <c r="VNM4" s="373"/>
      <c r="VNN4" s="374"/>
      <c r="VNO4" s="372"/>
      <c r="VNP4" s="373"/>
      <c r="VNQ4" s="374"/>
      <c r="VNR4" s="372"/>
      <c r="VNS4" s="373"/>
      <c r="VNT4" s="374"/>
      <c r="VNU4" s="372"/>
      <c r="VNV4" s="373"/>
      <c r="VNW4" s="374"/>
      <c r="VNX4" s="372"/>
      <c r="VNY4" s="373"/>
      <c r="VNZ4" s="374"/>
      <c r="VOA4" s="372"/>
      <c r="VOB4" s="373"/>
      <c r="VOC4" s="374"/>
      <c r="VOD4" s="372"/>
      <c r="VOE4" s="373"/>
      <c r="VOF4" s="374"/>
      <c r="VOG4" s="372"/>
      <c r="VOH4" s="373"/>
      <c r="VOI4" s="374"/>
      <c r="VOJ4" s="372"/>
      <c r="VOK4" s="373"/>
      <c r="VOL4" s="374"/>
      <c r="VOM4" s="372"/>
      <c r="VON4" s="373"/>
      <c r="VOO4" s="374"/>
      <c r="VOP4" s="372"/>
      <c r="VOQ4" s="373"/>
      <c r="VOR4" s="374"/>
      <c r="VOS4" s="372"/>
      <c r="VOT4" s="373"/>
      <c r="VOU4" s="374"/>
      <c r="VOV4" s="372"/>
      <c r="VOW4" s="373"/>
      <c r="VOX4" s="374"/>
      <c r="VOY4" s="372"/>
      <c r="VOZ4" s="373"/>
      <c r="VPA4" s="374"/>
      <c r="VPB4" s="372"/>
      <c r="VPC4" s="373"/>
      <c r="VPD4" s="374"/>
      <c r="VPE4" s="372"/>
      <c r="VPF4" s="373"/>
      <c r="VPG4" s="374"/>
      <c r="VPH4" s="372"/>
      <c r="VPI4" s="373"/>
      <c r="VPJ4" s="374"/>
      <c r="VPK4" s="372"/>
      <c r="VPL4" s="373"/>
      <c r="VPM4" s="374"/>
      <c r="VPN4" s="372"/>
      <c r="VPO4" s="373"/>
      <c r="VPP4" s="374"/>
      <c r="VPQ4" s="372"/>
      <c r="VPR4" s="373"/>
      <c r="VPS4" s="374"/>
      <c r="VPT4" s="372"/>
      <c r="VPU4" s="373"/>
      <c r="VPV4" s="374"/>
      <c r="VPW4" s="372"/>
      <c r="VPX4" s="373"/>
      <c r="VPY4" s="374"/>
      <c r="VPZ4" s="372"/>
      <c r="VQA4" s="373"/>
      <c r="VQB4" s="374"/>
      <c r="VQC4" s="372"/>
      <c r="VQD4" s="373"/>
      <c r="VQE4" s="374"/>
      <c r="VQF4" s="372"/>
      <c r="VQG4" s="373"/>
      <c r="VQH4" s="374"/>
      <c r="VQI4" s="372"/>
      <c r="VQJ4" s="373"/>
      <c r="VQK4" s="374"/>
      <c r="VQL4" s="372"/>
      <c r="VQM4" s="373"/>
      <c r="VQN4" s="374"/>
      <c r="VQO4" s="372"/>
      <c r="VQP4" s="373"/>
      <c r="VQQ4" s="374"/>
      <c r="VQR4" s="372"/>
      <c r="VQS4" s="373"/>
      <c r="VQT4" s="374"/>
      <c r="VQU4" s="372"/>
      <c r="VQV4" s="373"/>
      <c r="VQW4" s="374"/>
      <c r="VQX4" s="372"/>
      <c r="VQY4" s="373"/>
      <c r="VQZ4" s="374"/>
      <c r="VRA4" s="372"/>
      <c r="VRB4" s="373"/>
      <c r="VRC4" s="374"/>
      <c r="VRD4" s="372"/>
      <c r="VRE4" s="373"/>
      <c r="VRF4" s="374"/>
      <c r="VRG4" s="372"/>
      <c r="VRH4" s="373"/>
      <c r="VRI4" s="374"/>
      <c r="VRJ4" s="372"/>
      <c r="VRK4" s="373"/>
      <c r="VRL4" s="374"/>
      <c r="VRM4" s="372"/>
      <c r="VRN4" s="373"/>
      <c r="VRO4" s="374"/>
      <c r="VRP4" s="372"/>
      <c r="VRQ4" s="373"/>
      <c r="VRR4" s="374"/>
      <c r="VRS4" s="372"/>
      <c r="VRT4" s="373"/>
      <c r="VRU4" s="374"/>
      <c r="VRV4" s="372"/>
      <c r="VRW4" s="373"/>
      <c r="VRX4" s="374"/>
      <c r="VRY4" s="372"/>
      <c r="VRZ4" s="373"/>
      <c r="VSA4" s="374"/>
      <c r="VSB4" s="372"/>
      <c r="VSC4" s="373"/>
      <c r="VSD4" s="374"/>
      <c r="VSE4" s="372"/>
      <c r="VSF4" s="373"/>
      <c r="VSG4" s="374"/>
      <c r="VSH4" s="372"/>
      <c r="VSI4" s="373"/>
      <c r="VSJ4" s="374"/>
      <c r="VSK4" s="372"/>
      <c r="VSL4" s="373"/>
      <c r="VSM4" s="374"/>
      <c r="VSN4" s="372"/>
      <c r="VSO4" s="373"/>
      <c r="VSP4" s="374"/>
      <c r="VSQ4" s="372"/>
      <c r="VSR4" s="373"/>
      <c r="VSS4" s="374"/>
      <c r="VST4" s="372"/>
      <c r="VSU4" s="373"/>
      <c r="VSV4" s="374"/>
      <c r="VSW4" s="372"/>
      <c r="VSX4" s="373"/>
      <c r="VSY4" s="374"/>
      <c r="VSZ4" s="372"/>
      <c r="VTA4" s="373"/>
      <c r="VTB4" s="374"/>
      <c r="VTC4" s="372"/>
      <c r="VTD4" s="373"/>
      <c r="VTE4" s="374"/>
      <c r="VTF4" s="372"/>
      <c r="VTG4" s="373"/>
      <c r="VTH4" s="374"/>
      <c r="VTI4" s="372"/>
      <c r="VTJ4" s="373"/>
      <c r="VTK4" s="374"/>
      <c r="VTL4" s="372"/>
      <c r="VTM4" s="373"/>
      <c r="VTN4" s="374"/>
      <c r="VTO4" s="372"/>
      <c r="VTP4" s="373"/>
      <c r="VTQ4" s="374"/>
      <c r="VTR4" s="372"/>
      <c r="VTS4" s="373"/>
      <c r="VTT4" s="374"/>
      <c r="VTU4" s="372"/>
      <c r="VTV4" s="373"/>
      <c r="VTW4" s="374"/>
      <c r="VTX4" s="372"/>
      <c r="VTY4" s="373"/>
      <c r="VTZ4" s="374"/>
      <c r="VUA4" s="372"/>
      <c r="VUB4" s="373"/>
      <c r="VUC4" s="374"/>
      <c r="VUD4" s="372"/>
      <c r="VUE4" s="373"/>
      <c r="VUF4" s="374"/>
      <c r="VUG4" s="372"/>
      <c r="VUH4" s="373"/>
      <c r="VUI4" s="374"/>
      <c r="VUJ4" s="372"/>
      <c r="VUK4" s="373"/>
      <c r="VUL4" s="374"/>
      <c r="VUM4" s="372"/>
      <c r="VUN4" s="373"/>
      <c r="VUO4" s="374"/>
      <c r="VUP4" s="372"/>
      <c r="VUQ4" s="373"/>
      <c r="VUR4" s="374"/>
      <c r="VUS4" s="372"/>
      <c r="VUT4" s="373"/>
      <c r="VUU4" s="374"/>
      <c r="VUV4" s="372"/>
      <c r="VUW4" s="373"/>
      <c r="VUX4" s="374"/>
      <c r="VUY4" s="372"/>
      <c r="VUZ4" s="373"/>
      <c r="VVA4" s="374"/>
      <c r="VVB4" s="372"/>
      <c r="VVC4" s="373"/>
      <c r="VVD4" s="374"/>
      <c r="VVE4" s="372"/>
      <c r="VVF4" s="373"/>
      <c r="VVG4" s="374"/>
      <c r="VVH4" s="372"/>
      <c r="VVI4" s="373"/>
      <c r="VVJ4" s="374"/>
      <c r="VVK4" s="372"/>
      <c r="VVL4" s="373"/>
      <c r="VVM4" s="374"/>
      <c r="VVN4" s="372"/>
      <c r="VVO4" s="373"/>
      <c r="VVP4" s="374"/>
      <c r="VVQ4" s="372"/>
      <c r="VVR4" s="373"/>
      <c r="VVS4" s="374"/>
      <c r="VVT4" s="372"/>
      <c r="VVU4" s="373"/>
      <c r="VVV4" s="374"/>
      <c r="VVW4" s="372"/>
      <c r="VVX4" s="373"/>
      <c r="VVY4" s="374"/>
      <c r="VVZ4" s="372"/>
      <c r="VWA4" s="373"/>
      <c r="VWB4" s="374"/>
      <c r="VWC4" s="372"/>
      <c r="VWD4" s="373"/>
      <c r="VWE4" s="374"/>
      <c r="VWF4" s="372"/>
      <c r="VWG4" s="373"/>
      <c r="VWH4" s="374"/>
      <c r="VWI4" s="372"/>
      <c r="VWJ4" s="373"/>
      <c r="VWK4" s="374"/>
      <c r="VWL4" s="372"/>
      <c r="VWM4" s="373"/>
      <c r="VWN4" s="374"/>
      <c r="VWO4" s="372"/>
      <c r="VWP4" s="373"/>
      <c r="VWQ4" s="374"/>
      <c r="VWR4" s="372"/>
      <c r="VWS4" s="373"/>
      <c r="VWT4" s="374"/>
      <c r="VWU4" s="372"/>
      <c r="VWV4" s="373"/>
      <c r="VWW4" s="374"/>
      <c r="VWX4" s="372"/>
      <c r="VWY4" s="373"/>
      <c r="VWZ4" s="374"/>
      <c r="VXA4" s="372"/>
      <c r="VXB4" s="373"/>
      <c r="VXC4" s="374"/>
      <c r="VXD4" s="372"/>
      <c r="VXE4" s="373"/>
      <c r="VXF4" s="374"/>
      <c r="VXG4" s="372"/>
      <c r="VXH4" s="373"/>
      <c r="VXI4" s="374"/>
      <c r="VXJ4" s="372"/>
      <c r="VXK4" s="373"/>
      <c r="VXL4" s="374"/>
      <c r="VXM4" s="372"/>
      <c r="VXN4" s="373"/>
      <c r="VXO4" s="374"/>
      <c r="VXP4" s="372"/>
      <c r="VXQ4" s="373"/>
      <c r="VXR4" s="374"/>
      <c r="VXS4" s="372"/>
      <c r="VXT4" s="373"/>
      <c r="VXU4" s="374"/>
      <c r="VXV4" s="372"/>
      <c r="VXW4" s="373"/>
      <c r="VXX4" s="374"/>
      <c r="VXY4" s="372"/>
      <c r="VXZ4" s="373"/>
      <c r="VYA4" s="374"/>
      <c r="VYB4" s="372"/>
      <c r="VYC4" s="373"/>
      <c r="VYD4" s="374"/>
      <c r="VYE4" s="372"/>
      <c r="VYF4" s="373"/>
      <c r="VYG4" s="374"/>
      <c r="VYH4" s="372"/>
      <c r="VYI4" s="373"/>
      <c r="VYJ4" s="374"/>
      <c r="VYK4" s="372"/>
      <c r="VYL4" s="373"/>
      <c r="VYM4" s="374"/>
      <c r="VYN4" s="372"/>
      <c r="VYO4" s="373"/>
      <c r="VYP4" s="374"/>
      <c r="VYQ4" s="372"/>
      <c r="VYR4" s="373"/>
      <c r="VYS4" s="374"/>
      <c r="VYT4" s="372"/>
      <c r="VYU4" s="373"/>
      <c r="VYV4" s="374"/>
      <c r="VYW4" s="372"/>
      <c r="VYX4" s="373"/>
      <c r="VYY4" s="374"/>
      <c r="VYZ4" s="372"/>
      <c r="VZA4" s="373"/>
      <c r="VZB4" s="374"/>
      <c r="VZC4" s="372"/>
      <c r="VZD4" s="373"/>
      <c r="VZE4" s="374"/>
      <c r="VZF4" s="372"/>
      <c r="VZG4" s="373"/>
      <c r="VZH4" s="374"/>
      <c r="VZI4" s="372"/>
      <c r="VZJ4" s="373"/>
      <c r="VZK4" s="374"/>
      <c r="VZL4" s="372"/>
      <c r="VZM4" s="373"/>
      <c r="VZN4" s="374"/>
      <c r="VZO4" s="372"/>
      <c r="VZP4" s="373"/>
      <c r="VZQ4" s="374"/>
      <c r="VZR4" s="372"/>
      <c r="VZS4" s="373"/>
      <c r="VZT4" s="374"/>
      <c r="VZU4" s="372"/>
      <c r="VZV4" s="373"/>
      <c r="VZW4" s="374"/>
      <c r="VZX4" s="372"/>
      <c r="VZY4" s="373"/>
      <c r="VZZ4" s="374"/>
      <c r="WAA4" s="372"/>
      <c r="WAB4" s="373"/>
      <c r="WAC4" s="374"/>
      <c r="WAD4" s="372"/>
      <c r="WAE4" s="373"/>
      <c r="WAF4" s="374"/>
      <c r="WAG4" s="372"/>
      <c r="WAH4" s="373"/>
      <c r="WAI4" s="374"/>
      <c r="WAJ4" s="372"/>
      <c r="WAK4" s="373"/>
      <c r="WAL4" s="374"/>
      <c r="WAM4" s="372"/>
      <c r="WAN4" s="373"/>
      <c r="WAO4" s="374"/>
      <c r="WAP4" s="372"/>
      <c r="WAQ4" s="373"/>
      <c r="WAR4" s="374"/>
      <c r="WAS4" s="372"/>
      <c r="WAT4" s="373"/>
      <c r="WAU4" s="374"/>
      <c r="WAV4" s="372"/>
      <c r="WAW4" s="373"/>
      <c r="WAX4" s="374"/>
      <c r="WAY4" s="372"/>
      <c r="WAZ4" s="373"/>
      <c r="WBA4" s="374"/>
      <c r="WBB4" s="372"/>
      <c r="WBC4" s="373"/>
      <c r="WBD4" s="374"/>
      <c r="WBE4" s="372"/>
      <c r="WBF4" s="373"/>
      <c r="WBG4" s="374"/>
      <c r="WBH4" s="372"/>
      <c r="WBI4" s="373"/>
      <c r="WBJ4" s="374"/>
      <c r="WBK4" s="372"/>
      <c r="WBL4" s="373"/>
      <c r="WBM4" s="374"/>
      <c r="WBN4" s="372"/>
      <c r="WBO4" s="373"/>
      <c r="WBP4" s="374"/>
      <c r="WBQ4" s="372"/>
      <c r="WBR4" s="373"/>
      <c r="WBS4" s="374"/>
      <c r="WBT4" s="372"/>
      <c r="WBU4" s="373"/>
      <c r="WBV4" s="374"/>
      <c r="WBW4" s="372"/>
      <c r="WBX4" s="373"/>
      <c r="WBY4" s="374"/>
      <c r="WBZ4" s="372"/>
      <c r="WCA4" s="373"/>
      <c r="WCB4" s="374"/>
      <c r="WCC4" s="372"/>
      <c r="WCD4" s="373"/>
      <c r="WCE4" s="374"/>
      <c r="WCF4" s="372"/>
      <c r="WCG4" s="373"/>
      <c r="WCH4" s="374"/>
      <c r="WCI4" s="372"/>
      <c r="WCJ4" s="373"/>
      <c r="WCK4" s="374"/>
      <c r="WCL4" s="372"/>
      <c r="WCM4" s="373"/>
      <c r="WCN4" s="374"/>
      <c r="WCO4" s="372"/>
      <c r="WCP4" s="373"/>
      <c r="WCQ4" s="374"/>
      <c r="WCR4" s="372"/>
      <c r="WCS4" s="373"/>
      <c r="WCT4" s="374"/>
      <c r="WCU4" s="372"/>
      <c r="WCV4" s="373"/>
      <c r="WCW4" s="374"/>
      <c r="WCX4" s="372"/>
      <c r="WCY4" s="373"/>
      <c r="WCZ4" s="374"/>
      <c r="WDA4" s="372"/>
      <c r="WDB4" s="373"/>
      <c r="WDC4" s="374"/>
      <c r="WDD4" s="372"/>
      <c r="WDE4" s="373"/>
      <c r="WDF4" s="374"/>
      <c r="WDG4" s="372"/>
      <c r="WDH4" s="373"/>
      <c r="WDI4" s="374"/>
      <c r="WDJ4" s="372"/>
      <c r="WDK4" s="373"/>
      <c r="WDL4" s="374"/>
      <c r="WDM4" s="372"/>
      <c r="WDN4" s="373"/>
      <c r="WDO4" s="374"/>
      <c r="WDP4" s="372"/>
      <c r="WDQ4" s="373"/>
      <c r="WDR4" s="374"/>
      <c r="WDS4" s="372"/>
      <c r="WDT4" s="373"/>
      <c r="WDU4" s="374"/>
      <c r="WDV4" s="372"/>
      <c r="WDW4" s="373"/>
      <c r="WDX4" s="374"/>
      <c r="WDY4" s="372"/>
      <c r="WDZ4" s="373"/>
      <c r="WEA4" s="374"/>
      <c r="WEB4" s="372"/>
      <c r="WEC4" s="373"/>
      <c r="WED4" s="374"/>
      <c r="WEE4" s="372"/>
      <c r="WEF4" s="373"/>
      <c r="WEG4" s="374"/>
      <c r="WEH4" s="372"/>
      <c r="WEI4" s="373"/>
      <c r="WEJ4" s="374"/>
      <c r="WEK4" s="372"/>
      <c r="WEL4" s="373"/>
      <c r="WEM4" s="374"/>
      <c r="WEN4" s="372"/>
      <c r="WEO4" s="373"/>
      <c r="WEP4" s="374"/>
      <c r="WEQ4" s="372"/>
      <c r="WER4" s="373"/>
      <c r="WES4" s="374"/>
      <c r="WET4" s="372"/>
      <c r="WEU4" s="373"/>
      <c r="WEV4" s="374"/>
      <c r="WEW4" s="372"/>
      <c r="WEX4" s="373"/>
      <c r="WEY4" s="374"/>
      <c r="WEZ4" s="372"/>
      <c r="WFA4" s="373"/>
      <c r="WFB4" s="374"/>
      <c r="WFC4" s="372"/>
      <c r="WFD4" s="373"/>
      <c r="WFE4" s="374"/>
      <c r="WFF4" s="372"/>
      <c r="WFG4" s="373"/>
      <c r="WFH4" s="374"/>
      <c r="WFI4" s="372"/>
      <c r="WFJ4" s="373"/>
      <c r="WFK4" s="374"/>
      <c r="WFL4" s="372"/>
      <c r="WFM4" s="373"/>
      <c r="WFN4" s="374"/>
      <c r="WFO4" s="372"/>
      <c r="WFP4" s="373"/>
      <c r="WFQ4" s="374"/>
      <c r="WFR4" s="372"/>
      <c r="WFS4" s="373"/>
      <c r="WFT4" s="374"/>
      <c r="WFU4" s="372"/>
      <c r="WFV4" s="373"/>
      <c r="WFW4" s="374"/>
      <c r="WFX4" s="372"/>
      <c r="WFY4" s="373"/>
      <c r="WFZ4" s="374"/>
      <c r="WGA4" s="372"/>
      <c r="WGB4" s="373"/>
      <c r="WGC4" s="374"/>
      <c r="WGD4" s="372"/>
      <c r="WGE4" s="373"/>
      <c r="WGF4" s="374"/>
      <c r="WGG4" s="372"/>
      <c r="WGH4" s="373"/>
      <c r="WGI4" s="374"/>
      <c r="WGJ4" s="372"/>
      <c r="WGK4" s="373"/>
      <c r="WGL4" s="374"/>
      <c r="WGM4" s="372"/>
      <c r="WGN4" s="373"/>
      <c r="WGO4" s="374"/>
      <c r="WGP4" s="372"/>
      <c r="WGQ4" s="373"/>
      <c r="WGR4" s="374"/>
      <c r="WGS4" s="372"/>
      <c r="WGT4" s="373"/>
      <c r="WGU4" s="374"/>
      <c r="WGV4" s="372"/>
      <c r="WGW4" s="373"/>
      <c r="WGX4" s="374"/>
      <c r="WGY4" s="372"/>
      <c r="WGZ4" s="373"/>
      <c r="WHA4" s="374"/>
      <c r="WHB4" s="372"/>
      <c r="WHC4" s="373"/>
      <c r="WHD4" s="374"/>
      <c r="WHE4" s="372"/>
      <c r="WHF4" s="373"/>
      <c r="WHG4" s="374"/>
      <c r="WHH4" s="372"/>
      <c r="WHI4" s="373"/>
      <c r="WHJ4" s="374"/>
      <c r="WHK4" s="372"/>
      <c r="WHL4" s="373"/>
      <c r="WHM4" s="374"/>
      <c r="WHN4" s="372"/>
      <c r="WHO4" s="373"/>
      <c r="WHP4" s="374"/>
      <c r="WHQ4" s="372"/>
      <c r="WHR4" s="373"/>
      <c r="WHS4" s="374"/>
      <c r="WHT4" s="372"/>
      <c r="WHU4" s="373"/>
      <c r="WHV4" s="374"/>
      <c r="WHW4" s="372"/>
      <c r="WHX4" s="373"/>
      <c r="WHY4" s="374"/>
      <c r="WHZ4" s="372"/>
      <c r="WIA4" s="373"/>
      <c r="WIB4" s="374"/>
      <c r="WIC4" s="372"/>
      <c r="WID4" s="373"/>
      <c r="WIE4" s="374"/>
      <c r="WIF4" s="372"/>
      <c r="WIG4" s="373"/>
      <c r="WIH4" s="374"/>
      <c r="WII4" s="372"/>
      <c r="WIJ4" s="373"/>
      <c r="WIK4" s="374"/>
      <c r="WIL4" s="372"/>
      <c r="WIM4" s="373"/>
      <c r="WIN4" s="374"/>
      <c r="WIO4" s="372"/>
      <c r="WIP4" s="373"/>
      <c r="WIQ4" s="374"/>
      <c r="WIR4" s="372"/>
      <c r="WIS4" s="373"/>
      <c r="WIT4" s="374"/>
      <c r="WIU4" s="372"/>
      <c r="WIV4" s="373"/>
      <c r="WIW4" s="374"/>
      <c r="WIX4" s="372"/>
      <c r="WIY4" s="373"/>
      <c r="WIZ4" s="374"/>
      <c r="WJA4" s="372"/>
      <c r="WJB4" s="373"/>
      <c r="WJC4" s="374"/>
      <c r="WJD4" s="372"/>
      <c r="WJE4" s="373"/>
      <c r="WJF4" s="374"/>
      <c r="WJG4" s="372"/>
      <c r="WJH4" s="373"/>
      <c r="WJI4" s="374"/>
      <c r="WJJ4" s="372"/>
      <c r="WJK4" s="373"/>
      <c r="WJL4" s="374"/>
      <c r="WJM4" s="372"/>
      <c r="WJN4" s="373"/>
      <c r="WJO4" s="374"/>
      <c r="WJP4" s="372"/>
      <c r="WJQ4" s="373"/>
      <c r="WJR4" s="374"/>
      <c r="WJS4" s="372"/>
      <c r="WJT4" s="373"/>
      <c r="WJU4" s="374"/>
      <c r="WJV4" s="372"/>
      <c r="WJW4" s="373"/>
      <c r="WJX4" s="374"/>
      <c r="WJY4" s="372"/>
      <c r="WJZ4" s="373"/>
      <c r="WKA4" s="374"/>
      <c r="WKB4" s="372"/>
      <c r="WKC4" s="373"/>
      <c r="WKD4" s="374"/>
      <c r="WKE4" s="372"/>
      <c r="WKF4" s="373"/>
      <c r="WKG4" s="374"/>
      <c r="WKH4" s="372"/>
      <c r="WKI4" s="373"/>
      <c r="WKJ4" s="374"/>
      <c r="WKK4" s="372"/>
      <c r="WKL4" s="373"/>
      <c r="WKM4" s="374"/>
      <c r="WKN4" s="372"/>
      <c r="WKO4" s="373"/>
      <c r="WKP4" s="374"/>
      <c r="WKQ4" s="372"/>
      <c r="WKR4" s="373"/>
      <c r="WKS4" s="374"/>
      <c r="WKT4" s="372"/>
      <c r="WKU4" s="373"/>
      <c r="WKV4" s="374"/>
      <c r="WKW4" s="372"/>
      <c r="WKX4" s="373"/>
      <c r="WKY4" s="374"/>
      <c r="WKZ4" s="372"/>
      <c r="WLA4" s="373"/>
      <c r="WLB4" s="374"/>
      <c r="WLC4" s="372"/>
      <c r="WLD4" s="373"/>
      <c r="WLE4" s="374"/>
      <c r="WLF4" s="372"/>
      <c r="WLG4" s="373"/>
      <c r="WLH4" s="374"/>
      <c r="WLI4" s="372"/>
      <c r="WLJ4" s="373"/>
      <c r="WLK4" s="374"/>
      <c r="WLL4" s="372"/>
      <c r="WLM4" s="373"/>
      <c r="WLN4" s="374"/>
      <c r="WLO4" s="372"/>
      <c r="WLP4" s="373"/>
      <c r="WLQ4" s="374"/>
      <c r="WLR4" s="372"/>
      <c r="WLS4" s="373"/>
      <c r="WLT4" s="374"/>
      <c r="WLU4" s="372"/>
      <c r="WLV4" s="373"/>
      <c r="WLW4" s="374"/>
      <c r="WLX4" s="372"/>
      <c r="WLY4" s="373"/>
      <c r="WLZ4" s="374"/>
      <c r="WMA4" s="372"/>
      <c r="WMB4" s="373"/>
      <c r="WMC4" s="374"/>
      <c r="WMD4" s="372"/>
      <c r="WME4" s="373"/>
      <c r="WMF4" s="374"/>
      <c r="WMG4" s="372"/>
      <c r="WMH4" s="373"/>
      <c r="WMI4" s="374"/>
      <c r="WMJ4" s="372"/>
      <c r="WMK4" s="373"/>
      <c r="WML4" s="374"/>
      <c r="WMM4" s="372"/>
      <c r="WMN4" s="373"/>
      <c r="WMO4" s="374"/>
      <c r="WMP4" s="372"/>
      <c r="WMQ4" s="373"/>
      <c r="WMR4" s="374"/>
      <c r="WMS4" s="372"/>
      <c r="WMT4" s="373"/>
      <c r="WMU4" s="374"/>
      <c r="WMV4" s="372"/>
      <c r="WMW4" s="373"/>
      <c r="WMX4" s="374"/>
      <c r="WMY4" s="372"/>
      <c r="WMZ4" s="373"/>
      <c r="WNA4" s="374"/>
      <c r="WNB4" s="372"/>
      <c r="WNC4" s="373"/>
      <c r="WND4" s="374"/>
      <c r="WNE4" s="372"/>
      <c r="WNF4" s="373"/>
      <c r="WNG4" s="374"/>
      <c r="WNH4" s="372"/>
      <c r="WNI4" s="373"/>
      <c r="WNJ4" s="374"/>
      <c r="WNK4" s="372"/>
      <c r="WNL4" s="373"/>
      <c r="WNM4" s="374"/>
      <c r="WNN4" s="372"/>
      <c r="WNO4" s="373"/>
      <c r="WNP4" s="374"/>
      <c r="WNQ4" s="372"/>
      <c r="WNR4" s="373"/>
      <c r="WNS4" s="374"/>
      <c r="WNT4" s="372"/>
      <c r="WNU4" s="373"/>
      <c r="WNV4" s="374"/>
      <c r="WNW4" s="372"/>
      <c r="WNX4" s="373"/>
      <c r="WNY4" s="374"/>
      <c r="WNZ4" s="372"/>
      <c r="WOA4" s="373"/>
      <c r="WOB4" s="374"/>
      <c r="WOC4" s="372"/>
      <c r="WOD4" s="373"/>
      <c r="WOE4" s="374"/>
      <c r="WOF4" s="372"/>
      <c r="WOG4" s="373"/>
      <c r="WOH4" s="374"/>
      <c r="WOI4" s="372"/>
      <c r="WOJ4" s="373"/>
      <c r="WOK4" s="374"/>
      <c r="WOL4" s="372"/>
      <c r="WOM4" s="373"/>
      <c r="WON4" s="374"/>
      <c r="WOO4" s="372"/>
      <c r="WOP4" s="373"/>
      <c r="WOQ4" s="374"/>
      <c r="WOR4" s="372"/>
      <c r="WOS4" s="373"/>
      <c r="WOT4" s="374"/>
      <c r="WOU4" s="372"/>
      <c r="WOV4" s="373"/>
      <c r="WOW4" s="374"/>
      <c r="WOX4" s="372"/>
      <c r="WOY4" s="373"/>
      <c r="WOZ4" s="374"/>
      <c r="WPA4" s="372"/>
      <c r="WPB4" s="373"/>
      <c r="WPC4" s="374"/>
      <c r="WPD4" s="372"/>
      <c r="WPE4" s="373"/>
      <c r="WPF4" s="374"/>
      <c r="WPG4" s="372"/>
      <c r="WPH4" s="373"/>
      <c r="WPI4" s="374"/>
      <c r="WPJ4" s="372"/>
      <c r="WPK4" s="373"/>
      <c r="WPL4" s="374"/>
      <c r="WPM4" s="372"/>
      <c r="WPN4" s="373"/>
      <c r="WPO4" s="374"/>
      <c r="WPP4" s="372"/>
      <c r="WPQ4" s="373"/>
      <c r="WPR4" s="374"/>
      <c r="WPS4" s="372"/>
      <c r="WPT4" s="373"/>
      <c r="WPU4" s="374"/>
      <c r="WPV4" s="372"/>
      <c r="WPW4" s="373"/>
      <c r="WPX4" s="374"/>
      <c r="WPY4" s="372"/>
      <c r="WPZ4" s="373"/>
      <c r="WQA4" s="374"/>
      <c r="WQB4" s="372"/>
      <c r="WQC4" s="373"/>
      <c r="WQD4" s="374"/>
      <c r="WQE4" s="372"/>
      <c r="WQF4" s="373"/>
      <c r="WQG4" s="374"/>
      <c r="WQH4" s="372"/>
      <c r="WQI4" s="373"/>
      <c r="WQJ4" s="374"/>
      <c r="WQK4" s="372"/>
      <c r="WQL4" s="373"/>
      <c r="WQM4" s="374"/>
      <c r="WQN4" s="372"/>
      <c r="WQO4" s="373"/>
      <c r="WQP4" s="374"/>
      <c r="WQQ4" s="372"/>
      <c r="WQR4" s="373"/>
      <c r="WQS4" s="374"/>
      <c r="WQT4" s="372"/>
      <c r="WQU4" s="373"/>
      <c r="WQV4" s="374"/>
      <c r="WQW4" s="372"/>
      <c r="WQX4" s="373"/>
      <c r="WQY4" s="374"/>
      <c r="WQZ4" s="372"/>
      <c r="WRA4" s="373"/>
      <c r="WRB4" s="374"/>
      <c r="WRC4" s="372"/>
      <c r="WRD4" s="373"/>
      <c r="WRE4" s="374"/>
      <c r="WRF4" s="372"/>
      <c r="WRG4" s="373"/>
      <c r="WRH4" s="374"/>
      <c r="WRI4" s="372"/>
      <c r="WRJ4" s="373"/>
      <c r="WRK4" s="374"/>
      <c r="WRL4" s="372"/>
      <c r="WRM4" s="373"/>
      <c r="WRN4" s="374"/>
      <c r="WRO4" s="372"/>
      <c r="WRP4" s="373"/>
      <c r="WRQ4" s="374"/>
      <c r="WRR4" s="372"/>
      <c r="WRS4" s="373"/>
      <c r="WRT4" s="374"/>
      <c r="WRU4" s="372"/>
      <c r="WRV4" s="373"/>
      <c r="WRW4" s="374"/>
      <c r="WRX4" s="372"/>
      <c r="WRY4" s="373"/>
      <c r="WRZ4" s="374"/>
      <c r="WSA4" s="372"/>
      <c r="WSB4" s="373"/>
      <c r="WSC4" s="374"/>
      <c r="WSD4" s="372"/>
      <c r="WSE4" s="373"/>
      <c r="WSF4" s="374"/>
      <c r="WSG4" s="372"/>
      <c r="WSH4" s="373"/>
      <c r="WSI4" s="374"/>
      <c r="WSJ4" s="372"/>
      <c r="WSK4" s="373"/>
      <c r="WSL4" s="374"/>
      <c r="WSM4" s="372"/>
      <c r="WSN4" s="373"/>
      <c r="WSO4" s="374"/>
      <c r="WSP4" s="372"/>
      <c r="WSQ4" s="373"/>
      <c r="WSR4" s="374"/>
      <c r="WSS4" s="372"/>
      <c r="WST4" s="373"/>
      <c r="WSU4" s="374"/>
      <c r="WSV4" s="372"/>
      <c r="WSW4" s="373"/>
      <c r="WSX4" s="374"/>
      <c r="WSY4" s="372"/>
      <c r="WSZ4" s="373"/>
      <c r="WTA4" s="374"/>
      <c r="WTB4" s="372"/>
      <c r="WTC4" s="373"/>
      <c r="WTD4" s="374"/>
      <c r="WTE4" s="372"/>
      <c r="WTF4" s="373"/>
      <c r="WTG4" s="374"/>
      <c r="WTH4" s="372"/>
      <c r="WTI4" s="373"/>
      <c r="WTJ4" s="374"/>
      <c r="WTK4" s="372"/>
      <c r="WTL4" s="373"/>
      <c r="WTM4" s="374"/>
      <c r="WTN4" s="372"/>
      <c r="WTO4" s="373"/>
      <c r="WTP4" s="374"/>
      <c r="WTQ4" s="372"/>
      <c r="WTR4" s="373"/>
      <c r="WTS4" s="374"/>
      <c r="WTT4" s="372"/>
      <c r="WTU4" s="373"/>
      <c r="WTV4" s="374"/>
      <c r="WTW4" s="372"/>
      <c r="WTX4" s="373"/>
      <c r="WTY4" s="374"/>
      <c r="WTZ4" s="372"/>
      <c r="WUA4" s="373"/>
      <c r="WUB4" s="374"/>
      <c r="WUC4" s="372"/>
      <c r="WUD4" s="373"/>
      <c r="WUE4" s="374"/>
      <c r="WUF4" s="372"/>
      <c r="WUG4" s="373"/>
      <c r="WUH4" s="374"/>
      <c r="WUI4" s="372"/>
      <c r="WUJ4" s="373"/>
      <c r="WUK4" s="374"/>
      <c r="WUL4" s="372"/>
      <c r="WUM4" s="373"/>
      <c r="WUN4" s="374"/>
      <c r="WUO4" s="372"/>
      <c r="WUP4" s="373"/>
      <c r="WUQ4" s="374"/>
      <c r="WUR4" s="372"/>
      <c r="WUS4" s="373"/>
      <c r="WUT4" s="374"/>
      <c r="WUU4" s="372"/>
      <c r="WUV4" s="373"/>
      <c r="WUW4" s="374"/>
      <c r="WUX4" s="372"/>
      <c r="WUY4" s="373"/>
      <c r="WUZ4" s="374"/>
      <c r="WVA4" s="372"/>
      <c r="WVB4" s="373"/>
      <c r="WVC4" s="374"/>
      <c r="WVD4" s="372"/>
      <c r="WVE4" s="373"/>
      <c r="WVF4" s="374"/>
      <c r="WVG4" s="372"/>
      <c r="WVH4" s="373"/>
      <c r="WVI4" s="374"/>
      <c r="WVJ4" s="372"/>
      <c r="WVK4" s="373"/>
      <c r="WVL4" s="374"/>
      <c r="WVM4" s="372"/>
      <c r="WVN4" s="373"/>
      <c r="WVO4" s="374"/>
      <c r="WVP4" s="372"/>
      <c r="WVQ4" s="373"/>
      <c r="WVR4" s="374"/>
      <c r="WVS4" s="372"/>
      <c r="WVT4" s="373"/>
      <c r="WVU4" s="374"/>
      <c r="WVV4" s="372"/>
      <c r="WVW4" s="373"/>
      <c r="WVX4" s="374"/>
      <c r="WVY4" s="372"/>
      <c r="WVZ4" s="373"/>
      <c r="WWA4" s="374"/>
      <c r="WWB4" s="372"/>
      <c r="WWC4" s="373"/>
      <c r="WWD4" s="374"/>
      <c r="WWE4" s="372"/>
      <c r="WWF4" s="373"/>
      <c r="WWG4" s="374"/>
      <c r="WWH4" s="372"/>
      <c r="WWI4" s="373"/>
      <c r="WWJ4" s="374"/>
      <c r="WWK4" s="372"/>
      <c r="WWL4" s="373"/>
      <c r="WWM4" s="374"/>
      <c r="WWN4" s="372"/>
      <c r="WWO4" s="373"/>
      <c r="WWP4" s="374"/>
      <c r="WWQ4" s="372"/>
      <c r="WWR4" s="373"/>
      <c r="WWS4" s="374"/>
      <c r="WWT4" s="372"/>
      <c r="WWU4" s="373"/>
      <c r="WWV4" s="374"/>
      <c r="WWW4" s="372"/>
      <c r="WWX4" s="373"/>
      <c r="WWY4" s="374"/>
      <c r="WWZ4" s="372"/>
      <c r="WXA4" s="373"/>
      <c r="WXB4" s="374"/>
      <c r="WXC4" s="372"/>
      <c r="WXD4" s="373"/>
      <c r="WXE4" s="374"/>
      <c r="WXF4" s="372"/>
      <c r="WXG4" s="373"/>
      <c r="WXH4" s="374"/>
      <c r="WXI4" s="372"/>
      <c r="WXJ4" s="373"/>
      <c r="WXK4" s="374"/>
      <c r="WXL4" s="372"/>
      <c r="WXM4" s="373"/>
      <c r="WXN4" s="374"/>
      <c r="WXO4" s="372"/>
      <c r="WXP4" s="373"/>
      <c r="WXQ4" s="374"/>
      <c r="WXR4" s="372"/>
      <c r="WXS4" s="373"/>
      <c r="WXT4" s="374"/>
      <c r="WXU4" s="372"/>
      <c r="WXV4" s="373"/>
      <c r="WXW4" s="374"/>
      <c r="WXX4" s="372"/>
      <c r="WXY4" s="373"/>
      <c r="WXZ4" s="374"/>
      <c r="WYA4" s="372"/>
      <c r="WYB4" s="373"/>
      <c r="WYC4" s="374"/>
      <c r="WYD4" s="372"/>
      <c r="WYE4" s="373"/>
      <c r="WYF4" s="374"/>
      <c r="WYG4" s="372"/>
      <c r="WYH4" s="373"/>
      <c r="WYI4" s="374"/>
      <c r="WYJ4" s="372"/>
      <c r="WYK4" s="373"/>
      <c r="WYL4" s="374"/>
      <c r="WYM4" s="372"/>
      <c r="WYN4" s="373"/>
      <c r="WYO4" s="374"/>
      <c r="WYP4" s="372"/>
      <c r="WYQ4" s="373"/>
      <c r="WYR4" s="374"/>
      <c r="WYS4" s="372"/>
      <c r="WYT4" s="373"/>
      <c r="WYU4" s="374"/>
      <c r="WYV4" s="372"/>
      <c r="WYW4" s="373"/>
      <c r="WYX4" s="374"/>
      <c r="WYY4" s="372"/>
      <c r="WYZ4" s="373"/>
      <c r="WZA4" s="374"/>
      <c r="WZB4" s="372"/>
      <c r="WZC4" s="373"/>
      <c r="WZD4" s="374"/>
      <c r="WZE4" s="372"/>
      <c r="WZF4" s="373"/>
      <c r="WZG4" s="374"/>
      <c r="WZH4" s="372"/>
      <c r="WZI4" s="373"/>
      <c r="WZJ4" s="374"/>
      <c r="WZK4" s="372"/>
      <c r="WZL4" s="373"/>
      <c r="WZM4" s="374"/>
      <c r="WZN4" s="372"/>
      <c r="WZO4" s="373"/>
      <c r="WZP4" s="374"/>
      <c r="WZQ4" s="372"/>
      <c r="WZR4" s="373"/>
      <c r="WZS4" s="374"/>
      <c r="WZT4" s="372"/>
      <c r="WZU4" s="373"/>
      <c r="WZV4" s="374"/>
      <c r="WZW4" s="372"/>
      <c r="WZX4" s="373"/>
      <c r="WZY4" s="374"/>
      <c r="WZZ4" s="372"/>
      <c r="XAA4" s="373"/>
      <c r="XAB4" s="374"/>
      <c r="XAC4" s="372"/>
      <c r="XAD4" s="373"/>
      <c r="XAE4" s="374"/>
      <c r="XAF4" s="372"/>
      <c r="XAG4" s="373"/>
      <c r="XAH4" s="374"/>
      <c r="XAI4" s="372"/>
      <c r="XAJ4" s="373"/>
      <c r="XAK4" s="374"/>
      <c r="XAL4" s="372"/>
      <c r="XAM4" s="373"/>
      <c r="XAN4" s="374"/>
      <c r="XAO4" s="372"/>
      <c r="XAP4" s="373"/>
      <c r="XAQ4" s="374"/>
      <c r="XAR4" s="372"/>
      <c r="XAS4" s="373"/>
      <c r="XAT4" s="374"/>
      <c r="XAU4" s="372"/>
      <c r="XAV4" s="373"/>
      <c r="XAW4" s="374"/>
      <c r="XAX4" s="372"/>
      <c r="XAY4" s="373"/>
      <c r="XAZ4" s="374"/>
      <c r="XBA4" s="372"/>
      <c r="XBB4" s="373"/>
      <c r="XBC4" s="374"/>
      <c r="XBD4" s="372"/>
      <c r="XBE4" s="373"/>
      <c r="XBF4" s="374"/>
      <c r="XBG4" s="372"/>
      <c r="XBH4" s="373"/>
      <c r="XBI4" s="374"/>
      <c r="XBJ4" s="372"/>
      <c r="XBK4" s="373"/>
      <c r="XBL4" s="374"/>
      <c r="XBM4" s="372"/>
      <c r="XBN4" s="373"/>
      <c r="XBO4" s="374"/>
      <c r="XBP4" s="372"/>
      <c r="XBQ4" s="373"/>
      <c r="XBR4" s="374"/>
      <c r="XBS4" s="372"/>
      <c r="XBT4" s="373"/>
      <c r="XBU4" s="374"/>
      <c r="XBV4" s="372"/>
      <c r="XBW4" s="373"/>
      <c r="XBX4" s="374"/>
      <c r="XBY4" s="372"/>
      <c r="XBZ4" s="373"/>
      <c r="XCA4" s="374"/>
      <c r="XCB4" s="372"/>
      <c r="XCC4" s="373"/>
      <c r="XCD4" s="374"/>
      <c r="XCE4" s="372"/>
      <c r="XCF4" s="373"/>
      <c r="XCG4" s="374"/>
      <c r="XCH4" s="372"/>
      <c r="XCI4" s="373"/>
      <c r="XCJ4" s="374"/>
      <c r="XCK4" s="372"/>
      <c r="XCL4" s="373"/>
      <c r="XCM4" s="374"/>
      <c r="XCN4" s="372"/>
      <c r="XCO4" s="373"/>
      <c r="XCP4" s="374"/>
      <c r="XCQ4" s="372"/>
      <c r="XCR4" s="373"/>
      <c r="XCS4" s="374"/>
      <c r="XCT4" s="372"/>
      <c r="XCU4" s="373"/>
      <c r="XCV4" s="374"/>
      <c r="XCW4" s="372"/>
      <c r="XCX4" s="373"/>
      <c r="XCY4" s="374"/>
      <c r="XCZ4" s="372"/>
      <c r="XDA4" s="373"/>
      <c r="XDB4" s="374"/>
      <c r="XDC4" s="372"/>
      <c r="XDD4" s="373"/>
      <c r="XDE4" s="374"/>
      <c r="XDF4" s="372"/>
      <c r="XDG4" s="373"/>
      <c r="XDH4" s="374"/>
      <c r="XDI4" s="372"/>
      <c r="XDJ4" s="373"/>
      <c r="XDK4" s="374"/>
      <c r="XDL4" s="372"/>
      <c r="XDM4" s="373"/>
      <c r="XDN4" s="374"/>
      <c r="XDO4" s="372"/>
      <c r="XDP4" s="373"/>
      <c r="XDQ4" s="374"/>
      <c r="XDR4" s="372"/>
      <c r="XDS4" s="373"/>
      <c r="XDT4" s="374"/>
      <c r="XDU4" s="372"/>
      <c r="XDV4" s="373"/>
      <c r="XDW4" s="374"/>
      <c r="XDX4" s="372"/>
      <c r="XDY4" s="373"/>
      <c r="XDZ4" s="374"/>
      <c r="XEA4" s="372"/>
      <c r="XEB4" s="373"/>
      <c r="XEC4" s="374"/>
      <c r="XED4" s="372"/>
      <c r="XEE4" s="373"/>
      <c r="XEF4" s="374"/>
      <c r="XEG4" s="372"/>
      <c r="XEH4" s="373"/>
      <c r="XEI4" s="374"/>
      <c r="XEJ4" s="372"/>
      <c r="XEK4" s="373"/>
      <c r="XEL4" s="374"/>
      <c r="XEM4" s="372"/>
      <c r="XEN4" s="373"/>
      <c r="XEO4" s="374"/>
      <c r="XEP4" s="372"/>
      <c r="XEQ4" s="373"/>
      <c r="XER4" s="374"/>
      <c r="XES4" s="372"/>
      <c r="XET4" s="373"/>
      <c r="XEU4" s="374"/>
      <c r="XEV4" s="372"/>
      <c r="XEW4" s="373"/>
      <c r="XEX4" s="374"/>
      <c r="XEY4" s="372"/>
      <c r="XEZ4" s="373"/>
      <c r="XFA4" s="374"/>
      <c r="XFB4" s="372"/>
    </row>
    <row r="5" spans="1:16382" ht="15" customHeight="1" x14ac:dyDescent="0.25">
      <c r="A5" s="373" t="s">
        <v>50</v>
      </c>
      <c r="B5" s="372"/>
      <c r="C5" s="372"/>
      <c r="D5" s="52"/>
      <c r="E5" s="52"/>
      <c r="F5" s="52"/>
      <c r="G5" s="52"/>
      <c r="H5" s="52"/>
      <c r="I5" s="52"/>
      <c r="J5" s="52"/>
      <c r="K5" s="52"/>
      <c r="L5" s="373"/>
      <c r="M5" s="374"/>
      <c r="N5" s="372"/>
      <c r="O5" s="373"/>
      <c r="P5" s="374"/>
      <c r="Q5" s="372"/>
      <c r="R5" s="373"/>
      <c r="S5" s="374"/>
      <c r="T5" s="372"/>
      <c r="U5" s="373"/>
      <c r="V5" s="374"/>
      <c r="W5" s="372"/>
      <c r="X5" s="373"/>
      <c r="Y5" s="374"/>
      <c r="Z5" s="372"/>
      <c r="AA5" s="373"/>
      <c r="AB5" s="374"/>
      <c r="AC5" s="372"/>
      <c r="AD5" s="373"/>
      <c r="AE5" s="374"/>
      <c r="AF5" s="372"/>
      <c r="AG5" s="373"/>
      <c r="AH5" s="374"/>
      <c r="AI5" s="372"/>
      <c r="AJ5" s="373"/>
      <c r="AK5" s="374"/>
      <c r="AL5" s="372"/>
      <c r="AM5" s="373"/>
      <c r="AN5" s="374"/>
      <c r="AO5" s="372"/>
      <c r="AP5" s="373"/>
      <c r="AQ5" s="374"/>
      <c r="AR5" s="372"/>
      <c r="AS5" s="373"/>
      <c r="AT5" s="374"/>
      <c r="AU5" s="372"/>
      <c r="AV5" s="373"/>
      <c r="AW5" s="374"/>
      <c r="AX5" s="372"/>
      <c r="AY5" s="373"/>
      <c r="AZ5" s="374"/>
      <c r="BA5" s="372"/>
      <c r="BB5" s="373"/>
      <c r="BC5" s="374"/>
      <c r="BD5" s="372"/>
      <c r="BE5" s="373"/>
      <c r="BF5" s="374"/>
      <c r="BG5" s="372"/>
      <c r="BH5" s="373"/>
      <c r="BI5" s="374"/>
      <c r="BJ5" s="372"/>
      <c r="BK5" s="373"/>
      <c r="BL5" s="374"/>
      <c r="BM5" s="372"/>
      <c r="BN5" s="373"/>
      <c r="BO5" s="374"/>
      <c r="BP5" s="372"/>
      <c r="BQ5" s="373"/>
      <c r="BR5" s="374"/>
      <c r="BS5" s="372"/>
      <c r="BT5" s="373"/>
      <c r="BU5" s="374"/>
      <c r="BV5" s="372"/>
      <c r="BW5" s="373"/>
      <c r="BX5" s="374"/>
      <c r="BY5" s="372"/>
      <c r="BZ5" s="373"/>
      <c r="CA5" s="374"/>
      <c r="CB5" s="372"/>
      <c r="CC5" s="373"/>
      <c r="CD5" s="374"/>
      <c r="CE5" s="372"/>
      <c r="CF5" s="373"/>
      <c r="CG5" s="374"/>
      <c r="CH5" s="372"/>
      <c r="CI5" s="373"/>
      <c r="CJ5" s="374"/>
      <c r="CK5" s="372"/>
      <c r="CL5" s="373"/>
      <c r="CM5" s="374"/>
      <c r="CN5" s="372"/>
      <c r="CO5" s="373"/>
      <c r="CP5" s="374"/>
      <c r="CQ5" s="372"/>
      <c r="CR5" s="373"/>
      <c r="CS5" s="374"/>
      <c r="CT5" s="372"/>
      <c r="CU5" s="373"/>
      <c r="CV5" s="374"/>
      <c r="CW5" s="372"/>
      <c r="CX5" s="373"/>
      <c r="CY5" s="374"/>
      <c r="CZ5" s="372"/>
      <c r="DA5" s="373"/>
      <c r="DB5" s="374"/>
      <c r="DC5" s="372"/>
      <c r="DD5" s="373"/>
      <c r="DE5" s="374"/>
      <c r="DF5" s="372"/>
      <c r="DG5" s="373"/>
      <c r="DH5" s="374"/>
      <c r="DI5" s="372"/>
      <c r="DJ5" s="373"/>
      <c r="DK5" s="374"/>
      <c r="DL5" s="372"/>
      <c r="DM5" s="373"/>
      <c r="DN5" s="374"/>
      <c r="DO5" s="372"/>
      <c r="DP5" s="373"/>
      <c r="DQ5" s="374"/>
      <c r="DR5" s="372"/>
      <c r="DS5" s="373"/>
      <c r="DT5" s="374"/>
      <c r="DU5" s="372"/>
      <c r="DV5" s="373"/>
      <c r="DW5" s="374"/>
      <c r="DX5" s="372"/>
      <c r="DY5" s="373"/>
      <c r="DZ5" s="374"/>
      <c r="EA5" s="372"/>
      <c r="EB5" s="373"/>
      <c r="EC5" s="374"/>
      <c r="ED5" s="372"/>
      <c r="EE5" s="373"/>
      <c r="EF5" s="374"/>
      <c r="EG5" s="372"/>
      <c r="EH5" s="373"/>
      <c r="EI5" s="374"/>
      <c r="EJ5" s="372"/>
      <c r="EK5" s="373"/>
      <c r="EL5" s="374"/>
      <c r="EM5" s="372"/>
      <c r="EN5" s="373"/>
      <c r="EO5" s="374"/>
      <c r="EP5" s="372"/>
      <c r="EQ5" s="373"/>
      <c r="ER5" s="374"/>
      <c r="ES5" s="372"/>
      <c r="ET5" s="373"/>
      <c r="EU5" s="374"/>
      <c r="EV5" s="372"/>
      <c r="EW5" s="373"/>
      <c r="EX5" s="374"/>
      <c r="EY5" s="372"/>
      <c r="EZ5" s="373"/>
      <c r="FA5" s="374"/>
      <c r="FB5" s="372"/>
      <c r="FC5" s="373"/>
      <c r="FD5" s="374"/>
      <c r="FE5" s="372"/>
      <c r="FF5" s="373"/>
      <c r="FG5" s="374"/>
      <c r="FH5" s="372"/>
      <c r="FI5" s="373"/>
      <c r="FJ5" s="374"/>
      <c r="FK5" s="372"/>
      <c r="FL5" s="373"/>
      <c r="FM5" s="374"/>
      <c r="FN5" s="372"/>
      <c r="FO5" s="373"/>
      <c r="FP5" s="374"/>
      <c r="FQ5" s="372"/>
      <c r="FR5" s="373"/>
      <c r="FS5" s="374"/>
      <c r="FT5" s="372"/>
      <c r="FU5" s="373"/>
      <c r="FV5" s="374"/>
      <c r="FW5" s="372"/>
      <c r="FX5" s="373"/>
      <c r="FY5" s="374"/>
      <c r="FZ5" s="372"/>
      <c r="GA5" s="373"/>
      <c r="GB5" s="374"/>
      <c r="GC5" s="372"/>
      <c r="GD5" s="373"/>
      <c r="GE5" s="374"/>
      <c r="GF5" s="372"/>
      <c r="GG5" s="373"/>
      <c r="GH5" s="374"/>
      <c r="GI5" s="372"/>
      <c r="GJ5" s="373"/>
      <c r="GK5" s="374"/>
      <c r="GL5" s="372"/>
      <c r="GM5" s="373"/>
      <c r="GN5" s="374"/>
      <c r="GO5" s="372"/>
      <c r="GP5" s="373"/>
      <c r="GQ5" s="374"/>
      <c r="GR5" s="372"/>
      <c r="GS5" s="373"/>
      <c r="GT5" s="374"/>
      <c r="GU5" s="372"/>
      <c r="GV5" s="373"/>
      <c r="GW5" s="374"/>
      <c r="GX5" s="372"/>
      <c r="GY5" s="373"/>
      <c r="GZ5" s="374"/>
      <c r="HA5" s="372"/>
      <c r="HB5" s="373"/>
      <c r="HC5" s="374"/>
      <c r="HD5" s="372"/>
      <c r="HE5" s="373"/>
      <c r="HF5" s="374"/>
      <c r="HG5" s="372"/>
      <c r="HH5" s="373"/>
      <c r="HI5" s="374"/>
      <c r="HJ5" s="372"/>
      <c r="HK5" s="373"/>
      <c r="HL5" s="374"/>
      <c r="HM5" s="372"/>
      <c r="HN5" s="373"/>
      <c r="HO5" s="374"/>
      <c r="HP5" s="372"/>
      <c r="HQ5" s="373"/>
      <c r="HR5" s="374"/>
      <c r="HS5" s="372"/>
      <c r="HT5" s="373"/>
      <c r="HU5" s="374"/>
      <c r="HV5" s="372"/>
      <c r="HW5" s="373"/>
      <c r="HX5" s="374"/>
      <c r="HY5" s="372"/>
      <c r="HZ5" s="373"/>
      <c r="IA5" s="374"/>
      <c r="IB5" s="372"/>
      <c r="IC5" s="373"/>
      <c r="ID5" s="374"/>
      <c r="IE5" s="372"/>
      <c r="IF5" s="373"/>
      <c r="IG5" s="374"/>
      <c r="IH5" s="372"/>
      <c r="II5" s="373"/>
      <c r="IJ5" s="374"/>
      <c r="IK5" s="372"/>
      <c r="IL5" s="373"/>
      <c r="IM5" s="374"/>
      <c r="IN5" s="372"/>
      <c r="IO5" s="373"/>
      <c r="IP5" s="374"/>
      <c r="IQ5" s="372"/>
      <c r="IR5" s="373"/>
      <c r="IS5" s="374"/>
      <c r="IT5" s="372"/>
      <c r="IU5" s="373"/>
      <c r="IV5" s="374"/>
      <c r="IW5" s="372"/>
      <c r="IX5" s="373"/>
      <c r="IY5" s="374"/>
      <c r="IZ5" s="372"/>
      <c r="JA5" s="373"/>
      <c r="JB5" s="374"/>
      <c r="JC5" s="372"/>
      <c r="JD5" s="373"/>
      <c r="JE5" s="374"/>
      <c r="JF5" s="372"/>
      <c r="JG5" s="373"/>
      <c r="JH5" s="374"/>
      <c r="JI5" s="372"/>
      <c r="JJ5" s="373"/>
      <c r="JK5" s="374"/>
      <c r="JL5" s="372"/>
      <c r="JM5" s="373"/>
      <c r="JN5" s="374"/>
      <c r="JO5" s="372"/>
      <c r="JP5" s="373"/>
      <c r="JQ5" s="374"/>
      <c r="JR5" s="372"/>
      <c r="JS5" s="373"/>
      <c r="JT5" s="374"/>
      <c r="JU5" s="372"/>
      <c r="JV5" s="373"/>
      <c r="JW5" s="374"/>
      <c r="JX5" s="372"/>
      <c r="JY5" s="373"/>
      <c r="JZ5" s="374"/>
      <c r="KA5" s="372"/>
      <c r="KB5" s="373"/>
      <c r="KC5" s="374"/>
      <c r="KD5" s="372"/>
      <c r="KE5" s="373"/>
      <c r="KF5" s="374"/>
      <c r="KG5" s="372"/>
      <c r="KH5" s="373"/>
      <c r="KI5" s="374"/>
      <c r="KJ5" s="372"/>
      <c r="KK5" s="373"/>
      <c r="KL5" s="374"/>
      <c r="KM5" s="372"/>
      <c r="KN5" s="373"/>
      <c r="KO5" s="374"/>
      <c r="KP5" s="372"/>
      <c r="KQ5" s="373"/>
      <c r="KR5" s="374"/>
      <c r="KS5" s="372"/>
      <c r="KT5" s="373"/>
      <c r="KU5" s="374"/>
      <c r="KV5" s="372"/>
      <c r="KW5" s="373"/>
      <c r="KX5" s="374"/>
      <c r="KY5" s="372"/>
      <c r="KZ5" s="373"/>
      <c r="LA5" s="374"/>
      <c r="LB5" s="372"/>
      <c r="LC5" s="373"/>
      <c r="LD5" s="374"/>
      <c r="LE5" s="372"/>
      <c r="LF5" s="373"/>
      <c r="LG5" s="374"/>
      <c r="LH5" s="372"/>
      <c r="LI5" s="373"/>
      <c r="LJ5" s="374"/>
      <c r="LK5" s="372"/>
      <c r="LL5" s="373"/>
      <c r="LM5" s="374"/>
      <c r="LN5" s="372"/>
      <c r="LO5" s="373"/>
      <c r="LP5" s="374"/>
      <c r="LQ5" s="372"/>
      <c r="LR5" s="373"/>
      <c r="LS5" s="374"/>
      <c r="LT5" s="372"/>
      <c r="LU5" s="373"/>
      <c r="LV5" s="374"/>
      <c r="LW5" s="372"/>
      <c r="LX5" s="373"/>
      <c r="LY5" s="374"/>
      <c r="LZ5" s="372"/>
      <c r="MA5" s="373"/>
      <c r="MB5" s="374"/>
      <c r="MC5" s="372"/>
      <c r="MD5" s="373"/>
      <c r="ME5" s="374"/>
      <c r="MF5" s="372"/>
      <c r="MG5" s="373"/>
      <c r="MH5" s="374"/>
      <c r="MI5" s="372"/>
      <c r="MJ5" s="373"/>
      <c r="MK5" s="374"/>
      <c r="ML5" s="372"/>
      <c r="MM5" s="373"/>
      <c r="MN5" s="374"/>
      <c r="MO5" s="372"/>
      <c r="MP5" s="373"/>
      <c r="MQ5" s="374"/>
      <c r="MR5" s="372"/>
      <c r="MS5" s="373"/>
      <c r="MT5" s="374"/>
      <c r="MU5" s="372"/>
      <c r="MV5" s="373"/>
      <c r="MW5" s="374"/>
      <c r="MX5" s="372"/>
      <c r="MY5" s="373"/>
      <c r="MZ5" s="374"/>
      <c r="NA5" s="372"/>
      <c r="NB5" s="373"/>
      <c r="NC5" s="374"/>
      <c r="ND5" s="372"/>
      <c r="NE5" s="373"/>
      <c r="NF5" s="374"/>
      <c r="NG5" s="372"/>
      <c r="NH5" s="373"/>
      <c r="NI5" s="374"/>
      <c r="NJ5" s="372"/>
      <c r="NK5" s="373"/>
      <c r="NL5" s="374"/>
      <c r="NM5" s="372"/>
      <c r="NN5" s="373"/>
      <c r="NO5" s="374"/>
      <c r="NP5" s="372"/>
      <c r="NQ5" s="373"/>
      <c r="NR5" s="374"/>
      <c r="NS5" s="372"/>
      <c r="NT5" s="373"/>
      <c r="NU5" s="374"/>
      <c r="NV5" s="372"/>
      <c r="NW5" s="373"/>
      <c r="NX5" s="374"/>
      <c r="NY5" s="372"/>
      <c r="NZ5" s="373"/>
      <c r="OA5" s="374"/>
      <c r="OB5" s="372"/>
      <c r="OC5" s="373"/>
      <c r="OD5" s="374"/>
      <c r="OE5" s="372"/>
      <c r="OF5" s="373"/>
      <c r="OG5" s="374"/>
      <c r="OH5" s="372"/>
      <c r="OI5" s="373"/>
      <c r="OJ5" s="374"/>
      <c r="OK5" s="372"/>
      <c r="OL5" s="373"/>
      <c r="OM5" s="374"/>
      <c r="ON5" s="372"/>
      <c r="OO5" s="373"/>
      <c r="OP5" s="374"/>
      <c r="OQ5" s="372"/>
      <c r="OR5" s="373"/>
      <c r="OS5" s="374"/>
      <c r="OT5" s="372"/>
      <c r="OU5" s="373"/>
      <c r="OV5" s="374"/>
      <c r="OW5" s="372"/>
      <c r="OX5" s="373"/>
      <c r="OY5" s="374"/>
      <c r="OZ5" s="372"/>
      <c r="PA5" s="373"/>
      <c r="PB5" s="374"/>
      <c r="PC5" s="372"/>
      <c r="PD5" s="373"/>
      <c r="PE5" s="374"/>
      <c r="PF5" s="372"/>
      <c r="PG5" s="373"/>
      <c r="PH5" s="374"/>
      <c r="PI5" s="372"/>
      <c r="PJ5" s="373"/>
      <c r="PK5" s="374"/>
      <c r="PL5" s="372"/>
      <c r="PM5" s="373"/>
      <c r="PN5" s="374"/>
      <c r="PO5" s="372"/>
      <c r="PP5" s="373"/>
      <c r="PQ5" s="374"/>
      <c r="PR5" s="372"/>
      <c r="PS5" s="373"/>
      <c r="PT5" s="374"/>
      <c r="PU5" s="372"/>
      <c r="PV5" s="373"/>
      <c r="PW5" s="374"/>
      <c r="PX5" s="372"/>
      <c r="PY5" s="373"/>
      <c r="PZ5" s="374"/>
      <c r="QA5" s="372"/>
      <c r="QB5" s="373"/>
      <c r="QC5" s="374"/>
      <c r="QD5" s="372"/>
      <c r="QE5" s="373"/>
      <c r="QF5" s="374"/>
      <c r="QG5" s="372"/>
      <c r="QH5" s="373"/>
      <c r="QI5" s="374"/>
      <c r="QJ5" s="372"/>
      <c r="QK5" s="373"/>
      <c r="QL5" s="374"/>
      <c r="QM5" s="372"/>
      <c r="QN5" s="373"/>
      <c r="QO5" s="374"/>
      <c r="QP5" s="372"/>
      <c r="QQ5" s="373"/>
      <c r="QR5" s="374"/>
      <c r="QS5" s="372"/>
      <c r="QT5" s="373"/>
      <c r="QU5" s="374"/>
      <c r="QV5" s="372"/>
      <c r="QW5" s="373"/>
      <c r="QX5" s="374"/>
      <c r="QY5" s="372"/>
      <c r="QZ5" s="373"/>
      <c r="RA5" s="374"/>
      <c r="RB5" s="372"/>
      <c r="RC5" s="373"/>
      <c r="RD5" s="374"/>
      <c r="RE5" s="372"/>
      <c r="RF5" s="373"/>
      <c r="RG5" s="374"/>
      <c r="RH5" s="372"/>
      <c r="RI5" s="373"/>
      <c r="RJ5" s="374"/>
      <c r="RK5" s="372"/>
      <c r="RL5" s="373"/>
      <c r="RM5" s="374"/>
      <c r="RN5" s="372"/>
      <c r="RO5" s="373"/>
      <c r="RP5" s="374"/>
      <c r="RQ5" s="372"/>
      <c r="RR5" s="373"/>
      <c r="RS5" s="374"/>
      <c r="RT5" s="372"/>
      <c r="RU5" s="373"/>
      <c r="RV5" s="374"/>
      <c r="RW5" s="372"/>
      <c r="RX5" s="373"/>
      <c r="RY5" s="374"/>
      <c r="RZ5" s="372"/>
      <c r="SA5" s="373"/>
      <c r="SB5" s="374"/>
      <c r="SC5" s="372"/>
      <c r="SD5" s="373"/>
      <c r="SE5" s="374"/>
      <c r="SF5" s="372"/>
      <c r="SG5" s="373"/>
      <c r="SH5" s="374"/>
      <c r="SI5" s="372"/>
      <c r="SJ5" s="373"/>
      <c r="SK5" s="374"/>
      <c r="SL5" s="372"/>
      <c r="SM5" s="373"/>
      <c r="SN5" s="374"/>
      <c r="SO5" s="372"/>
      <c r="SP5" s="373"/>
      <c r="SQ5" s="374"/>
      <c r="SR5" s="372"/>
      <c r="SS5" s="373"/>
      <c r="ST5" s="374"/>
      <c r="SU5" s="372"/>
      <c r="SV5" s="373"/>
      <c r="SW5" s="374"/>
      <c r="SX5" s="372"/>
      <c r="SY5" s="373"/>
      <c r="SZ5" s="374"/>
      <c r="TA5" s="372"/>
      <c r="TB5" s="373"/>
      <c r="TC5" s="374"/>
      <c r="TD5" s="372"/>
      <c r="TE5" s="373"/>
      <c r="TF5" s="374"/>
      <c r="TG5" s="372"/>
      <c r="TH5" s="373"/>
      <c r="TI5" s="374"/>
      <c r="TJ5" s="372"/>
      <c r="TK5" s="373"/>
      <c r="TL5" s="374"/>
      <c r="TM5" s="372"/>
      <c r="TN5" s="373"/>
      <c r="TO5" s="374"/>
      <c r="TP5" s="372"/>
      <c r="TQ5" s="373"/>
      <c r="TR5" s="374"/>
      <c r="TS5" s="372"/>
      <c r="TT5" s="373"/>
      <c r="TU5" s="374"/>
      <c r="TV5" s="372"/>
      <c r="TW5" s="373"/>
      <c r="TX5" s="374"/>
      <c r="TY5" s="372"/>
      <c r="TZ5" s="373"/>
      <c r="UA5" s="374"/>
      <c r="UB5" s="372"/>
      <c r="UC5" s="373"/>
      <c r="UD5" s="374"/>
      <c r="UE5" s="372"/>
      <c r="UF5" s="373"/>
      <c r="UG5" s="374"/>
      <c r="UH5" s="372"/>
      <c r="UI5" s="373"/>
      <c r="UJ5" s="374"/>
      <c r="UK5" s="372"/>
      <c r="UL5" s="373"/>
      <c r="UM5" s="374"/>
      <c r="UN5" s="372"/>
      <c r="UO5" s="373"/>
      <c r="UP5" s="374"/>
      <c r="UQ5" s="372"/>
      <c r="UR5" s="373"/>
      <c r="US5" s="374"/>
      <c r="UT5" s="372"/>
      <c r="UU5" s="373"/>
      <c r="UV5" s="374"/>
      <c r="UW5" s="372"/>
      <c r="UX5" s="373"/>
      <c r="UY5" s="374"/>
      <c r="UZ5" s="372"/>
      <c r="VA5" s="373"/>
      <c r="VB5" s="374"/>
      <c r="VC5" s="372"/>
      <c r="VD5" s="373"/>
      <c r="VE5" s="374"/>
      <c r="VF5" s="372"/>
      <c r="VG5" s="373"/>
      <c r="VH5" s="374"/>
      <c r="VI5" s="372"/>
      <c r="VJ5" s="373"/>
      <c r="VK5" s="374"/>
      <c r="VL5" s="372"/>
      <c r="VM5" s="373"/>
      <c r="VN5" s="374"/>
      <c r="VO5" s="372"/>
      <c r="VP5" s="373"/>
      <c r="VQ5" s="374"/>
      <c r="VR5" s="372"/>
      <c r="VS5" s="373"/>
      <c r="VT5" s="374"/>
      <c r="VU5" s="372"/>
      <c r="VV5" s="373"/>
      <c r="VW5" s="374"/>
      <c r="VX5" s="372"/>
      <c r="VY5" s="373"/>
      <c r="VZ5" s="374"/>
      <c r="WA5" s="372"/>
      <c r="WB5" s="373"/>
      <c r="WC5" s="374"/>
      <c r="WD5" s="372"/>
      <c r="WE5" s="373"/>
      <c r="WF5" s="374"/>
      <c r="WG5" s="372"/>
      <c r="WH5" s="373"/>
      <c r="WI5" s="374"/>
      <c r="WJ5" s="372"/>
      <c r="WK5" s="373"/>
      <c r="WL5" s="374"/>
      <c r="WM5" s="372"/>
      <c r="WN5" s="373"/>
      <c r="WO5" s="374"/>
      <c r="WP5" s="372"/>
      <c r="WQ5" s="373"/>
      <c r="WR5" s="374"/>
      <c r="WS5" s="372"/>
      <c r="WT5" s="373"/>
      <c r="WU5" s="374"/>
      <c r="WV5" s="372"/>
      <c r="WW5" s="373"/>
      <c r="WX5" s="374"/>
      <c r="WY5" s="372"/>
      <c r="WZ5" s="373"/>
      <c r="XA5" s="374"/>
      <c r="XB5" s="372"/>
      <c r="XC5" s="373"/>
      <c r="XD5" s="374"/>
      <c r="XE5" s="372"/>
      <c r="XF5" s="373"/>
      <c r="XG5" s="374"/>
      <c r="XH5" s="372"/>
      <c r="XI5" s="373"/>
      <c r="XJ5" s="374"/>
      <c r="XK5" s="372"/>
      <c r="XL5" s="373"/>
      <c r="XM5" s="374"/>
      <c r="XN5" s="372"/>
      <c r="XO5" s="373"/>
      <c r="XP5" s="374"/>
      <c r="XQ5" s="372"/>
      <c r="XR5" s="373"/>
      <c r="XS5" s="374"/>
      <c r="XT5" s="372"/>
      <c r="XU5" s="373"/>
      <c r="XV5" s="374"/>
      <c r="XW5" s="372"/>
      <c r="XX5" s="373"/>
      <c r="XY5" s="374"/>
      <c r="XZ5" s="372"/>
      <c r="YA5" s="373"/>
      <c r="YB5" s="374"/>
      <c r="YC5" s="372"/>
      <c r="YD5" s="373"/>
      <c r="YE5" s="374"/>
      <c r="YF5" s="372"/>
      <c r="YG5" s="373"/>
      <c r="YH5" s="374"/>
      <c r="YI5" s="372"/>
      <c r="YJ5" s="373"/>
      <c r="YK5" s="374"/>
      <c r="YL5" s="372"/>
      <c r="YM5" s="373"/>
      <c r="YN5" s="374"/>
      <c r="YO5" s="372"/>
      <c r="YP5" s="373"/>
      <c r="YQ5" s="374"/>
      <c r="YR5" s="372"/>
      <c r="YS5" s="373"/>
      <c r="YT5" s="374"/>
      <c r="YU5" s="372"/>
      <c r="YV5" s="373"/>
      <c r="YW5" s="374"/>
      <c r="YX5" s="372"/>
      <c r="YY5" s="373"/>
      <c r="YZ5" s="374"/>
      <c r="ZA5" s="372"/>
      <c r="ZB5" s="373"/>
      <c r="ZC5" s="374"/>
      <c r="ZD5" s="372"/>
      <c r="ZE5" s="373"/>
      <c r="ZF5" s="374"/>
      <c r="ZG5" s="372"/>
      <c r="ZH5" s="373"/>
      <c r="ZI5" s="374"/>
      <c r="ZJ5" s="372"/>
      <c r="ZK5" s="373"/>
      <c r="ZL5" s="374"/>
      <c r="ZM5" s="372"/>
      <c r="ZN5" s="373"/>
      <c r="ZO5" s="374"/>
      <c r="ZP5" s="372"/>
      <c r="ZQ5" s="373"/>
      <c r="ZR5" s="374"/>
      <c r="ZS5" s="372"/>
      <c r="ZT5" s="373"/>
      <c r="ZU5" s="374"/>
      <c r="ZV5" s="372"/>
      <c r="ZW5" s="373"/>
      <c r="ZX5" s="374"/>
      <c r="ZY5" s="372"/>
      <c r="ZZ5" s="373"/>
      <c r="AAA5" s="374"/>
      <c r="AAB5" s="372"/>
      <c r="AAC5" s="373"/>
      <c r="AAD5" s="374"/>
      <c r="AAE5" s="372"/>
      <c r="AAF5" s="373"/>
      <c r="AAG5" s="374"/>
      <c r="AAH5" s="372"/>
      <c r="AAI5" s="373"/>
      <c r="AAJ5" s="374"/>
      <c r="AAK5" s="372"/>
      <c r="AAL5" s="373"/>
      <c r="AAM5" s="374"/>
      <c r="AAN5" s="372"/>
      <c r="AAO5" s="373"/>
      <c r="AAP5" s="374"/>
      <c r="AAQ5" s="372"/>
      <c r="AAR5" s="373"/>
      <c r="AAS5" s="374"/>
      <c r="AAT5" s="372"/>
      <c r="AAU5" s="373"/>
      <c r="AAV5" s="374"/>
      <c r="AAW5" s="372"/>
      <c r="AAX5" s="373"/>
      <c r="AAY5" s="374"/>
      <c r="AAZ5" s="372"/>
      <c r="ABA5" s="373"/>
      <c r="ABB5" s="374"/>
      <c r="ABC5" s="372"/>
      <c r="ABD5" s="373"/>
      <c r="ABE5" s="374"/>
      <c r="ABF5" s="372"/>
      <c r="ABG5" s="373"/>
      <c r="ABH5" s="374"/>
      <c r="ABI5" s="372"/>
      <c r="ABJ5" s="373"/>
      <c r="ABK5" s="374"/>
      <c r="ABL5" s="372"/>
      <c r="ABM5" s="373"/>
      <c r="ABN5" s="374"/>
      <c r="ABO5" s="372"/>
      <c r="ABP5" s="373"/>
      <c r="ABQ5" s="374"/>
      <c r="ABR5" s="372"/>
      <c r="ABS5" s="373"/>
      <c r="ABT5" s="374"/>
      <c r="ABU5" s="372"/>
      <c r="ABV5" s="373"/>
      <c r="ABW5" s="374"/>
      <c r="ABX5" s="372"/>
      <c r="ABY5" s="373"/>
      <c r="ABZ5" s="374"/>
      <c r="ACA5" s="372"/>
      <c r="ACB5" s="373"/>
      <c r="ACC5" s="374"/>
      <c r="ACD5" s="372"/>
      <c r="ACE5" s="373"/>
      <c r="ACF5" s="374"/>
      <c r="ACG5" s="372"/>
      <c r="ACH5" s="373"/>
      <c r="ACI5" s="374"/>
      <c r="ACJ5" s="372"/>
      <c r="ACK5" s="373"/>
      <c r="ACL5" s="374"/>
      <c r="ACM5" s="372"/>
      <c r="ACN5" s="373"/>
      <c r="ACO5" s="374"/>
      <c r="ACP5" s="372"/>
      <c r="ACQ5" s="373"/>
      <c r="ACR5" s="374"/>
      <c r="ACS5" s="372"/>
      <c r="ACT5" s="373"/>
      <c r="ACU5" s="374"/>
      <c r="ACV5" s="372"/>
      <c r="ACW5" s="373"/>
      <c r="ACX5" s="374"/>
      <c r="ACY5" s="372"/>
      <c r="ACZ5" s="373"/>
      <c r="ADA5" s="374"/>
      <c r="ADB5" s="372"/>
      <c r="ADC5" s="373"/>
      <c r="ADD5" s="374"/>
      <c r="ADE5" s="372"/>
      <c r="ADF5" s="373"/>
      <c r="ADG5" s="374"/>
      <c r="ADH5" s="372"/>
      <c r="ADI5" s="373"/>
      <c r="ADJ5" s="374"/>
      <c r="ADK5" s="372"/>
      <c r="ADL5" s="373"/>
      <c r="ADM5" s="374"/>
      <c r="ADN5" s="372"/>
      <c r="ADO5" s="373"/>
      <c r="ADP5" s="374"/>
      <c r="ADQ5" s="372"/>
      <c r="ADR5" s="373"/>
      <c r="ADS5" s="374"/>
      <c r="ADT5" s="372"/>
      <c r="ADU5" s="373"/>
      <c r="ADV5" s="374"/>
      <c r="ADW5" s="372"/>
      <c r="ADX5" s="373"/>
      <c r="ADY5" s="374"/>
      <c r="ADZ5" s="372"/>
      <c r="AEA5" s="373"/>
      <c r="AEB5" s="374"/>
      <c r="AEC5" s="372"/>
      <c r="AED5" s="373"/>
      <c r="AEE5" s="374"/>
      <c r="AEF5" s="372"/>
      <c r="AEG5" s="373"/>
      <c r="AEH5" s="374"/>
      <c r="AEI5" s="372"/>
      <c r="AEJ5" s="373"/>
      <c r="AEK5" s="374"/>
      <c r="AEL5" s="372"/>
      <c r="AEM5" s="373"/>
      <c r="AEN5" s="374"/>
      <c r="AEO5" s="372"/>
      <c r="AEP5" s="373"/>
      <c r="AEQ5" s="374"/>
      <c r="AER5" s="372"/>
      <c r="AES5" s="373"/>
      <c r="AET5" s="374"/>
      <c r="AEU5" s="372"/>
      <c r="AEV5" s="373"/>
      <c r="AEW5" s="374"/>
      <c r="AEX5" s="372"/>
      <c r="AEY5" s="373"/>
      <c r="AEZ5" s="374"/>
      <c r="AFA5" s="372"/>
      <c r="AFB5" s="373"/>
      <c r="AFC5" s="374"/>
      <c r="AFD5" s="372"/>
      <c r="AFE5" s="373"/>
      <c r="AFF5" s="374"/>
      <c r="AFG5" s="372"/>
      <c r="AFH5" s="373"/>
      <c r="AFI5" s="374"/>
      <c r="AFJ5" s="372"/>
      <c r="AFK5" s="373"/>
      <c r="AFL5" s="374"/>
      <c r="AFM5" s="372"/>
      <c r="AFN5" s="373"/>
      <c r="AFO5" s="374"/>
      <c r="AFP5" s="372"/>
      <c r="AFQ5" s="373"/>
      <c r="AFR5" s="374"/>
      <c r="AFS5" s="372"/>
      <c r="AFT5" s="373"/>
      <c r="AFU5" s="374"/>
      <c r="AFV5" s="372"/>
      <c r="AFW5" s="373"/>
      <c r="AFX5" s="374"/>
      <c r="AFY5" s="372"/>
      <c r="AFZ5" s="373"/>
      <c r="AGA5" s="374"/>
      <c r="AGB5" s="372"/>
      <c r="AGC5" s="373"/>
      <c r="AGD5" s="374"/>
      <c r="AGE5" s="372"/>
      <c r="AGF5" s="373"/>
      <c r="AGG5" s="374"/>
      <c r="AGH5" s="372"/>
      <c r="AGI5" s="373"/>
      <c r="AGJ5" s="374"/>
      <c r="AGK5" s="372"/>
      <c r="AGL5" s="373"/>
      <c r="AGM5" s="374"/>
      <c r="AGN5" s="372"/>
      <c r="AGO5" s="373"/>
      <c r="AGP5" s="374"/>
      <c r="AGQ5" s="372"/>
      <c r="AGR5" s="373"/>
      <c r="AGS5" s="374"/>
      <c r="AGT5" s="372"/>
      <c r="AGU5" s="373"/>
      <c r="AGV5" s="374"/>
      <c r="AGW5" s="372"/>
      <c r="AGX5" s="373"/>
      <c r="AGY5" s="374"/>
      <c r="AGZ5" s="372"/>
      <c r="AHA5" s="373"/>
      <c r="AHB5" s="374"/>
      <c r="AHC5" s="372"/>
      <c r="AHD5" s="373"/>
      <c r="AHE5" s="374"/>
      <c r="AHF5" s="372"/>
      <c r="AHG5" s="373"/>
      <c r="AHH5" s="374"/>
      <c r="AHI5" s="372"/>
      <c r="AHJ5" s="373"/>
      <c r="AHK5" s="374"/>
      <c r="AHL5" s="372"/>
      <c r="AHM5" s="373"/>
      <c r="AHN5" s="374"/>
      <c r="AHO5" s="372"/>
      <c r="AHP5" s="373"/>
      <c r="AHQ5" s="374"/>
      <c r="AHR5" s="372"/>
      <c r="AHS5" s="373"/>
      <c r="AHT5" s="374"/>
      <c r="AHU5" s="372"/>
      <c r="AHV5" s="373"/>
      <c r="AHW5" s="374"/>
      <c r="AHX5" s="372"/>
      <c r="AHY5" s="373"/>
      <c r="AHZ5" s="374"/>
      <c r="AIA5" s="372"/>
      <c r="AIB5" s="373"/>
      <c r="AIC5" s="374"/>
      <c r="AID5" s="372"/>
      <c r="AIE5" s="373"/>
      <c r="AIF5" s="374"/>
      <c r="AIG5" s="372"/>
      <c r="AIH5" s="373"/>
      <c r="AII5" s="374"/>
      <c r="AIJ5" s="372"/>
      <c r="AIK5" s="373"/>
      <c r="AIL5" s="374"/>
      <c r="AIM5" s="372"/>
      <c r="AIN5" s="373"/>
      <c r="AIO5" s="374"/>
      <c r="AIP5" s="372"/>
      <c r="AIQ5" s="373"/>
      <c r="AIR5" s="374"/>
      <c r="AIS5" s="372"/>
      <c r="AIT5" s="373"/>
      <c r="AIU5" s="374"/>
      <c r="AIV5" s="372"/>
      <c r="AIW5" s="373"/>
      <c r="AIX5" s="374"/>
      <c r="AIY5" s="372"/>
      <c r="AIZ5" s="373"/>
      <c r="AJA5" s="374"/>
      <c r="AJB5" s="372"/>
      <c r="AJC5" s="373"/>
      <c r="AJD5" s="374"/>
      <c r="AJE5" s="372"/>
      <c r="AJF5" s="373"/>
      <c r="AJG5" s="374"/>
      <c r="AJH5" s="372"/>
      <c r="AJI5" s="373"/>
      <c r="AJJ5" s="374"/>
      <c r="AJK5" s="372"/>
      <c r="AJL5" s="373"/>
      <c r="AJM5" s="374"/>
      <c r="AJN5" s="372"/>
      <c r="AJO5" s="373"/>
      <c r="AJP5" s="374"/>
      <c r="AJQ5" s="372"/>
      <c r="AJR5" s="373"/>
      <c r="AJS5" s="374"/>
      <c r="AJT5" s="372"/>
      <c r="AJU5" s="373"/>
      <c r="AJV5" s="374"/>
      <c r="AJW5" s="372"/>
      <c r="AJX5" s="373"/>
      <c r="AJY5" s="374"/>
      <c r="AJZ5" s="372"/>
      <c r="AKA5" s="373"/>
      <c r="AKB5" s="374"/>
      <c r="AKC5" s="372"/>
      <c r="AKD5" s="373"/>
      <c r="AKE5" s="374"/>
      <c r="AKF5" s="372"/>
      <c r="AKG5" s="373"/>
      <c r="AKH5" s="374"/>
      <c r="AKI5" s="372"/>
      <c r="AKJ5" s="373"/>
      <c r="AKK5" s="374"/>
      <c r="AKL5" s="372"/>
      <c r="AKM5" s="373"/>
      <c r="AKN5" s="374"/>
      <c r="AKO5" s="372"/>
      <c r="AKP5" s="373"/>
      <c r="AKQ5" s="374"/>
      <c r="AKR5" s="372"/>
      <c r="AKS5" s="373"/>
      <c r="AKT5" s="374"/>
      <c r="AKU5" s="372"/>
      <c r="AKV5" s="373"/>
      <c r="AKW5" s="374"/>
      <c r="AKX5" s="372"/>
      <c r="AKY5" s="373"/>
      <c r="AKZ5" s="374"/>
      <c r="ALA5" s="372"/>
      <c r="ALB5" s="373"/>
      <c r="ALC5" s="374"/>
      <c r="ALD5" s="372"/>
      <c r="ALE5" s="373"/>
      <c r="ALF5" s="374"/>
      <c r="ALG5" s="372"/>
      <c r="ALH5" s="373"/>
      <c r="ALI5" s="374"/>
      <c r="ALJ5" s="372"/>
      <c r="ALK5" s="373"/>
      <c r="ALL5" s="374"/>
      <c r="ALM5" s="372"/>
      <c r="ALN5" s="373"/>
      <c r="ALO5" s="374"/>
      <c r="ALP5" s="372"/>
      <c r="ALQ5" s="373"/>
      <c r="ALR5" s="374"/>
      <c r="ALS5" s="372"/>
      <c r="ALT5" s="373"/>
      <c r="ALU5" s="374"/>
      <c r="ALV5" s="372"/>
      <c r="ALW5" s="373"/>
      <c r="ALX5" s="374"/>
      <c r="ALY5" s="372"/>
      <c r="ALZ5" s="373"/>
      <c r="AMA5" s="374"/>
      <c r="AMB5" s="372"/>
      <c r="AMC5" s="373"/>
      <c r="AMD5" s="374"/>
      <c r="AME5" s="372"/>
      <c r="AMF5" s="373"/>
      <c r="AMG5" s="374"/>
      <c r="AMH5" s="372"/>
      <c r="AMI5" s="373"/>
      <c r="AMJ5" s="374"/>
      <c r="AMK5" s="372"/>
      <c r="AML5" s="373"/>
      <c r="AMM5" s="374"/>
      <c r="AMN5" s="372"/>
      <c r="AMO5" s="373"/>
      <c r="AMP5" s="374"/>
      <c r="AMQ5" s="372"/>
      <c r="AMR5" s="373"/>
      <c r="AMS5" s="374"/>
      <c r="AMT5" s="372"/>
      <c r="AMU5" s="373"/>
      <c r="AMV5" s="374"/>
      <c r="AMW5" s="372"/>
      <c r="AMX5" s="373"/>
      <c r="AMY5" s="374"/>
      <c r="AMZ5" s="372"/>
      <c r="ANA5" s="373"/>
      <c r="ANB5" s="374"/>
      <c r="ANC5" s="372"/>
      <c r="AND5" s="373"/>
      <c r="ANE5" s="374"/>
      <c r="ANF5" s="372"/>
      <c r="ANG5" s="373"/>
      <c r="ANH5" s="374"/>
      <c r="ANI5" s="372"/>
      <c r="ANJ5" s="373"/>
      <c r="ANK5" s="374"/>
      <c r="ANL5" s="372"/>
      <c r="ANM5" s="373"/>
      <c r="ANN5" s="374"/>
      <c r="ANO5" s="372"/>
      <c r="ANP5" s="373"/>
      <c r="ANQ5" s="374"/>
      <c r="ANR5" s="372"/>
      <c r="ANS5" s="373"/>
      <c r="ANT5" s="374"/>
      <c r="ANU5" s="372"/>
      <c r="ANV5" s="373"/>
      <c r="ANW5" s="374"/>
      <c r="ANX5" s="372"/>
      <c r="ANY5" s="373"/>
      <c r="ANZ5" s="374"/>
      <c r="AOA5" s="372"/>
      <c r="AOB5" s="373"/>
      <c r="AOC5" s="374"/>
      <c r="AOD5" s="372"/>
      <c r="AOE5" s="373"/>
      <c r="AOF5" s="374"/>
      <c r="AOG5" s="372"/>
      <c r="AOH5" s="373"/>
      <c r="AOI5" s="374"/>
      <c r="AOJ5" s="372"/>
      <c r="AOK5" s="373"/>
      <c r="AOL5" s="374"/>
      <c r="AOM5" s="372"/>
      <c r="AON5" s="373"/>
      <c r="AOO5" s="374"/>
      <c r="AOP5" s="372"/>
      <c r="AOQ5" s="373"/>
      <c r="AOR5" s="374"/>
      <c r="AOS5" s="372"/>
      <c r="AOT5" s="373"/>
      <c r="AOU5" s="374"/>
      <c r="AOV5" s="372"/>
      <c r="AOW5" s="373"/>
      <c r="AOX5" s="374"/>
      <c r="AOY5" s="372"/>
      <c r="AOZ5" s="373"/>
      <c r="APA5" s="374"/>
      <c r="APB5" s="372"/>
      <c r="APC5" s="373"/>
      <c r="APD5" s="374"/>
      <c r="APE5" s="372"/>
      <c r="APF5" s="373"/>
      <c r="APG5" s="374"/>
      <c r="APH5" s="372"/>
      <c r="API5" s="373"/>
      <c r="APJ5" s="374"/>
      <c r="APK5" s="372"/>
      <c r="APL5" s="373"/>
      <c r="APM5" s="374"/>
      <c r="APN5" s="372"/>
      <c r="APO5" s="373"/>
      <c r="APP5" s="374"/>
      <c r="APQ5" s="372"/>
      <c r="APR5" s="373"/>
      <c r="APS5" s="374"/>
      <c r="APT5" s="372"/>
      <c r="APU5" s="373"/>
      <c r="APV5" s="374"/>
      <c r="APW5" s="372"/>
      <c r="APX5" s="373"/>
      <c r="APY5" s="374"/>
      <c r="APZ5" s="372"/>
      <c r="AQA5" s="373"/>
      <c r="AQB5" s="374"/>
      <c r="AQC5" s="372"/>
      <c r="AQD5" s="373"/>
      <c r="AQE5" s="374"/>
      <c r="AQF5" s="372"/>
      <c r="AQG5" s="373"/>
      <c r="AQH5" s="374"/>
      <c r="AQI5" s="372"/>
      <c r="AQJ5" s="373"/>
      <c r="AQK5" s="374"/>
      <c r="AQL5" s="372"/>
      <c r="AQM5" s="373"/>
      <c r="AQN5" s="374"/>
      <c r="AQO5" s="372"/>
      <c r="AQP5" s="373"/>
      <c r="AQQ5" s="374"/>
      <c r="AQR5" s="372"/>
      <c r="AQS5" s="373"/>
      <c r="AQT5" s="374"/>
      <c r="AQU5" s="372"/>
      <c r="AQV5" s="373"/>
      <c r="AQW5" s="374"/>
      <c r="AQX5" s="372"/>
      <c r="AQY5" s="373"/>
      <c r="AQZ5" s="374"/>
      <c r="ARA5" s="372"/>
      <c r="ARB5" s="373"/>
      <c r="ARC5" s="374"/>
      <c r="ARD5" s="372"/>
      <c r="ARE5" s="373"/>
      <c r="ARF5" s="374"/>
      <c r="ARG5" s="372"/>
      <c r="ARH5" s="373"/>
      <c r="ARI5" s="374"/>
      <c r="ARJ5" s="372"/>
      <c r="ARK5" s="373"/>
      <c r="ARL5" s="374"/>
      <c r="ARM5" s="372"/>
      <c r="ARN5" s="373"/>
      <c r="ARO5" s="374"/>
      <c r="ARP5" s="372"/>
      <c r="ARQ5" s="373"/>
      <c r="ARR5" s="374"/>
      <c r="ARS5" s="372"/>
      <c r="ART5" s="373"/>
      <c r="ARU5" s="374"/>
      <c r="ARV5" s="372"/>
      <c r="ARW5" s="373"/>
      <c r="ARX5" s="374"/>
      <c r="ARY5" s="372"/>
      <c r="ARZ5" s="373"/>
      <c r="ASA5" s="374"/>
      <c r="ASB5" s="372"/>
      <c r="ASC5" s="373"/>
      <c r="ASD5" s="374"/>
      <c r="ASE5" s="372"/>
      <c r="ASF5" s="373"/>
      <c r="ASG5" s="374"/>
      <c r="ASH5" s="372"/>
      <c r="ASI5" s="373"/>
      <c r="ASJ5" s="374"/>
      <c r="ASK5" s="372"/>
      <c r="ASL5" s="373"/>
      <c r="ASM5" s="374"/>
      <c r="ASN5" s="372"/>
      <c r="ASO5" s="373"/>
      <c r="ASP5" s="374"/>
      <c r="ASQ5" s="372"/>
      <c r="ASR5" s="373"/>
      <c r="ASS5" s="374"/>
      <c r="AST5" s="372"/>
      <c r="ASU5" s="373"/>
      <c r="ASV5" s="374"/>
      <c r="ASW5" s="372"/>
      <c r="ASX5" s="373"/>
      <c r="ASY5" s="374"/>
      <c r="ASZ5" s="372"/>
      <c r="ATA5" s="373"/>
      <c r="ATB5" s="374"/>
      <c r="ATC5" s="372"/>
      <c r="ATD5" s="373"/>
      <c r="ATE5" s="374"/>
      <c r="ATF5" s="372"/>
      <c r="ATG5" s="373"/>
      <c r="ATH5" s="374"/>
      <c r="ATI5" s="372"/>
      <c r="ATJ5" s="373"/>
      <c r="ATK5" s="374"/>
      <c r="ATL5" s="372"/>
      <c r="ATM5" s="373"/>
      <c r="ATN5" s="374"/>
      <c r="ATO5" s="372"/>
      <c r="ATP5" s="373"/>
      <c r="ATQ5" s="374"/>
      <c r="ATR5" s="372"/>
      <c r="ATS5" s="373"/>
      <c r="ATT5" s="374"/>
      <c r="ATU5" s="372"/>
      <c r="ATV5" s="373"/>
      <c r="ATW5" s="374"/>
      <c r="ATX5" s="372"/>
      <c r="ATY5" s="373"/>
      <c r="ATZ5" s="374"/>
      <c r="AUA5" s="372"/>
      <c r="AUB5" s="373"/>
      <c r="AUC5" s="374"/>
      <c r="AUD5" s="372"/>
      <c r="AUE5" s="373"/>
      <c r="AUF5" s="374"/>
      <c r="AUG5" s="372"/>
      <c r="AUH5" s="373"/>
      <c r="AUI5" s="374"/>
      <c r="AUJ5" s="372"/>
      <c r="AUK5" s="373"/>
      <c r="AUL5" s="374"/>
      <c r="AUM5" s="372"/>
      <c r="AUN5" s="373"/>
      <c r="AUO5" s="374"/>
      <c r="AUP5" s="372"/>
      <c r="AUQ5" s="373"/>
      <c r="AUR5" s="374"/>
      <c r="AUS5" s="372"/>
      <c r="AUT5" s="373"/>
      <c r="AUU5" s="374"/>
      <c r="AUV5" s="372"/>
      <c r="AUW5" s="373"/>
      <c r="AUX5" s="374"/>
      <c r="AUY5" s="372"/>
      <c r="AUZ5" s="373"/>
      <c r="AVA5" s="374"/>
      <c r="AVB5" s="372"/>
      <c r="AVC5" s="373"/>
      <c r="AVD5" s="374"/>
      <c r="AVE5" s="372"/>
      <c r="AVF5" s="373"/>
      <c r="AVG5" s="374"/>
      <c r="AVH5" s="372"/>
      <c r="AVI5" s="373"/>
      <c r="AVJ5" s="374"/>
      <c r="AVK5" s="372"/>
      <c r="AVL5" s="373"/>
      <c r="AVM5" s="374"/>
      <c r="AVN5" s="372"/>
      <c r="AVO5" s="373"/>
      <c r="AVP5" s="374"/>
      <c r="AVQ5" s="372"/>
      <c r="AVR5" s="373"/>
      <c r="AVS5" s="374"/>
      <c r="AVT5" s="372"/>
      <c r="AVU5" s="373"/>
      <c r="AVV5" s="374"/>
      <c r="AVW5" s="372"/>
      <c r="AVX5" s="373"/>
      <c r="AVY5" s="374"/>
      <c r="AVZ5" s="372"/>
      <c r="AWA5" s="373"/>
      <c r="AWB5" s="374"/>
      <c r="AWC5" s="372"/>
      <c r="AWD5" s="373"/>
      <c r="AWE5" s="374"/>
      <c r="AWF5" s="372"/>
      <c r="AWG5" s="373"/>
      <c r="AWH5" s="374"/>
      <c r="AWI5" s="372"/>
      <c r="AWJ5" s="373"/>
      <c r="AWK5" s="374"/>
      <c r="AWL5" s="372"/>
      <c r="AWM5" s="373"/>
      <c r="AWN5" s="374"/>
      <c r="AWO5" s="372"/>
      <c r="AWP5" s="373"/>
      <c r="AWQ5" s="374"/>
      <c r="AWR5" s="372"/>
      <c r="AWS5" s="373"/>
      <c r="AWT5" s="374"/>
      <c r="AWU5" s="372"/>
      <c r="AWV5" s="373"/>
      <c r="AWW5" s="374"/>
      <c r="AWX5" s="372"/>
      <c r="AWY5" s="373"/>
      <c r="AWZ5" s="374"/>
      <c r="AXA5" s="372"/>
      <c r="AXB5" s="373"/>
      <c r="AXC5" s="374"/>
      <c r="AXD5" s="372"/>
      <c r="AXE5" s="373"/>
      <c r="AXF5" s="374"/>
      <c r="AXG5" s="372"/>
      <c r="AXH5" s="373"/>
      <c r="AXI5" s="374"/>
      <c r="AXJ5" s="372"/>
      <c r="AXK5" s="373"/>
      <c r="AXL5" s="374"/>
      <c r="AXM5" s="372"/>
      <c r="AXN5" s="373"/>
      <c r="AXO5" s="374"/>
      <c r="AXP5" s="372"/>
      <c r="AXQ5" s="373"/>
      <c r="AXR5" s="374"/>
      <c r="AXS5" s="372"/>
      <c r="AXT5" s="373"/>
      <c r="AXU5" s="374"/>
      <c r="AXV5" s="372"/>
      <c r="AXW5" s="373"/>
      <c r="AXX5" s="374"/>
      <c r="AXY5" s="372"/>
      <c r="AXZ5" s="373"/>
      <c r="AYA5" s="374"/>
      <c r="AYB5" s="372"/>
      <c r="AYC5" s="373"/>
      <c r="AYD5" s="374"/>
      <c r="AYE5" s="372"/>
      <c r="AYF5" s="373"/>
      <c r="AYG5" s="374"/>
      <c r="AYH5" s="372"/>
      <c r="AYI5" s="373"/>
      <c r="AYJ5" s="374"/>
      <c r="AYK5" s="372"/>
      <c r="AYL5" s="373"/>
      <c r="AYM5" s="374"/>
      <c r="AYN5" s="372"/>
      <c r="AYO5" s="373"/>
      <c r="AYP5" s="374"/>
      <c r="AYQ5" s="372"/>
      <c r="AYR5" s="373"/>
      <c r="AYS5" s="374"/>
      <c r="AYT5" s="372"/>
      <c r="AYU5" s="373"/>
      <c r="AYV5" s="374"/>
      <c r="AYW5" s="372"/>
      <c r="AYX5" s="373"/>
      <c r="AYY5" s="374"/>
      <c r="AYZ5" s="372"/>
      <c r="AZA5" s="373"/>
      <c r="AZB5" s="374"/>
      <c r="AZC5" s="372"/>
      <c r="AZD5" s="373"/>
      <c r="AZE5" s="374"/>
      <c r="AZF5" s="372"/>
      <c r="AZG5" s="373"/>
      <c r="AZH5" s="374"/>
      <c r="AZI5" s="372"/>
      <c r="AZJ5" s="373"/>
      <c r="AZK5" s="374"/>
      <c r="AZL5" s="372"/>
      <c r="AZM5" s="373"/>
      <c r="AZN5" s="374"/>
      <c r="AZO5" s="372"/>
      <c r="AZP5" s="373"/>
      <c r="AZQ5" s="374"/>
      <c r="AZR5" s="372"/>
      <c r="AZS5" s="373"/>
      <c r="AZT5" s="374"/>
      <c r="AZU5" s="372"/>
      <c r="AZV5" s="373"/>
      <c r="AZW5" s="374"/>
      <c r="AZX5" s="372"/>
      <c r="AZY5" s="373"/>
      <c r="AZZ5" s="374"/>
      <c r="BAA5" s="372"/>
      <c r="BAB5" s="373"/>
      <c r="BAC5" s="374"/>
      <c r="BAD5" s="372"/>
      <c r="BAE5" s="373"/>
      <c r="BAF5" s="374"/>
      <c r="BAG5" s="372"/>
      <c r="BAH5" s="373"/>
      <c r="BAI5" s="374"/>
      <c r="BAJ5" s="372"/>
      <c r="BAK5" s="373"/>
      <c r="BAL5" s="374"/>
      <c r="BAM5" s="372"/>
      <c r="BAN5" s="373"/>
      <c r="BAO5" s="374"/>
      <c r="BAP5" s="372"/>
      <c r="BAQ5" s="373"/>
      <c r="BAR5" s="374"/>
      <c r="BAS5" s="372"/>
      <c r="BAT5" s="373"/>
      <c r="BAU5" s="374"/>
      <c r="BAV5" s="372"/>
      <c r="BAW5" s="373"/>
      <c r="BAX5" s="374"/>
      <c r="BAY5" s="372"/>
      <c r="BAZ5" s="373"/>
      <c r="BBA5" s="374"/>
      <c r="BBB5" s="372"/>
      <c r="BBC5" s="373"/>
      <c r="BBD5" s="374"/>
      <c r="BBE5" s="372"/>
      <c r="BBF5" s="373"/>
      <c r="BBG5" s="374"/>
      <c r="BBH5" s="372"/>
      <c r="BBI5" s="373"/>
      <c r="BBJ5" s="374"/>
      <c r="BBK5" s="372"/>
      <c r="BBL5" s="373"/>
      <c r="BBM5" s="374"/>
      <c r="BBN5" s="372"/>
      <c r="BBO5" s="373"/>
      <c r="BBP5" s="374"/>
      <c r="BBQ5" s="372"/>
      <c r="BBR5" s="373"/>
      <c r="BBS5" s="374"/>
      <c r="BBT5" s="372"/>
      <c r="BBU5" s="373"/>
      <c r="BBV5" s="374"/>
      <c r="BBW5" s="372"/>
      <c r="BBX5" s="373"/>
      <c r="BBY5" s="374"/>
      <c r="BBZ5" s="372"/>
      <c r="BCA5" s="373"/>
      <c r="BCB5" s="374"/>
      <c r="BCC5" s="372"/>
      <c r="BCD5" s="373"/>
      <c r="BCE5" s="374"/>
      <c r="BCF5" s="372"/>
      <c r="BCG5" s="373"/>
      <c r="BCH5" s="374"/>
      <c r="BCI5" s="372"/>
      <c r="BCJ5" s="373"/>
      <c r="BCK5" s="374"/>
      <c r="BCL5" s="372"/>
      <c r="BCM5" s="373"/>
      <c r="BCN5" s="374"/>
      <c r="BCO5" s="372"/>
      <c r="BCP5" s="373"/>
      <c r="BCQ5" s="374"/>
      <c r="BCR5" s="372"/>
      <c r="BCS5" s="373"/>
      <c r="BCT5" s="374"/>
      <c r="BCU5" s="372"/>
      <c r="BCV5" s="373"/>
      <c r="BCW5" s="374"/>
      <c r="BCX5" s="372"/>
      <c r="BCY5" s="373"/>
      <c r="BCZ5" s="374"/>
      <c r="BDA5" s="372"/>
      <c r="BDB5" s="373"/>
      <c r="BDC5" s="374"/>
      <c r="BDD5" s="372"/>
      <c r="BDE5" s="373"/>
      <c r="BDF5" s="374"/>
      <c r="BDG5" s="372"/>
      <c r="BDH5" s="373"/>
      <c r="BDI5" s="374"/>
      <c r="BDJ5" s="372"/>
      <c r="BDK5" s="373"/>
      <c r="BDL5" s="374"/>
      <c r="BDM5" s="372"/>
      <c r="BDN5" s="373"/>
      <c r="BDO5" s="374"/>
      <c r="BDP5" s="372"/>
      <c r="BDQ5" s="373"/>
      <c r="BDR5" s="374"/>
      <c r="BDS5" s="372"/>
      <c r="BDT5" s="373"/>
      <c r="BDU5" s="374"/>
      <c r="BDV5" s="372"/>
      <c r="BDW5" s="373"/>
      <c r="BDX5" s="374"/>
      <c r="BDY5" s="372"/>
      <c r="BDZ5" s="373"/>
      <c r="BEA5" s="374"/>
      <c r="BEB5" s="372"/>
      <c r="BEC5" s="373"/>
      <c r="BED5" s="374"/>
      <c r="BEE5" s="372"/>
      <c r="BEF5" s="373"/>
      <c r="BEG5" s="374"/>
      <c r="BEH5" s="372"/>
      <c r="BEI5" s="373"/>
      <c r="BEJ5" s="374"/>
      <c r="BEK5" s="372"/>
      <c r="BEL5" s="373"/>
      <c r="BEM5" s="374"/>
      <c r="BEN5" s="372"/>
      <c r="BEO5" s="373"/>
      <c r="BEP5" s="374"/>
      <c r="BEQ5" s="372"/>
      <c r="BER5" s="373"/>
      <c r="BES5" s="374"/>
      <c r="BET5" s="372"/>
      <c r="BEU5" s="373"/>
      <c r="BEV5" s="374"/>
      <c r="BEW5" s="372"/>
      <c r="BEX5" s="373"/>
      <c r="BEY5" s="374"/>
      <c r="BEZ5" s="372"/>
      <c r="BFA5" s="373"/>
      <c r="BFB5" s="374"/>
      <c r="BFC5" s="372"/>
      <c r="BFD5" s="373"/>
      <c r="BFE5" s="374"/>
      <c r="BFF5" s="372"/>
      <c r="BFG5" s="373"/>
      <c r="BFH5" s="374"/>
      <c r="BFI5" s="372"/>
      <c r="BFJ5" s="373"/>
      <c r="BFK5" s="374"/>
      <c r="BFL5" s="372"/>
      <c r="BFM5" s="373"/>
      <c r="BFN5" s="374"/>
      <c r="BFO5" s="372"/>
      <c r="BFP5" s="373"/>
      <c r="BFQ5" s="374"/>
      <c r="BFR5" s="372"/>
      <c r="BFS5" s="373"/>
      <c r="BFT5" s="374"/>
      <c r="BFU5" s="372"/>
      <c r="BFV5" s="373"/>
      <c r="BFW5" s="374"/>
      <c r="BFX5" s="372"/>
      <c r="BFY5" s="373"/>
      <c r="BFZ5" s="374"/>
      <c r="BGA5" s="372"/>
      <c r="BGB5" s="373"/>
      <c r="BGC5" s="374"/>
      <c r="BGD5" s="372"/>
      <c r="BGE5" s="373"/>
      <c r="BGF5" s="374"/>
      <c r="BGG5" s="372"/>
      <c r="BGH5" s="373"/>
      <c r="BGI5" s="374"/>
      <c r="BGJ5" s="372"/>
      <c r="BGK5" s="373"/>
      <c r="BGL5" s="374"/>
      <c r="BGM5" s="372"/>
      <c r="BGN5" s="373"/>
      <c r="BGO5" s="374"/>
      <c r="BGP5" s="372"/>
      <c r="BGQ5" s="373"/>
      <c r="BGR5" s="374"/>
      <c r="BGS5" s="372"/>
      <c r="BGT5" s="373"/>
      <c r="BGU5" s="374"/>
      <c r="BGV5" s="372"/>
      <c r="BGW5" s="373"/>
      <c r="BGX5" s="374"/>
      <c r="BGY5" s="372"/>
      <c r="BGZ5" s="373"/>
      <c r="BHA5" s="374"/>
      <c r="BHB5" s="372"/>
      <c r="BHC5" s="373"/>
      <c r="BHD5" s="374"/>
      <c r="BHE5" s="372"/>
      <c r="BHF5" s="373"/>
      <c r="BHG5" s="374"/>
      <c r="BHH5" s="372"/>
      <c r="BHI5" s="373"/>
      <c r="BHJ5" s="374"/>
      <c r="BHK5" s="372"/>
      <c r="BHL5" s="373"/>
      <c r="BHM5" s="374"/>
      <c r="BHN5" s="372"/>
      <c r="BHO5" s="373"/>
      <c r="BHP5" s="374"/>
      <c r="BHQ5" s="372"/>
      <c r="BHR5" s="373"/>
      <c r="BHS5" s="374"/>
      <c r="BHT5" s="372"/>
      <c r="BHU5" s="373"/>
      <c r="BHV5" s="374"/>
      <c r="BHW5" s="372"/>
      <c r="BHX5" s="373"/>
      <c r="BHY5" s="374"/>
      <c r="BHZ5" s="372"/>
      <c r="BIA5" s="373"/>
      <c r="BIB5" s="374"/>
      <c r="BIC5" s="372"/>
      <c r="BID5" s="373"/>
      <c r="BIE5" s="374"/>
      <c r="BIF5" s="372"/>
      <c r="BIG5" s="373"/>
      <c r="BIH5" s="374"/>
      <c r="BII5" s="372"/>
      <c r="BIJ5" s="373"/>
      <c r="BIK5" s="374"/>
      <c r="BIL5" s="372"/>
      <c r="BIM5" s="373"/>
      <c r="BIN5" s="374"/>
      <c r="BIO5" s="372"/>
      <c r="BIP5" s="373"/>
      <c r="BIQ5" s="374"/>
      <c r="BIR5" s="372"/>
      <c r="BIS5" s="373"/>
      <c r="BIT5" s="374"/>
      <c r="BIU5" s="372"/>
      <c r="BIV5" s="373"/>
      <c r="BIW5" s="374"/>
      <c r="BIX5" s="372"/>
      <c r="BIY5" s="373"/>
      <c r="BIZ5" s="374"/>
      <c r="BJA5" s="372"/>
      <c r="BJB5" s="373"/>
      <c r="BJC5" s="374"/>
      <c r="BJD5" s="372"/>
      <c r="BJE5" s="373"/>
      <c r="BJF5" s="374"/>
      <c r="BJG5" s="372"/>
      <c r="BJH5" s="373"/>
      <c r="BJI5" s="374"/>
      <c r="BJJ5" s="372"/>
      <c r="BJK5" s="373"/>
      <c r="BJL5" s="374"/>
      <c r="BJM5" s="372"/>
      <c r="BJN5" s="373"/>
      <c r="BJO5" s="374"/>
      <c r="BJP5" s="372"/>
      <c r="BJQ5" s="373"/>
      <c r="BJR5" s="374"/>
      <c r="BJS5" s="372"/>
      <c r="BJT5" s="373"/>
      <c r="BJU5" s="374"/>
      <c r="BJV5" s="372"/>
      <c r="BJW5" s="373"/>
      <c r="BJX5" s="374"/>
      <c r="BJY5" s="372"/>
      <c r="BJZ5" s="373"/>
      <c r="BKA5" s="374"/>
      <c r="BKB5" s="372"/>
      <c r="BKC5" s="373"/>
      <c r="BKD5" s="374"/>
      <c r="BKE5" s="372"/>
      <c r="BKF5" s="373"/>
      <c r="BKG5" s="374"/>
      <c r="BKH5" s="372"/>
      <c r="BKI5" s="373"/>
      <c r="BKJ5" s="374"/>
      <c r="BKK5" s="372"/>
      <c r="BKL5" s="373"/>
      <c r="BKM5" s="374"/>
      <c r="BKN5" s="372"/>
      <c r="BKO5" s="373"/>
      <c r="BKP5" s="374"/>
      <c r="BKQ5" s="372"/>
      <c r="BKR5" s="373"/>
      <c r="BKS5" s="374"/>
      <c r="BKT5" s="372"/>
      <c r="BKU5" s="373"/>
      <c r="BKV5" s="374"/>
      <c r="BKW5" s="372"/>
      <c r="BKX5" s="373"/>
      <c r="BKY5" s="374"/>
      <c r="BKZ5" s="372"/>
      <c r="BLA5" s="373"/>
      <c r="BLB5" s="374"/>
      <c r="BLC5" s="372"/>
      <c r="BLD5" s="373"/>
      <c r="BLE5" s="374"/>
      <c r="BLF5" s="372"/>
      <c r="BLG5" s="373"/>
      <c r="BLH5" s="374"/>
      <c r="BLI5" s="372"/>
      <c r="BLJ5" s="373"/>
      <c r="BLK5" s="374"/>
      <c r="BLL5" s="372"/>
      <c r="BLM5" s="373"/>
      <c r="BLN5" s="374"/>
      <c r="BLO5" s="372"/>
      <c r="BLP5" s="373"/>
      <c r="BLQ5" s="374"/>
      <c r="BLR5" s="372"/>
      <c r="BLS5" s="373"/>
      <c r="BLT5" s="374"/>
      <c r="BLU5" s="372"/>
      <c r="BLV5" s="373"/>
      <c r="BLW5" s="374"/>
      <c r="BLX5" s="372"/>
      <c r="BLY5" s="373"/>
      <c r="BLZ5" s="374"/>
      <c r="BMA5" s="372"/>
      <c r="BMB5" s="373"/>
      <c r="BMC5" s="374"/>
      <c r="BMD5" s="372"/>
      <c r="BME5" s="373"/>
      <c r="BMF5" s="374"/>
      <c r="BMG5" s="372"/>
      <c r="BMH5" s="373"/>
      <c r="BMI5" s="374"/>
      <c r="BMJ5" s="372"/>
      <c r="BMK5" s="373"/>
      <c r="BML5" s="374"/>
      <c r="BMM5" s="372"/>
      <c r="BMN5" s="373"/>
      <c r="BMO5" s="374"/>
      <c r="BMP5" s="372"/>
      <c r="BMQ5" s="373"/>
      <c r="BMR5" s="374"/>
      <c r="BMS5" s="372"/>
      <c r="BMT5" s="373"/>
      <c r="BMU5" s="374"/>
      <c r="BMV5" s="372"/>
      <c r="BMW5" s="373"/>
      <c r="BMX5" s="374"/>
      <c r="BMY5" s="372"/>
      <c r="BMZ5" s="373"/>
      <c r="BNA5" s="374"/>
      <c r="BNB5" s="372"/>
      <c r="BNC5" s="373"/>
      <c r="BND5" s="374"/>
      <c r="BNE5" s="372"/>
      <c r="BNF5" s="373"/>
      <c r="BNG5" s="374"/>
      <c r="BNH5" s="372"/>
      <c r="BNI5" s="373"/>
      <c r="BNJ5" s="374"/>
      <c r="BNK5" s="372"/>
      <c r="BNL5" s="373"/>
      <c r="BNM5" s="374"/>
      <c r="BNN5" s="372"/>
      <c r="BNO5" s="373"/>
      <c r="BNP5" s="374"/>
      <c r="BNQ5" s="372"/>
      <c r="BNR5" s="373"/>
      <c r="BNS5" s="374"/>
      <c r="BNT5" s="372"/>
      <c r="BNU5" s="373"/>
      <c r="BNV5" s="374"/>
      <c r="BNW5" s="372"/>
      <c r="BNX5" s="373"/>
      <c r="BNY5" s="374"/>
      <c r="BNZ5" s="372"/>
      <c r="BOA5" s="373"/>
      <c r="BOB5" s="374"/>
      <c r="BOC5" s="372"/>
      <c r="BOD5" s="373"/>
      <c r="BOE5" s="374"/>
      <c r="BOF5" s="372"/>
      <c r="BOG5" s="373"/>
      <c r="BOH5" s="374"/>
      <c r="BOI5" s="372"/>
      <c r="BOJ5" s="373"/>
      <c r="BOK5" s="374"/>
      <c r="BOL5" s="372"/>
      <c r="BOM5" s="373"/>
      <c r="BON5" s="374"/>
      <c r="BOO5" s="372"/>
      <c r="BOP5" s="373"/>
      <c r="BOQ5" s="374"/>
      <c r="BOR5" s="372"/>
      <c r="BOS5" s="373"/>
      <c r="BOT5" s="374"/>
      <c r="BOU5" s="372"/>
      <c r="BOV5" s="373"/>
      <c r="BOW5" s="374"/>
      <c r="BOX5" s="372"/>
      <c r="BOY5" s="373"/>
      <c r="BOZ5" s="374"/>
      <c r="BPA5" s="372"/>
      <c r="BPB5" s="373"/>
      <c r="BPC5" s="374"/>
      <c r="BPD5" s="372"/>
      <c r="BPE5" s="373"/>
      <c r="BPF5" s="374"/>
      <c r="BPG5" s="372"/>
      <c r="BPH5" s="373"/>
      <c r="BPI5" s="374"/>
      <c r="BPJ5" s="372"/>
      <c r="BPK5" s="373"/>
      <c r="BPL5" s="374"/>
      <c r="BPM5" s="372"/>
      <c r="BPN5" s="373"/>
      <c r="BPO5" s="374"/>
      <c r="BPP5" s="372"/>
      <c r="BPQ5" s="373"/>
      <c r="BPR5" s="374"/>
      <c r="BPS5" s="372"/>
      <c r="BPT5" s="373"/>
      <c r="BPU5" s="374"/>
      <c r="BPV5" s="372"/>
      <c r="BPW5" s="373"/>
      <c r="BPX5" s="374"/>
      <c r="BPY5" s="372"/>
      <c r="BPZ5" s="373"/>
      <c r="BQA5" s="374"/>
      <c r="BQB5" s="372"/>
      <c r="BQC5" s="373"/>
      <c r="BQD5" s="374"/>
      <c r="BQE5" s="372"/>
      <c r="BQF5" s="373"/>
      <c r="BQG5" s="374"/>
      <c r="BQH5" s="372"/>
      <c r="BQI5" s="373"/>
      <c r="BQJ5" s="374"/>
      <c r="BQK5" s="372"/>
      <c r="BQL5" s="373"/>
      <c r="BQM5" s="374"/>
      <c r="BQN5" s="372"/>
      <c r="BQO5" s="373"/>
      <c r="BQP5" s="374"/>
      <c r="BQQ5" s="372"/>
      <c r="BQR5" s="373"/>
      <c r="BQS5" s="374"/>
      <c r="BQT5" s="372"/>
      <c r="BQU5" s="373"/>
      <c r="BQV5" s="374"/>
      <c r="BQW5" s="372"/>
      <c r="BQX5" s="373"/>
      <c r="BQY5" s="374"/>
      <c r="BQZ5" s="372"/>
      <c r="BRA5" s="373"/>
      <c r="BRB5" s="374"/>
      <c r="BRC5" s="372"/>
      <c r="BRD5" s="373"/>
      <c r="BRE5" s="374"/>
      <c r="BRF5" s="372"/>
      <c r="BRG5" s="373"/>
      <c r="BRH5" s="374"/>
      <c r="BRI5" s="372"/>
      <c r="BRJ5" s="373"/>
      <c r="BRK5" s="374"/>
      <c r="BRL5" s="372"/>
      <c r="BRM5" s="373"/>
      <c r="BRN5" s="374"/>
      <c r="BRO5" s="372"/>
      <c r="BRP5" s="373"/>
      <c r="BRQ5" s="374"/>
      <c r="BRR5" s="372"/>
      <c r="BRS5" s="373"/>
      <c r="BRT5" s="374"/>
      <c r="BRU5" s="372"/>
      <c r="BRV5" s="373"/>
      <c r="BRW5" s="374"/>
      <c r="BRX5" s="372"/>
      <c r="BRY5" s="373"/>
      <c r="BRZ5" s="374"/>
      <c r="BSA5" s="372"/>
      <c r="BSB5" s="373"/>
      <c r="BSC5" s="374"/>
      <c r="BSD5" s="372"/>
      <c r="BSE5" s="373"/>
      <c r="BSF5" s="374"/>
      <c r="BSG5" s="372"/>
      <c r="BSH5" s="373"/>
      <c r="BSI5" s="374"/>
      <c r="BSJ5" s="372"/>
      <c r="BSK5" s="373"/>
      <c r="BSL5" s="374"/>
      <c r="BSM5" s="372"/>
      <c r="BSN5" s="373"/>
      <c r="BSO5" s="374"/>
      <c r="BSP5" s="372"/>
      <c r="BSQ5" s="373"/>
      <c r="BSR5" s="374"/>
      <c r="BSS5" s="372"/>
      <c r="BST5" s="373"/>
      <c r="BSU5" s="374"/>
      <c r="BSV5" s="372"/>
      <c r="BSW5" s="373"/>
      <c r="BSX5" s="374"/>
      <c r="BSY5" s="372"/>
      <c r="BSZ5" s="373"/>
      <c r="BTA5" s="374"/>
      <c r="BTB5" s="372"/>
      <c r="BTC5" s="373"/>
      <c r="BTD5" s="374"/>
      <c r="BTE5" s="372"/>
      <c r="BTF5" s="373"/>
      <c r="BTG5" s="374"/>
      <c r="BTH5" s="372"/>
      <c r="BTI5" s="373"/>
      <c r="BTJ5" s="374"/>
      <c r="BTK5" s="372"/>
      <c r="BTL5" s="373"/>
      <c r="BTM5" s="374"/>
      <c r="BTN5" s="372"/>
      <c r="BTO5" s="373"/>
      <c r="BTP5" s="374"/>
      <c r="BTQ5" s="372"/>
      <c r="BTR5" s="373"/>
      <c r="BTS5" s="374"/>
      <c r="BTT5" s="372"/>
      <c r="BTU5" s="373"/>
      <c r="BTV5" s="374"/>
      <c r="BTW5" s="372"/>
      <c r="BTX5" s="373"/>
      <c r="BTY5" s="374"/>
      <c r="BTZ5" s="372"/>
      <c r="BUA5" s="373"/>
      <c r="BUB5" s="374"/>
      <c r="BUC5" s="372"/>
      <c r="BUD5" s="373"/>
      <c r="BUE5" s="374"/>
      <c r="BUF5" s="372"/>
      <c r="BUG5" s="373"/>
      <c r="BUH5" s="374"/>
      <c r="BUI5" s="372"/>
      <c r="BUJ5" s="373"/>
      <c r="BUK5" s="374"/>
      <c r="BUL5" s="372"/>
      <c r="BUM5" s="373"/>
      <c r="BUN5" s="374"/>
      <c r="BUO5" s="372"/>
      <c r="BUP5" s="373"/>
      <c r="BUQ5" s="374"/>
      <c r="BUR5" s="372"/>
      <c r="BUS5" s="373"/>
      <c r="BUT5" s="374"/>
      <c r="BUU5" s="372"/>
      <c r="BUV5" s="373"/>
      <c r="BUW5" s="374"/>
      <c r="BUX5" s="372"/>
      <c r="BUY5" s="373"/>
      <c r="BUZ5" s="374"/>
      <c r="BVA5" s="372"/>
      <c r="BVB5" s="373"/>
      <c r="BVC5" s="374"/>
      <c r="BVD5" s="372"/>
      <c r="BVE5" s="373"/>
      <c r="BVF5" s="374"/>
      <c r="BVG5" s="372"/>
      <c r="BVH5" s="373"/>
      <c r="BVI5" s="374"/>
      <c r="BVJ5" s="372"/>
      <c r="BVK5" s="373"/>
      <c r="BVL5" s="374"/>
      <c r="BVM5" s="372"/>
      <c r="BVN5" s="373"/>
      <c r="BVO5" s="374"/>
      <c r="BVP5" s="372"/>
      <c r="BVQ5" s="373"/>
      <c r="BVR5" s="374"/>
      <c r="BVS5" s="372"/>
      <c r="BVT5" s="373"/>
      <c r="BVU5" s="374"/>
      <c r="BVV5" s="372"/>
      <c r="BVW5" s="373"/>
      <c r="BVX5" s="374"/>
      <c r="BVY5" s="372"/>
      <c r="BVZ5" s="373"/>
      <c r="BWA5" s="374"/>
      <c r="BWB5" s="372"/>
      <c r="BWC5" s="373"/>
      <c r="BWD5" s="374"/>
      <c r="BWE5" s="372"/>
      <c r="BWF5" s="373"/>
      <c r="BWG5" s="374"/>
      <c r="BWH5" s="372"/>
      <c r="BWI5" s="373"/>
      <c r="BWJ5" s="374"/>
      <c r="BWK5" s="372"/>
      <c r="BWL5" s="373"/>
      <c r="BWM5" s="374"/>
      <c r="BWN5" s="372"/>
      <c r="BWO5" s="373"/>
      <c r="BWP5" s="374"/>
      <c r="BWQ5" s="372"/>
      <c r="BWR5" s="373"/>
      <c r="BWS5" s="374"/>
      <c r="BWT5" s="372"/>
      <c r="BWU5" s="373"/>
      <c r="BWV5" s="374"/>
      <c r="BWW5" s="372"/>
      <c r="BWX5" s="373"/>
      <c r="BWY5" s="374"/>
      <c r="BWZ5" s="372"/>
      <c r="BXA5" s="373"/>
      <c r="BXB5" s="374"/>
      <c r="BXC5" s="372"/>
      <c r="BXD5" s="373"/>
      <c r="BXE5" s="374"/>
      <c r="BXF5" s="372"/>
      <c r="BXG5" s="373"/>
      <c r="BXH5" s="374"/>
      <c r="BXI5" s="372"/>
      <c r="BXJ5" s="373"/>
      <c r="BXK5" s="374"/>
      <c r="BXL5" s="372"/>
      <c r="BXM5" s="373"/>
      <c r="BXN5" s="374"/>
      <c r="BXO5" s="372"/>
      <c r="BXP5" s="373"/>
      <c r="BXQ5" s="374"/>
      <c r="BXR5" s="372"/>
      <c r="BXS5" s="373"/>
      <c r="BXT5" s="374"/>
      <c r="BXU5" s="372"/>
      <c r="BXV5" s="373"/>
      <c r="BXW5" s="374"/>
      <c r="BXX5" s="372"/>
      <c r="BXY5" s="373"/>
      <c r="BXZ5" s="374"/>
      <c r="BYA5" s="372"/>
      <c r="BYB5" s="373"/>
      <c r="BYC5" s="374"/>
      <c r="BYD5" s="372"/>
      <c r="BYE5" s="373"/>
      <c r="BYF5" s="374"/>
      <c r="BYG5" s="372"/>
      <c r="BYH5" s="373"/>
      <c r="BYI5" s="374"/>
      <c r="BYJ5" s="372"/>
      <c r="BYK5" s="373"/>
      <c r="BYL5" s="374"/>
      <c r="BYM5" s="372"/>
      <c r="BYN5" s="373"/>
      <c r="BYO5" s="374"/>
      <c r="BYP5" s="372"/>
      <c r="BYQ5" s="373"/>
      <c r="BYR5" s="374"/>
      <c r="BYS5" s="372"/>
      <c r="BYT5" s="373"/>
      <c r="BYU5" s="374"/>
      <c r="BYV5" s="372"/>
      <c r="BYW5" s="373"/>
      <c r="BYX5" s="374"/>
      <c r="BYY5" s="372"/>
      <c r="BYZ5" s="373"/>
      <c r="BZA5" s="374"/>
      <c r="BZB5" s="372"/>
      <c r="BZC5" s="373"/>
      <c r="BZD5" s="374"/>
      <c r="BZE5" s="372"/>
      <c r="BZF5" s="373"/>
      <c r="BZG5" s="374"/>
      <c r="BZH5" s="372"/>
      <c r="BZI5" s="373"/>
      <c r="BZJ5" s="374"/>
      <c r="BZK5" s="372"/>
      <c r="BZL5" s="373"/>
      <c r="BZM5" s="374"/>
      <c r="BZN5" s="372"/>
      <c r="BZO5" s="373"/>
      <c r="BZP5" s="374"/>
      <c r="BZQ5" s="372"/>
      <c r="BZR5" s="373"/>
      <c r="BZS5" s="374"/>
      <c r="BZT5" s="372"/>
      <c r="BZU5" s="373"/>
      <c r="BZV5" s="374"/>
      <c r="BZW5" s="372"/>
      <c r="BZX5" s="373"/>
      <c r="BZY5" s="374"/>
      <c r="BZZ5" s="372"/>
      <c r="CAA5" s="373"/>
      <c r="CAB5" s="374"/>
      <c r="CAC5" s="372"/>
      <c r="CAD5" s="373"/>
      <c r="CAE5" s="374"/>
      <c r="CAF5" s="372"/>
      <c r="CAG5" s="373"/>
      <c r="CAH5" s="374"/>
      <c r="CAI5" s="372"/>
      <c r="CAJ5" s="373"/>
      <c r="CAK5" s="374"/>
      <c r="CAL5" s="372"/>
      <c r="CAM5" s="373"/>
      <c r="CAN5" s="374"/>
      <c r="CAO5" s="372"/>
      <c r="CAP5" s="373"/>
      <c r="CAQ5" s="374"/>
      <c r="CAR5" s="372"/>
      <c r="CAS5" s="373"/>
      <c r="CAT5" s="374"/>
      <c r="CAU5" s="372"/>
      <c r="CAV5" s="373"/>
      <c r="CAW5" s="374"/>
      <c r="CAX5" s="372"/>
      <c r="CAY5" s="373"/>
      <c r="CAZ5" s="374"/>
      <c r="CBA5" s="372"/>
      <c r="CBB5" s="373"/>
      <c r="CBC5" s="374"/>
      <c r="CBD5" s="372"/>
      <c r="CBE5" s="373"/>
      <c r="CBF5" s="374"/>
      <c r="CBG5" s="372"/>
      <c r="CBH5" s="373"/>
      <c r="CBI5" s="374"/>
      <c r="CBJ5" s="372"/>
      <c r="CBK5" s="373"/>
      <c r="CBL5" s="374"/>
      <c r="CBM5" s="372"/>
      <c r="CBN5" s="373"/>
      <c r="CBO5" s="374"/>
      <c r="CBP5" s="372"/>
      <c r="CBQ5" s="373"/>
      <c r="CBR5" s="374"/>
      <c r="CBS5" s="372"/>
      <c r="CBT5" s="373"/>
      <c r="CBU5" s="374"/>
      <c r="CBV5" s="372"/>
      <c r="CBW5" s="373"/>
      <c r="CBX5" s="374"/>
      <c r="CBY5" s="372"/>
      <c r="CBZ5" s="373"/>
      <c r="CCA5" s="374"/>
      <c r="CCB5" s="372"/>
      <c r="CCC5" s="373"/>
      <c r="CCD5" s="374"/>
      <c r="CCE5" s="372"/>
      <c r="CCF5" s="373"/>
      <c r="CCG5" s="374"/>
      <c r="CCH5" s="372"/>
      <c r="CCI5" s="373"/>
      <c r="CCJ5" s="374"/>
      <c r="CCK5" s="372"/>
      <c r="CCL5" s="373"/>
      <c r="CCM5" s="374"/>
      <c r="CCN5" s="372"/>
      <c r="CCO5" s="373"/>
      <c r="CCP5" s="374"/>
      <c r="CCQ5" s="372"/>
      <c r="CCR5" s="373"/>
      <c r="CCS5" s="374"/>
      <c r="CCT5" s="372"/>
      <c r="CCU5" s="373"/>
      <c r="CCV5" s="374"/>
      <c r="CCW5" s="372"/>
      <c r="CCX5" s="373"/>
      <c r="CCY5" s="374"/>
      <c r="CCZ5" s="372"/>
      <c r="CDA5" s="373"/>
      <c r="CDB5" s="374"/>
      <c r="CDC5" s="372"/>
      <c r="CDD5" s="373"/>
      <c r="CDE5" s="374"/>
      <c r="CDF5" s="372"/>
      <c r="CDG5" s="373"/>
      <c r="CDH5" s="374"/>
      <c r="CDI5" s="372"/>
      <c r="CDJ5" s="373"/>
      <c r="CDK5" s="374"/>
      <c r="CDL5" s="372"/>
      <c r="CDM5" s="373"/>
      <c r="CDN5" s="374"/>
      <c r="CDO5" s="372"/>
      <c r="CDP5" s="373"/>
      <c r="CDQ5" s="374"/>
      <c r="CDR5" s="372"/>
      <c r="CDS5" s="373"/>
      <c r="CDT5" s="374"/>
      <c r="CDU5" s="372"/>
      <c r="CDV5" s="373"/>
      <c r="CDW5" s="374"/>
      <c r="CDX5" s="372"/>
      <c r="CDY5" s="373"/>
      <c r="CDZ5" s="374"/>
      <c r="CEA5" s="372"/>
      <c r="CEB5" s="373"/>
      <c r="CEC5" s="374"/>
      <c r="CED5" s="372"/>
      <c r="CEE5" s="373"/>
      <c r="CEF5" s="374"/>
      <c r="CEG5" s="372"/>
      <c r="CEH5" s="373"/>
      <c r="CEI5" s="374"/>
      <c r="CEJ5" s="372"/>
      <c r="CEK5" s="373"/>
      <c r="CEL5" s="374"/>
      <c r="CEM5" s="372"/>
      <c r="CEN5" s="373"/>
      <c r="CEO5" s="374"/>
      <c r="CEP5" s="372"/>
      <c r="CEQ5" s="373"/>
      <c r="CER5" s="374"/>
      <c r="CES5" s="372"/>
      <c r="CET5" s="373"/>
      <c r="CEU5" s="374"/>
      <c r="CEV5" s="372"/>
      <c r="CEW5" s="373"/>
      <c r="CEX5" s="374"/>
      <c r="CEY5" s="372"/>
      <c r="CEZ5" s="373"/>
      <c r="CFA5" s="374"/>
      <c r="CFB5" s="372"/>
      <c r="CFC5" s="373"/>
      <c r="CFD5" s="374"/>
      <c r="CFE5" s="372"/>
      <c r="CFF5" s="373"/>
      <c r="CFG5" s="374"/>
      <c r="CFH5" s="372"/>
      <c r="CFI5" s="373"/>
      <c r="CFJ5" s="374"/>
      <c r="CFK5" s="372"/>
      <c r="CFL5" s="373"/>
      <c r="CFM5" s="374"/>
      <c r="CFN5" s="372"/>
      <c r="CFO5" s="373"/>
      <c r="CFP5" s="374"/>
      <c r="CFQ5" s="372"/>
      <c r="CFR5" s="373"/>
      <c r="CFS5" s="374"/>
      <c r="CFT5" s="372"/>
      <c r="CFU5" s="373"/>
      <c r="CFV5" s="374"/>
      <c r="CFW5" s="372"/>
      <c r="CFX5" s="373"/>
      <c r="CFY5" s="374"/>
      <c r="CFZ5" s="372"/>
      <c r="CGA5" s="373"/>
      <c r="CGB5" s="374"/>
      <c r="CGC5" s="372"/>
      <c r="CGD5" s="373"/>
      <c r="CGE5" s="374"/>
      <c r="CGF5" s="372"/>
      <c r="CGG5" s="373"/>
      <c r="CGH5" s="374"/>
      <c r="CGI5" s="372"/>
      <c r="CGJ5" s="373"/>
      <c r="CGK5" s="374"/>
      <c r="CGL5" s="372"/>
      <c r="CGM5" s="373"/>
      <c r="CGN5" s="374"/>
      <c r="CGO5" s="372"/>
      <c r="CGP5" s="373"/>
      <c r="CGQ5" s="374"/>
      <c r="CGR5" s="372"/>
      <c r="CGS5" s="373"/>
      <c r="CGT5" s="374"/>
      <c r="CGU5" s="372"/>
      <c r="CGV5" s="373"/>
      <c r="CGW5" s="374"/>
      <c r="CGX5" s="372"/>
      <c r="CGY5" s="373"/>
      <c r="CGZ5" s="374"/>
      <c r="CHA5" s="372"/>
      <c r="CHB5" s="373"/>
      <c r="CHC5" s="374"/>
      <c r="CHD5" s="372"/>
      <c r="CHE5" s="373"/>
      <c r="CHF5" s="374"/>
      <c r="CHG5" s="372"/>
      <c r="CHH5" s="373"/>
      <c r="CHI5" s="374"/>
      <c r="CHJ5" s="372"/>
      <c r="CHK5" s="373"/>
      <c r="CHL5" s="374"/>
      <c r="CHM5" s="372"/>
      <c r="CHN5" s="373"/>
      <c r="CHO5" s="374"/>
      <c r="CHP5" s="372"/>
      <c r="CHQ5" s="373"/>
      <c r="CHR5" s="374"/>
      <c r="CHS5" s="372"/>
      <c r="CHT5" s="373"/>
      <c r="CHU5" s="374"/>
      <c r="CHV5" s="372"/>
      <c r="CHW5" s="373"/>
      <c r="CHX5" s="374"/>
      <c r="CHY5" s="372"/>
      <c r="CHZ5" s="373"/>
      <c r="CIA5" s="374"/>
      <c r="CIB5" s="372"/>
      <c r="CIC5" s="373"/>
      <c r="CID5" s="374"/>
      <c r="CIE5" s="372"/>
      <c r="CIF5" s="373"/>
      <c r="CIG5" s="374"/>
      <c r="CIH5" s="372"/>
      <c r="CII5" s="373"/>
      <c r="CIJ5" s="374"/>
      <c r="CIK5" s="372"/>
      <c r="CIL5" s="373"/>
      <c r="CIM5" s="374"/>
      <c r="CIN5" s="372"/>
      <c r="CIO5" s="373"/>
      <c r="CIP5" s="374"/>
      <c r="CIQ5" s="372"/>
      <c r="CIR5" s="373"/>
      <c r="CIS5" s="374"/>
      <c r="CIT5" s="372"/>
      <c r="CIU5" s="373"/>
      <c r="CIV5" s="374"/>
      <c r="CIW5" s="372"/>
      <c r="CIX5" s="373"/>
      <c r="CIY5" s="374"/>
      <c r="CIZ5" s="372"/>
      <c r="CJA5" s="373"/>
      <c r="CJB5" s="374"/>
      <c r="CJC5" s="372"/>
      <c r="CJD5" s="373"/>
      <c r="CJE5" s="374"/>
      <c r="CJF5" s="372"/>
      <c r="CJG5" s="373"/>
      <c r="CJH5" s="374"/>
      <c r="CJI5" s="372"/>
      <c r="CJJ5" s="373"/>
      <c r="CJK5" s="374"/>
      <c r="CJL5" s="372"/>
      <c r="CJM5" s="373"/>
      <c r="CJN5" s="374"/>
      <c r="CJO5" s="372"/>
      <c r="CJP5" s="373"/>
      <c r="CJQ5" s="374"/>
      <c r="CJR5" s="372"/>
      <c r="CJS5" s="373"/>
      <c r="CJT5" s="374"/>
      <c r="CJU5" s="372"/>
      <c r="CJV5" s="373"/>
      <c r="CJW5" s="374"/>
      <c r="CJX5" s="372"/>
      <c r="CJY5" s="373"/>
      <c r="CJZ5" s="374"/>
      <c r="CKA5" s="372"/>
      <c r="CKB5" s="373"/>
      <c r="CKC5" s="374"/>
      <c r="CKD5" s="372"/>
      <c r="CKE5" s="373"/>
      <c r="CKF5" s="374"/>
      <c r="CKG5" s="372"/>
      <c r="CKH5" s="373"/>
      <c r="CKI5" s="374"/>
      <c r="CKJ5" s="372"/>
      <c r="CKK5" s="373"/>
      <c r="CKL5" s="374"/>
      <c r="CKM5" s="372"/>
      <c r="CKN5" s="373"/>
      <c r="CKO5" s="374"/>
      <c r="CKP5" s="372"/>
      <c r="CKQ5" s="373"/>
      <c r="CKR5" s="374"/>
      <c r="CKS5" s="372"/>
      <c r="CKT5" s="373"/>
      <c r="CKU5" s="374"/>
      <c r="CKV5" s="372"/>
      <c r="CKW5" s="373"/>
      <c r="CKX5" s="374"/>
      <c r="CKY5" s="372"/>
      <c r="CKZ5" s="373"/>
      <c r="CLA5" s="374"/>
      <c r="CLB5" s="372"/>
      <c r="CLC5" s="373"/>
      <c r="CLD5" s="374"/>
      <c r="CLE5" s="372"/>
      <c r="CLF5" s="373"/>
      <c r="CLG5" s="374"/>
      <c r="CLH5" s="372"/>
      <c r="CLI5" s="373"/>
      <c r="CLJ5" s="374"/>
      <c r="CLK5" s="372"/>
      <c r="CLL5" s="373"/>
      <c r="CLM5" s="374"/>
      <c r="CLN5" s="372"/>
      <c r="CLO5" s="373"/>
      <c r="CLP5" s="374"/>
      <c r="CLQ5" s="372"/>
      <c r="CLR5" s="373"/>
      <c r="CLS5" s="374"/>
      <c r="CLT5" s="372"/>
      <c r="CLU5" s="373"/>
      <c r="CLV5" s="374"/>
      <c r="CLW5" s="372"/>
      <c r="CLX5" s="373"/>
      <c r="CLY5" s="374"/>
      <c r="CLZ5" s="372"/>
      <c r="CMA5" s="373"/>
      <c r="CMB5" s="374"/>
      <c r="CMC5" s="372"/>
      <c r="CMD5" s="373"/>
      <c r="CME5" s="374"/>
      <c r="CMF5" s="372"/>
      <c r="CMG5" s="373"/>
      <c r="CMH5" s="374"/>
      <c r="CMI5" s="372"/>
      <c r="CMJ5" s="373"/>
      <c r="CMK5" s="374"/>
      <c r="CML5" s="372"/>
      <c r="CMM5" s="373"/>
      <c r="CMN5" s="374"/>
      <c r="CMO5" s="372"/>
      <c r="CMP5" s="373"/>
      <c r="CMQ5" s="374"/>
      <c r="CMR5" s="372"/>
      <c r="CMS5" s="373"/>
      <c r="CMT5" s="374"/>
      <c r="CMU5" s="372"/>
      <c r="CMV5" s="373"/>
      <c r="CMW5" s="374"/>
      <c r="CMX5" s="372"/>
      <c r="CMY5" s="373"/>
      <c r="CMZ5" s="374"/>
      <c r="CNA5" s="372"/>
      <c r="CNB5" s="373"/>
      <c r="CNC5" s="374"/>
      <c r="CND5" s="372"/>
      <c r="CNE5" s="373"/>
      <c r="CNF5" s="374"/>
      <c r="CNG5" s="372"/>
      <c r="CNH5" s="373"/>
      <c r="CNI5" s="374"/>
      <c r="CNJ5" s="372"/>
      <c r="CNK5" s="373"/>
      <c r="CNL5" s="374"/>
      <c r="CNM5" s="372"/>
      <c r="CNN5" s="373"/>
      <c r="CNO5" s="374"/>
      <c r="CNP5" s="372"/>
      <c r="CNQ5" s="373"/>
      <c r="CNR5" s="374"/>
      <c r="CNS5" s="372"/>
      <c r="CNT5" s="373"/>
      <c r="CNU5" s="374"/>
      <c r="CNV5" s="372"/>
      <c r="CNW5" s="373"/>
      <c r="CNX5" s="374"/>
      <c r="CNY5" s="372"/>
      <c r="CNZ5" s="373"/>
      <c r="COA5" s="374"/>
      <c r="COB5" s="372"/>
      <c r="COC5" s="373"/>
      <c r="COD5" s="374"/>
      <c r="COE5" s="372"/>
      <c r="COF5" s="373"/>
      <c r="COG5" s="374"/>
      <c r="COH5" s="372"/>
      <c r="COI5" s="373"/>
      <c r="COJ5" s="374"/>
      <c r="COK5" s="372"/>
      <c r="COL5" s="373"/>
      <c r="COM5" s="374"/>
      <c r="CON5" s="372"/>
      <c r="COO5" s="373"/>
      <c r="COP5" s="374"/>
      <c r="COQ5" s="372"/>
      <c r="COR5" s="373"/>
      <c r="COS5" s="374"/>
      <c r="COT5" s="372"/>
      <c r="COU5" s="373"/>
      <c r="COV5" s="374"/>
      <c r="COW5" s="372"/>
      <c r="COX5" s="373"/>
      <c r="COY5" s="374"/>
      <c r="COZ5" s="372"/>
      <c r="CPA5" s="373"/>
      <c r="CPB5" s="374"/>
      <c r="CPC5" s="372"/>
      <c r="CPD5" s="373"/>
      <c r="CPE5" s="374"/>
      <c r="CPF5" s="372"/>
      <c r="CPG5" s="373"/>
      <c r="CPH5" s="374"/>
      <c r="CPI5" s="372"/>
      <c r="CPJ5" s="373"/>
      <c r="CPK5" s="374"/>
      <c r="CPL5" s="372"/>
      <c r="CPM5" s="373"/>
      <c r="CPN5" s="374"/>
      <c r="CPO5" s="372"/>
      <c r="CPP5" s="373"/>
      <c r="CPQ5" s="374"/>
      <c r="CPR5" s="372"/>
      <c r="CPS5" s="373"/>
      <c r="CPT5" s="374"/>
      <c r="CPU5" s="372"/>
      <c r="CPV5" s="373"/>
      <c r="CPW5" s="374"/>
      <c r="CPX5" s="372"/>
      <c r="CPY5" s="373"/>
      <c r="CPZ5" s="374"/>
      <c r="CQA5" s="372"/>
      <c r="CQB5" s="373"/>
      <c r="CQC5" s="374"/>
      <c r="CQD5" s="372"/>
      <c r="CQE5" s="373"/>
      <c r="CQF5" s="374"/>
      <c r="CQG5" s="372"/>
      <c r="CQH5" s="373"/>
      <c r="CQI5" s="374"/>
      <c r="CQJ5" s="372"/>
      <c r="CQK5" s="373"/>
      <c r="CQL5" s="374"/>
      <c r="CQM5" s="372"/>
      <c r="CQN5" s="373"/>
      <c r="CQO5" s="374"/>
      <c r="CQP5" s="372"/>
      <c r="CQQ5" s="373"/>
      <c r="CQR5" s="374"/>
      <c r="CQS5" s="372"/>
      <c r="CQT5" s="373"/>
      <c r="CQU5" s="374"/>
      <c r="CQV5" s="372"/>
      <c r="CQW5" s="373"/>
      <c r="CQX5" s="374"/>
      <c r="CQY5" s="372"/>
      <c r="CQZ5" s="373"/>
      <c r="CRA5" s="374"/>
      <c r="CRB5" s="372"/>
      <c r="CRC5" s="373"/>
      <c r="CRD5" s="374"/>
      <c r="CRE5" s="372"/>
      <c r="CRF5" s="373"/>
      <c r="CRG5" s="374"/>
      <c r="CRH5" s="372"/>
      <c r="CRI5" s="373"/>
      <c r="CRJ5" s="374"/>
      <c r="CRK5" s="372"/>
      <c r="CRL5" s="373"/>
      <c r="CRM5" s="374"/>
      <c r="CRN5" s="372"/>
      <c r="CRO5" s="373"/>
      <c r="CRP5" s="374"/>
      <c r="CRQ5" s="372"/>
      <c r="CRR5" s="373"/>
      <c r="CRS5" s="374"/>
      <c r="CRT5" s="372"/>
      <c r="CRU5" s="373"/>
      <c r="CRV5" s="374"/>
      <c r="CRW5" s="372"/>
      <c r="CRX5" s="373"/>
      <c r="CRY5" s="374"/>
      <c r="CRZ5" s="372"/>
      <c r="CSA5" s="373"/>
      <c r="CSB5" s="374"/>
      <c r="CSC5" s="372"/>
      <c r="CSD5" s="373"/>
      <c r="CSE5" s="374"/>
      <c r="CSF5" s="372"/>
      <c r="CSG5" s="373"/>
      <c r="CSH5" s="374"/>
      <c r="CSI5" s="372"/>
      <c r="CSJ5" s="373"/>
      <c r="CSK5" s="374"/>
      <c r="CSL5" s="372"/>
      <c r="CSM5" s="373"/>
      <c r="CSN5" s="374"/>
      <c r="CSO5" s="372"/>
      <c r="CSP5" s="373"/>
      <c r="CSQ5" s="374"/>
      <c r="CSR5" s="372"/>
      <c r="CSS5" s="373"/>
      <c r="CST5" s="374"/>
      <c r="CSU5" s="372"/>
      <c r="CSV5" s="373"/>
      <c r="CSW5" s="374"/>
      <c r="CSX5" s="372"/>
      <c r="CSY5" s="373"/>
      <c r="CSZ5" s="374"/>
      <c r="CTA5" s="372"/>
      <c r="CTB5" s="373"/>
      <c r="CTC5" s="374"/>
      <c r="CTD5" s="372"/>
      <c r="CTE5" s="373"/>
      <c r="CTF5" s="374"/>
      <c r="CTG5" s="372"/>
      <c r="CTH5" s="373"/>
      <c r="CTI5" s="374"/>
      <c r="CTJ5" s="372"/>
      <c r="CTK5" s="373"/>
      <c r="CTL5" s="374"/>
      <c r="CTM5" s="372"/>
      <c r="CTN5" s="373"/>
      <c r="CTO5" s="374"/>
      <c r="CTP5" s="372"/>
      <c r="CTQ5" s="373"/>
      <c r="CTR5" s="374"/>
      <c r="CTS5" s="372"/>
      <c r="CTT5" s="373"/>
      <c r="CTU5" s="374"/>
      <c r="CTV5" s="372"/>
      <c r="CTW5" s="373"/>
      <c r="CTX5" s="374"/>
      <c r="CTY5" s="372"/>
      <c r="CTZ5" s="373"/>
      <c r="CUA5" s="374"/>
      <c r="CUB5" s="372"/>
      <c r="CUC5" s="373"/>
      <c r="CUD5" s="374"/>
      <c r="CUE5" s="372"/>
      <c r="CUF5" s="373"/>
      <c r="CUG5" s="374"/>
      <c r="CUH5" s="372"/>
      <c r="CUI5" s="373"/>
      <c r="CUJ5" s="374"/>
      <c r="CUK5" s="372"/>
      <c r="CUL5" s="373"/>
      <c r="CUM5" s="374"/>
      <c r="CUN5" s="372"/>
      <c r="CUO5" s="373"/>
      <c r="CUP5" s="374"/>
      <c r="CUQ5" s="372"/>
      <c r="CUR5" s="373"/>
      <c r="CUS5" s="374"/>
      <c r="CUT5" s="372"/>
      <c r="CUU5" s="373"/>
      <c r="CUV5" s="374"/>
      <c r="CUW5" s="372"/>
      <c r="CUX5" s="373"/>
      <c r="CUY5" s="374"/>
      <c r="CUZ5" s="372"/>
      <c r="CVA5" s="373"/>
      <c r="CVB5" s="374"/>
      <c r="CVC5" s="372"/>
      <c r="CVD5" s="373"/>
      <c r="CVE5" s="374"/>
      <c r="CVF5" s="372"/>
      <c r="CVG5" s="373"/>
      <c r="CVH5" s="374"/>
      <c r="CVI5" s="372"/>
      <c r="CVJ5" s="373"/>
      <c r="CVK5" s="374"/>
      <c r="CVL5" s="372"/>
      <c r="CVM5" s="373"/>
      <c r="CVN5" s="374"/>
      <c r="CVO5" s="372"/>
      <c r="CVP5" s="373"/>
      <c r="CVQ5" s="374"/>
      <c r="CVR5" s="372"/>
      <c r="CVS5" s="373"/>
      <c r="CVT5" s="374"/>
      <c r="CVU5" s="372"/>
      <c r="CVV5" s="373"/>
      <c r="CVW5" s="374"/>
      <c r="CVX5" s="372"/>
      <c r="CVY5" s="373"/>
      <c r="CVZ5" s="374"/>
      <c r="CWA5" s="372"/>
      <c r="CWB5" s="373"/>
      <c r="CWC5" s="374"/>
      <c r="CWD5" s="372"/>
      <c r="CWE5" s="373"/>
      <c r="CWF5" s="374"/>
      <c r="CWG5" s="372"/>
      <c r="CWH5" s="373"/>
      <c r="CWI5" s="374"/>
      <c r="CWJ5" s="372"/>
      <c r="CWK5" s="373"/>
      <c r="CWL5" s="374"/>
      <c r="CWM5" s="372"/>
      <c r="CWN5" s="373"/>
      <c r="CWO5" s="374"/>
      <c r="CWP5" s="372"/>
      <c r="CWQ5" s="373"/>
      <c r="CWR5" s="374"/>
      <c r="CWS5" s="372"/>
      <c r="CWT5" s="373"/>
      <c r="CWU5" s="374"/>
      <c r="CWV5" s="372"/>
      <c r="CWW5" s="373"/>
      <c r="CWX5" s="374"/>
      <c r="CWY5" s="372"/>
      <c r="CWZ5" s="373"/>
      <c r="CXA5" s="374"/>
      <c r="CXB5" s="372"/>
      <c r="CXC5" s="373"/>
      <c r="CXD5" s="374"/>
      <c r="CXE5" s="372"/>
      <c r="CXF5" s="373"/>
      <c r="CXG5" s="374"/>
      <c r="CXH5" s="372"/>
      <c r="CXI5" s="373"/>
      <c r="CXJ5" s="374"/>
      <c r="CXK5" s="372"/>
      <c r="CXL5" s="373"/>
      <c r="CXM5" s="374"/>
      <c r="CXN5" s="372"/>
      <c r="CXO5" s="373"/>
      <c r="CXP5" s="374"/>
      <c r="CXQ5" s="372"/>
      <c r="CXR5" s="373"/>
      <c r="CXS5" s="374"/>
      <c r="CXT5" s="372"/>
      <c r="CXU5" s="373"/>
      <c r="CXV5" s="374"/>
      <c r="CXW5" s="372"/>
      <c r="CXX5" s="373"/>
      <c r="CXY5" s="374"/>
      <c r="CXZ5" s="372"/>
      <c r="CYA5" s="373"/>
      <c r="CYB5" s="374"/>
      <c r="CYC5" s="372"/>
      <c r="CYD5" s="373"/>
      <c r="CYE5" s="374"/>
      <c r="CYF5" s="372"/>
      <c r="CYG5" s="373"/>
      <c r="CYH5" s="374"/>
      <c r="CYI5" s="372"/>
      <c r="CYJ5" s="373"/>
      <c r="CYK5" s="374"/>
      <c r="CYL5" s="372"/>
      <c r="CYM5" s="373"/>
      <c r="CYN5" s="374"/>
      <c r="CYO5" s="372"/>
      <c r="CYP5" s="373"/>
      <c r="CYQ5" s="374"/>
      <c r="CYR5" s="372"/>
      <c r="CYS5" s="373"/>
      <c r="CYT5" s="374"/>
      <c r="CYU5" s="372"/>
      <c r="CYV5" s="373"/>
      <c r="CYW5" s="374"/>
      <c r="CYX5" s="372"/>
      <c r="CYY5" s="373"/>
      <c r="CYZ5" s="374"/>
      <c r="CZA5" s="372"/>
      <c r="CZB5" s="373"/>
      <c r="CZC5" s="374"/>
      <c r="CZD5" s="372"/>
      <c r="CZE5" s="373"/>
      <c r="CZF5" s="374"/>
      <c r="CZG5" s="372"/>
      <c r="CZH5" s="373"/>
      <c r="CZI5" s="374"/>
      <c r="CZJ5" s="372"/>
      <c r="CZK5" s="373"/>
      <c r="CZL5" s="374"/>
      <c r="CZM5" s="372"/>
      <c r="CZN5" s="373"/>
      <c r="CZO5" s="374"/>
      <c r="CZP5" s="372"/>
      <c r="CZQ5" s="373"/>
      <c r="CZR5" s="374"/>
      <c r="CZS5" s="372"/>
      <c r="CZT5" s="373"/>
      <c r="CZU5" s="374"/>
      <c r="CZV5" s="372"/>
      <c r="CZW5" s="373"/>
      <c r="CZX5" s="374"/>
      <c r="CZY5" s="372"/>
      <c r="CZZ5" s="373"/>
      <c r="DAA5" s="374"/>
      <c r="DAB5" s="372"/>
      <c r="DAC5" s="373"/>
      <c r="DAD5" s="374"/>
      <c r="DAE5" s="372"/>
      <c r="DAF5" s="373"/>
      <c r="DAG5" s="374"/>
      <c r="DAH5" s="372"/>
      <c r="DAI5" s="373"/>
      <c r="DAJ5" s="374"/>
      <c r="DAK5" s="372"/>
      <c r="DAL5" s="373"/>
      <c r="DAM5" s="374"/>
      <c r="DAN5" s="372"/>
      <c r="DAO5" s="373"/>
      <c r="DAP5" s="374"/>
      <c r="DAQ5" s="372"/>
      <c r="DAR5" s="373"/>
      <c r="DAS5" s="374"/>
      <c r="DAT5" s="372"/>
      <c r="DAU5" s="373"/>
      <c r="DAV5" s="374"/>
      <c r="DAW5" s="372"/>
      <c r="DAX5" s="373"/>
      <c r="DAY5" s="374"/>
      <c r="DAZ5" s="372"/>
      <c r="DBA5" s="373"/>
      <c r="DBB5" s="374"/>
      <c r="DBC5" s="372"/>
      <c r="DBD5" s="373"/>
      <c r="DBE5" s="374"/>
      <c r="DBF5" s="372"/>
      <c r="DBG5" s="373"/>
      <c r="DBH5" s="374"/>
      <c r="DBI5" s="372"/>
      <c r="DBJ5" s="373"/>
      <c r="DBK5" s="374"/>
      <c r="DBL5" s="372"/>
      <c r="DBM5" s="373"/>
      <c r="DBN5" s="374"/>
      <c r="DBO5" s="372"/>
      <c r="DBP5" s="373"/>
      <c r="DBQ5" s="374"/>
      <c r="DBR5" s="372"/>
      <c r="DBS5" s="373"/>
      <c r="DBT5" s="374"/>
      <c r="DBU5" s="372"/>
      <c r="DBV5" s="373"/>
      <c r="DBW5" s="374"/>
      <c r="DBX5" s="372"/>
      <c r="DBY5" s="373"/>
      <c r="DBZ5" s="374"/>
      <c r="DCA5" s="372"/>
      <c r="DCB5" s="373"/>
      <c r="DCC5" s="374"/>
      <c r="DCD5" s="372"/>
      <c r="DCE5" s="373"/>
      <c r="DCF5" s="374"/>
      <c r="DCG5" s="372"/>
      <c r="DCH5" s="373"/>
      <c r="DCI5" s="374"/>
      <c r="DCJ5" s="372"/>
      <c r="DCK5" s="373"/>
      <c r="DCL5" s="374"/>
      <c r="DCM5" s="372"/>
      <c r="DCN5" s="373"/>
      <c r="DCO5" s="374"/>
      <c r="DCP5" s="372"/>
      <c r="DCQ5" s="373"/>
      <c r="DCR5" s="374"/>
      <c r="DCS5" s="372"/>
      <c r="DCT5" s="373"/>
      <c r="DCU5" s="374"/>
      <c r="DCV5" s="372"/>
      <c r="DCW5" s="373"/>
      <c r="DCX5" s="374"/>
      <c r="DCY5" s="372"/>
      <c r="DCZ5" s="373"/>
      <c r="DDA5" s="374"/>
      <c r="DDB5" s="372"/>
      <c r="DDC5" s="373"/>
      <c r="DDD5" s="374"/>
      <c r="DDE5" s="372"/>
      <c r="DDF5" s="373"/>
      <c r="DDG5" s="374"/>
      <c r="DDH5" s="372"/>
      <c r="DDI5" s="373"/>
      <c r="DDJ5" s="374"/>
      <c r="DDK5" s="372"/>
      <c r="DDL5" s="373"/>
      <c r="DDM5" s="374"/>
      <c r="DDN5" s="372"/>
      <c r="DDO5" s="373"/>
      <c r="DDP5" s="374"/>
      <c r="DDQ5" s="372"/>
      <c r="DDR5" s="373"/>
      <c r="DDS5" s="374"/>
      <c r="DDT5" s="372"/>
      <c r="DDU5" s="373"/>
      <c r="DDV5" s="374"/>
      <c r="DDW5" s="372"/>
      <c r="DDX5" s="373"/>
      <c r="DDY5" s="374"/>
      <c r="DDZ5" s="372"/>
      <c r="DEA5" s="373"/>
      <c r="DEB5" s="374"/>
      <c r="DEC5" s="372"/>
      <c r="DED5" s="373"/>
      <c r="DEE5" s="374"/>
      <c r="DEF5" s="372"/>
      <c r="DEG5" s="373"/>
      <c r="DEH5" s="374"/>
      <c r="DEI5" s="372"/>
      <c r="DEJ5" s="373"/>
      <c r="DEK5" s="374"/>
      <c r="DEL5" s="372"/>
      <c r="DEM5" s="373"/>
      <c r="DEN5" s="374"/>
      <c r="DEO5" s="372"/>
      <c r="DEP5" s="373"/>
      <c r="DEQ5" s="374"/>
      <c r="DER5" s="372"/>
      <c r="DES5" s="373"/>
      <c r="DET5" s="374"/>
      <c r="DEU5" s="372"/>
      <c r="DEV5" s="373"/>
      <c r="DEW5" s="374"/>
      <c r="DEX5" s="372"/>
      <c r="DEY5" s="373"/>
      <c r="DEZ5" s="374"/>
      <c r="DFA5" s="372"/>
      <c r="DFB5" s="373"/>
      <c r="DFC5" s="374"/>
      <c r="DFD5" s="372"/>
      <c r="DFE5" s="373"/>
      <c r="DFF5" s="374"/>
      <c r="DFG5" s="372"/>
      <c r="DFH5" s="373"/>
      <c r="DFI5" s="374"/>
      <c r="DFJ5" s="372"/>
      <c r="DFK5" s="373"/>
      <c r="DFL5" s="374"/>
      <c r="DFM5" s="372"/>
      <c r="DFN5" s="373"/>
      <c r="DFO5" s="374"/>
      <c r="DFP5" s="372"/>
      <c r="DFQ5" s="373"/>
      <c r="DFR5" s="374"/>
      <c r="DFS5" s="372"/>
      <c r="DFT5" s="373"/>
      <c r="DFU5" s="374"/>
      <c r="DFV5" s="372"/>
      <c r="DFW5" s="373"/>
      <c r="DFX5" s="374"/>
      <c r="DFY5" s="372"/>
      <c r="DFZ5" s="373"/>
      <c r="DGA5" s="374"/>
      <c r="DGB5" s="372"/>
      <c r="DGC5" s="373"/>
      <c r="DGD5" s="374"/>
      <c r="DGE5" s="372"/>
      <c r="DGF5" s="373"/>
      <c r="DGG5" s="374"/>
      <c r="DGH5" s="372"/>
      <c r="DGI5" s="373"/>
      <c r="DGJ5" s="374"/>
      <c r="DGK5" s="372"/>
      <c r="DGL5" s="373"/>
      <c r="DGM5" s="374"/>
      <c r="DGN5" s="372"/>
      <c r="DGO5" s="373"/>
      <c r="DGP5" s="374"/>
      <c r="DGQ5" s="372"/>
      <c r="DGR5" s="373"/>
      <c r="DGS5" s="374"/>
      <c r="DGT5" s="372"/>
      <c r="DGU5" s="373"/>
      <c r="DGV5" s="374"/>
      <c r="DGW5" s="372"/>
      <c r="DGX5" s="373"/>
      <c r="DGY5" s="374"/>
      <c r="DGZ5" s="372"/>
      <c r="DHA5" s="373"/>
      <c r="DHB5" s="374"/>
      <c r="DHC5" s="372"/>
      <c r="DHD5" s="373"/>
      <c r="DHE5" s="374"/>
      <c r="DHF5" s="372"/>
      <c r="DHG5" s="373"/>
      <c r="DHH5" s="374"/>
      <c r="DHI5" s="372"/>
      <c r="DHJ5" s="373"/>
      <c r="DHK5" s="374"/>
      <c r="DHL5" s="372"/>
      <c r="DHM5" s="373"/>
      <c r="DHN5" s="374"/>
      <c r="DHO5" s="372"/>
      <c r="DHP5" s="373"/>
      <c r="DHQ5" s="374"/>
      <c r="DHR5" s="372"/>
      <c r="DHS5" s="373"/>
      <c r="DHT5" s="374"/>
      <c r="DHU5" s="372"/>
      <c r="DHV5" s="373"/>
      <c r="DHW5" s="374"/>
      <c r="DHX5" s="372"/>
      <c r="DHY5" s="373"/>
      <c r="DHZ5" s="374"/>
      <c r="DIA5" s="372"/>
      <c r="DIB5" s="373"/>
      <c r="DIC5" s="374"/>
      <c r="DID5" s="372"/>
      <c r="DIE5" s="373"/>
      <c r="DIF5" s="374"/>
      <c r="DIG5" s="372"/>
      <c r="DIH5" s="373"/>
      <c r="DII5" s="374"/>
      <c r="DIJ5" s="372"/>
      <c r="DIK5" s="373"/>
      <c r="DIL5" s="374"/>
      <c r="DIM5" s="372"/>
      <c r="DIN5" s="373"/>
      <c r="DIO5" s="374"/>
      <c r="DIP5" s="372"/>
      <c r="DIQ5" s="373"/>
      <c r="DIR5" s="374"/>
      <c r="DIS5" s="372"/>
      <c r="DIT5" s="373"/>
      <c r="DIU5" s="374"/>
      <c r="DIV5" s="372"/>
      <c r="DIW5" s="373"/>
      <c r="DIX5" s="374"/>
      <c r="DIY5" s="372"/>
      <c r="DIZ5" s="373"/>
      <c r="DJA5" s="374"/>
      <c r="DJB5" s="372"/>
      <c r="DJC5" s="373"/>
      <c r="DJD5" s="374"/>
      <c r="DJE5" s="372"/>
      <c r="DJF5" s="373"/>
      <c r="DJG5" s="374"/>
      <c r="DJH5" s="372"/>
      <c r="DJI5" s="373"/>
      <c r="DJJ5" s="374"/>
      <c r="DJK5" s="372"/>
      <c r="DJL5" s="373"/>
      <c r="DJM5" s="374"/>
      <c r="DJN5" s="372"/>
      <c r="DJO5" s="373"/>
      <c r="DJP5" s="374"/>
      <c r="DJQ5" s="372"/>
      <c r="DJR5" s="373"/>
      <c r="DJS5" s="374"/>
      <c r="DJT5" s="372"/>
      <c r="DJU5" s="373"/>
      <c r="DJV5" s="374"/>
      <c r="DJW5" s="372"/>
      <c r="DJX5" s="373"/>
      <c r="DJY5" s="374"/>
      <c r="DJZ5" s="372"/>
      <c r="DKA5" s="373"/>
      <c r="DKB5" s="374"/>
      <c r="DKC5" s="372"/>
      <c r="DKD5" s="373"/>
      <c r="DKE5" s="374"/>
      <c r="DKF5" s="372"/>
      <c r="DKG5" s="373"/>
      <c r="DKH5" s="374"/>
      <c r="DKI5" s="372"/>
      <c r="DKJ5" s="373"/>
      <c r="DKK5" s="374"/>
      <c r="DKL5" s="372"/>
      <c r="DKM5" s="373"/>
      <c r="DKN5" s="374"/>
      <c r="DKO5" s="372"/>
      <c r="DKP5" s="373"/>
      <c r="DKQ5" s="374"/>
      <c r="DKR5" s="372"/>
      <c r="DKS5" s="373"/>
      <c r="DKT5" s="374"/>
      <c r="DKU5" s="372"/>
      <c r="DKV5" s="373"/>
      <c r="DKW5" s="374"/>
      <c r="DKX5" s="372"/>
      <c r="DKY5" s="373"/>
      <c r="DKZ5" s="374"/>
      <c r="DLA5" s="372"/>
      <c r="DLB5" s="373"/>
      <c r="DLC5" s="374"/>
      <c r="DLD5" s="372"/>
      <c r="DLE5" s="373"/>
      <c r="DLF5" s="374"/>
      <c r="DLG5" s="372"/>
      <c r="DLH5" s="373"/>
      <c r="DLI5" s="374"/>
      <c r="DLJ5" s="372"/>
      <c r="DLK5" s="373"/>
      <c r="DLL5" s="374"/>
      <c r="DLM5" s="372"/>
      <c r="DLN5" s="373"/>
      <c r="DLO5" s="374"/>
      <c r="DLP5" s="372"/>
      <c r="DLQ5" s="373"/>
      <c r="DLR5" s="374"/>
      <c r="DLS5" s="372"/>
      <c r="DLT5" s="373"/>
      <c r="DLU5" s="374"/>
      <c r="DLV5" s="372"/>
      <c r="DLW5" s="373"/>
      <c r="DLX5" s="374"/>
      <c r="DLY5" s="372"/>
      <c r="DLZ5" s="373"/>
      <c r="DMA5" s="374"/>
      <c r="DMB5" s="372"/>
      <c r="DMC5" s="373"/>
      <c r="DMD5" s="374"/>
      <c r="DME5" s="372"/>
      <c r="DMF5" s="373"/>
      <c r="DMG5" s="374"/>
      <c r="DMH5" s="372"/>
      <c r="DMI5" s="373"/>
      <c r="DMJ5" s="374"/>
      <c r="DMK5" s="372"/>
      <c r="DML5" s="373"/>
      <c r="DMM5" s="374"/>
      <c r="DMN5" s="372"/>
      <c r="DMO5" s="373"/>
      <c r="DMP5" s="374"/>
      <c r="DMQ5" s="372"/>
      <c r="DMR5" s="373"/>
      <c r="DMS5" s="374"/>
      <c r="DMT5" s="372"/>
      <c r="DMU5" s="373"/>
      <c r="DMV5" s="374"/>
      <c r="DMW5" s="372"/>
      <c r="DMX5" s="373"/>
      <c r="DMY5" s="374"/>
      <c r="DMZ5" s="372"/>
      <c r="DNA5" s="373"/>
      <c r="DNB5" s="374"/>
      <c r="DNC5" s="372"/>
      <c r="DND5" s="373"/>
      <c r="DNE5" s="374"/>
      <c r="DNF5" s="372"/>
      <c r="DNG5" s="373"/>
      <c r="DNH5" s="374"/>
      <c r="DNI5" s="372"/>
      <c r="DNJ5" s="373"/>
      <c r="DNK5" s="374"/>
      <c r="DNL5" s="372"/>
      <c r="DNM5" s="373"/>
      <c r="DNN5" s="374"/>
      <c r="DNO5" s="372"/>
      <c r="DNP5" s="373"/>
      <c r="DNQ5" s="374"/>
      <c r="DNR5" s="372"/>
      <c r="DNS5" s="373"/>
      <c r="DNT5" s="374"/>
      <c r="DNU5" s="372"/>
      <c r="DNV5" s="373"/>
      <c r="DNW5" s="374"/>
      <c r="DNX5" s="372"/>
      <c r="DNY5" s="373"/>
      <c r="DNZ5" s="374"/>
      <c r="DOA5" s="372"/>
      <c r="DOB5" s="373"/>
      <c r="DOC5" s="374"/>
      <c r="DOD5" s="372"/>
      <c r="DOE5" s="373"/>
      <c r="DOF5" s="374"/>
      <c r="DOG5" s="372"/>
      <c r="DOH5" s="373"/>
      <c r="DOI5" s="374"/>
      <c r="DOJ5" s="372"/>
      <c r="DOK5" s="373"/>
      <c r="DOL5" s="374"/>
      <c r="DOM5" s="372"/>
      <c r="DON5" s="373"/>
      <c r="DOO5" s="374"/>
      <c r="DOP5" s="372"/>
      <c r="DOQ5" s="373"/>
      <c r="DOR5" s="374"/>
      <c r="DOS5" s="372"/>
      <c r="DOT5" s="373"/>
      <c r="DOU5" s="374"/>
      <c r="DOV5" s="372"/>
      <c r="DOW5" s="373"/>
      <c r="DOX5" s="374"/>
      <c r="DOY5" s="372"/>
      <c r="DOZ5" s="373"/>
      <c r="DPA5" s="374"/>
      <c r="DPB5" s="372"/>
      <c r="DPC5" s="373"/>
      <c r="DPD5" s="374"/>
      <c r="DPE5" s="372"/>
      <c r="DPF5" s="373"/>
      <c r="DPG5" s="374"/>
      <c r="DPH5" s="372"/>
      <c r="DPI5" s="373"/>
      <c r="DPJ5" s="374"/>
      <c r="DPK5" s="372"/>
      <c r="DPL5" s="373"/>
      <c r="DPM5" s="374"/>
      <c r="DPN5" s="372"/>
      <c r="DPO5" s="373"/>
      <c r="DPP5" s="374"/>
      <c r="DPQ5" s="372"/>
      <c r="DPR5" s="373"/>
      <c r="DPS5" s="374"/>
      <c r="DPT5" s="372"/>
      <c r="DPU5" s="373"/>
      <c r="DPV5" s="374"/>
      <c r="DPW5" s="372"/>
      <c r="DPX5" s="373"/>
      <c r="DPY5" s="374"/>
      <c r="DPZ5" s="372"/>
      <c r="DQA5" s="373"/>
      <c r="DQB5" s="374"/>
      <c r="DQC5" s="372"/>
      <c r="DQD5" s="373"/>
      <c r="DQE5" s="374"/>
      <c r="DQF5" s="372"/>
      <c r="DQG5" s="373"/>
      <c r="DQH5" s="374"/>
      <c r="DQI5" s="372"/>
      <c r="DQJ5" s="373"/>
      <c r="DQK5" s="374"/>
      <c r="DQL5" s="372"/>
      <c r="DQM5" s="373"/>
      <c r="DQN5" s="374"/>
      <c r="DQO5" s="372"/>
      <c r="DQP5" s="373"/>
      <c r="DQQ5" s="374"/>
      <c r="DQR5" s="372"/>
      <c r="DQS5" s="373"/>
      <c r="DQT5" s="374"/>
      <c r="DQU5" s="372"/>
      <c r="DQV5" s="373"/>
      <c r="DQW5" s="374"/>
      <c r="DQX5" s="372"/>
      <c r="DQY5" s="373"/>
      <c r="DQZ5" s="374"/>
      <c r="DRA5" s="372"/>
      <c r="DRB5" s="373"/>
      <c r="DRC5" s="374"/>
      <c r="DRD5" s="372"/>
      <c r="DRE5" s="373"/>
      <c r="DRF5" s="374"/>
      <c r="DRG5" s="372"/>
      <c r="DRH5" s="373"/>
      <c r="DRI5" s="374"/>
      <c r="DRJ5" s="372"/>
      <c r="DRK5" s="373"/>
      <c r="DRL5" s="374"/>
      <c r="DRM5" s="372"/>
      <c r="DRN5" s="373"/>
      <c r="DRO5" s="374"/>
      <c r="DRP5" s="372"/>
      <c r="DRQ5" s="373"/>
      <c r="DRR5" s="374"/>
      <c r="DRS5" s="372"/>
      <c r="DRT5" s="373"/>
      <c r="DRU5" s="374"/>
      <c r="DRV5" s="372"/>
      <c r="DRW5" s="373"/>
      <c r="DRX5" s="374"/>
      <c r="DRY5" s="372"/>
      <c r="DRZ5" s="373"/>
      <c r="DSA5" s="374"/>
      <c r="DSB5" s="372"/>
      <c r="DSC5" s="373"/>
      <c r="DSD5" s="374"/>
      <c r="DSE5" s="372"/>
      <c r="DSF5" s="373"/>
      <c r="DSG5" s="374"/>
      <c r="DSH5" s="372"/>
      <c r="DSI5" s="373"/>
      <c r="DSJ5" s="374"/>
      <c r="DSK5" s="372"/>
      <c r="DSL5" s="373"/>
      <c r="DSM5" s="374"/>
      <c r="DSN5" s="372"/>
      <c r="DSO5" s="373"/>
      <c r="DSP5" s="374"/>
      <c r="DSQ5" s="372"/>
      <c r="DSR5" s="373"/>
      <c r="DSS5" s="374"/>
      <c r="DST5" s="372"/>
      <c r="DSU5" s="373"/>
      <c r="DSV5" s="374"/>
      <c r="DSW5" s="372"/>
      <c r="DSX5" s="373"/>
      <c r="DSY5" s="374"/>
      <c r="DSZ5" s="372"/>
      <c r="DTA5" s="373"/>
      <c r="DTB5" s="374"/>
      <c r="DTC5" s="372"/>
      <c r="DTD5" s="373"/>
      <c r="DTE5" s="374"/>
      <c r="DTF5" s="372"/>
      <c r="DTG5" s="373"/>
      <c r="DTH5" s="374"/>
      <c r="DTI5" s="372"/>
      <c r="DTJ5" s="373"/>
      <c r="DTK5" s="374"/>
      <c r="DTL5" s="372"/>
      <c r="DTM5" s="373"/>
      <c r="DTN5" s="374"/>
      <c r="DTO5" s="372"/>
      <c r="DTP5" s="373"/>
      <c r="DTQ5" s="374"/>
      <c r="DTR5" s="372"/>
      <c r="DTS5" s="373"/>
      <c r="DTT5" s="374"/>
      <c r="DTU5" s="372"/>
      <c r="DTV5" s="373"/>
      <c r="DTW5" s="374"/>
      <c r="DTX5" s="372"/>
      <c r="DTY5" s="373"/>
      <c r="DTZ5" s="374"/>
      <c r="DUA5" s="372"/>
      <c r="DUB5" s="373"/>
      <c r="DUC5" s="374"/>
      <c r="DUD5" s="372"/>
      <c r="DUE5" s="373"/>
      <c r="DUF5" s="374"/>
      <c r="DUG5" s="372"/>
      <c r="DUH5" s="373"/>
      <c r="DUI5" s="374"/>
      <c r="DUJ5" s="372"/>
      <c r="DUK5" s="373"/>
      <c r="DUL5" s="374"/>
      <c r="DUM5" s="372"/>
      <c r="DUN5" s="373"/>
      <c r="DUO5" s="374"/>
      <c r="DUP5" s="372"/>
      <c r="DUQ5" s="373"/>
      <c r="DUR5" s="374"/>
      <c r="DUS5" s="372"/>
      <c r="DUT5" s="373"/>
      <c r="DUU5" s="374"/>
      <c r="DUV5" s="372"/>
      <c r="DUW5" s="373"/>
      <c r="DUX5" s="374"/>
      <c r="DUY5" s="372"/>
      <c r="DUZ5" s="373"/>
      <c r="DVA5" s="374"/>
      <c r="DVB5" s="372"/>
      <c r="DVC5" s="373"/>
      <c r="DVD5" s="374"/>
      <c r="DVE5" s="372"/>
      <c r="DVF5" s="373"/>
      <c r="DVG5" s="374"/>
      <c r="DVH5" s="372"/>
      <c r="DVI5" s="373"/>
      <c r="DVJ5" s="374"/>
      <c r="DVK5" s="372"/>
      <c r="DVL5" s="373"/>
      <c r="DVM5" s="374"/>
      <c r="DVN5" s="372"/>
      <c r="DVO5" s="373"/>
      <c r="DVP5" s="374"/>
      <c r="DVQ5" s="372"/>
      <c r="DVR5" s="373"/>
      <c r="DVS5" s="374"/>
      <c r="DVT5" s="372"/>
      <c r="DVU5" s="373"/>
      <c r="DVV5" s="374"/>
      <c r="DVW5" s="372"/>
      <c r="DVX5" s="373"/>
      <c r="DVY5" s="374"/>
      <c r="DVZ5" s="372"/>
      <c r="DWA5" s="373"/>
      <c r="DWB5" s="374"/>
      <c r="DWC5" s="372"/>
      <c r="DWD5" s="373"/>
      <c r="DWE5" s="374"/>
      <c r="DWF5" s="372"/>
      <c r="DWG5" s="373"/>
      <c r="DWH5" s="374"/>
      <c r="DWI5" s="372"/>
      <c r="DWJ5" s="373"/>
      <c r="DWK5" s="374"/>
      <c r="DWL5" s="372"/>
      <c r="DWM5" s="373"/>
      <c r="DWN5" s="374"/>
      <c r="DWO5" s="372"/>
      <c r="DWP5" s="373"/>
      <c r="DWQ5" s="374"/>
      <c r="DWR5" s="372"/>
      <c r="DWS5" s="373"/>
      <c r="DWT5" s="374"/>
      <c r="DWU5" s="372"/>
      <c r="DWV5" s="373"/>
      <c r="DWW5" s="374"/>
      <c r="DWX5" s="372"/>
      <c r="DWY5" s="373"/>
      <c r="DWZ5" s="374"/>
      <c r="DXA5" s="372"/>
      <c r="DXB5" s="373"/>
      <c r="DXC5" s="374"/>
      <c r="DXD5" s="372"/>
      <c r="DXE5" s="373"/>
      <c r="DXF5" s="374"/>
      <c r="DXG5" s="372"/>
      <c r="DXH5" s="373"/>
      <c r="DXI5" s="374"/>
      <c r="DXJ5" s="372"/>
      <c r="DXK5" s="373"/>
      <c r="DXL5" s="374"/>
      <c r="DXM5" s="372"/>
      <c r="DXN5" s="373"/>
      <c r="DXO5" s="374"/>
      <c r="DXP5" s="372"/>
      <c r="DXQ5" s="373"/>
      <c r="DXR5" s="374"/>
      <c r="DXS5" s="372"/>
      <c r="DXT5" s="373"/>
      <c r="DXU5" s="374"/>
      <c r="DXV5" s="372"/>
      <c r="DXW5" s="373"/>
      <c r="DXX5" s="374"/>
      <c r="DXY5" s="372"/>
      <c r="DXZ5" s="373"/>
      <c r="DYA5" s="374"/>
      <c r="DYB5" s="372"/>
      <c r="DYC5" s="373"/>
      <c r="DYD5" s="374"/>
      <c r="DYE5" s="372"/>
      <c r="DYF5" s="373"/>
      <c r="DYG5" s="374"/>
      <c r="DYH5" s="372"/>
      <c r="DYI5" s="373"/>
      <c r="DYJ5" s="374"/>
      <c r="DYK5" s="372"/>
      <c r="DYL5" s="373"/>
      <c r="DYM5" s="374"/>
      <c r="DYN5" s="372"/>
      <c r="DYO5" s="373"/>
      <c r="DYP5" s="374"/>
      <c r="DYQ5" s="372"/>
      <c r="DYR5" s="373"/>
      <c r="DYS5" s="374"/>
      <c r="DYT5" s="372"/>
      <c r="DYU5" s="373"/>
      <c r="DYV5" s="374"/>
      <c r="DYW5" s="372"/>
      <c r="DYX5" s="373"/>
      <c r="DYY5" s="374"/>
      <c r="DYZ5" s="372"/>
      <c r="DZA5" s="373"/>
      <c r="DZB5" s="374"/>
      <c r="DZC5" s="372"/>
      <c r="DZD5" s="373"/>
      <c r="DZE5" s="374"/>
      <c r="DZF5" s="372"/>
      <c r="DZG5" s="373"/>
      <c r="DZH5" s="374"/>
      <c r="DZI5" s="372"/>
      <c r="DZJ5" s="373"/>
      <c r="DZK5" s="374"/>
      <c r="DZL5" s="372"/>
      <c r="DZM5" s="373"/>
      <c r="DZN5" s="374"/>
      <c r="DZO5" s="372"/>
      <c r="DZP5" s="373"/>
      <c r="DZQ5" s="374"/>
      <c r="DZR5" s="372"/>
      <c r="DZS5" s="373"/>
      <c r="DZT5" s="374"/>
      <c r="DZU5" s="372"/>
      <c r="DZV5" s="373"/>
      <c r="DZW5" s="374"/>
      <c r="DZX5" s="372"/>
      <c r="DZY5" s="373"/>
      <c r="DZZ5" s="374"/>
      <c r="EAA5" s="372"/>
      <c r="EAB5" s="373"/>
      <c r="EAC5" s="374"/>
      <c r="EAD5" s="372"/>
      <c r="EAE5" s="373"/>
      <c r="EAF5" s="374"/>
      <c r="EAG5" s="372"/>
      <c r="EAH5" s="373"/>
      <c r="EAI5" s="374"/>
      <c r="EAJ5" s="372"/>
      <c r="EAK5" s="373"/>
      <c r="EAL5" s="374"/>
      <c r="EAM5" s="372"/>
      <c r="EAN5" s="373"/>
      <c r="EAO5" s="374"/>
      <c r="EAP5" s="372"/>
      <c r="EAQ5" s="373"/>
      <c r="EAR5" s="374"/>
      <c r="EAS5" s="372"/>
      <c r="EAT5" s="373"/>
      <c r="EAU5" s="374"/>
      <c r="EAV5" s="372"/>
      <c r="EAW5" s="373"/>
      <c r="EAX5" s="374"/>
      <c r="EAY5" s="372"/>
      <c r="EAZ5" s="373"/>
      <c r="EBA5" s="374"/>
      <c r="EBB5" s="372"/>
      <c r="EBC5" s="373"/>
      <c r="EBD5" s="374"/>
      <c r="EBE5" s="372"/>
      <c r="EBF5" s="373"/>
      <c r="EBG5" s="374"/>
      <c r="EBH5" s="372"/>
      <c r="EBI5" s="373"/>
      <c r="EBJ5" s="374"/>
      <c r="EBK5" s="372"/>
      <c r="EBL5" s="373"/>
      <c r="EBM5" s="374"/>
      <c r="EBN5" s="372"/>
      <c r="EBO5" s="373"/>
      <c r="EBP5" s="374"/>
      <c r="EBQ5" s="372"/>
      <c r="EBR5" s="373"/>
      <c r="EBS5" s="374"/>
      <c r="EBT5" s="372"/>
      <c r="EBU5" s="373"/>
      <c r="EBV5" s="374"/>
      <c r="EBW5" s="372"/>
      <c r="EBX5" s="373"/>
      <c r="EBY5" s="374"/>
      <c r="EBZ5" s="372"/>
      <c r="ECA5" s="373"/>
      <c r="ECB5" s="374"/>
      <c r="ECC5" s="372"/>
      <c r="ECD5" s="373"/>
      <c r="ECE5" s="374"/>
      <c r="ECF5" s="372"/>
      <c r="ECG5" s="373"/>
      <c r="ECH5" s="374"/>
      <c r="ECI5" s="372"/>
      <c r="ECJ5" s="373"/>
      <c r="ECK5" s="374"/>
      <c r="ECL5" s="372"/>
      <c r="ECM5" s="373"/>
      <c r="ECN5" s="374"/>
      <c r="ECO5" s="372"/>
      <c r="ECP5" s="373"/>
      <c r="ECQ5" s="374"/>
      <c r="ECR5" s="372"/>
      <c r="ECS5" s="373"/>
      <c r="ECT5" s="374"/>
      <c r="ECU5" s="372"/>
      <c r="ECV5" s="373"/>
      <c r="ECW5" s="374"/>
      <c r="ECX5" s="372"/>
      <c r="ECY5" s="373"/>
      <c r="ECZ5" s="374"/>
      <c r="EDA5" s="372"/>
      <c r="EDB5" s="373"/>
      <c r="EDC5" s="374"/>
      <c r="EDD5" s="372"/>
      <c r="EDE5" s="373"/>
      <c r="EDF5" s="374"/>
      <c r="EDG5" s="372"/>
      <c r="EDH5" s="373"/>
      <c r="EDI5" s="374"/>
      <c r="EDJ5" s="372"/>
      <c r="EDK5" s="373"/>
      <c r="EDL5" s="374"/>
      <c r="EDM5" s="372"/>
      <c r="EDN5" s="373"/>
      <c r="EDO5" s="374"/>
      <c r="EDP5" s="372"/>
      <c r="EDQ5" s="373"/>
      <c r="EDR5" s="374"/>
      <c r="EDS5" s="372"/>
      <c r="EDT5" s="373"/>
      <c r="EDU5" s="374"/>
      <c r="EDV5" s="372"/>
      <c r="EDW5" s="373"/>
      <c r="EDX5" s="374"/>
      <c r="EDY5" s="372"/>
      <c r="EDZ5" s="373"/>
      <c r="EEA5" s="374"/>
      <c r="EEB5" s="372"/>
      <c r="EEC5" s="373"/>
      <c r="EED5" s="374"/>
      <c r="EEE5" s="372"/>
      <c r="EEF5" s="373"/>
      <c r="EEG5" s="374"/>
      <c r="EEH5" s="372"/>
      <c r="EEI5" s="373"/>
      <c r="EEJ5" s="374"/>
      <c r="EEK5" s="372"/>
      <c r="EEL5" s="373"/>
      <c r="EEM5" s="374"/>
      <c r="EEN5" s="372"/>
      <c r="EEO5" s="373"/>
      <c r="EEP5" s="374"/>
      <c r="EEQ5" s="372"/>
      <c r="EER5" s="373"/>
      <c r="EES5" s="374"/>
      <c r="EET5" s="372"/>
      <c r="EEU5" s="373"/>
      <c r="EEV5" s="374"/>
      <c r="EEW5" s="372"/>
      <c r="EEX5" s="373"/>
      <c r="EEY5" s="374"/>
      <c r="EEZ5" s="372"/>
      <c r="EFA5" s="373"/>
      <c r="EFB5" s="374"/>
      <c r="EFC5" s="372"/>
      <c r="EFD5" s="373"/>
      <c r="EFE5" s="374"/>
      <c r="EFF5" s="372"/>
      <c r="EFG5" s="373"/>
      <c r="EFH5" s="374"/>
      <c r="EFI5" s="372"/>
      <c r="EFJ5" s="373"/>
      <c r="EFK5" s="374"/>
      <c r="EFL5" s="372"/>
      <c r="EFM5" s="373"/>
      <c r="EFN5" s="374"/>
      <c r="EFO5" s="372"/>
      <c r="EFP5" s="373"/>
      <c r="EFQ5" s="374"/>
      <c r="EFR5" s="372"/>
      <c r="EFS5" s="373"/>
      <c r="EFT5" s="374"/>
      <c r="EFU5" s="372"/>
      <c r="EFV5" s="373"/>
      <c r="EFW5" s="374"/>
      <c r="EFX5" s="372"/>
      <c r="EFY5" s="373"/>
      <c r="EFZ5" s="374"/>
      <c r="EGA5" s="372"/>
      <c r="EGB5" s="373"/>
      <c r="EGC5" s="374"/>
      <c r="EGD5" s="372"/>
      <c r="EGE5" s="373"/>
      <c r="EGF5" s="374"/>
      <c r="EGG5" s="372"/>
      <c r="EGH5" s="373"/>
      <c r="EGI5" s="374"/>
      <c r="EGJ5" s="372"/>
      <c r="EGK5" s="373"/>
      <c r="EGL5" s="374"/>
      <c r="EGM5" s="372"/>
      <c r="EGN5" s="373"/>
      <c r="EGO5" s="374"/>
      <c r="EGP5" s="372"/>
      <c r="EGQ5" s="373"/>
      <c r="EGR5" s="374"/>
      <c r="EGS5" s="372"/>
      <c r="EGT5" s="373"/>
      <c r="EGU5" s="374"/>
      <c r="EGV5" s="372"/>
      <c r="EGW5" s="373"/>
      <c r="EGX5" s="374"/>
      <c r="EGY5" s="372"/>
      <c r="EGZ5" s="373"/>
      <c r="EHA5" s="374"/>
      <c r="EHB5" s="372"/>
      <c r="EHC5" s="373"/>
      <c r="EHD5" s="374"/>
      <c r="EHE5" s="372"/>
      <c r="EHF5" s="373"/>
      <c r="EHG5" s="374"/>
      <c r="EHH5" s="372"/>
      <c r="EHI5" s="373"/>
      <c r="EHJ5" s="374"/>
      <c r="EHK5" s="372"/>
      <c r="EHL5" s="373"/>
      <c r="EHM5" s="374"/>
      <c r="EHN5" s="372"/>
      <c r="EHO5" s="373"/>
      <c r="EHP5" s="374"/>
      <c r="EHQ5" s="372"/>
      <c r="EHR5" s="373"/>
      <c r="EHS5" s="374"/>
      <c r="EHT5" s="372"/>
      <c r="EHU5" s="373"/>
      <c r="EHV5" s="374"/>
      <c r="EHW5" s="372"/>
      <c r="EHX5" s="373"/>
      <c r="EHY5" s="374"/>
      <c r="EHZ5" s="372"/>
      <c r="EIA5" s="373"/>
      <c r="EIB5" s="374"/>
      <c r="EIC5" s="372"/>
      <c r="EID5" s="373"/>
      <c r="EIE5" s="374"/>
      <c r="EIF5" s="372"/>
      <c r="EIG5" s="373"/>
      <c r="EIH5" s="374"/>
      <c r="EII5" s="372"/>
      <c r="EIJ5" s="373"/>
      <c r="EIK5" s="374"/>
      <c r="EIL5" s="372"/>
      <c r="EIM5" s="373"/>
      <c r="EIN5" s="374"/>
      <c r="EIO5" s="372"/>
      <c r="EIP5" s="373"/>
      <c r="EIQ5" s="374"/>
      <c r="EIR5" s="372"/>
      <c r="EIS5" s="373"/>
      <c r="EIT5" s="374"/>
      <c r="EIU5" s="372"/>
      <c r="EIV5" s="373"/>
      <c r="EIW5" s="374"/>
      <c r="EIX5" s="372"/>
      <c r="EIY5" s="373"/>
      <c r="EIZ5" s="374"/>
      <c r="EJA5" s="372"/>
      <c r="EJB5" s="373"/>
      <c r="EJC5" s="374"/>
      <c r="EJD5" s="372"/>
      <c r="EJE5" s="373"/>
      <c r="EJF5" s="374"/>
      <c r="EJG5" s="372"/>
      <c r="EJH5" s="373"/>
      <c r="EJI5" s="374"/>
      <c r="EJJ5" s="372"/>
      <c r="EJK5" s="373"/>
      <c r="EJL5" s="374"/>
      <c r="EJM5" s="372"/>
      <c r="EJN5" s="373"/>
      <c r="EJO5" s="374"/>
      <c r="EJP5" s="372"/>
      <c r="EJQ5" s="373"/>
      <c r="EJR5" s="374"/>
      <c r="EJS5" s="372"/>
      <c r="EJT5" s="373"/>
      <c r="EJU5" s="374"/>
      <c r="EJV5" s="372"/>
      <c r="EJW5" s="373"/>
      <c r="EJX5" s="374"/>
      <c r="EJY5" s="372"/>
      <c r="EJZ5" s="373"/>
      <c r="EKA5" s="374"/>
      <c r="EKB5" s="372"/>
      <c r="EKC5" s="373"/>
      <c r="EKD5" s="374"/>
      <c r="EKE5" s="372"/>
      <c r="EKF5" s="373"/>
      <c r="EKG5" s="374"/>
      <c r="EKH5" s="372"/>
      <c r="EKI5" s="373"/>
      <c r="EKJ5" s="374"/>
      <c r="EKK5" s="372"/>
      <c r="EKL5" s="373"/>
      <c r="EKM5" s="374"/>
      <c r="EKN5" s="372"/>
      <c r="EKO5" s="373"/>
      <c r="EKP5" s="374"/>
      <c r="EKQ5" s="372"/>
      <c r="EKR5" s="373"/>
      <c r="EKS5" s="374"/>
      <c r="EKT5" s="372"/>
      <c r="EKU5" s="373"/>
      <c r="EKV5" s="374"/>
      <c r="EKW5" s="372"/>
      <c r="EKX5" s="373"/>
      <c r="EKY5" s="374"/>
      <c r="EKZ5" s="372"/>
      <c r="ELA5" s="373"/>
      <c r="ELB5" s="374"/>
      <c r="ELC5" s="372"/>
      <c r="ELD5" s="373"/>
      <c r="ELE5" s="374"/>
      <c r="ELF5" s="372"/>
      <c r="ELG5" s="373"/>
      <c r="ELH5" s="374"/>
      <c r="ELI5" s="372"/>
      <c r="ELJ5" s="373"/>
      <c r="ELK5" s="374"/>
      <c r="ELL5" s="372"/>
      <c r="ELM5" s="373"/>
      <c r="ELN5" s="374"/>
      <c r="ELO5" s="372"/>
      <c r="ELP5" s="373"/>
      <c r="ELQ5" s="374"/>
      <c r="ELR5" s="372"/>
      <c r="ELS5" s="373"/>
      <c r="ELT5" s="374"/>
      <c r="ELU5" s="372"/>
      <c r="ELV5" s="373"/>
      <c r="ELW5" s="374"/>
      <c r="ELX5" s="372"/>
      <c r="ELY5" s="373"/>
      <c r="ELZ5" s="374"/>
      <c r="EMA5" s="372"/>
      <c r="EMB5" s="373"/>
      <c r="EMC5" s="374"/>
      <c r="EMD5" s="372"/>
      <c r="EME5" s="373"/>
      <c r="EMF5" s="374"/>
      <c r="EMG5" s="372"/>
      <c r="EMH5" s="373"/>
      <c r="EMI5" s="374"/>
      <c r="EMJ5" s="372"/>
      <c r="EMK5" s="373"/>
      <c r="EML5" s="374"/>
      <c r="EMM5" s="372"/>
      <c r="EMN5" s="373"/>
      <c r="EMO5" s="374"/>
      <c r="EMP5" s="372"/>
      <c r="EMQ5" s="373"/>
      <c r="EMR5" s="374"/>
      <c r="EMS5" s="372"/>
      <c r="EMT5" s="373"/>
      <c r="EMU5" s="374"/>
      <c r="EMV5" s="372"/>
      <c r="EMW5" s="373"/>
      <c r="EMX5" s="374"/>
      <c r="EMY5" s="372"/>
      <c r="EMZ5" s="373"/>
      <c r="ENA5" s="374"/>
      <c r="ENB5" s="372"/>
      <c r="ENC5" s="373"/>
      <c r="END5" s="374"/>
      <c r="ENE5" s="372"/>
      <c r="ENF5" s="373"/>
      <c r="ENG5" s="374"/>
      <c r="ENH5" s="372"/>
      <c r="ENI5" s="373"/>
      <c r="ENJ5" s="374"/>
      <c r="ENK5" s="372"/>
      <c r="ENL5" s="373"/>
      <c r="ENM5" s="374"/>
      <c r="ENN5" s="372"/>
      <c r="ENO5" s="373"/>
      <c r="ENP5" s="374"/>
      <c r="ENQ5" s="372"/>
      <c r="ENR5" s="373"/>
      <c r="ENS5" s="374"/>
      <c r="ENT5" s="372"/>
      <c r="ENU5" s="373"/>
      <c r="ENV5" s="374"/>
      <c r="ENW5" s="372"/>
      <c r="ENX5" s="373"/>
      <c r="ENY5" s="374"/>
      <c r="ENZ5" s="372"/>
      <c r="EOA5" s="373"/>
      <c r="EOB5" s="374"/>
      <c r="EOC5" s="372"/>
      <c r="EOD5" s="373"/>
      <c r="EOE5" s="374"/>
      <c r="EOF5" s="372"/>
      <c r="EOG5" s="373"/>
      <c r="EOH5" s="374"/>
      <c r="EOI5" s="372"/>
      <c r="EOJ5" s="373"/>
      <c r="EOK5" s="374"/>
      <c r="EOL5" s="372"/>
      <c r="EOM5" s="373"/>
      <c r="EON5" s="374"/>
      <c r="EOO5" s="372"/>
      <c r="EOP5" s="373"/>
      <c r="EOQ5" s="374"/>
      <c r="EOR5" s="372"/>
      <c r="EOS5" s="373"/>
      <c r="EOT5" s="374"/>
      <c r="EOU5" s="372"/>
      <c r="EOV5" s="373"/>
      <c r="EOW5" s="374"/>
      <c r="EOX5" s="372"/>
      <c r="EOY5" s="373"/>
      <c r="EOZ5" s="374"/>
      <c r="EPA5" s="372"/>
      <c r="EPB5" s="373"/>
      <c r="EPC5" s="374"/>
      <c r="EPD5" s="372"/>
      <c r="EPE5" s="373"/>
      <c r="EPF5" s="374"/>
      <c r="EPG5" s="372"/>
      <c r="EPH5" s="373"/>
      <c r="EPI5" s="374"/>
      <c r="EPJ5" s="372"/>
      <c r="EPK5" s="373"/>
      <c r="EPL5" s="374"/>
      <c r="EPM5" s="372"/>
      <c r="EPN5" s="373"/>
      <c r="EPO5" s="374"/>
      <c r="EPP5" s="372"/>
      <c r="EPQ5" s="373"/>
      <c r="EPR5" s="374"/>
      <c r="EPS5" s="372"/>
      <c r="EPT5" s="373"/>
      <c r="EPU5" s="374"/>
      <c r="EPV5" s="372"/>
      <c r="EPW5" s="373"/>
      <c r="EPX5" s="374"/>
      <c r="EPY5" s="372"/>
      <c r="EPZ5" s="373"/>
      <c r="EQA5" s="374"/>
      <c r="EQB5" s="372"/>
      <c r="EQC5" s="373"/>
      <c r="EQD5" s="374"/>
      <c r="EQE5" s="372"/>
      <c r="EQF5" s="373"/>
      <c r="EQG5" s="374"/>
      <c r="EQH5" s="372"/>
      <c r="EQI5" s="373"/>
      <c r="EQJ5" s="374"/>
      <c r="EQK5" s="372"/>
      <c r="EQL5" s="373"/>
      <c r="EQM5" s="374"/>
      <c r="EQN5" s="372"/>
      <c r="EQO5" s="373"/>
      <c r="EQP5" s="374"/>
      <c r="EQQ5" s="372"/>
      <c r="EQR5" s="373"/>
      <c r="EQS5" s="374"/>
      <c r="EQT5" s="372"/>
      <c r="EQU5" s="373"/>
      <c r="EQV5" s="374"/>
      <c r="EQW5" s="372"/>
      <c r="EQX5" s="373"/>
      <c r="EQY5" s="374"/>
      <c r="EQZ5" s="372"/>
      <c r="ERA5" s="373"/>
      <c r="ERB5" s="374"/>
      <c r="ERC5" s="372"/>
      <c r="ERD5" s="373"/>
      <c r="ERE5" s="374"/>
      <c r="ERF5" s="372"/>
      <c r="ERG5" s="373"/>
      <c r="ERH5" s="374"/>
      <c r="ERI5" s="372"/>
      <c r="ERJ5" s="373"/>
      <c r="ERK5" s="374"/>
      <c r="ERL5" s="372"/>
      <c r="ERM5" s="373"/>
      <c r="ERN5" s="374"/>
      <c r="ERO5" s="372"/>
      <c r="ERP5" s="373"/>
      <c r="ERQ5" s="374"/>
      <c r="ERR5" s="372"/>
      <c r="ERS5" s="373"/>
      <c r="ERT5" s="374"/>
      <c r="ERU5" s="372"/>
      <c r="ERV5" s="373"/>
      <c r="ERW5" s="374"/>
      <c r="ERX5" s="372"/>
      <c r="ERY5" s="373"/>
      <c r="ERZ5" s="374"/>
      <c r="ESA5" s="372"/>
      <c r="ESB5" s="373"/>
      <c r="ESC5" s="374"/>
      <c r="ESD5" s="372"/>
      <c r="ESE5" s="373"/>
      <c r="ESF5" s="374"/>
      <c r="ESG5" s="372"/>
      <c r="ESH5" s="373"/>
      <c r="ESI5" s="374"/>
      <c r="ESJ5" s="372"/>
      <c r="ESK5" s="373"/>
      <c r="ESL5" s="374"/>
      <c r="ESM5" s="372"/>
      <c r="ESN5" s="373"/>
      <c r="ESO5" s="374"/>
      <c r="ESP5" s="372"/>
      <c r="ESQ5" s="373"/>
      <c r="ESR5" s="374"/>
      <c r="ESS5" s="372"/>
      <c r="EST5" s="373"/>
      <c r="ESU5" s="374"/>
      <c r="ESV5" s="372"/>
      <c r="ESW5" s="373"/>
      <c r="ESX5" s="374"/>
      <c r="ESY5" s="372"/>
      <c r="ESZ5" s="373"/>
      <c r="ETA5" s="374"/>
      <c r="ETB5" s="372"/>
      <c r="ETC5" s="373"/>
      <c r="ETD5" s="374"/>
      <c r="ETE5" s="372"/>
      <c r="ETF5" s="373"/>
      <c r="ETG5" s="374"/>
      <c r="ETH5" s="372"/>
      <c r="ETI5" s="373"/>
      <c r="ETJ5" s="374"/>
      <c r="ETK5" s="372"/>
      <c r="ETL5" s="373"/>
      <c r="ETM5" s="374"/>
      <c r="ETN5" s="372"/>
      <c r="ETO5" s="373"/>
      <c r="ETP5" s="374"/>
      <c r="ETQ5" s="372"/>
      <c r="ETR5" s="373"/>
      <c r="ETS5" s="374"/>
      <c r="ETT5" s="372"/>
      <c r="ETU5" s="373"/>
      <c r="ETV5" s="374"/>
      <c r="ETW5" s="372"/>
      <c r="ETX5" s="373"/>
      <c r="ETY5" s="374"/>
      <c r="ETZ5" s="372"/>
      <c r="EUA5" s="373"/>
      <c r="EUB5" s="374"/>
      <c r="EUC5" s="372"/>
      <c r="EUD5" s="373"/>
      <c r="EUE5" s="374"/>
      <c r="EUF5" s="372"/>
      <c r="EUG5" s="373"/>
      <c r="EUH5" s="374"/>
      <c r="EUI5" s="372"/>
      <c r="EUJ5" s="373"/>
      <c r="EUK5" s="374"/>
      <c r="EUL5" s="372"/>
      <c r="EUM5" s="373"/>
      <c r="EUN5" s="374"/>
      <c r="EUO5" s="372"/>
      <c r="EUP5" s="373"/>
      <c r="EUQ5" s="374"/>
      <c r="EUR5" s="372"/>
      <c r="EUS5" s="373"/>
      <c r="EUT5" s="374"/>
      <c r="EUU5" s="372"/>
      <c r="EUV5" s="373"/>
      <c r="EUW5" s="374"/>
      <c r="EUX5" s="372"/>
      <c r="EUY5" s="373"/>
      <c r="EUZ5" s="374"/>
      <c r="EVA5" s="372"/>
      <c r="EVB5" s="373"/>
      <c r="EVC5" s="374"/>
      <c r="EVD5" s="372"/>
      <c r="EVE5" s="373"/>
      <c r="EVF5" s="374"/>
      <c r="EVG5" s="372"/>
      <c r="EVH5" s="373"/>
      <c r="EVI5" s="374"/>
      <c r="EVJ5" s="372"/>
      <c r="EVK5" s="373"/>
      <c r="EVL5" s="374"/>
      <c r="EVM5" s="372"/>
      <c r="EVN5" s="373"/>
      <c r="EVO5" s="374"/>
      <c r="EVP5" s="372"/>
      <c r="EVQ5" s="373"/>
      <c r="EVR5" s="374"/>
      <c r="EVS5" s="372"/>
      <c r="EVT5" s="373"/>
      <c r="EVU5" s="374"/>
      <c r="EVV5" s="372"/>
      <c r="EVW5" s="373"/>
      <c r="EVX5" s="374"/>
      <c r="EVY5" s="372"/>
      <c r="EVZ5" s="373"/>
      <c r="EWA5" s="374"/>
      <c r="EWB5" s="372"/>
      <c r="EWC5" s="373"/>
      <c r="EWD5" s="374"/>
      <c r="EWE5" s="372"/>
      <c r="EWF5" s="373"/>
      <c r="EWG5" s="374"/>
      <c r="EWH5" s="372"/>
      <c r="EWI5" s="373"/>
      <c r="EWJ5" s="374"/>
      <c r="EWK5" s="372"/>
      <c r="EWL5" s="373"/>
      <c r="EWM5" s="374"/>
      <c r="EWN5" s="372"/>
      <c r="EWO5" s="373"/>
      <c r="EWP5" s="374"/>
      <c r="EWQ5" s="372"/>
      <c r="EWR5" s="373"/>
      <c r="EWS5" s="374"/>
      <c r="EWT5" s="372"/>
      <c r="EWU5" s="373"/>
      <c r="EWV5" s="374"/>
      <c r="EWW5" s="372"/>
      <c r="EWX5" s="373"/>
      <c r="EWY5" s="374"/>
      <c r="EWZ5" s="372"/>
      <c r="EXA5" s="373"/>
      <c r="EXB5" s="374"/>
      <c r="EXC5" s="372"/>
      <c r="EXD5" s="373"/>
      <c r="EXE5" s="374"/>
      <c r="EXF5" s="372"/>
      <c r="EXG5" s="373"/>
      <c r="EXH5" s="374"/>
      <c r="EXI5" s="372"/>
      <c r="EXJ5" s="373"/>
      <c r="EXK5" s="374"/>
      <c r="EXL5" s="372"/>
      <c r="EXM5" s="373"/>
      <c r="EXN5" s="374"/>
      <c r="EXO5" s="372"/>
      <c r="EXP5" s="373"/>
      <c r="EXQ5" s="374"/>
      <c r="EXR5" s="372"/>
      <c r="EXS5" s="373"/>
      <c r="EXT5" s="374"/>
      <c r="EXU5" s="372"/>
      <c r="EXV5" s="373"/>
      <c r="EXW5" s="374"/>
      <c r="EXX5" s="372"/>
      <c r="EXY5" s="373"/>
      <c r="EXZ5" s="374"/>
      <c r="EYA5" s="372"/>
      <c r="EYB5" s="373"/>
      <c r="EYC5" s="374"/>
      <c r="EYD5" s="372"/>
      <c r="EYE5" s="373"/>
      <c r="EYF5" s="374"/>
      <c r="EYG5" s="372"/>
      <c r="EYH5" s="373"/>
      <c r="EYI5" s="374"/>
      <c r="EYJ5" s="372"/>
      <c r="EYK5" s="373"/>
      <c r="EYL5" s="374"/>
      <c r="EYM5" s="372"/>
      <c r="EYN5" s="373"/>
      <c r="EYO5" s="374"/>
      <c r="EYP5" s="372"/>
      <c r="EYQ5" s="373"/>
      <c r="EYR5" s="374"/>
      <c r="EYS5" s="372"/>
      <c r="EYT5" s="373"/>
      <c r="EYU5" s="374"/>
      <c r="EYV5" s="372"/>
      <c r="EYW5" s="373"/>
      <c r="EYX5" s="374"/>
      <c r="EYY5" s="372"/>
      <c r="EYZ5" s="373"/>
      <c r="EZA5" s="374"/>
      <c r="EZB5" s="372"/>
      <c r="EZC5" s="373"/>
      <c r="EZD5" s="374"/>
      <c r="EZE5" s="372"/>
      <c r="EZF5" s="373"/>
      <c r="EZG5" s="374"/>
      <c r="EZH5" s="372"/>
      <c r="EZI5" s="373"/>
      <c r="EZJ5" s="374"/>
      <c r="EZK5" s="372"/>
      <c r="EZL5" s="373"/>
      <c r="EZM5" s="374"/>
      <c r="EZN5" s="372"/>
      <c r="EZO5" s="373"/>
      <c r="EZP5" s="374"/>
      <c r="EZQ5" s="372"/>
      <c r="EZR5" s="373"/>
      <c r="EZS5" s="374"/>
      <c r="EZT5" s="372"/>
      <c r="EZU5" s="373"/>
      <c r="EZV5" s="374"/>
      <c r="EZW5" s="372"/>
      <c r="EZX5" s="373"/>
      <c r="EZY5" s="374"/>
      <c r="EZZ5" s="372"/>
      <c r="FAA5" s="373"/>
      <c r="FAB5" s="374"/>
      <c r="FAC5" s="372"/>
      <c r="FAD5" s="373"/>
      <c r="FAE5" s="374"/>
      <c r="FAF5" s="372"/>
      <c r="FAG5" s="373"/>
      <c r="FAH5" s="374"/>
      <c r="FAI5" s="372"/>
      <c r="FAJ5" s="373"/>
      <c r="FAK5" s="374"/>
      <c r="FAL5" s="372"/>
      <c r="FAM5" s="373"/>
      <c r="FAN5" s="374"/>
      <c r="FAO5" s="372"/>
      <c r="FAP5" s="373"/>
      <c r="FAQ5" s="374"/>
      <c r="FAR5" s="372"/>
      <c r="FAS5" s="373"/>
      <c r="FAT5" s="374"/>
      <c r="FAU5" s="372"/>
      <c r="FAV5" s="373"/>
      <c r="FAW5" s="374"/>
      <c r="FAX5" s="372"/>
      <c r="FAY5" s="373"/>
      <c r="FAZ5" s="374"/>
      <c r="FBA5" s="372"/>
      <c r="FBB5" s="373"/>
      <c r="FBC5" s="374"/>
      <c r="FBD5" s="372"/>
      <c r="FBE5" s="373"/>
      <c r="FBF5" s="374"/>
      <c r="FBG5" s="372"/>
      <c r="FBH5" s="373"/>
      <c r="FBI5" s="374"/>
      <c r="FBJ5" s="372"/>
      <c r="FBK5" s="373"/>
      <c r="FBL5" s="374"/>
      <c r="FBM5" s="372"/>
      <c r="FBN5" s="373"/>
      <c r="FBO5" s="374"/>
      <c r="FBP5" s="372"/>
      <c r="FBQ5" s="373"/>
      <c r="FBR5" s="374"/>
      <c r="FBS5" s="372"/>
      <c r="FBT5" s="373"/>
      <c r="FBU5" s="374"/>
      <c r="FBV5" s="372"/>
      <c r="FBW5" s="373"/>
      <c r="FBX5" s="374"/>
      <c r="FBY5" s="372"/>
      <c r="FBZ5" s="373"/>
      <c r="FCA5" s="374"/>
      <c r="FCB5" s="372"/>
      <c r="FCC5" s="373"/>
      <c r="FCD5" s="374"/>
      <c r="FCE5" s="372"/>
      <c r="FCF5" s="373"/>
      <c r="FCG5" s="374"/>
      <c r="FCH5" s="372"/>
      <c r="FCI5" s="373"/>
      <c r="FCJ5" s="374"/>
      <c r="FCK5" s="372"/>
      <c r="FCL5" s="373"/>
      <c r="FCM5" s="374"/>
      <c r="FCN5" s="372"/>
      <c r="FCO5" s="373"/>
      <c r="FCP5" s="374"/>
      <c r="FCQ5" s="372"/>
      <c r="FCR5" s="373"/>
      <c r="FCS5" s="374"/>
      <c r="FCT5" s="372"/>
      <c r="FCU5" s="373"/>
      <c r="FCV5" s="374"/>
      <c r="FCW5" s="372"/>
      <c r="FCX5" s="373"/>
      <c r="FCY5" s="374"/>
      <c r="FCZ5" s="372"/>
      <c r="FDA5" s="373"/>
      <c r="FDB5" s="374"/>
      <c r="FDC5" s="372"/>
      <c r="FDD5" s="373"/>
      <c r="FDE5" s="374"/>
      <c r="FDF5" s="372"/>
      <c r="FDG5" s="373"/>
      <c r="FDH5" s="374"/>
      <c r="FDI5" s="372"/>
      <c r="FDJ5" s="373"/>
      <c r="FDK5" s="374"/>
      <c r="FDL5" s="372"/>
      <c r="FDM5" s="373"/>
      <c r="FDN5" s="374"/>
      <c r="FDO5" s="372"/>
      <c r="FDP5" s="373"/>
      <c r="FDQ5" s="374"/>
      <c r="FDR5" s="372"/>
      <c r="FDS5" s="373"/>
      <c r="FDT5" s="374"/>
      <c r="FDU5" s="372"/>
      <c r="FDV5" s="373"/>
      <c r="FDW5" s="374"/>
      <c r="FDX5" s="372"/>
      <c r="FDY5" s="373"/>
      <c r="FDZ5" s="374"/>
      <c r="FEA5" s="372"/>
      <c r="FEB5" s="373"/>
      <c r="FEC5" s="374"/>
      <c r="FED5" s="372"/>
      <c r="FEE5" s="373"/>
      <c r="FEF5" s="374"/>
      <c r="FEG5" s="372"/>
      <c r="FEH5" s="373"/>
      <c r="FEI5" s="374"/>
      <c r="FEJ5" s="372"/>
      <c r="FEK5" s="373"/>
      <c r="FEL5" s="374"/>
      <c r="FEM5" s="372"/>
      <c r="FEN5" s="373"/>
      <c r="FEO5" s="374"/>
      <c r="FEP5" s="372"/>
      <c r="FEQ5" s="373"/>
      <c r="FER5" s="374"/>
      <c r="FES5" s="372"/>
      <c r="FET5" s="373"/>
      <c r="FEU5" s="374"/>
      <c r="FEV5" s="372"/>
      <c r="FEW5" s="373"/>
      <c r="FEX5" s="374"/>
      <c r="FEY5" s="372"/>
      <c r="FEZ5" s="373"/>
      <c r="FFA5" s="374"/>
      <c r="FFB5" s="372"/>
      <c r="FFC5" s="373"/>
      <c r="FFD5" s="374"/>
      <c r="FFE5" s="372"/>
      <c r="FFF5" s="373"/>
      <c r="FFG5" s="374"/>
      <c r="FFH5" s="372"/>
      <c r="FFI5" s="373"/>
      <c r="FFJ5" s="374"/>
      <c r="FFK5" s="372"/>
      <c r="FFL5" s="373"/>
      <c r="FFM5" s="374"/>
      <c r="FFN5" s="372"/>
      <c r="FFO5" s="373"/>
      <c r="FFP5" s="374"/>
      <c r="FFQ5" s="372"/>
      <c r="FFR5" s="373"/>
      <c r="FFS5" s="374"/>
      <c r="FFT5" s="372"/>
      <c r="FFU5" s="373"/>
      <c r="FFV5" s="374"/>
      <c r="FFW5" s="372"/>
      <c r="FFX5" s="373"/>
      <c r="FFY5" s="374"/>
      <c r="FFZ5" s="372"/>
      <c r="FGA5" s="373"/>
      <c r="FGB5" s="374"/>
      <c r="FGC5" s="372"/>
      <c r="FGD5" s="373"/>
      <c r="FGE5" s="374"/>
      <c r="FGF5" s="372"/>
      <c r="FGG5" s="373"/>
      <c r="FGH5" s="374"/>
      <c r="FGI5" s="372"/>
      <c r="FGJ5" s="373"/>
      <c r="FGK5" s="374"/>
      <c r="FGL5" s="372"/>
      <c r="FGM5" s="373"/>
      <c r="FGN5" s="374"/>
      <c r="FGO5" s="372"/>
      <c r="FGP5" s="373"/>
      <c r="FGQ5" s="374"/>
      <c r="FGR5" s="372"/>
      <c r="FGS5" s="373"/>
      <c r="FGT5" s="374"/>
      <c r="FGU5" s="372"/>
      <c r="FGV5" s="373"/>
      <c r="FGW5" s="374"/>
      <c r="FGX5" s="372"/>
      <c r="FGY5" s="373"/>
      <c r="FGZ5" s="374"/>
      <c r="FHA5" s="372"/>
      <c r="FHB5" s="373"/>
      <c r="FHC5" s="374"/>
      <c r="FHD5" s="372"/>
      <c r="FHE5" s="373"/>
      <c r="FHF5" s="374"/>
      <c r="FHG5" s="372"/>
      <c r="FHH5" s="373"/>
      <c r="FHI5" s="374"/>
      <c r="FHJ5" s="372"/>
      <c r="FHK5" s="373"/>
      <c r="FHL5" s="374"/>
      <c r="FHM5" s="372"/>
      <c r="FHN5" s="373"/>
      <c r="FHO5" s="374"/>
      <c r="FHP5" s="372"/>
      <c r="FHQ5" s="373"/>
      <c r="FHR5" s="374"/>
      <c r="FHS5" s="372"/>
      <c r="FHT5" s="373"/>
      <c r="FHU5" s="374"/>
      <c r="FHV5" s="372"/>
      <c r="FHW5" s="373"/>
      <c r="FHX5" s="374"/>
      <c r="FHY5" s="372"/>
      <c r="FHZ5" s="373"/>
      <c r="FIA5" s="374"/>
      <c r="FIB5" s="372"/>
      <c r="FIC5" s="373"/>
      <c r="FID5" s="374"/>
      <c r="FIE5" s="372"/>
      <c r="FIF5" s="373"/>
      <c r="FIG5" s="374"/>
      <c r="FIH5" s="372"/>
      <c r="FII5" s="373"/>
      <c r="FIJ5" s="374"/>
      <c r="FIK5" s="372"/>
      <c r="FIL5" s="373"/>
      <c r="FIM5" s="374"/>
      <c r="FIN5" s="372"/>
      <c r="FIO5" s="373"/>
      <c r="FIP5" s="374"/>
      <c r="FIQ5" s="372"/>
      <c r="FIR5" s="373"/>
      <c r="FIS5" s="374"/>
      <c r="FIT5" s="372"/>
      <c r="FIU5" s="373"/>
      <c r="FIV5" s="374"/>
      <c r="FIW5" s="372"/>
      <c r="FIX5" s="373"/>
      <c r="FIY5" s="374"/>
      <c r="FIZ5" s="372"/>
      <c r="FJA5" s="373"/>
      <c r="FJB5" s="374"/>
      <c r="FJC5" s="372"/>
      <c r="FJD5" s="373"/>
      <c r="FJE5" s="374"/>
      <c r="FJF5" s="372"/>
      <c r="FJG5" s="373"/>
      <c r="FJH5" s="374"/>
      <c r="FJI5" s="372"/>
      <c r="FJJ5" s="373"/>
      <c r="FJK5" s="374"/>
      <c r="FJL5" s="372"/>
      <c r="FJM5" s="373"/>
      <c r="FJN5" s="374"/>
      <c r="FJO5" s="372"/>
      <c r="FJP5" s="373"/>
      <c r="FJQ5" s="374"/>
      <c r="FJR5" s="372"/>
      <c r="FJS5" s="373"/>
      <c r="FJT5" s="374"/>
      <c r="FJU5" s="372"/>
      <c r="FJV5" s="373"/>
      <c r="FJW5" s="374"/>
      <c r="FJX5" s="372"/>
      <c r="FJY5" s="373"/>
      <c r="FJZ5" s="374"/>
      <c r="FKA5" s="372"/>
      <c r="FKB5" s="373"/>
      <c r="FKC5" s="374"/>
      <c r="FKD5" s="372"/>
      <c r="FKE5" s="373"/>
      <c r="FKF5" s="374"/>
      <c r="FKG5" s="372"/>
      <c r="FKH5" s="373"/>
      <c r="FKI5" s="374"/>
      <c r="FKJ5" s="372"/>
      <c r="FKK5" s="373"/>
      <c r="FKL5" s="374"/>
      <c r="FKM5" s="372"/>
      <c r="FKN5" s="373"/>
      <c r="FKO5" s="374"/>
      <c r="FKP5" s="372"/>
      <c r="FKQ5" s="373"/>
      <c r="FKR5" s="374"/>
      <c r="FKS5" s="372"/>
      <c r="FKT5" s="373"/>
      <c r="FKU5" s="374"/>
      <c r="FKV5" s="372"/>
      <c r="FKW5" s="373"/>
      <c r="FKX5" s="374"/>
      <c r="FKY5" s="372"/>
      <c r="FKZ5" s="373"/>
      <c r="FLA5" s="374"/>
      <c r="FLB5" s="372"/>
      <c r="FLC5" s="373"/>
      <c r="FLD5" s="374"/>
      <c r="FLE5" s="372"/>
      <c r="FLF5" s="373"/>
      <c r="FLG5" s="374"/>
      <c r="FLH5" s="372"/>
      <c r="FLI5" s="373"/>
      <c r="FLJ5" s="374"/>
      <c r="FLK5" s="372"/>
      <c r="FLL5" s="373"/>
      <c r="FLM5" s="374"/>
      <c r="FLN5" s="372"/>
      <c r="FLO5" s="373"/>
      <c r="FLP5" s="374"/>
      <c r="FLQ5" s="372"/>
      <c r="FLR5" s="373"/>
      <c r="FLS5" s="374"/>
      <c r="FLT5" s="372"/>
      <c r="FLU5" s="373"/>
      <c r="FLV5" s="374"/>
      <c r="FLW5" s="372"/>
      <c r="FLX5" s="373"/>
      <c r="FLY5" s="374"/>
      <c r="FLZ5" s="372"/>
      <c r="FMA5" s="373"/>
      <c r="FMB5" s="374"/>
      <c r="FMC5" s="372"/>
      <c r="FMD5" s="373"/>
      <c r="FME5" s="374"/>
      <c r="FMF5" s="372"/>
      <c r="FMG5" s="373"/>
      <c r="FMH5" s="374"/>
      <c r="FMI5" s="372"/>
      <c r="FMJ5" s="373"/>
      <c r="FMK5" s="374"/>
      <c r="FML5" s="372"/>
      <c r="FMM5" s="373"/>
      <c r="FMN5" s="374"/>
      <c r="FMO5" s="372"/>
      <c r="FMP5" s="373"/>
      <c r="FMQ5" s="374"/>
      <c r="FMR5" s="372"/>
      <c r="FMS5" s="373"/>
      <c r="FMT5" s="374"/>
      <c r="FMU5" s="372"/>
      <c r="FMV5" s="373"/>
      <c r="FMW5" s="374"/>
      <c r="FMX5" s="372"/>
      <c r="FMY5" s="373"/>
      <c r="FMZ5" s="374"/>
      <c r="FNA5" s="372"/>
      <c r="FNB5" s="373"/>
      <c r="FNC5" s="374"/>
      <c r="FND5" s="372"/>
      <c r="FNE5" s="373"/>
      <c r="FNF5" s="374"/>
      <c r="FNG5" s="372"/>
      <c r="FNH5" s="373"/>
      <c r="FNI5" s="374"/>
      <c r="FNJ5" s="372"/>
      <c r="FNK5" s="373"/>
      <c r="FNL5" s="374"/>
      <c r="FNM5" s="372"/>
      <c r="FNN5" s="373"/>
      <c r="FNO5" s="374"/>
      <c r="FNP5" s="372"/>
      <c r="FNQ5" s="373"/>
      <c r="FNR5" s="374"/>
      <c r="FNS5" s="372"/>
      <c r="FNT5" s="373"/>
      <c r="FNU5" s="374"/>
      <c r="FNV5" s="372"/>
      <c r="FNW5" s="373"/>
      <c r="FNX5" s="374"/>
      <c r="FNY5" s="372"/>
      <c r="FNZ5" s="373"/>
      <c r="FOA5" s="374"/>
      <c r="FOB5" s="372"/>
      <c r="FOC5" s="373"/>
      <c r="FOD5" s="374"/>
      <c r="FOE5" s="372"/>
      <c r="FOF5" s="373"/>
      <c r="FOG5" s="374"/>
      <c r="FOH5" s="372"/>
      <c r="FOI5" s="373"/>
      <c r="FOJ5" s="374"/>
      <c r="FOK5" s="372"/>
      <c r="FOL5" s="373"/>
      <c r="FOM5" s="374"/>
      <c r="FON5" s="372"/>
      <c r="FOO5" s="373"/>
      <c r="FOP5" s="374"/>
      <c r="FOQ5" s="372"/>
      <c r="FOR5" s="373"/>
      <c r="FOS5" s="374"/>
      <c r="FOT5" s="372"/>
      <c r="FOU5" s="373"/>
      <c r="FOV5" s="374"/>
      <c r="FOW5" s="372"/>
      <c r="FOX5" s="373"/>
      <c r="FOY5" s="374"/>
      <c r="FOZ5" s="372"/>
      <c r="FPA5" s="373"/>
      <c r="FPB5" s="374"/>
      <c r="FPC5" s="372"/>
      <c r="FPD5" s="373"/>
      <c r="FPE5" s="374"/>
      <c r="FPF5" s="372"/>
      <c r="FPG5" s="373"/>
      <c r="FPH5" s="374"/>
      <c r="FPI5" s="372"/>
      <c r="FPJ5" s="373"/>
      <c r="FPK5" s="374"/>
      <c r="FPL5" s="372"/>
      <c r="FPM5" s="373"/>
      <c r="FPN5" s="374"/>
      <c r="FPO5" s="372"/>
      <c r="FPP5" s="373"/>
      <c r="FPQ5" s="374"/>
      <c r="FPR5" s="372"/>
      <c r="FPS5" s="373"/>
      <c r="FPT5" s="374"/>
      <c r="FPU5" s="372"/>
      <c r="FPV5" s="373"/>
      <c r="FPW5" s="374"/>
      <c r="FPX5" s="372"/>
      <c r="FPY5" s="373"/>
      <c r="FPZ5" s="374"/>
      <c r="FQA5" s="372"/>
      <c r="FQB5" s="373"/>
      <c r="FQC5" s="374"/>
      <c r="FQD5" s="372"/>
      <c r="FQE5" s="373"/>
      <c r="FQF5" s="374"/>
      <c r="FQG5" s="372"/>
      <c r="FQH5" s="373"/>
      <c r="FQI5" s="374"/>
      <c r="FQJ5" s="372"/>
      <c r="FQK5" s="373"/>
      <c r="FQL5" s="374"/>
      <c r="FQM5" s="372"/>
      <c r="FQN5" s="373"/>
      <c r="FQO5" s="374"/>
      <c r="FQP5" s="372"/>
      <c r="FQQ5" s="373"/>
      <c r="FQR5" s="374"/>
      <c r="FQS5" s="372"/>
      <c r="FQT5" s="373"/>
      <c r="FQU5" s="374"/>
      <c r="FQV5" s="372"/>
      <c r="FQW5" s="373"/>
      <c r="FQX5" s="374"/>
      <c r="FQY5" s="372"/>
      <c r="FQZ5" s="373"/>
      <c r="FRA5" s="374"/>
      <c r="FRB5" s="372"/>
      <c r="FRC5" s="373"/>
      <c r="FRD5" s="374"/>
      <c r="FRE5" s="372"/>
      <c r="FRF5" s="373"/>
      <c r="FRG5" s="374"/>
      <c r="FRH5" s="372"/>
      <c r="FRI5" s="373"/>
      <c r="FRJ5" s="374"/>
      <c r="FRK5" s="372"/>
      <c r="FRL5" s="373"/>
      <c r="FRM5" s="374"/>
      <c r="FRN5" s="372"/>
      <c r="FRO5" s="373"/>
      <c r="FRP5" s="374"/>
      <c r="FRQ5" s="372"/>
      <c r="FRR5" s="373"/>
      <c r="FRS5" s="374"/>
      <c r="FRT5" s="372"/>
      <c r="FRU5" s="373"/>
      <c r="FRV5" s="374"/>
      <c r="FRW5" s="372"/>
      <c r="FRX5" s="373"/>
      <c r="FRY5" s="374"/>
      <c r="FRZ5" s="372"/>
      <c r="FSA5" s="373"/>
      <c r="FSB5" s="374"/>
      <c r="FSC5" s="372"/>
      <c r="FSD5" s="373"/>
      <c r="FSE5" s="374"/>
      <c r="FSF5" s="372"/>
      <c r="FSG5" s="373"/>
      <c r="FSH5" s="374"/>
      <c r="FSI5" s="372"/>
      <c r="FSJ5" s="373"/>
      <c r="FSK5" s="374"/>
      <c r="FSL5" s="372"/>
      <c r="FSM5" s="373"/>
      <c r="FSN5" s="374"/>
      <c r="FSO5" s="372"/>
      <c r="FSP5" s="373"/>
      <c r="FSQ5" s="374"/>
      <c r="FSR5" s="372"/>
      <c r="FSS5" s="373"/>
      <c r="FST5" s="374"/>
      <c r="FSU5" s="372"/>
      <c r="FSV5" s="373"/>
      <c r="FSW5" s="374"/>
      <c r="FSX5" s="372"/>
      <c r="FSY5" s="373"/>
      <c r="FSZ5" s="374"/>
      <c r="FTA5" s="372"/>
      <c r="FTB5" s="373"/>
      <c r="FTC5" s="374"/>
      <c r="FTD5" s="372"/>
      <c r="FTE5" s="373"/>
      <c r="FTF5" s="374"/>
      <c r="FTG5" s="372"/>
      <c r="FTH5" s="373"/>
      <c r="FTI5" s="374"/>
      <c r="FTJ5" s="372"/>
      <c r="FTK5" s="373"/>
      <c r="FTL5" s="374"/>
      <c r="FTM5" s="372"/>
      <c r="FTN5" s="373"/>
      <c r="FTO5" s="374"/>
      <c r="FTP5" s="372"/>
      <c r="FTQ5" s="373"/>
      <c r="FTR5" s="374"/>
      <c r="FTS5" s="372"/>
      <c r="FTT5" s="373"/>
      <c r="FTU5" s="374"/>
      <c r="FTV5" s="372"/>
      <c r="FTW5" s="373"/>
      <c r="FTX5" s="374"/>
      <c r="FTY5" s="372"/>
      <c r="FTZ5" s="373"/>
      <c r="FUA5" s="374"/>
      <c r="FUB5" s="372"/>
      <c r="FUC5" s="373"/>
      <c r="FUD5" s="374"/>
      <c r="FUE5" s="372"/>
      <c r="FUF5" s="373"/>
      <c r="FUG5" s="374"/>
      <c r="FUH5" s="372"/>
      <c r="FUI5" s="373"/>
      <c r="FUJ5" s="374"/>
      <c r="FUK5" s="372"/>
      <c r="FUL5" s="373"/>
      <c r="FUM5" s="374"/>
      <c r="FUN5" s="372"/>
      <c r="FUO5" s="373"/>
      <c r="FUP5" s="374"/>
      <c r="FUQ5" s="372"/>
      <c r="FUR5" s="373"/>
      <c r="FUS5" s="374"/>
      <c r="FUT5" s="372"/>
      <c r="FUU5" s="373"/>
      <c r="FUV5" s="374"/>
      <c r="FUW5" s="372"/>
      <c r="FUX5" s="373"/>
      <c r="FUY5" s="374"/>
      <c r="FUZ5" s="372"/>
      <c r="FVA5" s="373"/>
      <c r="FVB5" s="374"/>
      <c r="FVC5" s="372"/>
      <c r="FVD5" s="373"/>
      <c r="FVE5" s="374"/>
      <c r="FVF5" s="372"/>
      <c r="FVG5" s="373"/>
      <c r="FVH5" s="374"/>
      <c r="FVI5" s="372"/>
      <c r="FVJ5" s="373"/>
      <c r="FVK5" s="374"/>
      <c r="FVL5" s="372"/>
      <c r="FVM5" s="373"/>
      <c r="FVN5" s="374"/>
      <c r="FVO5" s="372"/>
      <c r="FVP5" s="373"/>
      <c r="FVQ5" s="374"/>
      <c r="FVR5" s="372"/>
      <c r="FVS5" s="373"/>
      <c r="FVT5" s="374"/>
      <c r="FVU5" s="372"/>
      <c r="FVV5" s="373"/>
      <c r="FVW5" s="374"/>
      <c r="FVX5" s="372"/>
      <c r="FVY5" s="373"/>
      <c r="FVZ5" s="374"/>
      <c r="FWA5" s="372"/>
      <c r="FWB5" s="373"/>
      <c r="FWC5" s="374"/>
      <c r="FWD5" s="372"/>
      <c r="FWE5" s="373"/>
      <c r="FWF5" s="374"/>
      <c r="FWG5" s="372"/>
      <c r="FWH5" s="373"/>
      <c r="FWI5" s="374"/>
      <c r="FWJ5" s="372"/>
      <c r="FWK5" s="373"/>
      <c r="FWL5" s="374"/>
      <c r="FWM5" s="372"/>
      <c r="FWN5" s="373"/>
      <c r="FWO5" s="374"/>
      <c r="FWP5" s="372"/>
      <c r="FWQ5" s="373"/>
      <c r="FWR5" s="374"/>
      <c r="FWS5" s="372"/>
      <c r="FWT5" s="373"/>
      <c r="FWU5" s="374"/>
      <c r="FWV5" s="372"/>
      <c r="FWW5" s="373"/>
      <c r="FWX5" s="374"/>
      <c r="FWY5" s="372"/>
      <c r="FWZ5" s="373"/>
      <c r="FXA5" s="374"/>
      <c r="FXB5" s="372"/>
      <c r="FXC5" s="373"/>
      <c r="FXD5" s="374"/>
      <c r="FXE5" s="372"/>
      <c r="FXF5" s="373"/>
      <c r="FXG5" s="374"/>
      <c r="FXH5" s="372"/>
      <c r="FXI5" s="373"/>
      <c r="FXJ5" s="374"/>
      <c r="FXK5" s="372"/>
      <c r="FXL5" s="373"/>
      <c r="FXM5" s="374"/>
      <c r="FXN5" s="372"/>
      <c r="FXO5" s="373"/>
      <c r="FXP5" s="374"/>
      <c r="FXQ5" s="372"/>
      <c r="FXR5" s="373"/>
      <c r="FXS5" s="374"/>
      <c r="FXT5" s="372"/>
      <c r="FXU5" s="373"/>
      <c r="FXV5" s="374"/>
      <c r="FXW5" s="372"/>
      <c r="FXX5" s="373"/>
      <c r="FXY5" s="374"/>
      <c r="FXZ5" s="372"/>
      <c r="FYA5" s="373"/>
      <c r="FYB5" s="374"/>
      <c r="FYC5" s="372"/>
      <c r="FYD5" s="373"/>
      <c r="FYE5" s="374"/>
      <c r="FYF5" s="372"/>
      <c r="FYG5" s="373"/>
      <c r="FYH5" s="374"/>
      <c r="FYI5" s="372"/>
      <c r="FYJ5" s="373"/>
      <c r="FYK5" s="374"/>
      <c r="FYL5" s="372"/>
      <c r="FYM5" s="373"/>
      <c r="FYN5" s="374"/>
      <c r="FYO5" s="372"/>
      <c r="FYP5" s="373"/>
      <c r="FYQ5" s="374"/>
      <c r="FYR5" s="372"/>
      <c r="FYS5" s="373"/>
      <c r="FYT5" s="374"/>
      <c r="FYU5" s="372"/>
      <c r="FYV5" s="373"/>
      <c r="FYW5" s="374"/>
      <c r="FYX5" s="372"/>
      <c r="FYY5" s="373"/>
      <c r="FYZ5" s="374"/>
      <c r="FZA5" s="372"/>
      <c r="FZB5" s="373"/>
      <c r="FZC5" s="374"/>
      <c r="FZD5" s="372"/>
      <c r="FZE5" s="373"/>
      <c r="FZF5" s="374"/>
      <c r="FZG5" s="372"/>
      <c r="FZH5" s="373"/>
      <c r="FZI5" s="374"/>
      <c r="FZJ5" s="372"/>
      <c r="FZK5" s="373"/>
      <c r="FZL5" s="374"/>
      <c r="FZM5" s="372"/>
      <c r="FZN5" s="373"/>
      <c r="FZO5" s="374"/>
      <c r="FZP5" s="372"/>
      <c r="FZQ5" s="373"/>
      <c r="FZR5" s="374"/>
      <c r="FZS5" s="372"/>
      <c r="FZT5" s="373"/>
      <c r="FZU5" s="374"/>
      <c r="FZV5" s="372"/>
      <c r="FZW5" s="373"/>
      <c r="FZX5" s="374"/>
      <c r="FZY5" s="372"/>
      <c r="FZZ5" s="373"/>
      <c r="GAA5" s="374"/>
      <c r="GAB5" s="372"/>
      <c r="GAC5" s="373"/>
      <c r="GAD5" s="374"/>
      <c r="GAE5" s="372"/>
      <c r="GAF5" s="373"/>
      <c r="GAG5" s="374"/>
      <c r="GAH5" s="372"/>
      <c r="GAI5" s="373"/>
      <c r="GAJ5" s="374"/>
      <c r="GAK5" s="372"/>
      <c r="GAL5" s="373"/>
      <c r="GAM5" s="374"/>
      <c r="GAN5" s="372"/>
      <c r="GAO5" s="373"/>
      <c r="GAP5" s="374"/>
      <c r="GAQ5" s="372"/>
      <c r="GAR5" s="373"/>
      <c r="GAS5" s="374"/>
      <c r="GAT5" s="372"/>
      <c r="GAU5" s="373"/>
      <c r="GAV5" s="374"/>
      <c r="GAW5" s="372"/>
      <c r="GAX5" s="373"/>
      <c r="GAY5" s="374"/>
      <c r="GAZ5" s="372"/>
      <c r="GBA5" s="373"/>
      <c r="GBB5" s="374"/>
      <c r="GBC5" s="372"/>
      <c r="GBD5" s="373"/>
      <c r="GBE5" s="374"/>
      <c r="GBF5" s="372"/>
      <c r="GBG5" s="373"/>
      <c r="GBH5" s="374"/>
      <c r="GBI5" s="372"/>
      <c r="GBJ5" s="373"/>
      <c r="GBK5" s="374"/>
      <c r="GBL5" s="372"/>
      <c r="GBM5" s="373"/>
      <c r="GBN5" s="374"/>
      <c r="GBO5" s="372"/>
      <c r="GBP5" s="373"/>
      <c r="GBQ5" s="374"/>
      <c r="GBR5" s="372"/>
      <c r="GBS5" s="373"/>
      <c r="GBT5" s="374"/>
      <c r="GBU5" s="372"/>
      <c r="GBV5" s="373"/>
      <c r="GBW5" s="374"/>
      <c r="GBX5" s="372"/>
      <c r="GBY5" s="373"/>
      <c r="GBZ5" s="374"/>
      <c r="GCA5" s="372"/>
      <c r="GCB5" s="373"/>
      <c r="GCC5" s="374"/>
      <c r="GCD5" s="372"/>
      <c r="GCE5" s="373"/>
      <c r="GCF5" s="374"/>
      <c r="GCG5" s="372"/>
      <c r="GCH5" s="373"/>
      <c r="GCI5" s="374"/>
      <c r="GCJ5" s="372"/>
      <c r="GCK5" s="373"/>
      <c r="GCL5" s="374"/>
      <c r="GCM5" s="372"/>
      <c r="GCN5" s="373"/>
      <c r="GCO5" s="374"/>
      <c r="GCP5" s="372"/>
      <c r="GCQ5" s="373"/>
      <c r="GCR5" s="374"/>
      <c r="GCS5" s="372"/>
      <c r="GCT5" s="373"/>
      <c r="GCU5" s="374"/>
      <c r="GCV5" s="372"/>
      <c r="GCW5" s="373"/>
      <c r="GCX5" s="374"/>
      <c r="GCY5" s="372"/>
      <c r="GCZ5" s="373"/>
      <c r="GDA5" s="374"/>
      <c r="GDB5" s="372"/>
      <c r="GDC5" s="373"/>
      <c r="GDD5" s="374"/>
      <c r="GDE5" s="372"/>
      <c r="GDF5" s="373"/>
      <c r="GDG5" s="374"/>
      <c r="GDH5" s="372"/>
      <c r="GDI5" s="373"/>
      <c r="GDJ5" s="374"/>
      <c r="GDK5" s="372"/>
      <c r="GDL5" s="373"/>
      <c r="GDM5" s="374"/>
      <c r="GDN5" s="372"/>
      <c r="GDO5" s="373"/>
      <c r="GDP5" s="374"/>
      <c r="GDQ5" s="372"/>
      <c r="GDR5" s="373"/>
      <c r="GDS5" s="374"/>
      <c r="GDT5" s="372"/>
      <c r="GDU5" s="373"/>
      <c r="GDV5" s="374"/>
      <c r="GDW5" s="372"/>
      <c r="GDX5" s="373"/>
      <c r="GDY5" s="374"/>
      <c r="GDZ5" s="372"/>
      <c r="GEA5" s="373"/>
      <c r="GEB5" s="374"/>
      <c r="GEC5" s="372"/>
      <c r="GED5" s="373"/>
      <c r="GEE5" s="374"/>
      <c r="GEF5" s="372"/>
      <c r="GEG5" s="373"/>
      <c r="GEH5" s="374"/>
      <c r="GEI5" s="372"/>
      <c r="GEJ5" s="373"/>
      <c r="GEK5" s="374"/>
      <c r="GEL5" s="372"/>
      <c r="GEM5" s="373"/>
      <c r="GEN5" s="374"/>
      <c r="GEO5" s="372"/>
      <c r="GEP5" s="373"/>
      <c r="GEQ5" s="374"/>
      <c r="GER5" s="372"/>
      <c r="GES5" s="373"/>
      <c r="GET5" s="374"/>
      <c r="GEU5" s="372"/>
      <c r="GEV5" s="373"/>
      <c r="GEW5" s="374"/>
      <c r="GEX5" s="372"/>
      <c r="GEY5" s="373"/>
      <c r="GEZ5" s="374"/>
      <c r="GFA5" s="372"/>
      <c r="GFB5" s="373"/>
      <c r="GFC5" s="374"/>
      <c r="GFD5" s="372"/>
      <c r="GFE5" s="373"/>
      <c r="GFF5" s="374"/>
      <c r="GFG5" s="372"/>
      <c r="GFH5" s="373"/>
      <c r="GFI5" s="374"/>
      <c r="GFJ5" s="372"/>
      <c r="GFK5" s="373"/>
      <c r="GFL5" s="374"/>
      <c r="GFM5" s="372"/>
      <c r="GFN5" s="373"/>
      <c r="GFO5" s="374"/>
      <c r="GFP5" s="372"/>
      <c r="GFQ5" s="373"/>
      <c r="GFR5" s="374"/>
      <c r="GFS5" s="372"/>
      <c r="GFT5" s="373"/>
      <c r="GFU5" s="374"/>
      <c r="GFV5" s="372"/>
      <c r="GFW5" s="373"/>
      <c r="GFX5" s="374"/>
      <c r="GFY5" s="372"/>
      <c r="GFZ5" s="373"/>
      <c r="GGA5" s="374"/>
      <c r="GGB5" s="372"/>
      <c r="GGC5" s="373"/>
      <c r="GGD5" s="374"/>
      <c r="GGE5" s="372"/>
      <c r="GGF5" s="373"/>
      <c r="GGG5" s="374"/>
      <c r="GGH5" s="372"/>
      <c r="GGI5" s="373"/>
      <c r="GGJ5" s="374"/>
      <c r="GGK5" s="372"/>
      <c r="GGL5" s="373"/>
      <c r="GGM5" s="374"/>
      <c r="GGN5" s="372"/>
      <c r="GGO5" s="373"/>
      <c r="GGP5" s="374"/>
      <c r="GGQ5" s="372"/>
      <c r="GGR5" s="373"/>
      <c r="GGS5" s="374"/>
      <c r="GGT5" s="372"/>
      <c r="GGU5" s="373"/>
      <c r="GGV5" s="374"/>
      <c r="GGW5" s="372"/>
      <c r="GGX5" s="373"/>
      <c r="GGY5" s="374"/>
      <c r="GGZ5" s="372"/>
      <c r="GHA5" s="373"/>
      <c r="GHB5" s="374"/>
      <c r="GHC5" s="372"/>
      <c r="GHD5" s="373"/>
      <c r="GHE5" s="374"/>
      <c r="GHF5" s="372"/>
      <c r="GHG5" s="373"/>
      <c r="GHH5" s="374"/>
      <c r="GHI5" s="372"/>
      <c r="GHJ5" s="373"/>
      <c r="GHK5" s="374"/>
      <c r="GHL5" s="372"/>
      <c r="GHM5" s="373"/>
      <c r="GHN5" s="374"/>
      <c r="GHO5" s="372"/>
      <c r="GHP5" s="373"/>
      <c r="GHQ5" s="374"/>
      <c r="GHR5" s="372"/>
      <c r="GHS5" s="373"/>
      <c r="GHT5" s="374"/>
      <c r="GHU5" s="372"/>
      <c r="GHV5" s="373"/>
      <c r="GHW5" s="374"/>
      <c r="GHX5" s="372"/>
      <c r="GHY5" s="373"/>
      <c r="GHZ5" s="374"/>
      <c r="GIA5" s="372"/>
      <c r="GIB5" s="373"/>
      <c r="GIC5" s="374"/>
      <c r="GID5" s="372"/>
      <c r="GIE5" s="373"/>
      <c r="GIF5" s="374"/>
      <c r="GIG5" s="372"/>
      <c r="GIH5" s="373"/>
      <c r="GII5" s="374"/>
      <c r="GIJ5" s="372"/>
      <c r="GIK5" s="373"/>
      <c r="GIL5" s="374"/>
      <c r="GIM5" s="372"/>
      <c r="GIN5" s="373"/>
      <c r="GIO5" s="374"/>
      <c r="GIP5" s="372"/>
      <c r="GIQ5" s="373"/>
      <c r="GIR5" s="374"/>
      <c r="GIS5" s="372"/>
      <c r="GIT5" s="373"/>
      <c r="GIU5" s="374"/>
      <c r="GIV5" s="372"/>
      <c r="GIW5" s="373"/>
      <c r="GIX5" s="374"/>
      <c r="GIY5" s="372"/>
      <c r="GIZ5" s="373"/>
      <c r="GJA5" s="374"/>
      <c r="GJB5" s="372"/>
      <c r="GJC5" s="373"/>
      <c r="GJD5" s="374"/>
      <c r="GJE5" s="372"/>
      <c r="GJF5" s="373"/>
      <c r="GJG5" s="374"/>
      <c r="GJH5" s="372"/>
      <c r="GJI5" s="373"/>
      <c r="GJJ5" s="374"/>
      <c r="GJK5" s="372"/>
      <c r="GJL5" s="373"/>
      <c r="GJM5" s="374"/>
      <c r="GJN5" s="372"/>
      <c r="GJO5" s="373"/>
      <c r="GJP5" s="374"/>
      <c r="GJQ5" s="372"/>
      <c r="GJR5" s="373"/>
      <c r="GJS5" s="374"/>
      <c r="GJT5" s="372"/>
      <c r="GJU5" s="373"/>
      <c r="GJV5" s="374"/>
      <c r="GJW5" s="372"/>
      <c r="GJX5" s="373"/>
      <c r="GJY5" s="374"/>
      <c r="GJZ5" s="372"/>
      <c r="GKA5" s="373"/>
      <c r="GKB5" s="374"/>
      <c r="GKC5" s="372"/>
      <c r="GKD5" s="373"/>
      <c r="GKE5" s="374"/>
      <c r="GKF5" s="372"/>
      <c r="GKG5" s="373"/>
      <c r="GKH5" s="374"/>
      <c r="GKI5" s="372"/>
      <c r="GKJ5" s="373"/>
      <c r="GKK5" s="374"/>
      <c r="GKL5" s="372"/>
      <c r="GKM5" s="373"/>
      <c r="GKN5" s="374"/>
      <c r="GKO5" s="372"/>
      <c r="GKP5" s="373"/>
      <c r="GKQ5" s="374"/>
      <c r="GKR5" s="372"/>
      <c r="GKS5" s="373"/>
      <c r="GKT5" s="374"/>
      <c r="GKU5" s="372"/>
      <c r="GKV5" s="373"/>
      <c r="GKW5" s="374"/>
      <c r="GKX5" s="372"/>
      <c r="GKY5" s="373"/>
      <c r="GKZ5" s="374"/>
      <c r="GLA5" s="372"/>
      <c r="GLB5" s="373"/>
      <c r="GLC5" s="374"/>
      <c r="GLD5" s="372"/>
      <c r="GLE5" s="373"/>
      <c r="GLF5" s="374"/>
      <c r="GLG5" s="372"/>
      <c r="GLH5" s="373"/>
      <c r="GLI5" s="374"/>
      <c r="GLJ5" s="372"/>
      <c r="GLK5" s="373"/>
      <c r="GLL5" s="374"/>
      <c r="GLM5" s="372"/>
      <c r="GLN5" s="373"/>
      <c r="GLO5" s="374"/>
      <c r="GLP5" s="372"/>
      <c r="GLQ5" s="373"/>
      <c r="GLR5" s="374"/>
      <c r="GLS5" s="372"/>
      <c r="GLT5" s="373"/>
      <c r="GLU5" s="374"/>
      <c r="GLV5" s="372"/>
      <c r="GLW5" s="373"/>
      <c r="GLX5" s="374"/>
      <c r="GLY5" s="372"/>
      <c r="GLZ5" s="373"/>
      <c r="GMA5" s="374"/>
      <c r="GMB5" s="372"/>
      <c r="GMC5" s="373"/>
      <c r="GMD5" s="374"/>
      <c r="GME5" s="372"/>
      <c r="GMF5" s="373"/>
      <c r="GMG5" s="374"/>
      <c r="GMH5" s="372"/>
      <c r="GMI5" s="373"/>
      <c r="GMJ5" s="374"/>
      <c r="GMK5" s="372"/>
      <c r="GML5" s="373"/>
      <c r="GMM5" s="374"/>
      <c r="GMN5" s="372"/>
      <c r="GMO5" s="373"/>
      <c r="GMP5" s="374"/>
      <c r="GMQ5" s="372"/>
      <c r="GMR5" s="373"/>
      <c r="GMS5" s="374"/>
      <c r="GMT5" s="372"/>
      <c r="GMU5" s="373"/>
      <c r="GMV5" s="374"/>
      <c r="GMW5" s="372"/>
      <c r="GMX5" s="373"/>
      <c r="GMY5" s="374"/>
      <c r="GMZ5" s="372"/>
      <c r="GNA5" s="373"/>
      <c r="GNB5" s="374"/>
      <c r="GNC5" s="372"/>
      <c r="GND5" s="373"/>
      <c r="GNE5" s="374"/>
      <c r="GNF5" s="372"/>
      <c r="GNG5" s="373"/>
      <c r="GNH5" s="374"/>
      <c r="GNI5" s="372"/>
      <c r="GNJ5" s="373"/>
      <c r="GNK5" s="374"/>
      <c r="GNL5" s="372"/>
      <c r="GNM5" s="373"/>
      <c r="GNN5" s="374"/>
      <c r="GNO5" s="372"/>
      <c r="GNP5" s="373"/>
      <c r="GNQ5" s="374"/>
      <c r="GNR5" s="372"/>
      <c r="GNS5" s="373"/>
      <c r="GNT5" s="374"/>
      <c r="GNU5" s="372"/>
      <c r="GNV5" s="373"/>
      <c r="GNW5" s="374"/>
      <c r="GNX5" s="372"/>
      <c r="GNY5" s="373"/>
      <c r="GNZ5" s="374"/>
      <c r="GOA5" s="372"/>
      <c r="GOB5" s="373"/>
      <c r="GOC5" s="374"/>
      <c r="GOD5" s="372"/>
      <c r="GOE5" s="373"/>
      <c r="GOF5" s="374"/>
      <c r="GOG5" s="372"/>
      <c r="GOH5" s="373"/>
      <c r="GOI5" s="374"/>
      <c r="GOJ5" s="372"/>
      <c r="GOK5" s="373"/>
      <c r="GOL5" s="374"/>
      <c r="GOM5" s="372"/>
      <c r="GON5" s="373"/>
      <c r="GOO5" s="374"/>
      <c r="GOP5" s="372"/>
      <c r="GOQ5" s="373"/>
      <c r="GOR5" s="374"/>
      <c r="GOS5" s="372"/>
      <c r="GOT5" s="373"/>
      <c r="GOU5" s="374"/>
      <c r="GOV5" s="372"/>
      <c r="GOW5" s="373"/>
      <c r="GOX5" s="374"/>
      <c r="GOY5" s="372"/>
      <c r="GOZ5" s="373"/>
      <c r="GPA5" s="374"/>
      <c r="GPB5" s="372"/>
      <c r="GPC5" s="373"/>
      <c r="GPD5" s="374"/>
      <c r="GPE5" s="372"/>
      <c r="GPF5" s="373"/>
      <c r="GPG5" s="374"/>
      <c r="GPH5" s="372"/>
      <c r="GPI5" s="373"/>
      <c r="GPJ5" s="374"/>
      <c r="GPK5" s="372"/>
      <c r="GPL5" s="373"/>
      <c r="GPM5" s="374"/>
      <c r="GPN5" s="372"/>
      <c r="GPO5" s="373"/>
      <c r="GPP5" s="374"/>
      <c r="GPQ5" s="372"/>
      <c r="GPR5" s="373"/>
      <c r="GPS5" s="374"/>
      <c r="GPT5" s="372"/>
      <c r="GPU5" s="373"/>
      <c r="GPV5" s="374"/>
      <c r="GPW5" s="372"/>
      <c r="GPX5" s="373"/>
      <c r="GPY5" s="374"/>
      <c r="GPZ5" s="372"/>
      <c r="GQA5" s="373"/>
      <c r="GQB5" s="374"/>
      <c r="GQC5" s="372"/>
      <c r="GQD5" s="373"/>
      <c r="GQE5" s="374"/>
      <c r="GQF5" s="372"/>
      <c r="GQG5" s="373"/>
      <c r="GQH5" s="374"/>
      <c r="GQI5" s="372"/>
      <c r="GQJ5" s="373"/>
      <c r="GQK5" s="374"/>
      <c r="GQL5" s="372"/>
      <c r="GQM5" s="373"/>
      <c r="GQN5" s="374"/>
      <c r="GQO5" s="372"/>
      <c r="GQP5" s="373"/>
      <c r="GQQ5" s="374"/>
      <c r="GQR5" s="372"/>
      <c r="GQS5" s="373"/>
      <c r="GQT5" s="374"/>
      <c r="GQU5" s="372"/>
      <c r="GQV5" s="373"/>
      <c r="GQW5" s="374"/>
      <c r="GQX5" s="372"/>
      <c r="GQY5" s="373"/>
      <c r="GQZ5" s="374"/>
      <c r="GRA5" s="372"/>
      <c r="GRB5" s="373"/>
      <c r="GRC5" s="374"/>
      <c r="GRD5" s="372"/>
      <c r="GRE5" s="373"/>
      <c r="GRF5" s="374"/>
      <c r="GRG5" s="372"/>
      <c r="GRH5" s="373"/>
      <c r="GRI5" s="374"/>
      <c r="GRJ5" s="372"/>
      <c r="GRK5" s="373"/>
      <c r="GRL5" s="374"/>
      <c r="GRM5" s="372"/>
      <c r="GRN5" s="373"/>
      <c r="GRO5" s="374"/>
      <c r="GRP5" s="372"/>
      <c r="GRQ5" s="373"/>
      <c r="GRR5" s="374"/>
      <c r="GRS5" s="372"/>
      <c r="GRT5" s="373"/>
      <c r="GRU5" s="374"/>
      <c r="GRV5" s="372"/>
      <c r="GRW5" s="373"/>
      <c r="GRX5" s="374"/>
      <c r="GRY5" s="372"/>
      <c r="GRZ5" s="373"/>
      <c r="GSA5" s="374"/>
      <c r="GSB5" s="372"/>
      <c r="GSC5" s="373"/>
      <c r="GSD5" s="374"/>
      <c r="GSE5" s="372"/>
      <c r="GSF5" s="373"/>
      <c r="GSG5" s="374"/>
      <c r="GSH5" s="372"/>
      <c r="GSI5" s="373"/>
      <c r="GSJ5" s="374"/>
      <c r="GSK5" s="372"/>
      <c r="GSL5" s="373"/>
      <c r="GSM5" s="374"/>
      <c r="GSN5" s="372"/>
      <c r="GSO5" s="373"/>
      <c r="GSP5" s="374"/>
      <c r="GSQ5" s="372"/>
      <c r="GSR5" s="373"/>
      <c r="GSS5" s="374"/>
      <c r="GST5" s="372"/>
      <c r="GSU5" s="373"/>
      <c r="GSV5" s="374"/>
      <c r="GSW5" s="372"/>
      <c r="GSX5" s="373"/>
      <c r="GSY5" s="374"/>
      <c r="GSZ5" s="372"/>
      <c r="GTA5" s="373"/>
      <c r="GTB5" s="374"/>
      <c r="GTC5" s="372"/>
      <c r="GTD5" s="373"/>
      <c r="GTE5" s="374"/>
      <c r="GTF5" s="372"/>
      <c r="GTG5" s="373"/>
      <c r="GTH5" s="374"/>
      <c r="GTI5" s="372"/>
      <c r="GTJ5" s="373"/>
      <c r="GTK5" s="374"/>
      <c r="GTL5" s="372"/>
      <c r="GTM5" s="373"/>
      <c r="GTN5" s="374"/>
      <c r="GTO5" s="372"/>
      <c r="GTP5" s="373"/>
      <c r="GTQ5" s="374"/>
      <c r="GTR5" s="372"/>
      <c r="GTS5" s="373"/>
      <c r="GTT5" s="374"/>
      <c r="GTU5" s="372"/>
      <c r="GTV5" s="373"/>
      <c r="GTW5" s="374"/>
      <c r="GTX5" s="372"/>
      <c r="GTY5" s="373"/>
      <c r="GTZ5" s="374"/>
      <c r="GUA5" s="372"/>
      <c r="GUB5" s="373"/>
      <c r="GUC5" s="374"/>
      <c r="GUD5" s="372"/>
      <c r="GUE5" s="373"/>
      <c r="GUF5" s="374"/>
      <c r="GUG5" s="372"/>
      <c r="GUH5" s="373"/>
      <c r="GUI5" s="374"/>
      <c r="GUJ5" s="372"/>
      <c r="GUK5" s="373"/>
      <c r="GUL5" s="374"/>
      <c r="GUM5" s="372"/>
      <c r="GUN5" s="373"/>
      <c r="GUO5" s="374"/>
      <c r="GUP5" s="372"/>
      <c r="GUQ5" s="373"/>
      <c r="GUR5" s="374"/>
      <c r="GUS5" s="372"/>
      <c r="GUT5" s="373"/>
      <c r="GUU5" s="374"/>
      <c r="GUV5" s="372"/>
      <c r="GUW5" s="373"/>
      <c r="GUX5" s="374"/>
      <c r="GUY5" s="372"/>
      <c r="GUZ5" s="373"/>
      <c r="GVA5" s="374"/>
      <c r="GVB5" s="372"/>
      <c r="GVC5" s="373"/>
      <c r="GVD5" s="374"/>
      <c r="GVE5" s="372"/>
      <c r="GVF5" s="373"/>
      <c r="GVG5" s="374"/>
      <c r="GVH5" s="372"/>
      <c r="GVI5" s="373"/>
      <c r="GVJ5" s="374"/>
      <c r="GVK5" s="372"/>
      <c r="GVL5" s="373"/>
      <c r="GVM5" s="374"/>
      <c r="GVN5" s="372"/>
      <c r="GVO5" s="373"/>
      <c r="GVP5" s="374"/>
      <c r="GVQ5" s="372"/>
      <c r="GVR5" s="373"/>
      <c r="GVS5" s="374"/>
      <c r="GVT5" s="372"/>
      <c r="GVU5" s="373"/>
      <c r="GVV5" s="374"/>
      <c r="GVW5" s="372"/>
      <c r="GVX5" s="373"/>
      <c r="GVY5" s="374"/>
      <c r="GVZ5" s="372"/>
      <c r="GWA5" s="373"/>
      <c r="GWB5" s="374"/>
      <c r="GWC5" s="372"/>
      <c r="GWD5" s="373"/>
      <c r="GWE5" s="374"/>
      <c r="GWF5" s="372"/>
      <c r="GWG5" s="373"/>
      <c r="GWH5" s="374"/>
      <c r="GWI5" s="372"/>
      <c r="GWJ5" s="373"/>
      <c r="GWK5" s="374"/>
      <c r="GWL5" s="372"/>
      <c r="GWM5" s="373"/>
      <c r="GWN5" s="374"/>
      <c r="GWO5" s="372"/>
      <c r="GWP5" s="373"/>
      <c r="GWQ5" s="374"/>
      <c r="GWR5" s="372"/>
      <c r="GWS5" s="373"/>
      <c r="GWT5" s="374"/>
      <c r="GWU5" s="372"/>
      <c r="GWV5" s="373"/>
      <c r="GWW5" s="374"/>
      <c r="GWX5" s="372"/>
      <c r="GWY5" s="373"/>
      <c r="GWZ5" s="374"/>
      <c r="GXA5" s="372"/>
      <c r="GXB5" s="373"/>
      <c r="GXC5" s="374"/>
      <c r="GXD5" s="372"/>
      <c r="GXE5" s="373"/>
      <c r="GXF5" s="374"/>
      <c r="GXG5" s="372"/>
      <c r="GXH5" s="373"/>
      <c r="GXI5" s="374"/>
      <c r="GXJ5" s="372"/>
      <c r="GXK5" s="373"/>
      <c r="GXL5" s="374"/>
      <c r="GXM5" s="372"/>
      <c r="GXN5" s="373"/>
      <c r="GXO5" s="374"/>
      <c r="GXP5" s="372"/>
      <c r="GXQ5" s="373"/>
      <c r="GXR5" s="374"/>
      <c r="GXS5" s="372"/>
      <c r="GXT5" s="373"/>
      <c r="GXU5" s="374"/>
      <c r="GXV5" s="372"/>
      <c r="GXW5" s="373"/>
      <c r="GXX5" s="374"/>
      <c r="GXY5" s="372"/>
      <c r="GXZ5" s="373"/>
      <c r="GYA5" s="374"/>
      <c r="GYB5" s="372"/>
      <c r="GYC5" s="373"/>
      <c r="GYD5" s="374"/>
      <c r="GYE5" s="372"/>
      <c r="GYF5" s="373"/>
      <c r="GYG5" s="374"/>
      <c r="GYH5" s="372"/>
      <c r="GYI5" s="373"/>
      <c r="GYJ5" s="374"/>
      <c r="GYK5" s="372"/>
      <c r="GYL5" s="373"/>
      <c r="GYM5" s="374"/>
      <c r="GYN5" s="372"/>
      <c r="GYO5" s="373"/>
      <c r="GYP5" s="374"/>
      <c r="GYQ5" s="372"/>
      <c r="GYR5" s="373"/>
      <c r="GYS5" s="374"/>
      <c r="GYT5" s="372"/>
      <c r="GYU5" s="373"/>
      <c r="GYV5" s="374"/>
      <c r="GYW5" s="372"/>
      <c r="GYX5" s="373"/>
      <c r="GYY5" s="374"/>
      <c r="GYZ5" s="372"/>
      <c r="GZA5" s="373"/>
      <c r="GZB5" s="374"/>
      <c r="GZC5" s="372"/>
      <c r="GZD5" s="373"/>
      <c r="GZE5" s="374"/>
      <c r="GZF5" s="372"/>
      <c r="GZG5" s="373"/>
      <c r="GZH5" s="374"/>
      <c r="GZI5" s="372"/>
      <c r="GZJ5" s="373"/>
      <c r="GZK5" s="374"/>
      <c r="GZL5" s="372"/>
      <c r="GZM5" s="373"/>
      <c r="GZN5" s="374"/>
      <c r="GZO5" s="372"/>
      <c r="GZP5" s="373"/>
      <c r="GZQ5" s="374"/>
      <c r="GZR5" s="372"/>
      <c r="GZS5" s="373"/>
      <c r="GZT5" s="374"/>
      <c r="GZU5" s="372"/>
      <c r="GZV5" s="373"/>
      <c r="GZW5" s="374"/>
      <c r="GZX5" s="372"/>
      <c r="GZY5" s="373"/>
      <c r="GZZ5" s="374"/>
      <c r="HAA5" s="372"/>
      <c r="HAB5" s="373"/>
      <c r="HAC5" s="374"/>
      <c r="HAD5" s="372"/>
      <c r="HAE5" s="373"/>
      <c r="HAF5" s="374"/>
      <c r="HAG5" s="372"/>
      <c r="HAH5" s="373"/>
      <c r="HAI5" s="374"/>
      <c r="HAJ5" s="372"/>
      <c r="HAK5" s="373"/>
      <c r="HAL5" s="374"/>
      <c r="HAM5" s="372"/>
      <c r="HAN5" s="373"/>
      <c r="HAO5" s="374"/>
      <c r="HAP5" s="372"/>
      <c r="HAQ5" s="373"/>
      <c r="HAR5" s="374"/>
      <c r="HAS5" s="372"/>
      <c r="HAT5" s="373"/>
      <c r="HAU5" s="374"/>
      <c r="HAV5" s="372"/>
      <c r="HAW5" s="373"/>
      <c r="HAX5" s="374"/>
      <c r="HAY5" s="372"/>
      <c r="HAZ5" s="373"/>
      <c r="HBA5" s="374"/>
      <c r="HBB5" s="372"/>
      <c r="HBC5" s="373"/>
      <c r="HBD5" s="374"/>
      <c r="HBE5" s="372"/>
      <c r="HBF5" s="373"/>
      <c r="HBG5" s="374"/>
      <c r="HBH5" s="372"/>
      <c r="HBI5" s="373"/>
      <c r="HBJ5" s="374"/>
      <c r="HBK5" s="372"/>
      <c r="HBL5" s="373"/>
      <c r="HBM5" s="374"/>
      <c r="HBN5" s="372"/>
      <c r="HBO5" s="373"/>
      <c r="HBP5" s="374"/>
      <c r="HBQ5" s="372"/>
      <c r="HBR5" s="373"/>
      <c r="HBS5" s="374"/>
      <c r="HBT5" s="372"/>
      <c r="HBU5" s="373"/>
      <c r="HBV5" s="374"/>
      <c r="HBW5" s="372"/>
      <c r="HBX5" s="373"/>
      <c r="HBY5" s="374"/>
      <c r="HBZ5" s="372"/>
      <c r="HCA5" s="373"/>
      <c r="HCB5" s="374"/>
      <c r="HCC5" s="372"/>
      <c r="HCD5" s="373"/>
      <c r="HCE5" s="374"/>
      <c r="HCF5" s="372"/>
      <c r="HCG5" s="373"/>
      <c r="HCH5" s="374"/>
      <c r="HCI5" s="372"/>
      <c r="HCJ5" s="373"/>
      <c r="HCK5" s="374"/>
      <c r="HCL5" s="372"/>
      <c r="HCM5" s="373"/>
      <c r="HCN5" s="374"/>
      <c r="HCO5" s="372"/>
      <c r="HCP5" s="373"/>
      <c r="HCQ5" s="374"/>
      <c r="HCR5" s="372"/>
      <c r="HCS5" s="373"/>
      <c r="HCT5" s="374"/>
      <c r="HCU5" s="372"/>
      <c r="HCV5" s="373"/>
      <c r="HCW5" s="374"/>
      <c r="HCX5" s="372"/>
      <c r="HCY5" s="373"/>
      <c r="HCZ5" s="374"/>
      <c r="HDA5" s="372"/>
      <c r="HDB5" s="373"/>
      <c r="HDC5" s="374"/>
      <c r="HDD5" s="372"/>
      <c r="HDE5" s="373"/>
      <c r="HDF5" s="374"/>
      <c r="HDG5" s="372"/>
      <c r="HDH5" s="373"/>
      <c r="HDI5" s="374"/>
      <c r="HDJ5" s="372"/>
      <c r="HDK5" s="373"/>
      <c r="HDL5" s="374"/>
      <c r="HDM5" s="372"/>
      <c r="HDN5" s="373"/>
      <c r="HDO5" s="374"/>
      <c r="HDP5" s="372"/>
      <c r="HDQ5" s="373"/>
      <c r="HDR5" s="374"/>
      <c r="HDS5" s="372"/>
      <c r="HDT5" s="373"/>
      <c r="HDU5" s="374"/>
      <c r="HDV5" s="372"/>
      <c r="HDW5" s="373"/>
      <c r="HDX5" s="374"/>
      <c r="HDY5" s="372"/>
      <c r="HDZ5" s="373"/>
      <c r="HEA5" s="374"/>
      <c r="HEB5" s="372"/>
      <c r="HEC5" s="373"/>
      <c r="HED5" s="374"/>
      <c r="HEE5" s="372"/>
      <c r="HEF5" s="373"/>
      <c r="HEG5" s="374"/>
      <c r="HEH5" s="372"/>
      <c r="HEI5" s="373"/>
      <c r="HEJ5" s="374"/>
      <c r="HEK5" s="372"/>
      <c r="HEL5" s="373"/>
      <c r="HEM5" s="374"/>
      <c r="HEN5" s="372"/>
      <c r="HEO5" s="373"/>
      <c r="HEP5" s="374"/>
      <c r="HEQ5" s="372"/>
      <c r="HER5" s="373"/>
      <c r="HES5" s="374"/>
      <c r="HET5" s="372"/>
      <c r="HEU5" s="373"/>
      <c r="HEV5" s="374"/>
      <c r="HEW5" s="372"/>
      <c r="HEX5" s="373"/>
      <c r="HEY5" s="374"/>
      <c r="HEZ5" s="372"/>
      <c r="HFA5" s="373"/>
      <c r="HFB5" s="374"/>
      <c r="HFC5" s="372"/>
      <c r="HFD5" s="373"/>
      <c r="HFE5" s="374"/>
      <c r="HFF5" s="372"/>
      <c r="HFG5" s="373"/>
      <c r="HFH5" s="374"/>
      <c r="HFI5" s="372"/>
      <c r="HFJ5" s="373"/>
      <c r="HFK5" s="374"/>
      <c r="HFL5" s="372"/>
      <c r="HFM5" s="373"/>
      <c r="HFN5" s="374"/>
      <c r="HFO5" s="372"/>
      <c r="HFP5" s="373"/>
      <c r="HFQ5" s="374"/>
      <c r="HFR5" s="372"/>
      <c r="HFS5" s="373"/>
      <c r="HFT5" s="374"/>
      <c r="HFU5" s="372"/>
      <c r="HFV5" s="373"/>
      <c r="HFW5" s="374"/>
      <c r="HFX5" s="372"/>
      <c r="HFY5" s="373"/>
      <c r="HFZ5" s="374"/>
      <c r="HGA5" s="372"/>
      <c r="HGB5" s="373"/>
      <c r="HGC5" s="374"/>
      <c r="HGD5" s="372"/>
      <c r="HGE5" s="373"/>
      <c r="HGF5" s="374"/>
      <c r="HGG5" s="372"/>
      <c r="HGH5" s="373"/>
      <c r="HGI5" s="374"/>
      <c r="HGJ5" s="372"/>
      <c r="HGK5" s="373"/>
      <c r="HGL5" s="374"/>
      <c r="HGM5" s="372"/>
      <c r="HGN5" s="373"/>
      <c r="HGO5" s="374"/>
      <c r="HGP5" s="372"/>
      <c r="HGQ5" s="373"/>
      <c r="HGR5" s="374"/>
      <c r="HGS5" s="372"/>
      <c r="HGT5" s="373"/>
      <c r="HGU5" s="374"/>
      <c r="HGV5" s="372"/>
      <c r="HGW5" s="373"/>
      <c r="HGX5" s="374"/>
      <c r="HGY5" s="372"/>
      <c r="HGZ5" s="373"/>
      <c r="HHA5" s="374"/>
      <c r="HHB5" s="372"/>
      <c r="HHC5" s="373"/>
      <c r="HHD5" s="374"/>
      <c r="HHE5" s="372"/>
      <c r="HHF5" s="373"/>
      <c r="HHG5" s="374"/>
      <c r="HHH5" s="372"/>
      <c r="HHI5" s="373"/>
      <c r="HHJ5" s="374"/>
      <c r="HHK5" s="372"/>
      <c r="HHL5" s="373"/>
      <c r="HHM5" s="374"/>
      <c r="HHN5" s="372"/>
      <c r="HHO5" s="373"/>
      <c r="HHP5" s="374"/>
      <c r="HHQ5" s="372"/>
      <c r="HHR5" s="373"/>
      <c r="HHS5" s="374"/>
      <c r="HHT5" s="372"/>
      <c r="HHU5" s="373"/>
      <c r="HHV5" s="374"/>
      <c r="HHW5" s="372"/>
      <c r="HHX5" s="373"/>
      <c r="HHY5" s="374"/>
      <c r="HHZ5" s="372"/>
      <c r="HIA5" s="373"/>
      <c r="HIB5" s="374"/>
      <c r="HIC5" s="372"/>
      <c r="HID5" s="373"/>
      <c r="HIE5" s="374"/>
      <c r="HIF5" s="372"/>
      <c r="HIG5" s="373"/>
      <c r="HIH5" s="374"/>
      <c r="HII5" s="372"/>
      <c r="HIJ5" s="373"/>
      <c r="HIK5" s="374"/>
      <c r="HIL5" s="372"/>
      <c r="HIM5" s="373"/>
      <c r="HIN5" s="374"/>
      <c r="HIO5" s="372"/>
      <c r="HIP5" s="373"/>
      <c r="HIQ5" s="374"/>
      <c r="HIR5" s="372"/>
      <c r="HIS5" s="373"/>
      <c r="HIT5" s="374"/>
      <c r="HIU5" s="372"/>
      <c r="HIV5" s="373"/>
      <c r="HIW5" s="374"/>
      <c r="HIX5" s="372"/>
      <c r="HIY5" s="373"/>
      <c r="HIZ5" s="374"/>
      <c r="HJA5" s="372"/>
      <c r="HJB5" s="373"/>
      <c r="HJC5" s="374"/>
      <c r="HJD5" s="372"/>
      <c r="HJE5" s="373"/>
      <c r="HJF5" s="374"/>
      <c r="HJG5" s="372"/>
      <c r="HJH5" s="373"/>
      <c r="HJI5" s="374"/>
      <c r="HJJ5" s="372"/>
      <c r="HJK5" s="373"/>
      <c r="HJL5" s="374"/>
      <c r="HJM5" s="372"/>
      <c r="HJN5" s="373"/>
      <c r="HJO5" s="374"/>
      <c r="HJP5" s="372"/>
      <c r="HJQ5" s="373"/>
      <c r="HJR5" s="374"/>
      <c r="HJS5" s="372"/>
      <c r="HJT5" s="373"/>
      <c r="HJU5" s="374"/>
      <c r="HJV5" s="372"/>
      <c r="HJW5" s="373"/>
      <c r="HJX5" s="374"/>
      <c r="HJY5" s="372"/>
      <c r="HJZ5" s="373"/>
      <c r="HKA5" s="374"/>
      <c r="HKB5" s="372"/>
      <c r="HKC5" s="373"/>
      <c r="HKD5" s="374"/>
      <c r="HKE5" s="372"/>
      <c r="HKF5" s="373"/>
      <c r="HKG5" s="374"/>
      <c r="HKH5" s="372"/>
      <c r="HKI5" s="373"/>
      <c r="HKJ5" s="374"/>
      <c r="HKK5" s="372"/>
      <c r="HKL5" s="373"/>
      <c r="HKM5" s="374"/>
      <c r="HKN5" s="372"/>
      <c r="HKO5" s="373"/>
      <c r="HKP5" s="374"/>
      <c r="HKQ5" s="372"/>
      <c r="HKR5" s="373"/>
      <c r="HKS5" s="374"/>
      <c r="HKT5" s="372"/>
      <c r="HKU5" s="373"/>
      <c r="HKV5" s="374"/>
      <c r="HKW5" s="372"/>
      <c r="HKX5" s="373"/>
      <c r="HKY5" s="374"/>
      <c r="HKZ5" s="372"/>
      <c r="HLA5" s="373"/>
      <c r="HLB5" s="374"/>
      <c r="HLC5" s="372"/>
      <c r="HLD5" s="373"/>
      <c r="HLE5" s="374"/>
      <c r="HLF5" s="372"/>
      <c r="HLG5" s="373"/>
      <c r="HLH5" s="374"/>
      <c r="HLI5" s="372"/>
      <c r="HLJ5" s="373"/>
      <c r="HLK5" s="374"/>
      <c r="HLL5" s="372"/>
      <c r="HLM5" s="373"/>
      <c r="HLN5" s="374"/>
      <c r="HLO5" s="372"/>
      <c r="HLP5" s="373"/>
      <c r="HLQ5" s="374"/>
      <c r="HLR5" s="372"/>
      <c r="HLS5" s="373"/>
      <c r="HLT5" s="374"/>
      <c r="HLU5" s="372"/>
      <c r="HLV5" s="373"/>
      <c r="HLW5" s="374"/>
      <c r="HLX5" s="372"/>
      <c r="HLY5" s="373"/>
      <c r="HLZ5" s="374"/>
      <c r="HMA5" s="372"/>
      <c r="HMB5" s="373"/>
      <c r="HMC5" s="374"/>
      <c r="HMD5" s="372"/>
      <c r="HME5" s="373"/>
      <c r="HMF5" s="374"/>
      <c r="HMG5" s="372"/>
      <c r="HMH5" s="373"/>
      <c r="HMI5" s="374"/>
      <c r="HMJ5" s="372"/>
      <c r="HMK5" s="373"/>
      <c r="HML5" s="374"/>
      <c r="HMM5" s="372"/>
      <c r="HMN5" s="373"/>
      <c r="HMO5" s="374"/>
      <c r="HMP5" s="372"/>
      <c r="HMQ5" s="373"/>
      <c r="HMR5" s="374"/>
      <c r="HMS5" s="372"/>
      <c r="HMT5" s="373"/>
      <c r="HMU5" s="374"/>
      <c r="HMV5" s="372"/>
      <c r="HMW5" s="373"/>
      <c r="HMX5" s="374"/>
      <c r="HMY5" s="372"/>
      <c r="HMZ5" s="373"/>
      <c r="HNA5" s="374"/>
      <c r="HNB5" s="372"/>
      <c r="HNC5" s="373"/>
      <c r="HND5" s="374"/>
      <c r="HNE5" s="372"/>
      <c r="HNF5" s="373"/>
      <c r="HNG5" s="374"/>
      <c r="HNH5" s="372"/>
      <c r="HNI5" s="373"/>
      <c r="HNJ5" s="374"/>
      <c r="HNK5" s="372"/>
      <c r="HNL5" s="373"/>
      <c r="HNM5" s="374"/>
      <c r="HNN5" s="372"/>
      <c r="HNO5" s="373"/>
      <c r="HNP5" s="374"/>
      <c r="HNQ5" s="372"/>
      <c r="HNR5" s="373"/>
      <c r="HNS5" s="374"/>
      <c r="HNT5" s="372"/>
      <c r="HNU5" s="373"/>
      <c r="HNV5" s="374"/>
      <c r="HNW5" s="372"/>
      <c r="HNX5" s="373"/>
      <c r="HNY5" s="374"/>
      <c r="HNZ5" s="372"/>
      <c r="HOA5" s="373"/>
      <c r="HOB5" s="374"/>
      <c r="HOC5" s="372"/>
      <c r="HOD5" s="373"/>
      <c r="HOE5" s="374"/>
      <c r="HOF5" s="372"/>
      <c r="HOG5" s="373"/>
      <c r="HOH5" s="374"/>
      <c r="HOI5" s="372"/>
      <c r="HOJ5" s="373"/>
      <c r="HOK5" s="374"/>
      <c r="HOL5" s="372"/>
      <c r="HOM5" s="373"/>
      <c r="HON5" s="374"/>
      <c r="HOO5" s="372"/>
      <c r="HOP5" s="373"/>
      <c r="HOQ5" s="374"/>
      <c r="HOR5" s="372"/>
      <c r="HOS5" s="373"/>
      <c r="HOT5" s="374"/>
      <c r="HOU5" s="372"/>
      <c r="HOV5" s="373"/>
      <c r="HOW5" s="374"/>
      <c r="HOX5" s="372"/>
      <c r="HOY5" s="373"/>
      <c r="HOZ5" s="374"/>
      <c r="HPA5" s="372"/>
      <c r="HPB5" s="373"/>
      <c r="HPC5" s="374"/>
      <c r="HPD5" s="372"/>
      <c r="HPE5" s="373"/>
      <c r="HPF5" s="374"/>
      <c r="HPG5" s="372"/>
      <c r="HPH5" s="373"/>
      <c r="HPI5" s="374"/>
      <c r="HPJ5" s="372"/>
      <c r="HPK5" s="373"/>
      <c r="HPL5" s="374"/>
      <c r="HPM5" s="372"/>
      <c r="HPN5" s="373"/>
      <c r="HPO5" s="374"/>
      <c r="HPP5" s="372"/>
      <c r="HPQ5" s="373"/>
      <c r="HPR5" s="374"/>
      <c r="HPS5" s="372"/>
      <c r="HPT5" s="373"/>
      <c r="HPU5" s="374"/>
      <c r="HPV5" s="372"/>
      <c r="HPW5" s="373"/>
      <c r="HPX5" s="374"/>
      <c r="HPY5" s="372"/>
      <c r="HPZ5" s="373"/>
      <c r="HQA5" s="374"/>
      <c r="HQB5" s="372"/>
      <c r="HQC5" s="373"/>
      <c r="HQD5" s="374"/>
      <c r="HQE5" s="372"/>
      <c r="HQF5" s="373"/>
      <c r="HQG5" s="374"/>
      <c r="HQH5" s="372"/>
      <c r="HQI5" s="373"/>
      <c r="HQJ5" s="374"/>
      <c r="HQK5" s="372"/>
      <c r="HQL5" s="373"/>
      <c r="HQM5" s="374"/>
      <c r="HQN5" s="372"/>
      <c r="HQO5" s="373"/>
      <c r="HQP5" s="374"/>
      <c r="HQQ5" s="372"/>
      <c r="HQR5" s="373"/>
      <c r="HQS5" s="374"/>
      <c r="HQT5" s="372"/>
      <c r="HQU5" s="373"/>
      <c r="HQV5" s="374"/>
      <c r="HQW5" s="372"/>
      <c r="HQX5" s="373"/>
      <c r="HQY5" s="374"/>
      <c r="HQZ5" s="372"/>
      <c r="HRA5" s="373"/>
      <c r="HRB5" s="374"/>
      <c r="HRC5" s="372"/>
      <c r="HRD5" s="373"/>
      <c r="HRE5" s="374"/>
      <c r="HRF5" s="372"/>
      <c r="HRG5" s="373"/>
      <c r="HRH5" s="374"/>
      <c r="HRI5" s="372"/>
      <c r="HRJ5" s="373"/>
      <c r="HRK5" s="374"/>
      <c r="HRL5" s="372"/>
      <c r="HRM5" s="373"/>
      <c r="HRN5" s="374"/>
      <c r="HRO5" s="372"/>
      <c r="HRP5" s="373"/>
      <c r="HRQ5" s="374"/>
      <c r="HRR5" s="372"/>
      <c r="HRS5" s="373"/>
      <c r="HRT5" s="374"/>
      <c r="HRU5" s="372"/>
      <c r="HRV5" s="373"/>
      <c r="HRW5" s="374"/>
      <c r="HRX5" s="372"/>
      <c r="HRY5" s="373"/>
      <c r="HRZ5" s="374"/>
      <c r="HSA5" s="372"/>
      <c r="HSB5" s="373"/>
      <c r="HSC5" s="374"/>
      <c r="HSD5" s="372"/>
      <c r="HSE5" s="373"/>
      <c r="HSF5" s="374"/>
      <c r="HSG5" s="372"/>
      <c r="HSH5" s="373"/>
      <c r="HSI5" s="374"/>
      <c r="HSJ5" s="372"/>
      <c r="HSK5" s="373"/>
      <c r="HSL5" s="374"/>
      <c r="HSM5" s="372"/>
      <c r="HSN5" s="373"/>
      <c r="HSO5" s="374"/>
      <c r="HSP5" s="372"/>
      <c r="HSQ5" s="373"/>
      <c r="HSR5" s="374"/>
      <c r="HSS5" s="372"/>
      <c r="HST5" s="373"/>
      <c r="HSU5" s="374"/>
      <c r="HSV5" s="372"/>
      <c r="HSW5" s="373"/>
      <c r="HSX5" s="374"/>
      <c r="HSY5" s="372"/>
      <c r="HSZ5" s="373"/>
      <c r="HTA5" s="374"/>
      <c r="HTB5" s="372"/>
      <c r="HTC5" s="373"/>
      <c r="HTD5" s="374"/>
      <c r="HTE5" s="372"/>
      <c r="HTF5" s="373"/>
      <c r="HTG5" s="374"/>
      <c r="HTH5" s="372"/>
      <c r="HTI5" s="373"/>
      <c r="HTJ5" s="374"/>
      <c r="HTK5" s="372"/>
      <c r="HTL5" s="373"/>
      <c r="HTM5" s="374"/>
      <c r="HTN5" s="372"/>
      <c r="HTO5" s="373"/>
      <c r="HTP5" s="374"/>
      <c r="HTQ5" s="372"/>
      <c r="HTR5" s="373"/>
      <c r="HTS5" s="374"/>
      <c r="HTT5" s="372"/>
      <c r="HTU5" s="373"/>
      <c r="HTV5" s="374"/>
      <c r="HTW5" s="372"/>
      <c r="HTX5" s="373"/>
      <c r="HTY5" s="374"/>
      <c r="HTZ5" s="372"/>
      <c r="HUA5" s="373"/>
      <c r="HUB5" s="374"/>
      <c r="HUC5" s="372"/>
      <c r="HUD5" s="373"/>
      <c r="HUE5" s="374"/>
      <c r="HUF5" s="372"/>
      <c r="HUG5" s="373"/>
      <c r="HUH5" s="374"/>
      <c r="HUI5" s="372"/>
      <c r="HUJ5" s="373"/>
      <c r="HUK5" s="374"/>
      <c r="HUL5" s="372"/>
      <c r="HUM5" s="373"/>
      <c r="HUN5" s="374"/>
      <c r="HUO5" s="372"/>
      <c r="HUP5" s="373"/>
      <c r="HUQ5" s="374"/>
      <c r="HUR5" s="372"/>
      <c r="HUS5" s="373"/>
      <c r="HUT5" s="374"/>
      <c r="HUU5" s="372"/>
      <c r="HUV5" s="373"/>
      <c r="HUW5" s="374"/>
      <c r="HUX5" s="372"/>
      <c r="HUY5" s="373"/>
      <c r="HUZ5" s="374"/>
      <c r="HVA5" s="372"/>
      <c r="HVB5" s="373"/>
      <c r="HVC5" s="374"/>
      <c r="HVD5" s="372"/>
      <c r="HVE5" s="373"/>
      <c r="HVF5" s="374"/>
      <c r="HVG5" s="372"/>
      <c r="HVH5" s="373"/>
      <c r="HVI5" s="374"/>
      <c r="HVJ5" s="372"/>
      <c r="HVK5" s="373"/>
      <c r="HVL5" s="374"/>
      <c r="HVM5" s="372"/>
      <c r="HVN5" s="373"/>
      <c r="HVO5" s="374"/>
      <c r="HVP5" s="372"/>
      <c r="HVQ5" s="373"/>
      <c r="HVR5" s="374"/>
      <c r="HVS5" s="372"/>
      <c r="HVT5" s="373"/>
      <c r="HVU5" s="374"/>
      <c r="HVV5" s="372"/>
      <c r="HVW5" s="373"/>
      <c r="HVX5" s="374"/>
      <c r="HVY5" s="372"/>
      <c r="HVZ5" s="373"/>
      <c r="HWA5" s="374"/>
      <c r="HWB5" s="372"/>
      <c r="HWC5" s="373"/>
      <c r="HWD5" s="374"/>
      <c r="HWE5" s="372"/>
      <c r="HWF5" s="373"/>
      <c r="HWG5" s="374"/>
      <c r="HWH5" s="372"/>
      <c r="HWI5" s="373"/>
      <c r="HWJ5" s="374"/>
      <c r="HWK5" s="372"/>
      <c r="HWL5" s="373"/>
      <c r="HWM5" s="374"/>
      <c r="HWN5" s="372"/>
      <c r="HWO5" s="373"/>
      <c r="HWP5" s="374"/>
      <c r="HWQ5" s="372"/>
      <c r="HWR5" s="373"/>
      <c r="HWS5" s="374"/>
      <c r="HWT5" s="372"/>
      <c r="HWU5" s="373"/>
      <c r="HWV5" s="374"/>
      <c r="HWW5" s="372"/>
      <c r="HWX5" s="373"/>
      <c r="HWY5" s="374"/>
      <c r="HWZ5" s="372"/>
      <c r="HXA5" s="373"/>
      <c r="HXB5" s="374"/>
      <c r="HXC5" s="372"/>
      <c r="HXD5" s="373"/>
      <c r="HXE5" s="374"/>
      <c r="HXF5" s="372"/>
      <c r="HXG5" s="373"/>
      <c r="HXH5" s="374"/>
      <c r="HXI5" s="372"/>
      <c r="HXJ5" s="373"/>
      <c r="HXK5" s="374"/>
      <c r="HXL5" s="372"/>
      <c r="HXM5" s="373"/>
      <c r="HXN5" s="374"/>
      <c r="HXO5" s="372"/>
      <c r="HXP5" s="373"/>
      <c r="HXQ5" s="374"/>
      <c r="HXR5" s="372"/>
      <c r="HXS5" s="373"/>
      <c r="HXT5" s="374"/>
      <c r="HXU5" s="372"/>
      <c r="HXV5" s="373"/>
      <c r="HXW5" s="374"/>
      <c r="HXX5" s="372"/>
      <c r="HXY5" s="373"/>
      <c r="HXZ5" s="374"/>
      <c r="HYA5" s="372"/>
      <c r="HYB5" s="373"/>
      <c r="HYC5" s="374"/>
      <c r="HYD5" s="372"/>
      <c r="HYE5" s="373"/>
      <c r="HYF5" s="374"/>
      <c r="HYG5" s="372"/>
      <c r="HYH5" s="373"/>
      <c r="HYI5" s="374"/>
      <c r="HYJ5" s="372"/>
      <c r="HYK5" s="373"/>
      <c r="HYL5" s="374"/>
      <c r="HYM5" s="372"/>
      <c r="HYN5" s="373"/>
      <c r="HYO5" s="374"/>
      <c r="HYP5" s="372"/>
      <c r="HYQ5" s="373"/>
      <c r="HYR5" s="374"/>
      <c r="HYS5" s="372"/>
      <c r="HYT5" s="373"/>
      <c r="HYU5" s="374"/>
      <c r="HYV5" s="372"/>
      <c r="HYW5" s="373"/>
      <c r="HYX5" s="374"/>
      <c r="HYY5" s="372"/>
      <c r="HYZ5" s="373"/>
      <c r="HZA5" s="374"/>
      <c r="HZB5" s="372"/>
      <c r="HZC5" s="373"/>
      <c r="HZD5" s="374"/>
      <c r="HZE5" s="372"/>
      <c r="HZF5" s="373"/>
      <c r="HZG5" s="374"/>
      <c r="HZH5" s="372"/>
      <c r="HZI5" s="373"/>
      <c r="HZJ5" s="374"/>
      <c r="HZK5" s="372"/>
      <c r="HZL5" s="373"/>
      <c r="HZM5" s="374"/>
      <c r="HZN5" s="372"/>
      <c r="HZO5" s="373"/>
      <c r="HZP5" s="374"/>
      <c r="HZQ5" s="372"/>
      <c r="HZR5" s="373"/>
      <c r="HZS5" s="374"/>
      <c r="HZT5" s="372"/>
      <c r="HZU5" s="373"/>
      <c r="HZV5" s="374"/>
      <c r="HZW5" s="372"/>
      <c r="HZX5" s="373"/>
      <c r="HZY5" s="374"/>
      <c r="HZZ5" s="372"/>
      <c r="IAA5" s="373"/>
      <c r="IAB5" s="374"/>
      <c r="IAC5" s="372"/>
      <c r="IAD5" s="373"/>
      <c r="IAE5" s="374"/>
      <c r="IAF5" s="372"/>
      <c r="IAG5" s="373"/>
      <c r="IAH5" s="374"/>
      <c r="IAI5" s="372"/>
      <c r="IAJ5" s="373"/>
      <c r="IAK5" s="374"/>
      <c r="IAL5" s="372"/>
      <c r="IAM5" s="373"/>
      <c r="IAN5" s="374"/>
      <c r="IAO5" s="372"/>
      <c r="IAP5" s="373"/>
      <c r="IAQ5" s="374"/>
      <c r="IAR5" s="372"/>
      <c r="IAS5" s="373"/>
      <c r="IAT5" s="374"/>
      <c r="IAU5" s="372"/>
      <c r="IAV5" s="373"/>
      <c r="IAW5" s="374"/>
      <c r="IAX5" s="372"/>
      <c r="IAY5" s="373"/>
      <c r="IAZ5" s="374"/>
      <c r="IBA5" s="372"/>
      <c r="IBB5" s="373"/>
      <c r="IBC5" s="374"/>
      <c r="IBD5" s="372"/>
      <c r="IBE5" s="373"/>
      <c r="IBF5" s="374"/>
      <c r="IBG5" s="372"/>
      <c r="IBH5" s="373"/>
      <c r="IBI5" s="374"/>
      <c r="IBJ5" s="372"/>
      <c r="IBK5" s="373"/>
      <c r="IBL5" s="374"/>
      <c r="IBM5" s="372"/>
      <c r="IBN5" s="373"/>
      <c r="IBO5" s="374"/>
      <c r="IBP5" s="372"/>
      <c r="IBQ5" s="373"/>
      <c r="IBR5" s="374"/>
      <c r="IBS5" s="372"/>
      <c r="IBT5" s="373"/>
      <c r="IBU5" s="374"/>
      <c r="IBV5" s="372"/>
      <c r="IBW5" s="373"/>
      <c r="IBX5" s="374"/>
      <c r="IBY5" s="372"/>
      <c r="IBZ5" s="373"/>
      <c r="ICA5" s="374"/>
      <c r="ICB5" s="372"/>
      <c r="ICC5" s="373"/>
      <c r="ICD5" s="374"/>
      <c r="ICE5" s="372"/>
      <c r="ICF5" s="373"/>
      <c r="ICG5" s="374"/>
      <c r="ICH5" s="372"/>
      <c r="ICI5" s="373"/>
      <c r="ICJ5" s="374"/>
      <c r="ICK5" s="372"/>
      <c r="ICL5" s="373"/>
      <c r="ICM5" s="374"/>
      <c r="ICN5" s="372"/>
      <c r="ICO5" s="373"/>
      <c r="ICP5" s="374"/>
      <c r="ICQ5" s="372"/>
      <c r="ICR5" s="373"/>
      <c r="ICS5" s="374"/>
      <c r="ICT5" s="372"/>
      <c r="ICU5" s="373"/>
      <c r="ICV5" s="374"/>
      <c r="ICW5" s="372"/>
      <c r="ICX5" s="373"/>
      <c r="ICY5" s="374"/>
      <c r="ICZ5" s="372"/>
      <c r="IDA5" s="373"/>
      <c r="IDB5" s="374"/>
      <c r="IDC5" s="372"/>
      <c r="IDD5" s="373"/>
      <c r="IDE5" s="374"/>
      <c r="IDF5" s="372"/>
      <c r="IDG5" s="373"/>
      <c r="IDH5" s="374"/>
      <c r="IDI5" s="372"/>
      <c r="IDJ5" s="373"/>
      <c r="IDK5" s="374"/>
      <c r="IDL5" s="372"/>
      <c r="IDM5" s="373"/>
      <c r="IDN5" s="374"/>
      <c r="IDO5" s="372"/>
      <c r="IDP5" s="373"/>
      <c r="IDQ5" s="374"/>
      <c r="IDR5" s="372"/>
      <c r="IDS5" s="373"/>
      <c r="IDT5" s="374"/>
      <c r="IDU5" s="372"/>
      <c r="IDV5" s="373"/>
      <c r="IDW5" s="374"/>
      <c r="IDX5" s="372"/>
      <c r="IDY5" s="373"/>
      <c r="IDZ5" s="374"/>
      <c r="IEA5" s="372"/>
      <c r="IEB5" s="373"/>
      <c r="IEC5" s="374"/>
      <c r="IED5" s="372"/>
      <c r="IEE5" s="373"/>
      <c r="IEF5" s="374"/>
      <c r="IEG5" s="372"/>
      <c r="IEH5" s="373"/>
      <c r="IEI5" s="374"/>
      <c r="IEJ5" s="372"/>
      <c r="IEK5" s="373"/>
      <c r="IEL5" s="374"/>
      <c r="IEM5" s="372"/>
      <c r="IEN5" s="373"/>
      <c r="IEO5" s="374"/>
      <c r="IEP5" s="372"/>
      <c r="IEQ5" s="373"/>
      <c r="IER5" s="374"/>
      <c r="IES5" s="372"/>
      <c r="IET5" s="373"/>
      <c r="IEU5" s="374"/>
      <c r="IEV5" s="372"/>
      <c r="IEW5" s="373"/>
      <c r="IEX5" s="374"/>
      <c r="IEY5" s="372"/>
      <c r="IEZ5" s="373"/>
      <c r="IFA5" s="374"/>
      <c r="IFB5" s="372"/>
      <c r="IFC5" s="373"/>
      <c r="IFD5" s="374"/>
      <c r="IFE5" s="372"/>
      <c r="IFF5" s="373"/>
      <c r="IFG5" s="374"/>
      <c r="IFH5" s="372"/>
      <c r="IFI5" s="373"/>
      <c r="IFJ5" s="374"/>
      <c r="IFK5" s="372"/>
      <c r="IFL5" s="373"/>
      <c r="IFM5" s="374"/>
      <c r="IFN5" s="372"/>
      <c r="IFO5" s="373"/>
      <c r="IFP5" s="374"/>
      <c r="IFQ5" s="372"/>
      <c r="IFR5" s="373"/>
      <c r="IFS5" s="374"/>
      <c r="IFT5" s="372"/>
      <c r="IFU5" s="373"/>
      <c r="IFV5" s="374"/>
      <c r="IFW5" s="372"/>
      <c r="IFX5" s="373"/>
      <c r="IFY5" s="374"/>
      <c r="IFZ5" s="372"/>
      <c r="IGA5" s="373"/>
      <c r="IGB5" s="374"/>
      <c r="IGC5" s="372"/>
      <c r="IGD5" s="373"/>
      <c r="IGE5" s="374"/>
      <c r="IGF5" s="372"/>
      <c r="IGG5" s="373"/>
      <c r="IGH5" s="374"/>
      <c r="IGI5" s="372"/>
      <c r="IGJ5" s="373"/>
      <c r="IGK5" s="374"/>
      <c r="IGL5" s="372"/>
      <c r="IGM5" s="373"/>
      <c r="IGN5" s="374"/>
      <c r="IGO5" s="372"/>
      <c r="IGP5" s="373"/>
      <c r="IGQ5" s="374"/>
      <c r="IGR5" s="372"/>
      <c r="IGS5" s="373"/>
      <c r="IGT5" s="374"/>
      <c r="IGU5" s="372"/>
      <c r="IGV5" s="373"/>
      <c r="IGW5" s="374"/>
      <c r="IGX5" s="372"/>
      <c r="IGY5" s="373"/>
      <c r="IGZ5" s="374"/>
      <c r="IHA5" s="372"/>
      <c r="IHB5" s="373"/>
      <c r="IHC5" s="374"/>
      <c r="IHD5" s="372"/>
      <c r="IHE5" s="373"/>
      <c r="IHF5" s="374"/>
      <c r="IHG5" s="372"/>
      <c r="IHH5" s="373"/>
      <c r="IHI5" s="374"/>
      <c r="IHJ5" s="372"/>
      <c r="IHK5" s="373"/>
      <c r="IHL5" s="374"/>
      <c r="IHM5" s="372"/>
      <c r="IHN5" s="373"/>
      <c r="IHO5" s="374"/>
      <c r="IHP5" s="372"/>
      <c r="IHQ5" s="373"/>
      <c r="IHR5" s="374"/>
      <c r="IHS5" s="372"/>
      <c r="IHT5" s="373"/>
      <c r="IHU5" s="374"/>
      <c r="IHV5" s="372"/>
      <c r="IHW5" s="373"/>
      <c r="IHX5" s="374"/>
      <c r="IHY5" s="372"/>
      <c r="IHZ5" s="373"/>
      <c r="IIA5" s="374"/>
      <c r="IIB5" s="372"/>
      <c r="IIC5" s="373"/>
      <c r="IID5" s="374"/>
      <c r="IIE5" s="372"/>
      <c r="IIF5" s="373"/>
      <c r="IIG5" s="374"/>
      <c r="IIH5" s="372"/>
      <c r="III5" s="373"/>
      <c r="IIJ5" s="374"/>
      <c r="IIK5" s="372"/>
      <c r="IIL5" s="373"/>
      <c r="IIM5" s="374"/>
      <c r="IIN5" s="372"/>
      <c r="IIO5" s="373"/>
      <c r="IIP5" s="374"/>
      <c r="IIQ5" s="372"/>
      <c r="IIR5" s="373"/>
      <c r="IIS5" s="374"/>
      <c r="IIT5" s="372"/>
      <c r="IIU5" s="373"/>
      <c r="IIV5" s="374"/>
      <c r="IIW5" s="372"/>
      <c r="IIX5" s="373"/>
      <c r="IIY5" s="374"/>
      <c r="IIZ5" s="372"/>
      <c r="IJA5" s="373"/>
      <c r="IJB5" s="374"/>
      <c r="IJC5" s="372"/>
      <c r="IJD5" s="373"/>
      <c r="IJE5" s="374"/>
      <c r="IJF5" s="372"/>
      <c r="IJG5" s="373"/>
      <c r="IJH5" s="374"/>
      <c r="IJI5" s="372"/>
      <c r="IJJ5" s="373"/>
      <c r="IJK5" s="374"/>
      <c r="IJL5" s="372"/>
      <c r="IJM5" s="373"/>
      <c r="IJN5" s="374"/>
      <c r="IJO5" s="372"/>
      <c r="IJP5" s="373"/>
      <c r="IJQ5" s="374"/>
      <c r="IJR5" s="372"/>
      <c r="IJS5" s="373"/>
      <c r="IJT5" s="374"/>
      <c r="IJU5" s="372"/>
      <c r="IJV5" s="373"/>
      <c r="IJW5" s="374"/>
      <c r="IJX5" s="372"/>
      <c r="IJY5" s="373"/>
      <c r="IJZ5" s="374"/>
      <c r="IKA5" s="372"/>
      <c r="IKB5" s="373"/>
      <c r="IKC5" s="374"/>
      <c r="IKD5" s="372"/>
      <c r="IKE5" s="373"/>
      <c r="IKF5" s="374"/>
      <c r="IKG5" s="372"/>
      <c r="IKH5" s="373"/>
      <c r="IKI5" s="374"/>
      <c r="IKJ5" s="372"/>
      <c r="IKK5" s="373"/>
      <c r="IKL5" s="374"/>
      <c r="IKM5" s="372"/>
      <c r="IKN5" s="373"/>
      <c r="IKO5" s="374"/>
      <c r="IKP5" s="372"/>
      <c r="IKQ5" s="373"/>
      <c r="IKR5" s="374"/>
      <c r="IKS5" s="372"/>
      <c r="IKT5" s="373"/>
      <c r="IKU5" s="374"/>
      <c r="IKV5" s="372"/>
      <c r="IKW5" s="373"/>
      <c r="IKX5" s="374"/>
      <c r="IKY5" s="372"/>
      <c r="IKZ5" s="373"/>
      <c r="ILA5" s="374"/>
      <c r="ILB5" s="372"/>
      <c r="ILC5" s="373"/>
      <c r="ILD5" s="374"/>
      <c r="ILE5" s="372"/>
      <c r="ILF5" s="373"/>
      <c r="ILG5" s="374"/>
      <c r="ILH5" s="372"/>
      <c r="ILI5" s="373"/>
      <c r="ILJ5" s="374"/>
      <c r="ILK5" s="372"/>
      <c r="ILL5" s="373"/>
      <c r="ILM5" s="374"/>
      <c r="ILN5" s="372"/>
      <c r="ILO5" s="373"/>
      <c r="ILP5" s="374"/>
      <c r="ILQ5" s="372"/>
      <c r="ILR5" s="373"/>
      <c r="ILS5" s="374"/>
      <c r="ILT5" s="372"/>
      <c r="ILU5" s="373"/>
      <c r="ILV5" s="374"/>
      <c r="ILW5" s="372"/>
      <c r="ILX5" s="373"/>
      <c r="ILY5" s="374"/>
      <c r="ILZ5" s="372"/>
      <c r="IMA5" s="373"/>
      <c r="IMB5" s="374"/>
      <c r="IMC5" s="372"/>
      <c r="IMD5" s="373"/>
      <c r="IME5" s="374"/>
      <c r="IMF5" s="372"/>
      <c r="IMG5" s="373"/>
      <c r="IMH5" s="374"/>
      <c r="IMI5" s="372"/>
      <c r="IMJ5" s="373"/>
      <c r="IMK5" s="374"/>
      <c r="IML5" s="372"/>
      <c r="IMM5" s="373"/>
      <c r="IMN5" s="374"/>
      <c r="IMO5" s="372"/>
      <c r="IMP5" s="373"/>
      <c r="IMQ5" s="374"/>
      <c r="IMR5" s="372"/>
      <c r="IMS5" s="373"/>
      <c r="IMT5" s="374"/>
      <c r="IMU5" s="372"/>
      <c r="IMV5" s="373"/>
      <c r="IMW5" s="374"/>
      <c r="IMX5" s="372"/>
      <c r="IMY5" s="373"/>
      <c r="IMZ5" s="374"/>
      <c r="INA5" s="372"/>
      <c r="INB5" s="373"/>
      <c r="INC5" s="374"/>
      <c r="IND5" s="372"/>
      <c r="INE5" s="373"/>
      <c r="INF5" s="374"/>
      <c r="ING5" s="372"/>
      <c r="INH5" s="373"/>
      <c r="INI5" s="374"/>
      <c r="INJ5" s="372"/>
      <c r="INK5" s="373"/>
      <c r="INL5" s="374"/>
      <c r="INM5" s="372"/>
      <c r="INN5" s="373"/>
      <c r="INO5" s="374"/>
      <c r="INP5" s="372"/>
      <c r="INQ5" s="373"/>
      <c r="INR5" s="374"/>
      <c r="INS5" s="372"/>
      <c r="INT5" s="373"/>
      <c r="INU5" s="374"/>
      <c r="INV5" s="372"/>
      <c r="INW5" s="373"/>
      <c r="INX5" s="374"/>
      <c r="INY5" s="372"/>
      <c r="INZ5" s="373"/>
      <c r="IOA5" s="374"/>
      <c r="IOB5" s="372"/>
      <c r="IOC5" s="373"/>
      <c r="IOD5" s="374"/>
      <c r="IOE5" s="372"/>
      <c r="IOF5" s="373"/>
      <c r="IOG5" s="374"/>
      <c r="IOH5" s="372"/>
      <c r="IOI5" s="373"/>
      <c r="IOJ5" s="374"/>
      <c r="IOK5" s="372"/>
      <c r="IOL5" s="373"/>
      <c r="IOM5" s="374"/>
      <c r="ION5" s="372"/>
      <c r="IOO5" s="373"/>
      <c r="IOP5" s="374"/>
      <c r="IOQ5" s="372"/>
      <c r="IOR5" s="373"/>
      <c r="IOS5" s="374"/>
      <c r="IOT5" s="372"/>
      <c r="IOU5" s="373"/>
      <c r="IOV5" s="374"/>
      <c r="IOW5" s="372"/>
      <c r="IOX5" s="373"/>
      <c r="IOY5" s="374"/>
      <c r="IOZ5" s="372"/>
      <c r="IPA5" s="373"/>
      <c r="IPB5" s="374"/>
      <c r="IPC5" s="372"/>
      <c r="IPD5" s="373"/>
      <c r="IPE5" s="374"/>
      <c r="IPF5" s="372"/>
      <c r="IPG5" s="373"/>
      <c r="IPH5" s="374"/>
      <c r="IPI5" s="372"/>
      <c r="IPJ5" s="373"/>
      <c r="IPK5" s="374"/>
      <c r="IPL5" s="372"/>
      <c r="IPM5" s="373"/>
      <c r="IPN5" s="374"/>
      <c r="IPO5" s="372"/>
      <c r="IPP5" s="373"/>
      <c r="IPQ5" s="374"/>
      <c r="IPR5" s="372"/>
      <c r="IPS5" s="373"/>
      <c r="IPT5" s="374"/>
      <c r="IPU5" s="372"/>
      <c r="IPV5" s="373"/>
      <c r="IPW5" s="374"/>
      <c r="IPX5" s="372"/>
      <c r="IPY5" s="373"/>
      <c r="IPZ5" s="374"/>
      <c r="IQA5" s="372"/>
      <c r="IQB5" s="373"/>
      <c r="IQC5" s="374"/>
      <c r="IQD5" s="372"/>
      <c r="IQE5" s="373"/>
      <c r="IQF5" s="374"/>
      <c r="IQG5" s="372"/>
      <c r="IQH5" s="373"/>
      <c r="IQI5" s="374"/>
      <c r="IQJ5" s="372"/>
      <c r="IQK5" s="373"/>
      <c r="IQL5" s="374"/>
      <c r="IQM5" s="372"/>
      <c r="IQN5" s="373"/>
      <c r="IQO5" s="374"/>
      <c r="IQP5" s="372"/>
      <c r="IQQ5" s="373"/>
      <c r="IQR5" s="374"/>
      <c r="IQS5" s="372"/>
      <c r="IQT5" s="373"/>
      <c r="IQU5" s="374"/>
      <c r="IQV5" s="372"/>
      <c r="IQW5" s="373"/>
      <c r="IQX5" s="374"/>
      <c r="IQY5" s="372"/>
      <c r="IQZ5" s="373"/>
      <c r="IRA5" s="374"/>
      <c r="IRB5" s="372"/>
      <c r="IRC5" s="373"/>
      <c r="IRD5" s="374"/>
      <c r="IRE5" s="372"/>
      <c r="IRF5" s="373"/>
      <c r="IRG5" s="374"/>
      <c r="IRH5" s="372"/>
      <c r="IRI5" s="373"/>
      <c r="IRJ5" s="374"/>
      <c r="IRK5" s="372"/>
      <c r="IRL5" s="373"/>
      <c r="IRM5" s="374"/>
      <c r="IRN5" s="372"/>
      <c r="IRO5" s="373"/>
      <c r="IRP5" s="374"/>
      <c r="IRQ5" s="372"/>
      <c r="IRR5" s="373"/>
      <c r="IRS5" s="374"/>
      <c r="IRT5" s="372"/>
      <c r="IRU5" s="373"/>
      <c r="IRV5" s="374"/>
      <c r="IRW5" s="372"/>
      <c r="IRX5" s="373"/>
      <c r="IRY5" s="374"/>
      <c r="IRZ5" s="372"/>
      <c r="ISA5" s="373"/>
      <c r="ISB5" s="374"/>
      <c r="ISC5" s="372"/>
      <c r="ISD5" s="373"/>
      <c r="ISE5" s="374"/>
      <c r="ISF5" s="372"/>
      <c r="ISG5" s="373"/>
      <c r="ISH5" s="374"/>
      <c r="ISI5" s="372"/>
      <c r="ISJ5" s="373"/>
      <c r="ISK5" s="374"/>
      <c r="ISL5" s="372"/>
      <c r="ISM5" s="373"/>
      <c r="ISN5" s="374"/>
      <c r="ISO5" s="372"/>
      <c r="ISP5" s="373"/>
      <c r="ISQ5" s="374"/>
      <c r="ISR5" s="372"/>
      <c r="ISS5" s="373"/>
      <c r="IST5" s="374"/>
      <c r="ISU5" s="372"/>
      <c r="ISV5" s="373"/>
      <c r="ISW5" s="374"/>
      <c r="ISX5" s="372"/>
      <c r="ISY5" s="373"/>
      <c r="ISZ5" s="374"/>
      <c r="ITA5" s="372"/>
      <c r="ITB5" s="373"/>
      <c r="ITC5" s="374"/>
      <c r="ITD5" s="372"/>
      <c r="ITE5" s="373"/>
      <c r="ITF5" s="374"/>
      <c r="ITG5" s="372"/>
      <c r="ITH5" s="373"/>
      <c r="ITI5" s="374"/>
      <c r="ITJ5" s="372"/>
      <c r="ITK5" s="373"/>
      <c r="ITL5" s="374"/>
      <c r="ITM5" s="372"/>
      <c r="ITN5" s="373"/>
      <c r="ITO5" s="374"/>
      <c r="ITP5" s="372"/>
      <c r="ITQ5" s="373"/>
      <c r="ITR5" s="374"/>
      <c r="ITS5" s="372"/>
      <c r="ITT5" s="373"/>
      <c r="ITU5" s="374"/>
      <c r="ITV5" s="372"/>
      <c r="ITW5" s="373"/>
      <c r="ITX5" s="374"/>
      <c r="ITY5" s="372"/>
      <c r="ITZ5" s="373"/>
      <c r="IUA5" s="374"/>
      <c r="IUB5" s="372"/>
      <c r="IUC5" s="373"/>
      <c r="IUD5" s="374"/>
      <c r="IUE5" s="372"/>
      <c r="IUF5" s="373"/>
      <c r="IUG5" s="374"/>
      <c r="IUH5" s="372"/>
      <c r="IUI5" s="373"/>
      <c r="IUJ5" s="374"/>
      <c r="IUK5" s="372"/>
      <c r="IUL5" s="373"/>
      <c r="IUM5" s="374"/>
      <c r="IUN5" s="372"/>
      <c r="IUO5" s="373"/>
      <c r="IUP5" s="374"/>
      <c r="IUQ5" s="372"/>
      <c r="IUR5" s="373"/>
      <c r="IUS5" s="374"/>
      <c r="IUT5" s="372"/>
      <c r="IUU5" s="373"/>
      <c r="IUV5" s="374"/>
      <c r="IUW5" s="372"/>
      <c r="IUX5" s="373"/>
      <c r="IUY5" s="374"/>
      <c r="IUZ5" s="372"/>
      <c r="IVA5" s="373"/>
      <c r="IVB5" s="374"/>
      <c r="IVC5" s="372"/>
      <c r="IVD5" s="373"/>
      <c r="IVE5" s="374"/>
      <c r="IVF5" s="372"/>
      <c r="IVG5" s="373"/>
      <c r="IVH5" s="374"/>
      <c r="IVI5" s="372"/>
      <c r="IVJ5" s="373"/>
      <c r="IVK5" s="374"/>
      <c r="IVL5" s="372"/>
      <c r="IVM5" s="373"/>
      <c r="IVN5" s="374"/>
      <c r="IVO5" s="372"/>
      <c r="IVP5" s="373"/>
      <c r="IVQ5" s="374"/>
      <c r="IVR5" s="372"/>
      <c r="IVS5" s="373"/>
      <c r="IVT5" s="374"/>
      <c r="IVU5" s="372"/>
      <c r="IVV5" s="373"/>
      <c r="IVW5" s="374"/>
      <c r="IVX5" s="372"/>
      <c r="IVY5" s="373"/>
      <c r="IVZ5" s="374"/>
      <c r="IWA5" s="372"/>
      <c r="IWB5" s="373"/>
      <c r="IWC5" s="374"/>
      <c r="IWD5" s="372"/>
      <c r="IWE5" s="373"/>
      <c r="IWF5" s="374"/>
      <c r="IWG5" s="372"/>
      <c r="IWH5" s="373"/>
      <c r="IWI5" s="374"/>
      <c r="IWJ5" s="372"/>
      <c r="IWK5" s="373"/>
      <c r="IWL5" s="374"/>
      <c r="IWM5" s="372"/>
      <c r="IWN5" s="373"/>
      <c r="IWO5" s="374"/>
      <c r="IWP5" s="372"/>
      <c r="IWQ5" s="373"/>
      <c r="IWR5" s="374"/>
      <c r="IWS5" s="372"/>
      <c r="IWT5" s="373"/>
      <c r="IWU5" s="374"/>
      <c r="IWV5" s="372"/>
      <c r="IWW5" s="373"/>
      <c r="IWX5" s="374"/>
      <c r="IWY5" s="372"/>
      <c r="IWZ5" s="373"/>
      <c r="IXA5" s="374"/>
      <c r="IXB5" s="372"/>
      <c r="IXC5" s="373"/>
      <c r="IXD5" s="374"/>
      <c r="IXE5" s="372"/>
      <c r="IXF5" s="373"/>
      <c r="IXG5" s="374"/>
      <c r="IXH5" s="372"/>
      <c r="IXI5" s="373"/>
      <c r="IXJ5" s="374"/>
      <c r="IXK5" s="372"/>
      <c r="IXL5" s="373"/>
      <c r="IXM5" s="374"/>
      <c r="IXN5" s="372"/>
      <c r="IXO5" s="373"/>
      <c r="IXP5" s="374"/>
      <c r="IXQ5" s="372"/>
      <c r="IXR5" s="373"/>
      <c r="IXS5" s="374"/>
      <c r="IXT5" s="372"/>
      <c r="IXU5" s="373"/>
      <c r="IXV5" s="374"/>
      <c r="IXW5" s="372"/>
      <c r="IXX5" s="373"/>
      <c r="IXY5" s="374"/>
      <c r="IXZ5" s="372"/>
      <c r="IYA5" s="373"/>
      <c r="IYB5" s="374"/>
      <c r="IYC5" s="372"/>
      <c r="IYD5" s="373"/>
      <c r="IYE5" s="374"/>
      <c r="IYF5" s="372"/>
      <c r="IYG5" s="373"/>
      <c r="IYH5" s="374"/>
      <c r="IYI5" s="372"/>
      <c r="IYJ5" s="373"/>
      <c r="IYK5" s="374"/>
      <c r="IYL5" s="372"/>
      <c r="IYM5" s="373"/>
      <c r="IYN5" s="374"/>
      <c r="IYO5" s="372"/>
      <c r="IYP5" s="373"/>
      <c r="IYQ5" s="374"/>
      <c r="IYR5" s="372"/>
      <c r="IYS5" s="373"/>
      <c r="IYT5" s="374"/>
      <c r="IYU5" s="372"/>
      <c r="IYV5" s="373"/>
      <c r="IYW5" s="374"/>
      <c r="IYX5" s="372"/>
      <c r="IYY5" s="373"/>
      <c r="IYZ5" s="374"/>
      <c r="IZA5" s="372"/>
      <c r="IZB5" s="373"/>
      <c r="IZC5" s="374"/>
      <c r="IZD5" s="372"/>
      <c r="IZE5" s="373"/>
      <c r="IZF5" s="374"/>
      <c r="IZG5" s="372"/>
      <c r="IZH5" s="373"/>
      <c r="IZI5" s="374"/>
      <c r="IZJ5" s="372"/>
      <c r="IZK5" s="373"/>
      <c r="IZL5" s="374"/>
      <c r="IZM5" s="372"/>
      <c r="IZN5" s="373"/>
      <c r="IZO5" s="374"/>
      <c r="IZP5" s="372"/>
      <c r="IZQ5" s="373"/>
      <c r="IZR5" s="374"/>
      <c r="IZS5" s="372"/>
      <c r="IZT5" s="373"/>
      <c r="IZU5" s="374"/>
      <c r="IZV5" s="372"/>
      <c r="IZW5" s="373"/>
      <c r="IZX5" s="374"/>
      <c r="IZY5" s="372"/>
      <c r="IZZ5" s="373"/>
      <c r="JAA5" s="374"/>
      <c r="JAB5" s="372"/>
      <c r="JAC5" s="373"/>
      <c r="JAD5" s="374"/>
      <c r="JAE5" s="372"/>
      <c r="JAF5" s="373"/>
      <c r="JAG5" s="374"/>
      <c r="JAH5" s="372"/>
      <c r="JAI5" s="373"/>
      <c r="JAJ5" s="374"/>
      <c r="JAK5" s="372"/>
      <c r="JAL5" s="373"/>
      <c r="JAM5" s="374"/>
      <c r="JAN5" s="372"/>
      <c r="JAO5" s="373"/>
      <c r="JAP5" s="374"/>
      <c r="JAQ5" s="372"/>
      <c r="JAR5" s="373"/>
      <c r="JAS5" s="374"/>
      <c r="JAT5" s="372"/>
      <c r="JAU5" s="373"/>
      <c r="JAV5" s="374"/>
      <c r="JAW5" s="372"/>
      <c r="JAX5" s="373"/>
      <c r="JAY5" s="374"/>
      <c r="JAZ5" s="372"/>
      <c r="JBA5" s="373"/>
      <c r="JBB5" s="374"/>
      <c r="JBC5" s="372"/>
      <c r="JBD5" s="373"/>
      <c r="JBE5" s="374"/>
      <c r="JBF5" s="372"/>
      <c r="JBG5" s="373"/>
      <c r="JBH5" s="374"/>
      <c r="JBI5" s="372"/>
      <c r="JBJ5" s="373"/>
      <c r="JBK5" s="374"/>
      <c r="JBL5" s="372"/>
      <c r="JBM5" s="373"/>
      <c r="JBN5" s="374"/>
      <c r="JBO5" s="372"/>
      <c r="JBP5" s="373"/>
      <c r="JBQ5" s="374"/>
      <c r="JBR5" s="372"/>
      <c r="JBS5" s="373"/>
      <c r="JBT5" s="374"/>
      <c r="JBU5" s="372"/>
      <c r="JBV5" s="373"/>
      <c r="JBW5" s="374"/>
      <c r="JBX5" s="372"/>
      <c r="JBY5" s="373"/>
      <c r="JBZ5" s="374"/>
      <c r="JCA5" s="372"/>
      <c r="JCB5" s="373"/>
      <c r="JCC5" s="374"/>
      <c r="JCD5" s="372"/>
      <c r="JCE5" s="373"/>
      <c r="JCF5" s="374"/>
      <c r="JCG5" s="372"/>
      <c r="JCH5" s="373"/>
      <c r="JCI5" s="374"/>
      <c r="JCJ5" s="372"/>
      <c r="JCK5" s="373"/>
      <c r="JCL5" s="374"/>
      <c r="JCM5" s="372"/>
      <c r="JCN5" s="373"/>
      <c r="JCO5" s="374"/>
      <c r="JCP5" s="372"/>
      <c r="JCQ5" s="373"/>
      <c r="JCR5" s="374"/>
      <c r="JCS5" s="372"/>
      <c r="JCT5" s="373"/>
      <c r="JCU5" s="374"/>
      <c r="JCV5" s="372"/>
      <c r="JCW5" s="373"/>
      <c r="JCX5" s="374"/>
      <c r="JCY5" s="372"/>
      <c r="JCZ5" s="373"/>
      <c r="JDA5" s="374"/>
      <c r="JDB5" s="372"/>
      <c r="JDC5" s="373"/>
      <c r="JDD5" s="374"/>
      <c r="JDE5" s="372"/>
      <c r="JDF5" s="373"/>
      <c r="JDG5" s="374"/>
      <c r="JDH5" s="372"/>
      <c r="JDI5" s="373"/>
      <c r="JDJ5" s="374"/>
      <c r="JDK5" s="372"/>
      <c r="JDL5" s="373"/>
      <c r="JDM5" s="374"/>
      <c r="JDN5" s="372"/>
      <c r="JDO5" s="373"/>
      <c r="JDP5" s="374"/>
      <c r="JDQ5" s="372"/>
      <c r="JDR5" s="373"/>
      <c r="JDS5" s="374"/>
      <c r="JDT5" s="372"/>
      <c r="JDU5" s="373"/>
      <c r="JDV5" s="374"/>
      <c r="JDW5" s="372"/>
      <c r="JDX5" s="373"/>
      <c r="JDY5" s="374"/>
      <c r="JDZ5" s="372"/>
      <c r="JEA5" s="373"/>
      <c r="JEB5" s="374"/>
      <c r="JEC5" s="372"/>
      <c r="JED5" s="373"/>
      <c r="JEE5" s="374"/>
      <c r="JEF5" s="372"/>
      <c r="JEG5" s="373"/>
      <c r="JEH5" s="374"/>
      <c r="JEI5" s="372"/>
      <c r="JEJ5" s="373"/>
      <c r="JEK5" s="374"/>
      <c r="JEL5" s="372"/>
      <c r="JEM5" s="373"/>
      <c r="JEN5" s="374"/>
      <c r="JEO5" s="372"/>
      <c r="JEP5" s="373"/>
      <c r="JEQ5" s="374"/>
      <c r="JER5" s="372"/>
      <c r="JES5" s="373"/>
      <c r="JET5" s="374"/>
      <c r="JEU5" s="372"/>
      <c r="JEV5" s="373"/>
      <c r="JEW5" s="374"/>
      <c r="JEX5" s="372"/>
      <c r="JEY5" s="373"/>
      <c r="JEZ5" s="374"/>
      <c r="JFA5" s="372"/>
      <c r="JFB5" s="373"/>
      <c r="JFC5" s="374"/>
      <c r="JFD5" s="372"/>
      <c r="JFE5" s="373"/>
      <c r="JFF5" s="374"/>
      <c r="JFG5" s="372"/>
      <c r="JFH5" s="373"/>
      <c r="JFI5" s="374"/>
      <c r="JFJ5" s="372"/>
      <c r="JFK5" s="373"/>
      <c r="JFL5" s="374"/>
      <c r="JFM5" s="372"/>
      <c r="JFN5" s="373"/>
      <c r="JFO5" s="374"/>
      <c r="JFP5" s="372"/>
      <c r="JFQ5" s="373"/>
      <c r="JFR5" s="374"/>
      <c r="JFS5" s="372"/>
      <c r="JFT5" s="373"/>
      <c r="JFU5" s="374"/>
      <c r="JFV5" s="372"/>
      <c r="JFW5" s="373"/>
      <c r="JFX5" s="374"/>
      <c r="JFY5" s="372"/>
      <c r="JFZ5" s="373"/>
      <c r="JGA5" s="374"/>
      <c r="JGB5" s="372"/>
      <c r="JGC5" s="373"/>
      <c r="JGD5" s="374"/>
      <c r="JGE5" s="372"/>
      <c r="JGF5" s="373"/>
      <c r="JGG5" s="374"/>
      <c r="JGH5" s="372"/>
      <c r="JGI5" s="373"/>
      <c r="JGJ5" s="374"/>
      <c r="JGK5" s="372"/>
      <c r="JGL5" s="373"/>
      <c r="JGM5" s="374"/>
      <c r="JGN5" s="372"/>
      <c r="JGO5" s="373"/>
      <c r="JGP5" s="374"/>
      <c r="JGQ5" s="372"/>
      <c r="JGR5" s="373"/>
      <c r="JGS5" s="374"/>
      <c r="JGT5" s="372"/>
      <c r="JGU5" s="373"/>
      <c r="JGV5" s="374"/>
      <c r="JGW5" s="372"/>
      <c r="JGX5" s="373"/>
      <c r="JGY5" s="374"/>
      <c r="JGZ5" s="372"/>
      <c r="JHA5" s="373"/>
      <c r="JHB5" s="374"/>
      <c r="JHC5" s="372"/>
      <c r="JHD5" s="373"/>
      <c r="JHE5" s="374"/>
      <c r="JHF5" s="372"/>
      <c r="JHG5" s="373"/>
      <c r="JHH5" s="374"/>
      <c r="JHI5" s="372"/>
      <c r="JHJ5" s="373"/>
      <c r="JHK5" s="374"/>
      <c r="JHL5" s="372"/>
      <c r="JHM5" s="373"/>
      <c r="JHN5" s="374"/>
      <c r="JHO5" s="372"/>
      <c r="JHP5" s="373"/>
      <c r="JHQ5" s="374"/>
      <c r="JHR5" s="372"/>
      <c r="JHS5" s="373"/>
      <c r="JHT5" s="374"/>
      <c r="JHU5" s="372"/>
      <c r="JHV5" s="373"/>
      <c r="JHW5" s="374"/>
      <c r="JHX5" s="372"/>
      <c r="JHY5" s="373"/>
      <c r="JHZ5" s="374"/>
      <c r="JIA5" s="372"/>
      <c r="JIB5" s="373"/>
      <c r="JIC5" s="374"/>
      <c r="JID5" s="372"/>
      <c r="JIE5" s="373"/>
      <c r="JIF5" s="374"/>
      <c r="JIG5" s="372"/>
      <c r="JIH5" s="373"/>
      <c r="JII5" s="374"/>
      <c r="JIJ5" s="372"/>
      <c r="JIK5" s="373"/>
      <c r="JIL5" s="374"/>
      <c r="JIM5" s="372"/>
      <c r="JIN5" s="373"/>
      <c r="JIO5" s="374"/>
      <c r="JIP5" s="372"/>
      <c r="JIQ5" s="373"/>
      <c r="JIR5" s="374"/>
      <c r="JIS5" s="372"/>
      <c r="JIT5" s="373"/>
      <c r="JIU5" s="374"/>
      <c r="JIV5" s="372"/>
      <c r="JIW5" s="373"/>
      <c r="JIX5" s="374"/>
      <c r="JIY5" s="372"/>
      <c r="JIZ5" s="373"/>
      <c r="JJA5" s="374"/>
      <c r="JJB5" s="372"/>
      <c r="JJC5" s="373"/>
      <c r="JJD5" s="374"/>
      <c r="JJE5" s="372"/>
      <c r="JJF5" s="373"/>
      <c r="JJG5" s="374"/>
      <c r="JJH5" s="372"/>
      <c r="JJI5" s="373"/>
      <c r="JJJ5" s="374"/>
      <c r="JJK5" s="372"/>
      <c r="JJL5" s="373"/>
      <c r="JJM5" s="374"/>
      <c r="JJN5" s="372"/>
      <c r="JJO5" s="373"/>
      <c r="JJP5" s="374"/>
      <c r="JJQ5" s="372"/>
      <c r="JJR5" s="373"/>
      <c r="JJS5" s="374"/>
      <c r="JJT5" s="372"/>
      <c r="JJU5" s="373"/>
      <c r="JJV5" s="374"/>
      <c r="JJW5" s="372"/>
      <c r="JJX5" s="373"/>
      <c r="JJY5" s="374"/>
      <c r="JJZ5" s="372"/>
      <c r="JKA5" s="373"/>
      <c r="JKB5" s="374"/>
      <c r="JKC5" s="372"/>
      <c r="JKD5" s="373"/>
      <c r="JKE5" s="374"/>
      <c r="JKF5" s="372"/>
      <c r="JKG5" s="373"/>
      <c r="JKH5" s="374"/>
      <c r="JKI5" s="372"/>
      <c r="JKJ5" s="373"/>
      <c r="JKK5" s="374"/>
      <c r="JKL5" s="372"/>
      <c r="JKM5" s="373"/>
      <c r="JKN5" s="374"/>
      <c r="JKO5" s="372"/>
      <c r="JKP5" s="373"/>
      <c r="JKQ5" s="374"/>
      <c r="JKR5" s="372"/>
      <c r="JKS5" s="373"/>
      <c r="JKT5" s="374"/>
      <c r="JKU5" s="372"/>
      <c r="JKV5" s="373"/>
      <c r="JKW5" s="374"/>
      <c r="JKX5" s="372"/>
      <c r="JKY5" s="373"/>
      <c r="JKZ5" s="374"/>
      <c r="JLA5" s="372"/>
      <c r="JLB5" s="373"/>
      <c r="JLC5" s="374"/>
      <c r="JLD5" s="372"/>
      <c r="JLE5" s="373"/>
      <c r="JLF5" s="374"/>
      <c r="JLG5" s="372"/>
      <c r="JLH5" s="373"/>
      <c r="JLI5" s="374"/>
      <c r="JLJ5" s="372"/>
      <c r="JLK5" s="373"/>
      <c r="JLL5" s="374"/>
      <c r="JLM5" s="372"/>
      <c r="JLN5" s="373"/>
      <c r="JLO5" s="374"/>
      <c r="JLP5" s="372"/>
      <c r="JLQ5" s="373"/>
      <c r="JLR5" s="374"/>
      <c r="JLS5" s="372"/>
      <c r="JLT5" s="373"/>
      <c r="JLU5" s="374"/>
      <c r="JLV5" s="372"/>
      <c r="JLW5" s="373"/>
      <c r="JLX5" s="374"/>
      <c r="JLY5" s="372"/>
      <c r="JLZ5" s="373"/>
      <c r="JMA5" s="374"/>
      <c r="JMB5" s="372"/>
      <c r="JMC5" s="373"/>
      <c r="JMD5" s="374"/>
      <c r="JME5" s="372"/>
      <c r="JMF5" s="373"/>
      <c r="JMG5" s="374"/>
      <c r="JMH5" s="372"/>
      <c r="JMI5" s="373"/>
      <c r="JMJ5" s="374"/>
      <c r="JMK5" s="372"/>
      <c r="JML5" s="373"/>
      <c r="JMM5" s="374"/>
      <c r="JMN5" s="372"/>
      <c r="JMO5" s="373"/>
      <c r="JMP5" s="374"/>
      <c r="JMQ5" s="372"/>
      <c r="JMR5" s="373"/>
      <c r="JMS5" s="374"/>
      <c r="JMT5" s="372"/>
      <c r="JMU5" s="373"/>
      <c r="JMV5" s="374"/>
      <c r="JMW5" s="372"/>
      <c r="JMX5" s="373"/>
      <c r="JMY5" s="374"/>
      <c r="JMZ5" s="372"/>
      <c r="JNA5" s="373"/>
      <c r="JNB5" s="374"/>
      <c r="JNC5" s="372"/>
      <c r="JND5" s="373"/>
      <c r="JNE5" s="374"/>
      <c r="JNF5" s="372"/>
      <c r="JNG5" s="373"/>
      <c r="JNH5" s="374"/>
      <c r="JNI5" s="372"/>
      <c r="JNJ5" s="373"/>
      <c r="JNK5" s="374"/>
      <c r="JNL5" s="372"/>
      <c r="JNM5" s="373"/>
      <c r="JNN5" s="374"/>
      <c r="JNO5" s="372"/>
      <c r="JNP5" s="373"/>
      <c r="JNQ5" s="374"/>
      <c r="JNR5" s="372"/>
      <c r="JNS5" s="373"/>
      <c r="JNT5" s="374"/>
      <c r="JNU5" s="372"/>
      <c r="JNV5" s="373"/>
      <c r="JNW5" s="374"/>
      <c r="JNX5" s="372"/>
      <c r="JNY5" s="373"/>
      <c r="JNZ5" s="374"/>
      <c r="JOA5" s="372"/>
      <c r="JOB5" s="373"/>
      <c r="JOC5" s="374"/>
      <c r="JOD5" s="372"/>
      <c r="JOE5" s="373"/>
      <c r="JOF5" s="374"/>
      <c r="JOG5" s="372"/>
      <c r="JOH5" s="373"/>
      <c r="JOI5" s="374"/>
      <c r="JOJ5" s="372"/>
      <c r="JOK5" s="373"/>
      <c r="JOL5" s="374"/>
      <c r="JOM5" s="372"/>
      <c r="JON5" s="373"/>
      <c r="JOO5" s="374"/>
      <c r="JOP5" s="372"/>
      <c r="JOQ5" s="373"/>
      <c r="JOR5" s="374"/>
      <c r="JOS5" s="372"/>
      <c r="JOT5" s="373"/>
      <c r="JOU5" s="374"/>
      <c r="JOV5" s="372"/>
      <c r="JOW5" s="373"/>
      <c r="JOX5" s="374"/>
      <c r="JOY5" s="372"/>
      <c r="JOZ5" s="373"/>
      <c r="JPA5" s="374"/>
      <c r="JPB5" s="372"/>
      <c r="JPC5" s="373"/>
      <c r="JPD5" s="374"/>
      <c r="JPE5" s="372"/>
      <c r="JPF5" s="373"/>
      <c r="JPG5" s="374"/>
      <c r="JPH5" s="372"/>
      <c r="JPI5" s="373"/>
      <c r="JPJ5" s="374"/>
      <c r="JPK5" s="372"/>
      <c r="JPL5" s="373"/>
      <c r="JPM5" s="374"/>
      <c r="JPN5" s="372"/>
      <c r="JPO5" s="373"/>
      <c r="JPP5" s="374"/>
      <c r="JPQ5" s="372"/>
      <c r="JPR5" s="373"/>
      <c r="JPS5" s="374"/>
      <c r="JPT5" s="372"/>
      <c r="JPU5" s="373"/>
      <c r="JPV5" s="374"/>
      <c r="JPW5" s="372"/>
      <c r="JPX5" s="373"/>
      <c r="JPY5" s="374"/>
      <c r="JPZ5" s="372"/>
      <c r="JQA5" s="373"/>
      <c r="JQB5" s="374"/>
      <c r="JQC5" s="372"/>
      <c r="JQD5" s="373"/>
      <c r="JQE5" s="374"/>
      <c r="JQF5" s="372"/>
      <c r="JQG5" s="373"/>
      <c r="JQH5" s="374"/>
      <c r="JQI5" s="372"/>
      <c r="JQJ5" s="373"/>
      <c r="JQK5" s="374"/>
      <c r="JQL5" s="372"/>
      <c r="JQM5" s="373"/>
      <c r="JQN5" s="374"/>
      <c r="JQO5" s="372"/>
      <c r="JQP5" s="373"/>
      <c r="JQQ5" s="374"/>
      <c r="JQR5" s="372"/>
      <c r="JQS5" s="373"/>
      <c r="JQT5" s="374"/>
      <c r="JQU5" s="372"/>
      <c r="JQV5" s="373"/>
      <c r="JQW5" s="374"/>
      <c r="JQX5" s="372"/>
      <c r="JQY5" s="373"/>
      <c r="JQZ5" s="374"/>
      <c r="JRA5" s="372"/>
      <c r="JRB5" s="373"/>
      <c r="JRC5" s="374"/>
      <c r="JRD5" s="372"/>
      <c r="JRE5" s="373"/>
      <c r="JRF5" s="374"/>
      <c r="JRG5" s="372"/>
      <c r="JRH5" s="373"/>
      <c r="JRI5" s="374"/>
      <c r="JRJ5" s="372"/>
      <c r="JRK5" s="373"/>
      <c r="JRL5" s="374"/>
      <c r="JRM5" s="372"/>
      <c r="JRN5" s="373"/>
      <c r="JRO5" s="374"/>
      <c r="JRP5" s="372"/>
      <c r="JRQ5" s="373"/>
      <c r="JRR5" s="374"/>
      <c r="JRS5" s="372"/>
      <c r="JRT5" s="373"/>
      <c r="JRU5" s="374"/>
      <c r="JRV5" s="372"/>
      <c r="JRW5" s="373"/>
      <c r="JRX5" s="374"/>
      <c r="JRY5" s="372"/>
      <c r="JRZ5" s="373"/>
      <c r="JSA5" s="374"/>
      <c r="JSB5" s="372"/>
      <c r="JSC5" s="373"/>
      <c r="JSD5" s="374"/>
      <c r="JSE5" s="372"/>
      <c r="JSF5" s="373"/>
      <c r="JSG5" s="374"/>
      <c r="JSH5" s="372"/>
      <c r="JSI5" s="373"/>
      <c r="JSJ5" s="374"/>
      <c r="JSK5" s="372"/>
      <c r="JSL5" s="373"/>
      <c r="JSM5" s="374"/>
      <c r="JSN5" s="372"/>
      <c r="JSO5" s="373"/>
      <c r="JSP5" s="374"/>
      <c r="JSQ5" s="372"/>
      <c r="JSR5" s="373"/>
      <c r="JSS5" s="374"/>
      <c r="JST5" s="372"/>
      <c r="JSU5" s="373"/>
      <c r="JSV5" s="374"/>
      <c r="JSW5" s="372"/>
      <c r="JSX5" s="373"/>
      <c r="JSY5" s="374"/>
      <c r="JSZ5" s="372"/>
      <c r="JTA5" s="373"/>
      <c r="JTB5" s="374"/>
      <c r="JTC5" s="372"/>
      <c r="JTD5" s="373"/>
      <c r="JTE5" s="374"/>
      <c r="JTF5" s="372"/>
      <c r="JTG5" s="373"/>
      <c r="JTH5" s="374"/>
      <c r="JTI5" s="372"/>
      <c r="JTJ5" s="373"/>
      <c r="JTK5" s="374"/>
      <c r="JTL5" s="372"/>
      <c r="JTM5" s="373"/>
      <c r="JTN5" s="374"/>
      <c r="JTO5" s="372"/>
      <c r="JTP5" s="373"/>
      <c r="JTQ5" s="374"/>
      <c r="JTR5" s="372"/>
      <c r="JTS5" s="373"/>
      <c r="JTT5" s="374"/>
      <c r="JTU5" s="372"/>
      <c r="JTV5" s="373"/>
      <c r="JTW5" s="374"/>
      <c r="JTX5" s="372"/>
      <c r="JTY5" s="373"/>
      <c r="JTZ5" s="374"/>
      <c r="JUA5" s="372"/>
      <c r="JUB5" s="373"/>
      <c r="JUC5" s="374"/>
      <c r="JUD5" s="372"/>
      <c r="JUE5" s="373"/>
      <c r="JUF5" s="374"/>
      <c r="JUG5" s="372"/>
      <c r="JUH5" s="373"/>
      <c r="JUI5" s="374"/>
      <c r="JUJ5" s="372"/>
      <c r="JUK5" s="373"/>
      <c r="JUL5" s="374"/>
      <c r="JUM5" s="372"/>
      <c r="JUN5" s="373"/>
      <c r="JUO5" s="374"/>
      <c r="JUP5" s="372"/>
      <c r="JUQ5" s="373"/>
      <c r="JUR5" s="374"/>
      <c r="JUS5" s="372"/>
      <c r="JUT5" s="373"/>
      <c r="JUU5" s="374"/>
      <c r="JUV5" s="372"/>
      <c r="JUW5" s="373"/>
      <c r="JUX5" s="374"/>
      <c r="JUY5" s="372"/>
      <c r="JUZ5" s="373"/>
      <c r="JVA5" s="374"/>
      <c r="JVB5" s="372"/>
      <c r="JVC5" s="373"/>
      <c r="JVD5" s="374"/>
      <c r="JVE5" s="372"/>
      <c r="JVF5" s="373"/>
      <c r="JVG5" s="374"/>
      <c r="JVH5" s="372"/>
      <c r="JVI5" s="373"/>
      <c r="JVJ5" s="374"/>
      <c r="JVK5" s="372"/>
      <c r="JVL5" s="373"/>
      <c r="JVM5" s="374"/>
      <c r="JVN5" s="372"/>
      <c r="JVO5" s="373"/>
      <c r="JVP5" s="374"/>
      <c r="JVQ5" s="372"/>
      <c r="JVR5" s="373"/>
      <c r="JVS5" s="374"/>
      <c r="JVT5" s="372"/>
      <c r="JVU5" s="373"/>
      <c r="JVV5" s="374"/>
      <c r="JVW5" s="372"/>
      <c r="JVX5" s="373"/>
      <c r="JVY5" s="374"/>
      <c r="JVZ5" s="372"/>
      <c r="JWA5" s="373"/>
      <c r="JWB5" s="374"/>
      <c r="JWC5" s="372"/>
      <c r="JWD5" s="373"/>
      <c r="JWE5" s="374"/>
      <c r="JWF5" s="372"/>
      <c r="JWG5" s="373"/>
      <c r="JWH5" s="374"/>
      <c r="JWI5" s="372"/>
      <c r="JWJ5" s="373"/>
      <c r="JWK5" s="374"/>
      <c r="JWL5" s="372"/>
      <c r="JWM5" s="373"/>
      <c r="JWN5" s="374"/>
      <c r="JWO5" s="372"/>
      <c r="JWP5" s="373"/>
      <c r="JWQ5" s="374"/>
      <c r="JWR5" s="372"/>
      <c r="JWS5" s="373"/>
      <c r="JWT5" s="374"/>
      <c r="JWU5" s="372"/>
      <c r="JWV5" s="373"/>
      <c r="JWW5" s="374"/>
      <c r="JWX5" s="372"/>
      <c r="JWY5" s="373"/>
      <c r="JWZ5" s="374"/>
      <c r="JXA5" s="372"/>
      <c r="JXB5" s="373"/>
      <c r="JXC5" s="374"/>
      <c r="JXD5" s="372"/>
      <c r="JXE5" s="373"/>
      <c r="JXF5" s="374"/>
      <c r="JXG5" s="372"/>
      <c r="JXH5" s="373"/>
      <c r="JXI5" s="374"/>
      <c r="JXJ5" s="372"/>
      <c r="JXK5" s="373"/>
      <c r="JXL5" s="374"/>
      <c r="JXM5" s="372"/>
      <c r="JXN5" s="373"/>
      <c r="JXO5" s="374"/>
      <c r="JXP5" s="372"/>
      <c r="JXQ5" s="373"/>
      <c r="JXR5" s="374"/>
      <c r="JXS5" s="372"/>
      <c r="JXT5" s="373"/>
      <c r="JXU5" s="374"/>
      <c r="JXV5" s="372"/>
      <c r="JXW5" s="373"/>
      <c r="JXX5" s="374"/>
      <c r="JXY5" s="372"/>
      <c r="JXZ5" s="373"/>
      <c r="JYA5" s="374"/>
      <c r="JYB5" s="372"/>
      <c r="JYC5" s="373"/>
      <c r="JYD5" s="374"/>
      <c r="JYE5" s="372"/>
      <c r="JYF5" s="373"/>
      <c r="JYG5" s="374"/>
      <c r="JYH5" s="372"/>
      <c r="JYI5" s="373"/>
      <c r="JYJ5" s="374"/>
      <c r="JYK5" s="372"/>
      <c r="JYL5" s="373"/>
      <c r="JYM5" s="374"/>
      <c r="JYN5" s="372"/>
      <c r="JYO5" s="373"/>
      <c r="JYP5" s="374"/>
      <c r="JYQ5" s="372"/>
      <c r="JYR5" s="373"/>
      <c r="JYS5" s="374"/>
      <c r="JYT5" s="372"/>
      <c r="JYU5" s="373"/>
      <c r="JYV5" s="374"/>
      <c r="JYW5" s="372"/>
      <c r="JYX5" s="373"/>
      <c r="JYY5" s="374"/>
      <c r="JYZ5" s="372"/>
      <c r="JZA5" s="373"/>
      <c r="JZB5" s="374"/>
      <c r="JZC5" s="372"/>
      <c r="JZD5" s="373"/>
      <c r="JZE5" s="374"/>
      <c r="JZF5" s="372"/>
      <c r="JZG5" s="373"/>
      <c r="JZH5" s="374"/>
      <c r="JZI5" s="372"/>
      <c r="JZJ5" s="373"/>
      <c r="JZK5" s="374"/>
      <c r="JZL5" s="372"/>
      <c r="JZM5" s="373"/>
      <c r="JZN5" s="374"/>
      <c r="JZO5" s="372"/>
      <c r="JZP5" s="373"/>
      <c r="JZQ5" s="374"/>
      <c r="JZR5" s="372"/>
      <c r="JZS5" s="373"/>
      <c r="JZT5" s="374"/>
      <c r="JZU5" s="372"/>
      <c r="JZV5" s="373"/>
      <c r="JZW5" s="374"/>
      <c r="JZX5" s="372"/>
      <c r="JZY5" s="373"/>
      <c r="JZZ5" s="374"/>
      <c r="KAA5" s="372"/>
      <c r="KAB5" s="373"/>
      <c r="KAC5" s="374"/>
      <c r="KAD5" s="372"/>
      <c r="KAE5" s="373"/>
      <c r="KAF5" s="374"/>
      <c r="KAG5" s="372"/>
      <c r="KAH5" s="373"/>
      <c r="KAI5" s="374"/>
      <c r="KAJ5" s="372"/>
      <c r="KAK5" s="373"/>
      <c r="KAL5" s="374"/>
      <c r="KAM5" s="372"/>
      <c r="KAN5" s="373"/>
      <c r="KAO5" s="374"/>
      <c r="KAP5" s="372"/>
      <c r="KAQ5" s="373"/>
      <c r="KAR5" s="374"/>
      <c r="KAS5" s="372"/>
      <c r="KAT5" s="373"/>
      <c r="KAU5" s="374"/>
      <c r="KAV5" s="372"/>
      <c r="KAW5" s="373"/>
      <c r="KAX5" s="374"/>
      <c r="KAY5" s="372"/>
      <c r="KAZ5" s="373"/>
      <c r="KBA5" s="374"/>
      <c r="KBB5" s="372"/>
      <c r="KBC5" s="373"/>
      <c r="KBD5" s="374"/>
      <c r="KBE5" s="372"/>
      <c r="KBF5" s="373"/>
      <c r="KBG5" s="374"/>
      <c r="KBH5" s="372"/>
      <c r="KBI5" s="373"/>
      <c r="KBJ5" s="374"/>
      <c r="KBK5" s="372"/>
      <c r="KBL5" s="373"/>
      <c r="KBM5" s="374"/>
      <c r="KBN5" s="372"/>
      <c r="KBO5" s="373"/>
      <c r="KBP5" s="374"/>
      <c r="KBQ5" s="372"/>
      <c r="KBR5" s="373"/>
      <c r="KBS5" s="374"/>
      <c r="KBT5" s="372"/>
      <c r="KBU5" s="373"/>
      <c r="KBV5" s="374"/>
      <c r="KBW5" s="372"/>
      <c r="KBX5" s="373"/>
      <c r="KBY5" s="374"/>
      <c r="KBZ5" s="372"/>
      <c r="KCA5" s="373"/>
      <c r="KCB5" s="374"/>
      <c r="KCC5" s="372"/>
      <c r="KCD5" s="373"/>
      <c r="KCE5" s="374"/>
      <c r="KCF5" s="372"/>
      <c r="KCG5" s="373"/>
      <c r="KCH5" s="374"/>
      <c r="KCI5" s="372"/>
      <c r="KCJ5" s="373"/>
      <c r="KCK5" s="374"/>
      <c r="KCL5" s="372"/>
      <c r="KCM5" s="373"/>
      <c r="KCN5" s="374"/>
      <c r="KCO5" s="372"/>
      <c r="KCP5" s="373"/>
      <c r="KCQ5" s="374"/>
      <c r="KCR5" s="372"/>
      <c r="KCS5" s="373"/>
      <c r="KCT5" s="374"/>
      <c r="KCU5" s="372"/>
      <c r="KCV5" s="373"/>
      <c r="KCW5" s="374"/>
      <c r="KCX5" s="372"/>
      <c r="KCY5" s="373"/>
      <c r="KCZ5" s="374"/>
      <c r="KDA5" s="372"/>
      <c r="KDB5" s="373"/>
      <c r="KDC5" s="374"/>
      <c r="KDD5" s="372"/>
      <c r="KDE5" s="373"/>
      <c r="KDF5" s="374"/>
      <c r="KDG5" s="372"/>
      <c r="KDH5" s="373"/>
      <c r="KDI5" s="374"/>
      <c r="KDJ5" s="372"/>
      <c r="KDK5" s="373"/>
      <c r="KDL5" s="374"/>
      <c r="KDM5" s="372"/>
      <c r="KDN5" s="373"/>
      <c r="KDO5" s="374"/>
      <c r="KDP5" s="372"/>
      <c r="KDQ5" s="373"/>
      <c r="KDR5" s="374"/>
      <c r="KDS5" s="372"/>
      <c r="KDT5" s="373"/>
      <c r="KDU5" s="374"/>
      <c r="KDV5" s="372"/>
      <c r="KDW5" s="373"/>
      <c r="KDX5" s="374"/>
      <c r="KDY5" s="372"/>
      <c r="KDZ5" s="373"/>
      <c r="KEA5" s="374"/>
      <c r="KEB5" s="372"/>
      <c r="KEC5" s="373"/>
      <c r="KED5" s="374"/>
      <c r="KEE5" s="372"/>
      <c r="KEF5" s="373"/>
      <c r="KEG5" s="374"/>
      <c r="KEH5" s="372"/>
      <c r="KEI5" s="373"/>
      <c r="KEJ5" s="374"/>
      <c r="KEK5" s="372"/>
      <c r="KEL5" s="373"/>
      <c r="KEM5" s="374"/>
      <c r="KEN5" s="372"/>
      <c r="KEO5" s="373"/>
      <c r="KEP5" s="374"/>
      <c r="KEQ5" s="372"/>
      <c r="KER5" s="373"/>
      <c r="KES5" s="374"/>
      <c r="KET5" s="372"/>
      <c r="KEU5" s="373"/>
      <c r="KEV5" s="374"/>
      <c r="KEW5" s="372"/>
      <c r="KEX5" s="373"/>
      <c r="KEY5" s="374"/>
      <c r="KEZ5" s="372"/>
      <c r="KFA5" s="373"/>
      <c r="KFB5" s="374"/>
      <c r="KFC5" s="372"/>
      <c r="KFD5" s="373"/>
      <c r="KFE5" s="374"/>
      <c r="KFF5" s="372"/>
      <c r="KFG5" s="373"/>
      <c r="KFH5" s="374"/>
      <c r="KFI5" s="372"/>
      <c r="KFJ5" s="373"/>
      <c r="KFK5" s="374"/>
      <c r="KFL5" s="372"/>
      <c r="KFM5" s="373"/>
      <c r="KFN5" s="374"/>
      <c r="KFO5" s="372"/>
      <c r="KFP5" s="373"/>
      <c r="KFQ5" s="374"/>
      <c r="KFR5" s="372"/>
      <c r="KFS5" s="373"/>
      <c r="KFT5" s="374"/>
      <c r="KFU5" s="372"/>
      <c r="KFV5" s="373"/>
      <c r="KFW5" s="374"/>
      <c r="KFX5" s="372"/>
      <c r="KFY5" s="373"/>
      <c r="KFZ5" s="374"/>
      <c r="KGA5" s="372"/>
      <c r="KGB5" s="373"/>
      <c r="KGC5" s="374"/>
      <c r="KGD5" s="372"/>
      <c r="KGE5" s="373"/>
      <c r="KGF5" s="374"/>
      <c r="KGG5" s="372"/>
      <c r="KGH5" s="373"/>
      <c r="KGI5" s="374"/>
      <c r="KGJ5" s="372"/>
      <c r="KGK5" s="373"/>
      <c r="KGL5" s="374"/>
      <c r="KGM5" s="372"/>
      <c r="KGN5" s="373"/>
      <c r="KGO5" s="374"/>
      <c r="KGP5" s="372"/>
      <c r="KGQ5" s="373"/>
      <c r="KGR5" s="374"/>
      <c r="KGS5" s="372"/>
      <c r="KGT5" s="373"/>
      <c r="KGU5" s="374"/>
      <c r="KGV5" s="372"/>
      <c r="KGW5" s="373"/>
      <c r="KGX5" s="374"/>
      <c r="KGY5" s="372"/>
      <c r="KGZ5" s="373"/>
      <c r="KHA5" s="374"/>
      <c r="KHB5" s="372"/>
      <c r="KHC5" s="373"/>
      <c r="KHD5" s="374"/>
      <c r="KHE5" s="372"/>
      <c r="KHF5" s="373"/>
      <c r="KHG5" s="374"/>
      <c r="KHH5" s="372"/>
      <c r="KHI5" s="373"/>
      <c r="KHJ5" s="374"/>
      <c r="KHK5" s="372"/>
      <c r="KHL5" s="373"/>
      <c r="KHM5" s="374"/>
      <c r="KHN5" s="372"/>
      <c r="KHO5" s="373"/>
      <c r="KHP5" s="374"/>
      <c r="KHQ5" s="372"/>
      <c r="KHR5" s="373"/>
      <c r="KHS5" s="374"/>
      <c r="KHT5" s="372"/>
      <c r="KHU5" s="373"/>
      <c r="KHV5" s="374"/>
      <c r="KHW5" s="372"/>
      <c r="KHX5" s="373"/>
      <c r="KHY5" s="374"/>
      <c r="KHZ5" s="372"/>
      <c r="KIA5" s="373"/>
      <c r="KIB5" s="374"/>
      <c r="KIC5" s="372"/>
      <c r="KID5" s="373"/>
      <c r="KIE5" s="374"/>
      <c r="KIF5" s="372"/>
      <c r="KIG5" s="373"/>
      <c r="KIH5" s="374"/>
      <c r="KII5" s="372"/>
      <c r="KIJ5" s="373"/>
      <c r="KIK5" s="374"/>
      <c r="KIL5" s="372"/>
      <c r="KIM5" s="373"/>
      <c r="KIN5" s="374"/>
      <c r="KIO5" s="372"/>
      <c r="KIP5" s="373"/>
      <c r="KIQ5" s="374"/>
      <c r="KIR5" s="372"/>
      <c r="KIS5" s="373"/>
      <c r="KIT5" s="374"/>
      <c r="KIU5" s="372"/>
      <c r="KIV5" s="373"/>
      <c r="KIW5" s="374"/>
      <c r="KIX5" s="372"/>
      <c r="KIY5" s="373"/>
      <c r="KIZ5" s="374"/>
      <c r="KJA5" s="372"/>
      <c r="KJB5" s="373"/>
      <c r="KJC5" s="374"/>
      <c r="KJD5" s="372"/>
      <c r="KJE5" s="373"/>
      <c r="KJF5" s="374"/>
      <c r="KJG5" s="372"/>
      <c r="KJH5" s="373"/>
      <c r="KJI5" s="374"/>
      <c r="KJJ5" s="372"/>
      <c r="KJK5" s="373"/>
      <c r="KJL5" s="374"/>
      <c r="KJM5" s="372"/>
      <c r="KJN5" s="373"/>
      <c r="KJO5" s="374"/>
      <c r="KJP5" s="372"/>
      <c r="KJQ5" s="373"/>
      <c r="KJR5" s="374"/>
      <c r="KJS5" s="372"/>
      <c r="KJT5" s="373"/>
      <c r="KJU5" s="374"/>
      <c r="KJV5" s="372"/>
      <c r="KJW5" s="373"/>
      <c r="KJX5" s="374"/>
      <c r="KJY5" s="372"/>
      <c r="KJZ5" s="373"/>
      <c r="KKA5" s="374"/>
      <c r="KKB5" s="372"/>
      <c r="KKC5" s="373"/>
      <c r="KKD5" s="374"/>
      <c r="KKE5" s="372"/>
      <c r="KKF5" s="373"/>
      <c r="KKG5" s="374"/>
      <c r="KKH5" s="372"/>
      <c r="KKI5" s="373"/>
      <c r="KKJ5" s="374"/>
      <c r="KKK5" s="372"/>
      <c r="KKL5" s="373"/>
      <c r="KKM5" s="374"/>
      <c r="KKN5" s="372"/>
      <c r="KKO5" s="373"/>
      <c r="KKP5" s="374"/>
      <c r="KKQ5" s="372"/>
      <c r="KKR5" s="373"/>
      <c r="KKS5" s="374"/>
      <c r="KKT5" s="372"/>
      <c r="KKU5" s="373"/>
      <c r="KKV5" s="374"/>
      <c r="KKW5" s="372"/>
      <c r="KKX5" s="373"/>
      <c r="KKY5" s="374"/>
      <c r="KKZ5" s="372"/>
      <c r="KLA5" s="373"/>
      <c r="KLB5" s="374"/>
      <c r="KLC5" s="372"/>
      <c r="KLD5" s="373"/>
      <c r="KLE5" s="374"/>
      <c r="KLF5" s="372"/>
      <c r="KLG5" s="373"/>
      <c r="KLH5" s="374"/>
      <c r="KLI5" s="372"/>
      <c r="KLJ5" s="373"/>
      <c r="KLK5" s="374"/>
      <c r="KLL5" s="372"/>
      <c r="KLM5" s="373"/>
      <c r="KLN5" s="374"/>
      <c r="KLO5" s="372"/>
      <c r="KLP5" s="373"/>
      <c r="KLQ5" s="374"/>
      <c r="KLR5" s="372"/>
      <c r="KLS5" s="373"/>
      <c r="KLT5" s="374"/>
      <c r="KLU5" s="372"/>
      <c r="KLV5" s="373"/>
      <c r="KLW5" s="374"/>
      <c r="KLX5" s="372"/>
      <c r="KLY5" s="373"/>
      <c r="KLZ5" s="374"/>
      <c r="KMA5" s="372"/>
      <c r="KMB5" s="373"/>
      <c r="KMC5" s="374"/>
      <c r="KMD5" s="372"/>
      <c r="KME5" s="373"/>
      <c r="KMF5" s="374"/>
      <c r="KMG5" s="372"/>
      <c r="KMH5" s="373"/>
      <c r="KMI5" s="374"/>
      <c r="KMJ5" s="372"/>
      <c r="KMK5" s="373"/>
      <c r="KML5" s="374"/>
      <c r="KMM5" s="372"/>
      <c r="KMN5" s="373"/>
      <c r="KMO5" s="374"/>
      <c r="KMP5" s="372"/>
      <c r="KMQ5" s="373"/>
      <c r="KMR5" s="374"/>
      <c r="KMS5" s="372"/>
      <c r="KMT5" s="373"/>
      <c r="KMU5" s="374"/>
      <c r="KMV5" s="372"/>
      <c r="KMW5" s="373"/>
      <c r="KMX5" s="374"/>
      <c r="KMY5" s="372"/>
      <c r="KMZ5" s="373"/>
      <c r="KNA5" s="374"/>
      <c r="KNB5" s="372"/>
      <c r="KNC5" s="373"/>
      <c r="KND5" s="374"/>
      <c r="KNE5" s="372"/>
      <c r="KNF5" s="373"/>
      <c r="KNG5" s="374"/>
      <c r="KNH5" s="372"/>
      <c r="KNI5" s="373"/>
      <c r="KNJ5" s="374"/>
      <c r="KNK5" s="372"/>
      <c r="KNL5" s="373"/>
      <c r="KNM5" s="374"/>
      <c r="KNN5" s="372"/>
      <c r="KNO5" s="373"/>
      <c r="KNP5" s="374"/>
      <c r="KNQ5" s="372"/>
      <c r="KNR5" s="373"/>
      <c r="KNS5" s="374"/>
      <c r="KNT5" s="372"/>
      <c r="KNU5" s="373"/>
      <c r="KNV5" s="374"/>
      <c r="KNW5" s="372"/>
      <c r="KNX5" s="373"/>
      <c r="KNY5" s="374"/>
      <c r="KNZ5" s="372"/>
      <c r="KOA5" s="373"/>
      <c r="KOB5" s="374"/>
      <c r="KOC5" s="372"/>
      <c r="KOD5" s="373"/>
      <c r="KOE5" s="374"/>
      <c r="KOF5" s="372"/>
      <c r="KOG5" s="373"/>
      <c r="KOH5" s="374"/>
      <c r="KOI5" s="372"/>
      <c r="KOJ5" s="373"/>
      <c r="KOK5" s="374"/>
      <c r="KOL5" s="372"/>
      <c r="KOM5" s="373"/>
      <c r="KON5" s="374"/>
      <c r="KOO5" s="372"/>
      <c r="KOP5" s="373"/>
      <c r="KOQ5" s="374"/>
      <c r="KOR5" s="372"/>
      <c r="KOS5" s="373"/>
      <c r="KOT5" s="374"/>
      <c r="KOU5" s="372"/>
      <c r="KOV5" s="373"/>
      <c r="KOW5" s="374"/>
      <c r="KOX5" s="372"/>
      <c r="KOY5" s="373"/>
      <c r="KOZ5" s="374"/>
      <c r="KPA5" s="372"/>
      <c r="KPB5" s="373"/>
      <c r="KPC5" s="374"/>
      <c r="KPD5" s="372"/>
      <c r="KPE5" s="373"/>
      <c r="KPF5" s="374"/>
      <c r="KPG5" s="372"/>
      <c r="KPH5" s="373"/>
      <c r="KPI5" s="374"/>
      <c r="KPJ5" s="372"/>
      <c r="KPK5" s="373"/>
      <c r="KPL5" s="374"/>
      <c r="KPM5" s="372"/>
      <c r="KPN5" s="373"/>
      <c r="KPO5" s="374"/>
      <c r="KPP5" s="372"/>
      <c r="KPQ5" s="373"/>
      <c r="KPR5" s="374"/>
      <c r="KPS5" s="372"/>
      <c r="KPT5" s="373"/>
      <c r="KPU5" s="374"/>
      <c r="KPV5" s="372"/>
      <c r="KPW5" s="373"/>
      <c r="KPX5" s="374"/>
      <c r="KPY5" s="372"/>
      <c r="KPZ5" s="373"/>
      <c r="KQA5" s="374"/>
      <c r="KQB5" s="372"/>
      <c r="KQC5" s="373"/>
      <c r="KQD5" s="374"/>
      <c r="KQE5" s="372"/>
      <c r="KQF5" s="373"/>
      <c r="KQG5" s="374"/>
      <c r="KQH5" s="372"/>
      <c r="KQI5" s="373"/>
      <c r="KQJ5" s="374"/>
      <c r="KQK5" s="372"/>
      <c r="KQL5" s="373"/>
      <c r="KQM5" s="374"/>
      <c r="KQN5" s="372"/>
      <c r="KQO5" s="373"/>
      <c r="KQP5" s="374"/>
      <c r="KQQ5" s="372"/>
      <c r="KQR5" s="373"/>
      <c r="KQS5" s="374"/>
      <c r="KQT5" s="372"/>
      <c r="KQU5" s="373"/>
      <c r="KQV5" s="374"/>
      <c r="KQW5" s="372"/>
      <c r="KQX5" s="373"/>
      <c r="KQY5" s="374"/>
      <c r="KQZ5" s="372"/>
      <c r="KRA5" s="373"/>
      <c r="KRB5" s="374"/>
      <c r="KRC5" s="372"/>
      <c r="KRD5" s="373"/>
      <c r="KRE5" s="374"/>
      <c r="KRF5" s="372"/>
      <c r="KRG5" s="373"/>
      <c r="KRH5" s="374"/>
      <c r="KRI5" s="372"/>
      <c r="KRJ5" s="373"/>
      <c r="KRK5" s="374"/>
      <c r="KRL5" s="372"/>
      <c r="KRM5" s="373"/>
      <c r="KRN5" s="374"/>
      <c r="KRO5" s="372"/>
      <c r="KRP5" s="373"/>
      <c r="KRQ5" s="374"/>
      <c r="KRR5" s="372"/>
      <c r="KRS5" s="373"/>
      <c r="KRT5" s="374"/>
      <c r="KRU5" s="372"/>
      <c r="KRV5" s="373"/>
      <c r="KRW5" s="374"/>
      <c r="KRX5" s="372"/>
      <c r="KRY5" s="373"/>
      <c r="KRZ5" s="374"/>
      <c r="KSA5" s="372"/>
      <c r="KSB5" s="373"/>
      <c r="KSC5" s="374"/>
      <c r="KSD5" s="372"/>
      <c r="KSE5" s="373"/>
      <c r="KSF5" s="374"/>
      <c r="KSG5" s="372"/>
      <c r="KSH5" s="373"/>
      <c r="KSI5" s="374"/>
      <c r="KSJ5" s="372"/>
      <c r="KSK5" s="373"/>
      <c r="KSL5" s="374"/>
      <c r="KSM5" s="372"/>
      <c r="KSN5" s="373"/>
      <c r="KSO5" s="374"/>
      <c r="KSP5" s="372"/>
      <c r="KSQ5" s="373"/>
      <c r="KSR5" s="374"/>
      <c r="KSS5" s="372"/>
      <c r="KST5" s="373"/>
      <c r="KSU5" s="374"/>
      <c r="KSV5" s="372"/>
      <c r="KSW5" s="373"/>
      <c r="KSX5" s="374"/>
      <c r="KSY5" s="372"/>
      <c r="KSZ5" s="373"/>
      <c r="KTA5" s="374"/>
      <c r="KTB5" s="372"/>
      <c r="KTC5" s="373"/>
      <c r="KTD5" s="374"/>
      <c r="KTE5" s="372"/>
      <c r="KTF5" s="373"/>
      <c r="KTG5" s="374"/>
      <c r="KTH5" s="372"/>
      <c r="KTI5" s="373"/>
      <c r="KTJ5" s="374"/>
      <c r="KTK5" s="372"/>
      <c r="KTL5" s="373"/>
      <c r="KTM5" s="374"/>
      <c r="KTN5" s="372"/>
      <c r="KTO5" s="373"/>
      <c r="KTP5" s="374"/>
      <c r="KTQ5" s="372"/>
      <c r="KTR5" s="373"/>
      <c r="KTS5" s="374"/>
      <c r="KTT5" s="372"/>
      <c r="KTU5" s="373"/>
      <c r="KTV5" s="374"/>
      <c r="KTW5" s="372"/>
      <c r="KTX5" s="373"/>
      <c r="KTY5" s="374"/>
      <c r="KTZ5" s="372"/>
      <c r="KUA5" s="373"/>
      <c r="KUB5" s="374"/>
      <c r="KUC5" s="372"/>
      <c r="KUD5" s="373"/>
      <c r="KUE5" s="374"/>
      <c r="KUF5" s="372"/>
      <c r="KUG5" s="373"/>
      <c r="KUH5" s="374"/>
      <c r="KUI5" s="372"/>
      <c r="KUJ5" s="373"/>
      <c r="KUK5" s="374"/>
      <c r="KUL5" s="372"/>
      <c r="KUM5" s="373"/>
      <c r="KUN5" s="374"/>
      <c r="KUO5" s="372"/>
      <c r="KUP5" s="373"/>
      <c r="KUQ5" s="374"/>
      <c r="KUR5" s="372"/>
      <c r="KUS5" s="373"/>
      <c r="KUT5" s="374"/>
      <c r="KUU5" s="372"/>
      <c r="KUV5" s="373"/>
      <c r="KUW5" s="374"/>
      <c r="KUX5" s="372"/>
      <c r="KUY5" s="373"/>
      <c r="KUZ5" s="374"/>
      <c r="KVA5" s="372"/>
      <c r="KVB5" s="373"/>
      <c r="KVC5" s="374"/>
      <c r="KVD5" s="372"/>
      <c r="KVE5" s="373"/>
      <c r="KVF5" s="374"/>
      <c r="KVG5" s="372"/>
      <c r="KVH5" s="373"/>
      <c r="KVI5" s="374"/>
      <c r="KVJ5" s="372"/>
      <c r="KVK5" s="373"/>
      <c r="KVL5" s="374"/>
      <c r="KVM5" s="372"/>
      <c r="KVN5" s="373"/>
      <c r="KVO5" s="374"/>
      <c r="KVP5" s="372"/>
      <c r="KVQ5" s="373"/>
      <c r="KVR5" s="374"/>
      <c r="KVS5" s="372"/>
      <c r="KVT5" s="373"/>
      <c r="KVU5" s="374"/>
      <c r="KVV5" s="372"/>
      <c r="KVW5" s="373"/>
      <c r="KVX5" s="374"/>
      <c r="KVY5" s="372"/>
      <c r="KVZ5" s="373"/>
      <c r="KWA5" s="374"/>
      <c r="KWB5" s="372"/>
      <c r="KWC5" s="373"/>
      <c r="KWD5" s="374"/>
      <c r="KWE5" s="372"/>
      <c r="KWF5" s="373"/>
      <c r="KWG5" s="374"/>
      <c r="KWH5" s="372"/>
      <c r="KWI5" s="373"/>
      <c r="KWJ5" s="374"/>
      <c r="KWK5" s="372"/>
      <c r="KWL5" s="373"/>
      <c r="KWM5" s="374"/>
      <c r="KWN5" s="372"/>
      <c r="KWO5" s="373"/>
      <c r="KWP5" s="374"/>
      <c r="KWQ5" s="372"/>
      <c r="KWR5" s="373"/>
      <c r="KWS5" s="374"/>
      <c r="KWT5" s="372"/>
      <c r="KWU5" s="373"/>
      <c r="KWV5" s="374"/>
      <c r="KWW5" s="372"/>
      <c r="KWX5" s="373"/>
      <c r="KWY5" s="374"/>
      <c r="KWZ5" s="372"/>
      <c r="KXA5" s="373"/>
      <c r="KXB5" s="374"/>
      <c r="KXC5" s="372"/>
      <c r="KXD5" s="373"/>
      <c r="KXE5" s="374"/>
      <c r="KXF5" s="372"/>
      <c r="KXG5" s="373"/>
      <c r="KXH5" s="374"/>
      <c r="KXI5" s="372"/>
      <c r="KXJ5" s="373"/>
      <c r="KXK5" s="374"/>
      <c r="KXL5" s="372"/>
      <c r="KXM5" s="373"/>
      <c r="KXN5" s="374"/>
      <c r="KXO5" s="372"/>
      <c r="KXP5" s="373"/>
      <c r="KXQ5" s="374"/>
      <c r="KXR5" s="372"/>
      <c r="KXS5" s="373"/>
      <c r="KXT5" s="374"/>
      <c r="KXU5" s="372"/>
      <c r="KXV5" s="373"/>
      <c r="KXW5" s="374"/>
      <c r="KXX5" s="372"/>
      <c r="KXY5" s="373"/>
      <c r="KXZ5" s="374"/>
      <c r="KYA5" s="372"/>
      <c r="KYB5" s="373"/>
      <c r="KYC5" s="374"/>
      <c r="KYD5" s="372"/>
      <c r="KYE5" s="373"/>
      <c r="KYF5" s="374"/>
      <c r="KYG5" s="372"/>
      <c r="KYH5" s="373"/>
      <c r="KYI5" s="374"/>
      <c r="KYJ5" s="372"/>
      <c r="KYK5" s="373"/>
      <c r="KYL5" s="374"/>
      <c r="KYM5" s="372"/>
      <c r="KYN5" s="373"/>
      <c r="KYO5" s="374"/>
      <c r="KYP5" s="372"/>
      <c r="KYQ5" s="373"/>
      <c r="KYR5" s="374"/>
      <c r="KYS5" s="372"/>
      <c r="KYT5" s="373"/>
      <c r="KYU5" s="374"/>
      <c r="KYV5" s="372"/>
      <c r="KYW5" s="373"/>
      <c r="KYX5" s="374"/>
      <c r="KYY5" s="372"/>
      <c r="KYZ5" s="373"/>
      <c r="KZA5" s="374"/>
      <c r="KZB5" s="372"/>
      <c r="KZC5" s="373"/>
      <c r="KZD5" s="374"/>
      <c r="KZE5" s="372"/>
      <c r="KZF5" s="373"/>
      <c r="KZG5" s="374"/>
      <c r="KZH5" s="372"/>
      <c r="KZI5" s="373"/>
      <c r="KZJ5" s="374"/>
      <c r="KZK5" s="372"/>
      <c r="KZL5" s="373"/>
      <c r="KZM5" s="374"/>
      <c r="KZN5" s="372"/>
      <c r="KZO5" s="373"/>
      <c r="KZP5" s="374"/>
      <c r="KZQ5" s="372"/>
      <c r="KZR5" s="373"/>
      <c r="KZS5" s="374"/>
      <c r="KZT5" s="372"/>
      <c r="KZU5" s="373"/>
      <c r="KZV5" s="374"/>
      <c r="KZW5" s="372"/>
      <c r="KZX5" s="373"/>
      <c r="KZY5" s="374"/>
      <c r="KZZ5" s="372"/>
      <c r="LAA5" s="373"/>
      <c r="LAB5" s="374"/>
      <c r="LAC5" s="372"/>
      <c r="LAD5" s="373"/>
      <c r="LAE5" s="374"/>
      <c r="LAF5" s="372"/>
      <c r="LAG5" s="373"/>
      <c r="LAH5" s="374"/>
      <c r="LAI5" s="372"/>
      <c r="LAJ5" s="373"/>
      <c r="LAK5" s="374"/>
      <c r="LAL5" s="372"/>
      <c r="LAM5" s="373"/>
      <c r="LAN5" s="374"/>
      <c r="LAO5" s="372"/>
      <c r="LAP5" s="373"/>
      <c r="LAQ5" s="374"/>
      <c r="LAR5" s="372"/>
      <c r="LAS5" s="373"/>
      <c r="LAT5" s="374"/>
      <c r="LAU5" s="372"/>
      <c r="LAV5" s="373"/>
      <c r="LAW5" s="374"/>
      <c r="LAX5" s="372"/>
      <c r="LAY5" s="373"/>
      <c r="LAZ5" s="374"/>
      <c r="LBA5" s="372"/>
      <c r="LBB5" s="373"/>
      <c r="LBC5" s="374"/>
      <c r="LBD5" s="372"/>
      <c r="LBE5" s="373"/>
      <c r="LBF5" s="374"/>
      <c r="LBG5" s="372"/>
      <c r="LBH5" s="373"/>
      <c r="LBI5" s="374"/>
      <c r="LBJ5" s="372"/>
      <c r="LBK5" s="373"/>
      <c r="LBL5" s="374"/>
      <c r="LBM5" s="372"/>
      <c r="LBN5" s="373"/>
      <c r="LBO5" s="374"/>
      <c r="LBP5" s="372"/>
      <c r="LBQ5" s="373"/>
      <c r="LBR5" s="374"/>
      <c r="LBS5" s="372"/>
      <c r="LBT5" s="373"/>
      <c r="LBU5" s="374"/>
      <c r="LBV5" s="372"/>
      <c r="LBW5" s="373"/>
      <c r="LBX5" s="374"/>
      <c r="LBY5" s="372"/>
      <c r="LBZ5" s="373"/>
      <c r="LCA5" s="374"/>
      <c r="LCB5" s="372"/>
      <c r="LCC5" s="373"/>
      <c r="LCD5" s="374"/>
      <c r="LCE5" s="372"/>
      <c r="LCF5" s="373"/>
      <c r="LCG5" s="374"/>
      <c r="LCH5" s="372"/>
      <c r="LCI5" s="373"/>
      <c r="LCJ5" s="374"/>
      <c r="LCK5" s="372"/>
      <c r="LCL5" s="373"/>
      <c r="LCM5" s="374"/>
      <c r="LCN5" s="372"/>
      <c r="LCO5" s="373"/>
      <c r="LCP5" s="374"/>
      <c r="LCQ5" s="372"/>
      <c r="LCR5" s="373"/>
      <c r="LCS5" s="374"/>
      <c r="LCT5" s="372"/>
      <c r="LCU5" s="373"/>
      <c r="LCV5" s="374"/>
      <c r="LCW5" s="372"/>
      <c r="LCX5" s="373"/>
      <c r="LCY5" s="374"/>
      <c r="LCZ5" s="372"/>
      <c r="LDA5" s="373"/>
      <c r="LDB5" s="374"/>
      <c r="LDC5" s="372"/>
      <c r="LDD5" s="373"/>
      <c r="LDE5" s="374"/>
      <c r="LDF5" s="372"/>
      <c r="LDG5" s="373"/>
      <c r="LDH5" s="374"/>
      <c r="LDI5" s="372"/>
      <c r="LDJ5" s="373"/>
      <c r="LDK5" s="374"/>
      <c r="LDL5" s="372"/>
      <c r="LDM5" s="373"/>
      <c r="LDN5" s="374"/>
      <c r="LDO5" s="372"/>
      <c r="LDP5" s="373"/>
      <c r="LDQ5" s="374"/>
      <c r="LDR5" s="372"/>
      <c r="LDS5" s="373"/>
      <c r="LDT5" s="374"/>
      <c r="LDU5" s="372"/>
      <c r="LDV5" s="373"/>
      <c r="LDW5" s="374"/>
      <c r="LDX5" s="372"/>
      <c r="LDY5" s="373"/>
      <c r="LDZ5" s="374"/>
      <c r="LEA5" s="372"/>
      <c r="LEB5" s="373"/>
      <c r="LEC5" s="374"/>
      <c r="LED5" s="372"/>
      <c r="LEE5" s="373"/>
      <c r="LEF5" s="374"/>
      <c r="LEG5" s="372"/>
      <c r="LEH5" s="373"/>
      <c r="LEI5" s="374"/>
      <c r="LEJ5" s="372"/>
      <c r="LEK5" s="373"/>
      <c r="LEL5" s="374"/>
      <c r="LEM5" s="372"/>
      <c r="LEN5" s="373"/>
      <c r="LEO5" s="374"/>
      <c r="LEP5" s="372"/>
      <c r="LEQ5" s="373"/>
      <c r="LER5" s="374"/>
      <c r="LES5" s="372"/>
      <c r="LET5" s="373"/>
      <c r="LEU5" s="374"/>
      <c r="LEV5" s="372"/>
      <c r="LEW5" s="373"/>
      <c r="LEX5" s="374"/>
      <c r="LEY5" s="372"/>
      <c r="LEZ5" s="373"/>
      <c r="LFA5" s="374"/>
      <c r="LFB5" s="372"/>
      <c r="LFC5" s="373"/>
      <c r="LFD5" s="374"/>
      <c r="LFE5" s="372"/>
      <c r="LFF5" s="373"/>
      <c r="LFG5" s="374"/>
      <c r="LFH5" s="372"/>
      <c r="LFI5" s="373"/>
      <c r="LFJ5" s="374"/>
      <c r="LFK5" s="372"/>
      <c r="LFL5" s="373"/>
      <c r="LFM5" s="374"/>
      <c r="LFN5" s="372"/>
      <c r="LFO5" s="373"/>
      <c r="LFP5" s="374"/>
      <c r="LFQ5" s="372"/>
      <c r="LFR5" s="373"/>
      <c r="LFS5" s="374"/>
      <c r="LFT5" s="372"/>
      <c r="LFU5" s="373"/>
      <c r="LFV5" s="374"/>
      <c r="LFW5" s="372"/>
      <c r="LFX5" s="373"/>
      <c r="LFY5" s="374"/>
      <c r="LFZ5" s="372"/>
      <c r="LGA5" s="373"/>
      <c r="LGB5" s="374"/>
      <c r="LGC5" s="372"/>
      <c r="LGD5" s="373"/>
      <c r="LGE5" s="374"/>
      <c r="LGF5" s="372"/>
      <c r="LGG5" s="373"/>
      <c r="LGH5" s="374"/>
      <c r="LGI5" s="372"/>
      <c r="LGJ5" s="373"/>
      <c r="LGK5" s="374"/>
      <c r="LGL5" s="372"/>
      <c r="LGM5" s="373"/>
      <c r="LGN5" s="374"/>
      <c r="LGO5" s="372"/>
      <c r="LGP5" s="373"/>
      <c r="LGQ5" s="374"/>
      <c r="LGR5" s="372"/>
      <c r="LGS5" s="373"/>
      <c r="LGT5" s="374"/>
      <c r="LGU5" s="372"/>
      <c r="LGV5" s="373"/>
      <c r="LGW5" s="374"/>
      <c r="LGX5" s="372"/>
      <c r="LGY5" s="373"/>
      <c r="LGZ5" s="374"/>
      <c r="LHA5" s="372"/>
      <c r="LHB5" s="373"/>
      <c r="LHC5" s="374"/>
      <c r="LHD5" s="372"/>
      <c r="LHE5" s="373"/>
      <c r="LHF5" s="374"/>
      <c r="LHG5" s="372"/>
      <c r="LHH5" s="373"/>
      <c r="LHI5" s="374"/>
      <c r="LHJ5" s="372"/>
      <c r="LHK5" s="373"/>
      <c r="LHL5" s="374"/>
      <c r="LHM5" s="372"/>
      <c r="LHN5" s="373"/>
      <c r="LHO5" s="374"/>
      <c r="LHP5" s="372"/>
      <c r="LHQ5" s="373"/>
      <c r="LHR5" s="374"/>
      <c r="LHS5" s="372"/>
      <c r="LHT5" s="373"/>
      <c r="LHU5" s="374"/>
      <c r="LHV5" s="372"/>
      <c r="LHW5" s="373"/>
      <c r="LHX5" s="374"/>
      <c r="LHY5" s="372"/>
      <c r="LHZ5" s="373"/>
      <c r="LIA5" s="374"/>
      <c r="LIB5" s="372"/>
      <c r="LIC5" s="373"/>
      <c r="LID5" s="374"/>
      <c r="LIE5" s="372"/>
      <c r="LIF5" s="373"/>
      <c r="LIG5" s="374"/>
      <c r="LIH5" s="372"/>
      <c r="LII5" s="373"/>
      <c r="LIJ5" s="374"/>
      <c r="LIK5" s="372"/>
      <c r="LIL5" s="373"/>
      <c r="LIM5" s="374"/>
      <c r="LIN5" s="372"/>
      <c r="LIO5" s="373"/>
      <c r="LIP5" s="374"/>
      <c r="LIQ5" s="372"/>
      <c r="LIR5" s="373"/>
      <c r="LIS5" s="374"/>
      <c r="LIT5" s="372"/>
      <c r="LIU5" s="373"/>
      <c r="LIV5" s="374"/>
      <c r="LIW5" s="372"/>
      <c r="LIX5" s="373"/>
      <c r="LIY5" s="374"/>
      <c r="LIZ5" s="372"/>
      <c r="LJA5" s="373"/>
      <c r="LJB5" s="374"/>
      <c r="LJC5" s="372"/>
      <c r="LJD5" s="373"/>
      <c r="LJE5" s="374"/>
      <c r="LJF5" s="372"/>
      <c r="LJG5" s="373"/>
      <c r="LJH5" s="374"/>
      <c r="LJI5" s="372"/>
      <c r="LJJ5" s="373"/>
      <c r="LJK5" s="374"/>
      <c r="LJL5" s="372"/>
      <c r="LJM5" s="373"/>
      <c r="LJN5" s="374"/>
      <c r="LJO5" s="372"/>
      <c r="LJP5" s="373"/>
      <c r="LJQ5" s="374"/>
      <c r="LJR5" s="372"/>
      <c r="LJS5" s="373"/>
      <c r="LJT5" s="374"/>
      <c r="LJU5" s="372"/>
      <c r="LJV5" s="373"/>
      <c r="LJW5" s="374"/>
      <c r="LJX5" s="372"/>
      <c r="LJY5" s="373"/>
      <c r="LJZ5" s="374"/>
      <c r="LKA5" s="372"/>
      <c r="LKB5" s="373"/>
      <c r="LKC5" s="374"/>
      <c r="LKD5" s="372"/>
      <c r="LKE5" s="373"/>
      <c r="LKF5" s="374"/>
      <c r="LKG5" s="372"/>
      <c r="LKH5" s="373"/>
      <c r="LKI5" s="374"/>
      <c r="LKJ5" s="372"/>
      <c r="LKK5" s="373"/>
      <c r="LKL5" s="374"/>
      <c r="LKM5" s="372"/>
      <c r="LKN5" s="373"/>
      <c r="LKO5" s="374"/>
      <c r="LKP5" s="372"/>
      <c r="LKQ5" s="373"/>
      <c r="LKR5" s="374"/>
      <c r="LKS5" s="372"/>
      <c r="LKT5" s="373"/>
      <c r="LKU5" s="374"/>
      <c r="LKV5" s="372"/>
      <c r="LKW5" s="373"/>
      <c r="LKX5" s="374"/>
      <c r="LKY5" s="372"/>
      <c r="LKZ5" s="373"/>
      <c r="LLA5" s="374"/>
      <c r="LLB5" s="372"/>
      <c r="LLC5" s="373"/>
      <c r="LLD5" s="374"/>
      <c r="LLE5" s="372"/>
      <c r="LLF5" s="373"/>
      <c r="LLG5" s="374"/>
      <c r="LLH5" s="372"/>
      <c r="LLI5" s="373"/>
      <c r="LLJ5" s="374"/>
      <c r="LLK5" s="372"/>
      <c r="LLL5" s="373"/>
      <c r="LLM5" s="374"/>
      <c r="LLN5" s="372"/>
      <c r="LLO5" s="373"/>
      <c r="LLP5" s="374"/>
      <c r="LLQ5" s="372"/>
      <c r="LLR5" s="373"/>
      <c r="LLS5" s="374"/>
      <c r="LLT5" s="372"/>
      <c r="LLU5" s="373"/>
      <c r="LLV5" s="374"/>
      <c r="LLW5" s="372"/>
      <c r="LLX5" s="373"/>
      <c r="LLY5" s="374"/>
      <c r="LLZ5" s="372"/>
      <c r="LMA5" s="373"/>
      <c r="LMB5" s="374"/>
      <c r="LMC5" s="372"/>
      <c r="LMD5" s="373"/>
      <c r="LME5" s="374"/>
      <c r="LMF5" s="372"/>
      <c r="LMG5" s="373"/>
      <c r="LMH5" s="374"/>
      <c r="LMI5" s="372"/>
      <c r="LMJ5" s="373"/>
      <c r="LMK5" s="374"/>
      <c r="LML5" s="372"/>
      <c r="LMM5" s="373"/>
      <c r="LMN5" s="374"/>
      <c r="LMO5" s="372"/>
      <c r="LMP5" s="373"/>
      <c r="LMQ5" s="374"/>
      <c r="LMR5" s="372"/>
      <c r="LMS5" s="373"/>
      <c r="LMT5" s="374"/>
      <c r="LMU5" s="372"/>
      <c r="LMV5" s="373"/>
      <c r="LMW5" s="374"/>
      <c r="LMX5" s="372"/>
      <c r="LMY5" s="373"/>
      <c r="LMZ5" s="374"/>
      <c r="LNA5" s="372"/>
      <c r="LNB5" s="373"/>
      <c r="LNC5" s="374"/>
      <c r="LND5" s="372"/>
      <c r="LNE5" s="373"/>
      <c r="LNF5" s="374"/>
      <c r="LNG5" s="372"/>
      <c r="LNH5" s="373"/>
      <c r="LNI5" s="374"/>
      <c r="LNJ5" s="372"/>
      <c r="LNK5" s="373"/>
      <c r="LNL5" s="374"/>
      <c r="LNM5" s="372"/>
      <c r="LNN5" s="373"/>
      <c r="LNO5" s="374"/>
      <c r="LNP5" s="372"/>
      <c r="LNQ5" s="373"/>
      <c r="LNR5" s="374"/>
      <c r="LNS5" s="372"/>
      <c r="LNT5" s="373"/>
      <c r="LNU5" s="374"/>
      <c r="LNV5" s="372"/>
      <c r="LNW5" s="373"/>
      <c r="LNX5" s="374"/>
      <c r="LNY5" s="372"/>
      <c r="LNZ5" s="373"/>
      <c r="LOA5" s="374"/>
      <c r="LOB5" s="372"/>
      <c r="LOC5" s="373"/>
      <c r="LOD5" s="374"/>
      <c r="LOE5" s="372"/>
      <c r="LOF5" s="373"/>
      <c r="LOG5" s="374"/>
      <c r="LOH5" s="372"/>
      <c r="LOI5" s="373"/>
      <c r="LOJ5" s="374"/>
      <c r="LOK5" s="372"/>
      <c r="LOL5" s="373"/>
      <c r="LOM5" s="374"/>
      <c r="LON5" s="372"/>
      <c r="LOO5" s="373"/>
      <c r="LOP5" s="374"/>
      <c r="LOQ5" s="372"/>
      <c r="LOR5" s="373"/>
      <c r="LOS5" s="374"/>
      <c r="LOT5" s="372"/>
      <c r="LOU5" s="373"/>
      <c r="LOV5" s="374"/>
      <c r="LOW5" s="372"/>
      <c r="LOX5" s="373"/>
      <c r="LOY5" s="374"/>
      <c r="LOZ5" s="372"/>
      <c r="LPA5" s="373"/>
      <c r="LPB5" s="374"/>
      <c r="LPC5" s="372"/>
      <c r="LPD5" s="373"/>
      <c r="LPE5" s="374"/>
      <c r="LPF5" s="372"/>
      <c r="LPG5" s="373"/>
      <c r="LPH5" s="374"/>
      <c r="LPI5" s="372"/>
      <c r="LPJ5" s="373"/>
      <c r="LPK5" s="374"/>
      <c r="LPL5" s="372"/>
      <c r="LPM5" s="373"/>
      <c r="LPN5" s="374"/>
      <c r="LPO5" s="372"/>
      <c r="LPP5" s="373"/>
      <c r="LPQ5" s="374"/>
      <c r="LPR5" s="372"/>
      <c r="LPS5" s="373"/>
      <c r="LPT5" s="374"/>
      <c r="LPU5" s="372"/>
      <c r="LPV5" s="373"/>
      <c r="LPW5" s="374"/>
      <c r="LPX5" s="372"/>
      <c r="LPY5" s="373"/>
      <c r="LPZ5" s="374"/>
      <c r="LQA5" s="372"/>
      <c r="LQB5" s="373"/>
      <c r="LQC5" s="374"/>
      <c r="LQD5" s="372"/>
      <c r="LQE5" s="373"/>
      <c r="LQF5" s="374"/>
      <c r="LQG5" s="372"/>
      <c r="LQH5" s="373"/>
      <c r="LQI5" s="374"/>
      <c r="LQJ5" s="372"/>
      <c r="LQK5" s="373"/>
      <c r="LQL5" s="374"/>
      <c r="LQM5" s="372"/>
      <c r="LQN5" s="373"/>
      <c r="LQO5" s="374"/>
      <c r="LQP5" s="372"/>
      <c r="LQQ5" s="373"/>
      <c r="LQR5" s="374"/>
      <c r="LQS5" s="372"/>
      <c r="LQT5" s="373"/>
      <c r="LQU5" s="374"/>
      <c r="LQV5" s="372"/>
      <c r="LQW5" s="373"/>
      <c r="LQX5" s="374"/>
      <c r="LQY5" s="372"/>
      <c r="LQZ5" s="373"/>
      <c r="LRA5" s="374"/>
      <c r="LRB5" s="372"/>
      <c r="LRC5" s="373"/>
      <c r="LRD5" s="374"/>
      <c r="LRE5" s="372"/>
      <c r="LRF5" s="373"/>
      <c r="LRG5" s="374"/>
      <c r="LRH5" s="372"/>
      <c r="LRI5" s="373"/>
      <c r="LRJ5" s="374"/>
      <c r="LRK5" s="372"/>
      <c r="LRL5" s="373"/>
      <c r="LRM5" s="374"/>
      <c r="LRN5" s="372"/>
      <c r="LRO5" s="373"/>
      <c r="LRP5" s="374"/>
      <c r="LRQ5" s="372"/>
      <c r="LRR5" s="373"/>
      <c r="LRS5" s="374"/>
      <c r="LRT5" s="372"/>
      <c r="LRU5" s="373"/>
      <c r="LRV5" s="374"/>
      <c r="LRW5" s="372"/>
      <c r="LRX5" s="373"/>
      <c r="LRY5" s="374"/>
      <c r="LRZ5" s="372"/>
      <c r="LSA5" s="373"/>
      <c r="LSB5" s="374"/>
      <c r="LSC5" s="372"/>
      <c r="LSD5" s="373"/>
      <c r="LSE5" s="374"/>
      <c r="LSF5" s="372"/>
      <c r="LSG5" s="373"/>
      <c r="LSH5" s="374"/>
      <c r="LSI5" s="372"/>
      <c r="LSJ5" s="373"/>
      <c r="LSK5" s="374"/>
      <c r="LSL5" s="372"/>
      <c r="LSM5" s="373"/>
      <c r="LSN5" s="374"/>
      <c r="LSO5" s="372"/>
      <c r="LSP5" s="373"/>
      <c r="LSQ5" s="374"/>
      <c r="LSR5" s="372"/>
      <c r="LSS5" s="373"/>
      <c r="LST5" s="374"/>
      <c r="LSU5" s="372"/>
      <c r="LSV5" s="373"/>
      <c r="LSW5" s="374"/>
      <c r="LSX5" s="372"/>
      <c r="LSY5" s="373"/>
      <c r="LSZ5" s="374"/>
      <c r="LTA5" s="372"/>
      <c r="LTB5" s="373"/>
      <c r="LTC5" s="374"/>
      <c r="LTD5" s="372"/>
      <c r="LTE5" s="373"/>
      <c r="LTF5" s="374"/>
      <c r="LTG5" s="372"/>
      <c r="LTH5" s="373"/>
      <c r="LTI5" s="374"/>
      <c r="LTJ5" s="372"/>
      <c r="LTK5" s="373"/>
      <c r="LTL5" s="374"/>
      <c r="LTM5" s="372"/>
      <c r="LTN5" s="373"/>
      <c r="LTO5" s="374"/>
      <c r="LTP5" s="372"/>
      <c r="LTQ5" s="373"/>
      <c r="LTR5" s="374"/>
      <c r="LTS5" s="372"/>
      <c r="LTT5" s="373"/>
      <c r="LTU5" s="374"/>
      <c r="LTV5" s="372"/>
      <c r="LTW5" s="373"/>
      <c r="LTX5" s="374"/>
      <c r="LTY5" s="372"/>
      <c r="LTZ5" s="373"/>
      <c r="LUA5" s="374"/>
      <c r="LUB5" s="372"/>
      <c r="LUC5" s="373"/>
      <c r="LUD5" s="374"/>
      <c r="LUE5" s="372"/>
      <c r="LUF5" s="373"/>
      <c r="LUG5" s="374"/>
      <c r="LUH5" s="372"/>
      <c r="LUI5" s="373"/>
      <c r="LUJ5" s="374"/>
      <c r="LUK5" s="372"/>
      <c r="LUL5" s="373"/>
      <c r="LUM5" s="374"/>
      <c r="LUN5" s="372"/>
      <c r="LUO5" s="373"/>
      <c r="LUP5" s="374"/>
      <c r="LUQ5" s="372"/>
      <c r="LUR5" s="373"/>
      <c r="LUS5" s="374"/>
      <c r="LUT5" s="372"/>
      <c r="LUU5" s="373"/>
      <c r="LUV5" s="374"/>
      <c r="LUW5" s="372"/>
      <c r="LUX5" s="373"/>
      <c r="LUY5" s="374"/>
      <c r="LUZ5" s="372"/>
      <c r="LVA5" s="373"/>
      <c r="LVB5" s="374"/>
      <c r="LVC5" s="372"/>
      <c r="LVD5" s="373"/>
      <c r="LVE5" s="374"/>
      <c r="LVF5" s="372"/>
      <c r="LVG5" s="373"/>
      <c r="LVH5" s="374"/>
      <c r="LVI5" s="372"/>
      <c r="LVJ5" s="373"/>
      <c r="LVK5" s="374"/>
      <c r="LVL5" s="372"/>
      <c r="LVM5" s="373"/>
      <c r="LVN5" s="374"/>
      <c r="LVO5" s="372"/>
      <c r="LVP5" s="373"/>
      <c r="LVQ5" s="374"/>
      <c r="LVR5" s="372"/>
      <c r="LVS5" s="373"/>
      <c r="LVT5" s="374"/>
      <c r="LVU5" s="372"/>
      <c r="LVV5" s="373"/>
      <c r="LVW5" s="374"/>
      <c r="LVX5" s="372"/>
      <c r="LVY5" s="373"/>
      <c r="LVZ5" s="374"/>
      <c r="LWA5" s="372"/>
      <c r="LWB5" s="373"/>
      <c r="LWC5" s="374"/>
      <c r="LWD5" s="372"/>
      <c r="LWE5" s="373"/>
      <c r="LWF5" s="374"/>
      <c r="LWG5" s="372"/>
      <c r="LWH5" s="373"/>
      <c r="LWI5" s="374"/>
      <c r="LWJ5" s="372"/>
      <c r="LWK5" s="373"/>
      <c r="LWL5" s="374"/>
      <c r="LWM5" s="372"/>
      <c r="LWN5" s="373"/>
      <c r="LWO5" s="374"/>
      <c r="LWP5" s="372"/>
      <c r="LWQ5" s="373"/>
      <c r="LWR5" s="374"/>
      <c r="LWS5" s="372"/>
      <c r="LWT5" s="373"/>
      <c r="LWU5" s="374"/>
      <c r="LWV5" s="372"/>
      <c r="LWW5" s="373"/>
      <c r="LWX5" s="374"/>
      <c r="LWY5" s="372"/>
      <c r="LWZ5" s="373"/>
      <c r="LXA5" s="374"/>
      <c r="LXB5" s="372"/>
      <c r="LXC5" s="373"/>
      <c r="LXD5" s="374"/>
      <c r="LXE5" s="372"/>
      <c r="LXF5" s="373"/>
      <c r="LXG5" s="374"/>
      <c r="LXH5" s="372"/>
      <c r="LXI5" s="373"/>
      <c r="LXJ5" s="374"/>
      <c r="LXK5" s="372"/>
      <c r="LXL5" s="373"/>
      <c r="LXM5" s="374"/>
      <c r="LXN5" s="372"/>
      <c r="LXO5" s="373"/>
      <c r="LXP5" s="374"/>
      <c r="LXQ5" s="372"/>
      <c r="LXR5" s="373"/>
      <c r="LXS5" s="374"/>
      <c r="LXT5" s="372"/>
      <c r="LXU5" s="373"/>
      <c r="LXV5" s="374"/>
      <c r="LXW5" s="372"/>
      <c r="LXX5" s="373"/>
      <c r="LXY5" s="374"/>
      <c r="LXZ5" s="372"/>
      <c r="LYA5" s="373"/>
      <c r="LYB5" s="374"/>
      <c r="LYC5" s="372"/>
      <c r="LYD5" s="373"/>
      <c r="LYE5" s="374"/>
      <c r="LYF5" s="372"/>
      <c r="LYG5" s="373"/>
      <c r="LYH5" s="374"/>
      <c r="LYI5" s="372"/>
      <c r="LYJ5" s="373"/>
      <c r="LYK5" s="374"/>
      <c r="LYL5" s="372"/>
      <c r="LYM5" s="373"/>
      <c r="LYN5" s="374"/>
      <c r="LYO5" s="372"/>
      <c r="LYP5" s="373"/>
      <c r="LYQ5" s="374"/>
      <c r="LYR5" s="372"/>
      <c r="LYS5" s="373"/>
      <c r="LYT5" s="374"/>
      <c r="LYU5" s="372"/>
      <c r="LYV5" s="373"/>
      <c r="LYW5" s="374"/>
      <c r="LYX5" s="372"/>
      <c r="LYY5" s="373"/>
      <c r="LYZ5" s="374"/>
      <c r="LZA5" s="372"/>
      <c r="LZB5" s="373"/>
      <c r="LZC5" s="374"/>
      <c r="LZD5" s="372"/>
      <c r="LZE5" s="373"/>
      <c r="LZF5" s="374"/>
      <c r="LZG5" s="372"/>
      <c r="LZH5" s="373"/>
      <c r="LZI5" s="374"/>
      <c r="LZJ5" s="372"/>
      <c r="LZK5" s="373"/>
      <c r="LZL5" s="374"/>
      <c r="LZM5" s="372"/>
      <c r="LZN5" s="373"/>
      <c r="LZO5" s="374"/>
      <c r="LZP5" s="372"/>
      <c r="LZQ5" s="373"/>
      <c r="LZR5" s="374"/>
      <c r="LZS5" s="372"/>
      <c r="LZT5" s="373"/>
      <c r="LZU5" s="374"/>
      <c r="LZV5" s="372"/>
      <c r="LZW5" s="373"/>
      <c r="LZX5" s="374"/>
      <c r="LZY5" s="372"/>
      <c r="LZZ5" s="373"/>
      <c r="MAA5" s="374"/>
      <c r="MAB5" s="372"/>
      <c r="MAC5" s="373"/>
      <c r="MAD5" s="374"/>
      <c r="MAE5" s="372"/>
      <c r="MAF5" s="373"/>
      <c r="MAG5" s="374"/>
      <c r="MAH5" s="372"/>
      <c r="MAI5" s="373"/>
      <c r="MAJ5" s="374"/>
      <c r="MAK5" s="372"/>
      <c r="MAL5" s="373"/>
      <c r="MAM5" s="374"/>
      <c r="MAN5" s="372"/>
      <c r="MAO5" s="373"/>
      <c r="MAP5" s="374"/>
      <c r="MAQ5" s="372"/>
      <c r="MAR5" s="373"/>
      <c r="MAS5" s="374"/>
      <c r="MAT5" s="372"/>
      <c r="MAU5" s="373"/>
      <c r="MAV5" s="374"/>
      <c r="MAW5" s="372"/>
      <c r="MAX5" s="373"/>
      <c r="MAY5" s="374"/>
      <c r="MAZ5" s="372"/>
      <c r="MBA5" s="373"/>
      <c r="MBB5" s="374"/>
      <c r="MBC5" s="372"/>
      <c r="MBD5" s="373"/>
      <c r="MBE5" s="374"/>
      <c r="MBF5" s="372"/>
      <c r="MBG5" s="373"/>
      <c r="MBH5" s="374"/>
      <c r="MBI5" s="372"/>
      <c r="MBJ5" s="373"/>
      <c r="MBK5" s="374"/>
      <c r="MBL5" s="372"/>
      <c r="MBM5" s="373"/>
      <c r="MBN5" s="374"/>
      <c r="MBO5" s="372"/>
      <c r="MBP5" s="373"/>
      <c r="MBQ5" s="374"/>
      <c r="MBR5" s="372"/>
      <c r="MBS5" s="373"/>
      <c r="MBT5" s="374"/>
      <c r="MBU5" s="372"/>
      <c r="MBV5" s="373"/>
      <c r="MBW5" s="374"/>
      <c r="MBX5" s="372"/>
      <c r="MBY5" s="373"/>
      <c r="MBZ5" s="374"/>
      <c r="MCA5" s="372"/>
      <c r="MCB5" s="373"/>
      <c r="MCC5" s="374"/>
      <c r="MCD5" s="372"/>
      <c r="MCE5" s="373"/>
      <c r="MCF5" s="374"/>
      <c r="MCG5" s="372"/>
      <c r="MCH5" s="373"/>
      <c r="MCI5" s="374"/>
      <c r="MCJ5" s="372"/>
      <c r="MCK5" s="373"/>
      <c r="MCL5" s="374"/>
      <c r="MCM5" s="372"/>
      <c r="MCN5" s="373"/>
      <c r="MCO5" s="374"/>
      <c r="MCP5" s="372"/>
      <c r="MCQ5" s="373"/>
      <c r="MCR5" s="374"/>
      <c r="MCS5" s="372"/>
      <c r="MCT5" s="373"/>
      <c r="MCU5" s="374"/>
      <c r="MCV5" s="372"/>
      <c r="MCW5" s="373"/>
      <c r="MCX5" s="374"/>
      <c r="MCY5" s="372"/>
      <c r="MCZ5" s="373"/>
      <c r="MDA5" s="374"/>
      <c r="MDB5" s="372"/>
      <c r="MDC5" s="373"/>
      <c r="MDD5" s="374"/>
      <c r="MDE5" s="372"/>
      <c r="MDF5" s="373"/>
      <c r="MDG5" s="374"/>
      <c r="MDH5" s="372"/>
      <c r="MDI5" s="373"/>
      <c r="MDJ5" s="374"/>
      <c r="MDK5" s="372"/>
      <c r="MDL5" s="373"/>
      <c r="MDM5" s="374"/>
      <c r="MDN5" s="372"/>
      <c r="MDO5" s="373"/>
      <c r="MDP5" s="374"/>
      <c r="MDQ5" s="372"/>
      <c r="MDR5" s="373"/>
      <c r="MDS5" s="374"/>
      <c r="MDT5" s="372"/>
      <c r="MDU5" s="373"/>
      <c r="MDV5" s="374"/>
      <c r="MDW5" s="372"/>
      <c r="MDX5" s="373"/>
      <c r="MDY5" s="374"/>
      <c r="MDZ5" s="372"/>
      <c r="MEA5" s="373"/>
      <c r="MEB5" s="374"/>
      <c r="MEC5" s="372"/>
      <c r="MED5" s="373"/>
      <c r="MEE5" s="374"/>
      <c r="MEF5" s="372"/>
      <c r="MEG5" s="373"/>
      <c r="MEH5" s="374"/>
      <c r="MEI5" s="372"/>
      <c r="MEJ5" s="373"/>
      <c r="MEK5" s="374"/>
      <c r="MEL5" s="372"/>
      <c r="MEM5" s="373"/>
      <c r="MEN5" s="374"/>
      <c r="MEO5" s="372"/>
      <c r="MEP5" s="373"/>
      <c r="MEQ5" s="374"/>
      <c r="MER5" s="372"/>
      <c r="MES5" s="373"/>
      <c r="MET5" s="374"/>
      <c r="MEU5" s="372"/>
      <c r="MEV5" s="373"/>
      <c r="MEW5" s="374"/>
      <c r="MEX5" s="372"/>
      <c r="MEY5" s="373"/>
      <c r="MEZ5" s="374"/>
      <c r="MFA5" s="372"/>
      <c r="MFB5" s="373"/>
      <c r="MFC5" s="374"/>
      <c r="MFD5" s="372"/>
      <c r="MFE5" s="373"/>
      <c r="MFF5" s="374"/>
      <c r="MFG5" s="372"/>
      <c r="MFH5" s="373"/>
      <c r="MFI5" s="374"/>
      <c r="MFJ5" s="372"/>
      <c r="MFK5" s="373"/>
      <c r="MFL5" s="374"/>
      <c r="MFM5" s="372"/>
      <c r="MFN5" s="373"/>
      <c r="MFO5" s="374"/>
      <c r="MFP5" s="372"/>
      <c r="MFQ5" s="373"/>
      <c r="MFR5" s="374"/>
      <c r="MFS5" s="372"/>
      <c r="MFT5" s="373"/>
      <c r="MFU5" s="374"/>
      <c r="MFV5" s="372"/>
      <c r="MFW5" s="373"/>
      <c r="MFX5" s="374"/>
      <c r="MFY5" s="372"/>
      <c r="MFZ5" s="373"/>
      <c r="MGA5" s="374"/>
      <c r="MGB5" s="372"/>
      <c r="MGC5" s="373"/>
      <c r="MGD5" s="374"/>
      <c r="MGE5" s="372"/>
      <c r="MGF5" s="373"/>
      <c r="MGG5" s="374"/>
      <c r="MGH5" s="372"/>
      <c r="MGI5" s="373"/>
      <c r="MGJ5" s="374"/>
      <c r="MGK5" s="372"/>
      <c r="MGL5" s="373"/>
      <c r="MGM5" s="374"/>
      <c r="MGN5" s="372"/>
      <c r="MGO5" s="373"/>
      <c r="MGP5" s="374"/>
      <c r="MGQ5" s="372"/>
      <c r="MGR5" s="373"/>
      <c r="MGS5" s="374"/>
      <c r="MGT5" s="372"/>
      <c r="MGU5" s="373"/>
      <c r="MGV5" s="374"/>
      <c r="MGW5" s="372"/>
      <c r="MGX5" s="373"/>
      <c r="MGY5" s="374"/>
      <c r="MGZ5" s="372"/>
      <c r="MHA5" s="373"/>
      <c r="MHB5" s="374"/>
      <c r="MHC5" s="372"/>
      <c r="MHD5" s="373"/>
      <c r="MHE5" s="374"/>
      <c r="MHF5" s="372"/>
      <c r="MHG5" s="373"/>
      <c r="MHH5" s="374"/>
      <c r="MHI5" s="372"/>
      <c r="MHJ5" s="373"/>
      <c r="MHK5" s="374"/>
      <c r="MHL5" s="372"/>
      <c r="MHM5" s="373"/>
      <c r="MHN5" s="374"/>
      <c r="MHO5" s="372"/>
      <c r="MHP5" s="373"/>
      <c r="MHQ5" s="374"/>
      <c r="MHR5" s="372"/>
      <c r="MHS5" s="373"/>
      <c r="MHT5" s="374"/>
      <c r="MHU5" s="372"/>
      <c r="MHV5" s="373"/>
      <c r="MHW5" s="374"/>
      <c r="MHX5" s="372"/>
      <c r="MHY5" s="373"/>
      <c r="MHZ5" s="374"/>
      <c r="MIA5" s="372"/>
      <c r="MIB5" s="373"/>
      <c r="MIC5" s="374"/>
      <c r="MID5" s="372"/>
      <c r="MIE5" s="373"/>
      <c r="MIF5" s="374"/>
      <c r="MIG5" s="372"/>
      <c r="MIH5" s="373"/>
      <c r="MII5" s="374"/>
      <c r="MIJ5" s="372"/>
      <c r="MIK5" s="373"/>
      <c r="MIL5" s="374"/>
      <c r="MIM5" s="372"/>
      <c r="MIN5" s="373"/>
      <c r="MIO5" s="374"/>
      <c r="MIP5" s="372"/>
      <c r="MIQ5" s="373"/>
      <c r="MIR5" s="374"/>
      <c r="MIS5" s="372"/>
      <c r="MIT5" s="373"/>
      <c r="MIU5" s="374"/>
      <c r="MIV5" s="372"/>
      <c r="MIW5" s="373"/>
      <c r="MIX5" s="374"/>
      <c r="MIY5" s="372"/>
      <c r="MIZ5" s="373"/>
      <c r="MJA5" s="374"/>
      <c r="MJB5" s="372"/>
      <c r="MJC5" s="373"/>
      <c r="MJD5" s="374"/>
      <c r="MJE5" s="372"/>
      <c r="MJF5" s="373"/>
      <c r="MJG5" s="374"/>
      <c r="MJH5" s="372"/>
      <c r="MJI5" s="373"/>
      <c r="MJJ5" s="374"/>
      <c r="MJK5" s="372"/>
      <c r="MJL5" s="373"/>
      <c r="MJM5" s="374"/>
      <c r="MJN5" s="372"/>
      <c r="MJO5" s="373"/>
      <c r="MJP5" s="374"/>
      <c r="MJQ5" s="372"/>
      <c r="MJR5" s="373"/>
      <c r="MJS5" s="374"/>
      <c r="MJT5" s="372"/>
      <c r="MJU5" s="373"/>
      <c r="MJV5" s="374"/>
      <c r="MJW5" s="372"/>
      <c r="MJX5" s="373"/>
      <c r="MJY5" s="374"/>
      <c r="MJZ5" s="372"/>
      <c r="MKA5" s="373"/>
      <c r="MKB5" s="374"/>
      <c r="MKC5" s="372"/>
      <c r="MKD5" s="373"/>
      <c r="MKE5" s="374"/>
      <c r="MKF5" s="372"/>
      <c r="MKG5" s="373"/>
      <c r="MKH5" s="374"/>
      <c r="MKI5" s="372"/>
      <c r="MKJ5" s="373"/>
      <c r="MKK5" s="374"/>
      <c r="MKL5" s="372"/>
      <c r="MKM5" s="373"/>
      <c r="MKN5" s="374"/>
      <c r="MKO5" s="372"/>
      <c r="MKP5" s="373"/>
      <c r="MKQ5" s="374"/>
      <c r="MKR5" s="372"/>
      <c r="MKS5" s="373"/>
      <c r="MKT5" s="374"/>
      <c r="MKU5" s="372"/>
      <c r="MKV5" s="373"/>
      <c r="MKW5" s="374"/>
      <c r="MKX5" s="372"/>
      <c r="MKY5" s="373"/>
      <c r="MKZ5" s="374"/>
      <c r="MLA5" s="372"/>
      <c r="MLB5" s="373"/>
      <c r="MLC5" s="374"/>
      <c r="MLD5" s="372"/>
      <c r="MLE5" s="373"/>
      <c r="MLF5" s="374"/>
      <c r="MLG5" s="372"/>
      <c r="MLH5" s="373"/>
      <c r="MLI5" s="374"/>
      <c r="MLJ5" s="372"/>
      <c r="MLK5" s="373"/>
      <c r="MLL5" s="374"/>
      <c r="MLM5" s="372"/>
      <c r="MLN5" s="373"/>
      <c r="MLO5" s="374"/>
      <c r="MLP5" s="372"/>
      <c r="MLQ5" s="373"/>
      <c r="MLR5" s="374"/>
      <c r="MLS5" s="372"/>
      <c r="MLT5" s="373"/>
      <c r="MLU5" s="374"/>
      <c r="MLV5" s="372"/>
      <c r="MLW5" s="373"/>
      <c r="MLX5" s="374"/>
      <c r="MLY5" s="372"/>
      <c r="MLZ5" s="373"/>
      <c r="MMA5" s="374"/>
      <c r="MMB5" s="372"/>
      <c r="MMC5" s="373"/>
      <c r="MMD5" s="374"/>
      <c r="MME5" s="372"/>
      <c r="MMF5" s="373"/>
      <c r="MMG5" s="374"/>
      <c r="MMH5" s="372"/>
      <c r="MMI5" s="373"/>
      <c r="MMJ5" s="374"/>
      <c r="MMK5" s="372"/>
      <c r="MML5" s="373"/>
      <c r="MMM5" s="374"/>
      <c r="MMN5" s="372"/>
      <c r="MMO5" s="373"/>
      <c r="MMP5" s="374"/>
      <c r="MMQ5" s="372"/>
      <c r="MMR5" s="373"/>
      <c r="MMS5" s="374"/>
      <c r="MMT5" s="372"/>
      <c r="MMU5" s="373"/>
      <c r="MMV5" s="374"/>
      <c r="MMW5" s="372"/>
      <c r="MMX5" s="373"/>
      <c r="MMY5" s="374"/>
      <c r="MMZ5" s="372"/>
      <c r="MNA5" s="373"/>
      <c r="MNB5" s="374"/>
      <c r="MNC5" s="372"/>
      <c r="MND5" s="373"/>
      <c r="MNE5" s="374"/>
      <c r="MNF5" s="372"/>
      <c r="MNG5" s="373"/>
      <c r="MNH5" s="374"/>
      <c r="MNI5" s="372"/>
      <c r="MNJ5" s="373"/>
      <c r="MNK5" s="374"/>
      <c r="MNL5" s="372"/>
      <c r="MNM5" s="373"/>
      <c r="MNN5" s="374"/>
      <c r="MNO5" s="372"/>
      <c r="MNP5" s="373"/>
      <c r="MNQ5" s="374"/>
      <c r="MNR5" s="372"/>
      <c r="MNS5" s="373"/>
      <c r="MNT5" s="374"/>
      <c r="MNU5" s="372"/>
      <c r="MNV5" s="373"/>
      <c r="MNW5" s="374"/>
      <c r="MNX5" s="372"/>
      <c r="MNY5" s="373"/>
      <c r="MNZ5" s="374"/>
      <c r="MOA5" s="372"/>
      <c r="MOB5" s="373"/>
      <c r="MOC5" s="374"/>
      <c r="MOD5" s="372"/>
      <c r="MOE5" s="373"/>
      <c r="MOF5" s="374"/>
      <c r="MOG5" s="372"/>
      <c r="MOH5" s="373"/>
      <c r="MOI5" s="374"/>
      <c r="MOJ5" s="372"/>
      <c r="MOK5" s="373"/>
      <c r="MOL5" s="374"/>
      <c r="MOM5" s="372"/>
      <c r="MON5" s="373"/>
      <c r="MOO5" s="374"/>
      <c r="MOP5" s="372"/>
      <c r="MOQ5" s="373"/>
      <c r="MOR5" s="374"/>
      <c r="MOS5" s="372"/>
      <c r="MOT5" s="373"/>
      <c r="MOU5" s="374"/>
      <c r="MOV5" s="372"/>
      <c r="MOW5" s="373"/>
      <c r="MOX5" s="374"/>
      <c r="MOY5" s="372"/>
      <c r="MOZ5" s="373"/>
      <c r="MPA5" s="374"/>
      <c r="MPB5" s="372"/>
      <c r="MPC5" s="373"/>
      <c r="MPD5" s="374"/>
      <c r="MPE5" s="372"/>
      <c r="MPF5" s="373"/>
      <c r="MPG5" s="374"/>
      <c r="MPH5" s="372"/>
      <c r="MPI5" s="373"/>
      <c r="MPJ5" s="374"/>
      <c r="MPK5" s="372"/>
      <c r="MPL5" s="373"/>
      <c r="MPM5" s="374"/>
      <c r="MPN5" s="372"/>
      <c r="MPO5" s="373"/>
      <c r="MPP5" s="374"/>
      <c r="MPQ5" s="372"/>
      <c r="MPR5" s="373"/>
      <c r="MPS5" s="374"/>
      <c r="MPT5" s="372"/>
      <c r="MPU5" s="373"/>
      <c r="MPV5" s="374"/>
      <c r="MPW5" s="372"/>
      <c r="MPX5" s="373"/>
      <c r="MPY5" s="374"/>
      <c r="MPZ5" s="372"/>
      <c r="MQA5" s="373"/>
      <c r="MQB5" s="374"/>
      <c r="MQC5" s="372"/>
      <c r="MQD5" s="373"/>
      <c r="MQE5" s="374"/>
      <c r="MQF5" s="372"/>
      <c r="MQG5" s="373"/>
      <c r="MQH5" s="374"/>
      <c r="MQI5" s="372"/>
      <c r="MQJ5" s="373"/>
      <c r="MQK5" s="374"/>
      <c r="MQL5" s="372"/>
      <c r="MQM5" s="373"/>
      <c r="MQN5" s="374"/>
      <c r="MQO5" s="372"/>
      <c r="MQP5" s="373"/>
      <c r="MQQ5" s="374"/>
      <c r="MQR5" s="372"/>
      <c r="MQS5" s="373"/>
      <c r="MQT5" s="374"/>
      <c r="MQU5" s="372"/>
      <c r="MQV5" s="373"/>
      <c r="MQW5" s="374"/>
      <c r="MQX5" s="372"/>
      <c r="MQY5" s="373"/>
      <c r="MQZ5" s="374"/>
      <c r="MRA5" s="372"/>
      <c r="MRB5" s="373"/>
      <c r="MRC5" s="374"/>
      <c r="MRD5" s="372"/>
      <c r="MRE5" s="373"/>
      <c r="MRF5" s="374"/>
      <c r="MRG5" s="372"/>
      <c r="MRH5" s="373"/>
      <c r="MRI5" s="374"/>
      <c r="MRJ5" s="372"/>
      <c r="MRK5" s="373"/>
      <c r="MRL5" s="374"/>
      <c r="MRM5" s="372"/>
      <c r="MRN5" s="373"/>
      <c r="MRO5" s="374"/>
      <c r="MRP5" s="372"/>
      <c r="MRQ5" s="373"/>
      <c r="MRR5" s="374"/>
      <c r="MRS5" s="372"/>
      <c r="MRT5" s="373"/>
      <c r="MRU5" s="374"/>
      <c r="MRV5" s="372"/>
      <c r="MRW5" s="373"/>
      <c r="MRX5" s="374"/>
      <c r="MRY5" s="372"/>
      <c r="MRZ5" s="373"/>
      <c r="MSA5" s="374"/>
      <c r="MSB5" s="372"/>
      <c r="MSC5" s="373"/>
      <c r="MSD5" s="374"/>
      <c r="MSE5" s="372"/>
      <c r="MSF5" s="373"/>
      <c r="MSG5" s="374"/>
      <c r="MSH5" s="372"/>
      <c r="MSI5" s="373"/>
      <c r="MSJ5" s="374"/>
      <c r="MSK5" s="372"/>
      <c r="MSL5" s="373"/>
      <c r="MSM5" s="374"/>
      <c r="MSN5" s="372"/>
      <c r="MSO5" s="373"/>
      <c r="MSP5" s="374"/>
      <c r="MSQ5" s="372"/>
      <c r="MSR5" s="373"/>
      <c r="MSS5" s="374"/>
      <c r="MST5" s="372"/>
      <c r="MSU5" s="373"/>
      <c r="MSV5" s="374"/>
      <c r="MSW5" s="372"/>
      <c r="MSX5" s="373"/>
      <c r="MSY5" s="374"/>
      <c r="MSZ5" s="372"/>
      <c r="MTA5" s="373"/>
      <c r="MTB5" s="374"/>
      <c r="MTC5" s="372"/>
      <c r="MTD5" s="373"/>
      <c r="MTE5" s="374"/>
      <c r="MTF5" s="372"/>
      <c r="MTG5" s="373"/>
      <c r="MTH5" s="374"/>
      <c r="MTI5" s="372"/>
      <c r="MTJ5" s="373"/>
      <c r="MTK5" s="374"/>
      <c r="MTL5" s="372"/>
      <c r="MTM5" s="373"/>
      <c r="MTN5" s="374"/>
      <c r="MTO5" s="372"/>
      <c r="MTP5" s="373"/>
      <c r="MTQ5" s="374"/>
      <c r="MTR5" s="372"/>
      <c r="MTS5" s="373"/>
      <c r="MTT5" s="374"/>
      <c r="MTU5" s="372"/>
      <c r="MTV5" s="373"/>
      <c r="MTW5" s="374"/>
      <c r="MTX5" s="372"/>
      <c r="MTY5" s="373"/>
      <c r="MTZ5" s="374"/>
      <c r="MUA5" s="372"/>
      <c r="MUB5" s="373"/>
      <c r="MUC5" s="374"/>
      <c r="MUD5" s="372"/>
      <c r="MUE5" s="373"/>
      <c r="MUF5" s="374"/>
      <c r="MUG5" s="372"/>
      <c r="MUH5" s="373"/>
      <c r="MUI5" s="374"/>
      <c r="MUJ5" s="372"/>
      <c r="MUK5" s="373"/>
      <c r="MUL5" s="374"/>
      <c r="MUM5" s="372"/>
      <c r="MUN5" s="373"/>
      <c r="MUO5" s="374"/>
      <c r="MUP5" s="372"/>
      <c r="MUQ5" s="373"/>
      <c r="MUR5" s="374"/>
      <c r="MUS5" s="372"/>
      <c r="MUT5" s="373"/>
      <c r="MUU5" s="374"/>
      <c r="MUV5" s="372"/>
      <c r="MUW5" s="373"/>
      <c r="MUX5" s="374"/>
      <c r="MUY5" s="372"/>
      <c r="MUZ5" s="373"/>
      <c r="MVA5" s="374"/>
      <c r="MVB5" s="372"/>
      <c r="MVC5" s="373"/>
      <c r="MVD5" s="374"/>
      <c r="MVE5" s="372"/>
      <c r="MVF5" s="373"/>
      <c r="MVG5" s="374"/>
      <c r="MVH5" s="372"/>
      <c r="MVI5" s="373"/>
      <c r="MVJ5" s="374"/>
      <c r="MVK5" s="372"/>
      <c r="MVL5" s="373"/>
      <c r="MVM5" s="374"/>
      <c r="MVN5" s="372"/>
      <c r="MVO5" s="373"/>
      <c r="MVP5" s="374"/>
      <c r="MVQ5" s="372"/>
      <c r="MVR5" s="373"/>
      <c r="MVS5" s="374"/>
      <c r="MVT5" s="372"/>
      <c r="MVU5" s="373"/>
      <c r="MVV5" s="374"/>
      <c r="MVW5" s="372"/>
      <c r="MVX5" s="373"/>
      <c r="MVY5" s="374"/>
      <c r="MVZ5" s="372"/>
      <c r="MWA5" s="373"/>
      <c r="MWB5" s="374"/>
      <c r="MWC5" s="372"/>
      <c r="MWD5" s="373"/>
      <c r="MWE5" s="374"/>
      <c r="MWF5" s="372"/>
      <c r="MWG5" s="373"/>
      <c r="MWH5" s="374"/>
      <c r="MWI5" s="372"/>
      <c r="MWJ5" s="373"/>
      <c r="MWK5" s="374"/>
      <c r="MWL5" s="372"/>
      <c r="MWM5" s="373"/>
      <c r="MWN5" s="374"/>
      <c r="MWO5" s="372"/>
      <c r="MWP5" s="373"/>
      <c r="MWQ5" s="374"/>
      <c r="MWR5" s="372"/>
      <c r="MWS5" s="373"/>
      <c r="MWT5" s="374"/>
      <c r="MWU5" s="372"/>
      <c r="MWV5" s="373"/>
      <c r="MWW5" s="374"/>
      <c r="MWX5" s="372"/>
      <c r="MWY5" s="373"/>
      <c r="MWZ5" s="374"/>
      <c r="MXA5" s="372"/>
      <c r="MXB5" s="373"/>
      <c r="MXC5" s="374"/>
      <c r="MXD5" s="372"/>
      <c r="MXE5" s="373"/>
      <c r="MXF5" s="374"/>
      <c r="MXG5" s="372"/>
      <c r="MXH5" s="373"/>
      <c r="MXI5" s="374"/>
      <c r="MXJ5" s="372"/>
      <c r="MXK5" s="373"/>
      <c r="MXL5" s="374"/>
      <c r="MXM5" s="372"/>
      <c r="MXN5" s="373"/>
      <c r="MXO5" s="374"/>
      <c r="MXP5" s="372"/>
      <c r="MXQ5" s="373"/>
      <c r="MXR5" s="374"/>
      <c r="MXS5" s="372"/>
      <c r="MXT5" s="373"/>
      <c r="MXU5" s="374"/>
      <c r="MXV5" s="372"/>
      <c r="MXW5" s="373"/>
      <c r="MXX5" s="374"/>
      <c r="MXY5" s="372"/>
      <c r="MXZ5" s="373"/>
      <c r="MYA5" s="374"/>
      <c r="MYB5" s="372"/>
      <c r="MYC5" s="373"/>
      <c r="MYD5" s="374"/>
      <c r="MYE5" s="372"/>
      <c r="MYF5" s="373"/>
      <c r="MYG5" s="374"/>
      <c r="MYH5" s="372"/>
      <c r="MYI5" s="373"/>
      <c r="MYJ5" s="374"/>
      <c r="MYK5" s="372"/>
      <c r="MYL5" s="373"/>
      <c r="MYM5" s="374"/>
      <c r="MYN5" s="372"/>
      <c r="MYO5" s="373"/>
      <c r="MYP5" s="374"/>
      <c r="MYQ5" s="372"/>
      <c r="MYR5" s="373"/>
      <c r="MYS5" s="374"/>
      <c r="MYT5" s="372"/>
      <c r="MYU5" s="373"/>
      <c r="MYV5" s="374"/>
      <c r="MYW5" s="372"/>
      <c r="MYX5" s="373"/>
      <c r="MYY5" s="374"/>
      <c r="MYZ5" s="372"/>
      <c r="MZA5" s="373"/>
      <c r="MZB5" s="374"/>
      <c r="MZC5" s="372"/>
      <c r="MZD5" s="373"/>
      <c r="MZE5" s="374"/>
      <c r="MZF5" s="372"/>
      <c r="MZG5" s="373"/>
      <c r="MZH5" s="374"/>
      <c r="MZI5" s="372"/>
      <c r="MZJ5" s="373"/>
      <c r="MZK5" s="374"/>
      <c r="MZL5" s="372"/>
      <c r="MZM5" s="373"/>
      <c r="MZN5" s="374"/>
      <c r="MZO5" s="372"/>
      <c r="MZP5" s="373"/>
      <c r="MZQ5" s="374"/>
      <c r="MZR5" s="372"/>
      <c r="MZS5" s="373"/>
      <c r="MZT5" s="374"/>
      <c r="MZU5" s="372"/>
      <c r="MZV5" s="373"/>
      <c r="MZW5" s="374"/>
      <c r="MZX5" s="372"/>
      <c r="MZY5" s="373"/>
      <c r="MZZ5" s="374"/>
      <c r="NAA5" s="372"/>
      <c r="NAB5" s="373"/>
      <c r="NAC5" s="374"/>
      <c r="NAD5" s="372"/>
      <c r="NAE5" s="373"/>
      <c r="NAF5" s="374"/>
      <c r="NAG5" s="372"/>
      <c r="NAH5" s="373"/>
      <c r="NAI5" s="374"/>
      <c r="NAJ5" s="372"/>
      <c r="NAK5" s="373"/>
      <c r="NAL5" s="374"/>
      <c r="NAM5" s="372"/>
      <c r="NAN5" s="373"/>
      <c r="NAO5" s="374"/>
      <c r="NAP5" s="372"/>
      <c r="NAQ5" s="373"/>
      <c r="NAR5" s="374"/>
      <c r="NAS5" s="372"/>
      <c r="NAT5" s="373"/>
      <c r="NAU5" s="374"/>
      <c r="NAV5" s="372"/>
      <c r="NAW5" s="373"/>
      <c r="NAX5" s="374"/>
      <c r="NAY5" s="372"/>
      <c r="NAZ5" s="373"/>
      <c r="NBA5" s="374"/>
      <c r="NBB5" s="372"/>
      <c r="NBC5" s="373"/>
      <c r="NBD5" s="374"/>
      <c r="NBE5" s="372"/>
      <c r="NBF5" s="373"/>
      <c r="NBG5" s="374"/>
      <c r="NBH5" s="372"/>
      <c r="NBI5" s="373"/>
      <c r="NBJ5" s="374"/>
      <c r="NBK5" s="372"/>
      <c r="NBL5" s="373"/>
      <c r="NBM5" s="374"/>
      <c r="NBN5" s="372"/>
      <c r="NBO5" s="373"/>
      <c r="NBP5" s="374"/>
      <c r="NBQ5" s="372"/>
      <c r="NBR5" s="373"/>
      <c r="NBS5" s="374"/>
      <c r="NBT5" s="372"/>
      <c r="NBU5" s="373"/>
      <c r="NBV5" s="374"/>
      <c r="NBW5" s="372"/>
      <c r="NBX5" s="373"/>
      <c r="NBY5" s="374"/>
      <c r="NBZ5" s="372"/>
      <c r="NCA5" s="373"/>
      <c r="NCB5" s="374"/>
      <c r="NCC5" s="372"/>
      <c r="NCD5" s="373"/>
      <c r="NCE5" s="374"/>
      <c r="NCF5" s="372"/>
      <c r="NCG5" s="373"/>
      <c r="NCH5" s="374"/>
      <c r="NCI5" s="372"/>
      <c r="NCJ5" s="373"/>
      <c r="NCK5" s="374"/>
      <c r="NCL5" s="372"/>
      <c r="NCM5" s="373"/>
      <c r="NCN5" s="374"/>
      <c r="NCO5" s="372"/>
      <c r="NCP5" s="373"/>
      <c r="NCQ5" s="374"/>
      <c r="NCR5" s="372"/>
      <c r="NCS5" s="373"/>
      <c r="NCT5" s="374"/>
      <c r="NCU5" s="372"/>
      <c r="NCV5" s="373"/>
      <c r="NCW5" s="374"/>
      <c r="NCX5" s="372"/>
      <c r="NCY5" s="373"/>
      <c r="NCZ5" s="374"/>
      <c r="NDA5" s="372"/>
      <c r="NDB5" s="373"/>
      <c r="NDC5" s="374"/>
      <c r="NDD5" s="372"/>
      <c r="NDE5" s="373"/>
      <c r="NDF5" s="374"/>
      <c r="NDG5" s="372"/>
      <c r="NDH5" s="373"/>
      <c r="NDI5" s="374"/>
      <c r="NDJ5" s="372"/>
      <c r="NDK5" s="373"/>
      <c r="NDL5" s="374"/>
      <c r="NDM5" s="372"/>
      <c r="NDN5" s="373"/>
      <c r="NDO5" s="374"/>
      <c r="NDP5" s="372"/>
      <c r="NDQ5" s="373"/>
      <c r="NDR5" s="374"/>
      <c r="NDS5" s="372"/>
      <c r="NDT5" s="373"/>
      <c r="NDU5" s="374"/>
      <c r="NDV5" s="372"/>
      <c r="NDW5" s="373"/>
      <c r="NDX5" s="374"/>
      <c r="NDY5" s="372"/>
      <c r="NDZ5" s="373"/>
      <c r="NEA5" s="374"/>
      <c r="NEB5" s="372"/>
      <c r="NEC5" s="373"/>
      <c r="NED5" s="374"/>
      <c r="NEE5" s="372"/>
      <c r="NEF5" s="373"/>
      <c r="NEG5" s="374"/>
      <c r="NEH5" s="372"/>
      <c r="NEI5" s="373"/>
      <c r="NEJ5" s="374"/>
      <c r="NEK5" s="372"/>
      <c r="NEL5" s="373"/>
      <c r="NEM5" s="374"/>
      <c r="NEN5" s="372"/>
      <c r="NEO5" s="373"/>
      <c r="NEP5" s="374"/>
      <c r="NEQ5" s="372"/>
      <c r="NER5" s="373"/>
      <c r="NES5" s="374"/>
      <c r="NET5" s="372"/>
      <c r="NEU5" s="373"/>
      <c r="NEV5" s="374"/>
      <c r="NEW5" s="372"/>
      <c r="NEX5" s="373"/>
      <c r="NEY5" s="374"/>
      <c r="NEZ5" s="372"/>
      <c r="NFA5" s="373"/>
      <c r="NFB5" s="374"/>
      <c r="NFC5" s="372"/>
      <c r="NFD5" s="373"/>
      <c r="NFE5" s="374"/>
      <c r="NFF5" s="372"/>
      <c r="NFG5" s="373"/>
      <c r="NFH5" s="374"/>
      <c r="NFI5" s="372"/>
      <c r="NFJ5" s="373"/>
      <c r="NFK5" s="374"/>
      <c r="NFL5" s="372"/>
      <c r="NFM5" s="373"/>
      <c r="NFN5" s="374"/>
      <c r="NFO5" s="372"/>
      <c r="NFP5" s="373"/>
      <c r="NFQ5" s="374"/>
      <c r="NFR5" s="372"/>
      <c r="NFS5" s="373"/>
      <c r="NFT5" s="374"/>
      <c r="NFU5" s="372"/>
      <c r="NFV5" s="373"/>
      <c r="NFW5" s="374"/>
      <c r="NFX5" s="372"/>
      <c r="NFY5" s="373"/>
      <c r="NFZ5" s="374"/>
      <c r="NGA5" s="372"/>
      <c r="NGB5" s="373"/>
      <c r="NGC5" s="374"/>
      <c r="NGD5" s="372"/>
      <c r="NGE5" s="373"/>
      <c r="NGF5" s="374"/>
      <c r="NGG5" s="372"/>
      <c r="NGH5" s="373"/>
      <c r="NGI5" s="374"/>
      <c r="NGJ5" s="372"/>
      <c r="NGK5" s="373"/>
      <c r="NGL5" s="374"/>
      <c r="NGM5" s="372"/>
      <c r="NGN5" s="373"/>
      <c r="NGO5" s="374"/>
      <c r="NGP5" s="372"/>
      <c r="NGQ5" s="373"/>
      <c r="NGR5" s="374"/>
      <c r="NGS5" s="372"/>
      <c r="NGT5" s="373"/>
      <c r="NGU5" s="374"/>
      <c r="NGV5" s="372"/>
      <c r="NGW5" s="373"/>
      <c r="NGX5" s="374"/>
      <c r="NGY5" s="372"/>
      <c r="NGZ5" s="373"/>
      <c r="NHA5" s="374"/>
      <c r="NHB5" s="372"/>
      <c r="NHC5" s="373"/>
      <c r="NHD5" s="374"/>
      <c r="NHE5" s="372"/>
      <c r="NHF5" s="373"/>
      <c r="NHG5" s="374"/>
      <c r="NHH5" s="372"/>
      <c r="NHI5" s="373"/>
      <c r="NHJ5" s="374"/>
      <c r="NHK5" s="372"/>
      <c r="NHL5" s="373"/>
      <c r="NHM5" s="374"/>
      <c r="NHN5" s="372"/>
      <c r="NHO5" s="373"/>
      <c r="NHP5" s="374"/>
      <c r="NHQ5" s="372"/>
      <c r="NHR5" s="373"/>
      <c r="NHS5" s="374"/>
      <c r="NHT5" s="372"/>
      <c r="NHU5" s="373"/>
      <c r="NHV5" s="374"/>
      <c r="NHW5" s="372"/>
      <c r="NHX5" s="373"/>
      <c r="NHY5" s="374"/>
      <c r="NHZ5" s="372"/>
      <c r="NIA5" s="373"/>
      <c r="NIB5" s="374"/>
      <c r="NIC5" s="372"/>
      <c r="NID5" s="373"/>
      <c r="NIE5" s="374"/>
      <c r="NIF5" s="372"/>
      <c r="NIG5" s="373"/>
      <c r="NIH5" s="374"/>
      <c r="NII5" s="372"/>
      <c r="NIJ5" s="373"/>
      <c r="NIK5" s="374"/>
      <c r="NIL5" s="372"/>
      <c r="NIM5" s="373"/>
      <c r="NIN5" s="374"/>
      <c r="NIO5" s="372"/>
      <c r="NIP5" s="373"/>
      <c r="NIQ5" s="374"/>
      <c r="NIR5" s="372"/>
      <c r="NIS5" s="373"/>
      <c r="NIT5" s="374"/>
      <c r="NIU5" s="372"/>
      <c r="NIV5" s="373"/>
      <c r="NIW5" s="374"/>
      <c r="NIX5" s="372"/>
      <c r="NIY5" s="373"/>
      <c r="NIZ5" s="374"/>
      <c r="NJA5" s="372"/>
      <c r="NJB5" s="373"/>
      <c r="NJC5" s="374"/>
      <c r="NJD5" s="372"/>
      <c r="NJE5" s="373"/>
      <c r="NJF5" s="374"/>
      <c r="NJG5" s="372"/>
      <c r="NJH5" s="373"/>
      <c r="NJI5" s="374"/>
      <c r="NJJ5" s="372"/>
      <c r="NJK5" s="373"/>
      <c r="NJL5" s="374"/>
      <c r="NJM5" s="372"/>
      <c r="NJN5" s="373"/>
      <c r="NJO5" s="374"/>
      <c r="NJP5" s="372"/>
      <c r="NJQ5" s="373"/>
      <c r="NJR5" s="374"/>
      <c r="NJS5" s="372"/>
      <c r="NJT5" s="373"/>
      <c r="NJU5" s="374"/>
      <c r="NJV5" s="372"/>
      <c r="NJW5" s="373"/>
      <c r="NJX5" s="374"/>
      <c r="NJY5" s="372"/>
      <c r="NJZ5" s="373"/>
      <c r="NKA5" s="374"/>
      <c r="NKB5" s="372"/>
      <c r="NKC5" s="373"/>
      <c r="NKD5" s="374"/>
      <c r="NKE5" s="372"/>
      <c r="NKF5" s="373"/>
      <c r="NKG5" s="374"/>
      <c r="NKH5" s="372"/>
      <c r="NKI5" s="373"/>
      <c r="NKJ5" s="374"/>
      <c r="NKK5" s="372"/>
      <c r="NKL5" s="373"/>
      <c r="NKM5" s="374"/>
      <c r="NKN5" s="372"/>
      <c r="NKO5" s="373"/>
      <c r="NKP5" s="374"/>
      <c r="NKQ5" s="372"/>
      <c r="NKR5" s="373"/>
      <c r="NKS5" s="374"/>
      <c r="NKT5" s="372"/>
      <c r="NKU5" s="373"/>
      <c r="NKV5" s="374"/>
      <c r="NKW5" s="372"/>
      <c r="NKX5" s="373"/>
      <c r="NKY5" s="374"/>
      <c r="NKZ5" s="372"/>
      <c r="NLA5" s="373"/>
      <c r="NLB5" s="374"/>
      <c r="NLC5" s="372"/>
      <c r="NLD5" s="373"/>
      <c r="NLE5" s="374"/>
      <c r="NLF5" s="372"/>
      <c r="NLG5" s="373"/>
      <c r="NLH5" s="374"/>
      <c r="NLI5" s="372"/>
      <c r="NLJ5" s="373"/>
      <c r="NLK5" s="374"/>
      <c r="NLL5" s="372"/>
      <c r="NLM5" s="373"/>
      <c r="NLN5" s="374"/>
      <c r="NLO5" s="372"/>
      <c r="NLP5" s="373"/>
      <c r="NLQ5" s="374"/>
      <c r="NLR5" s="372"/>
      <c r="NLS5" s="373"/>
      <c r="NLT5" s="374"/>
      <c r="NLU5" s="372"/>
      <c r="NLV5" s="373"/>
      <c r="NLW5" s="374"/>
      <c r="NLX5" s="372"/>
      <c r="NLY5" s="373"/>
      <c r="NLZ5" s="374"/>
      <c r="NMA5" s="372"/>
      <c r="NMB5" s="373"/>
      <c r="NMC5" s="374"/>
      <c r="NMD5" s="372"/>
      <c r="NME5" s="373"/>
      <c r="NMF5" s="374"/>
      <c r="NMG5" s="372"/>
      <c r="NMH5" s="373"/>
      <c r="NMI5" s="374"/>
      <c r="NMJ5" s="372"/>
      <c r="NMK5" s="373"/>
      <c r="NML5" s="374"/>
      <c r="NMM5" s="372"/>
      <c r="NMN5" s="373"/>
      <c r="NMO5" s="374"/>
      <c r="NMP5" s="372"/>
      <c r="NMQ5" s="373"/>
      <c r="NMR5" s="374"/>
      <c r="NMS5" s="372"/>
      <c r="NMT5" s="373"/>
      <c r="NMU5" s="374"/>
      <c r="NMV5" s="372"/>
      <c r="NMW5" s="373"/>
      <c r="NMX5" s="374"/>
      <c r="NMY5" s="372"/>
      <c r="NMZ5" s="373"/>
      <c r="NNA5" s="374"/>
      <c r="NNB5" s="372"/>
      <c r="NNC5" s="373"/>
      <c r="NND5" s="374"/>
      <c r="NNE5" s="372"/>
      <c r="NNF5" s="373"/>
      <c r="NNG5" s="374"/>
      <c r="NNH5" s="372"/>
      <c r="NNI5" s="373"/>
      <c r="NNJ5" s="374"/>
      <c r="NNK5" s="372"/>
      <c r="NNL5" s="373"/>
      <c r="NNM5" s="374"/>
      <c r="NNN5" s="372"/>
      <c r="NNO5" s="373"/>
      <c r="NNP5" s="374"/>
      <c r="NNQ5" s="372"/>
      <c r="NNR5" s="373"/>
      <c r="NNS5" s="374"/>
      <c r="NNT5" s="372"/>
      <c r="NNU5" s="373"/>
      <c r="NNV5" s="374"/>
      <c r="NNW5" s="372"/>
      <c r="NNX5" s="373"/>
      <c r="NNY5" s="374"/>
      <c r="NNZ5" s="372"/>
      <c r="NOA5" s="373"/>
      <c r="NOB5" s="374"/>
      <c r="NOC5" s="372"/>
      <c r="NOD5" s="373"/>
      <c r="NOE5" s="374"/>
      <c r="NOF5" s="372"/>
      <c r="NOG5" s="373"/>
      <c r="NOH5" s="374"/>
      <c r="NOI5" s="372"/>
      <c r="NOJ5" s="373"/>
      <c r="NOK5" s="374"/>
      <c r="NOL5" s="372"/>
      <c r="NOM5" s="373"/>
      <c r="NON5" s="374"/>
      <c r="NOO5" s="372"/>
      <c r="NOP5" s="373"/>
      <c r="NOQ5" s="374"/>
      <c r="NOR5" s="372"/>
      <c r="NOS5" s="373"/>
      <c r="NOT5" s="374"/>
      <c r="NOU5" s="372"/>
      <c r="NOV5" s="373"/>
      <c r="NOW5" s="374"/>
      <c r="NOX5" s="372"/>
      <c r="NOY5" s="373"/>
      <c r="NOZ5" s="374"/>
      <c r="NPA5" s="372"/>
      <c r="NPB5" s="373"/>
      <c r="NPC5" s="374"/>
      <c r="NPD5" s="372"/>
      <c r="NPE5" s="373"/>
      <c r="NPF5" s="374"/>
      <c r="NPG5" s="372"/>
      <c r="NPH5" s="373"/>
      <c r="NPI5" s="374"/>
      <c r="NPJ5" s="372"/>
      <c r="NPK5" s="373"/>
      <c r="NPL5" s="374"/>
      <c r="NPM5" s="372"/>
      <c r="NPN5" s="373"/>
      <c r="NPO5" s="374"/>
      <c r="NPP5" s="372"/>
      <c r="NPQ5" s="373"/>
      <c r="NPR5" s="374"/>
      <c r="NPS5" s="372"/>
      <c r="NPT5" s="373"/>
      <c r="NPU5" s="374"/>
      <c r="NPV5" s="372"/>
      <c r="NPW5" s="373"/>
      <c r="NPX5" s="374"/>
      <c r="NPY5" s="372"/>
      <c r="NPZ5" s="373"/>
      <c r="NQA5" s="374"/>
      <c r="NQB5" s="372"/>
      <c r="NQC5" s="373"/>
      <c r="NQD5" s="374"/>
      <c r="NQE5" s="372"/>
      <c r="NQF5" s="373"/>
      <c r="NQG5" s="374"/>
      <c r="NQH5" s="372"/>
      <c r="NQI5" s="373"/>
      <c r="NQJ5" s="374"/>
      <c r="NQK5" s="372"/>
      <c r="NQL5" s="373"/>
      <c r="NQM5" s="374"/>
      <c r="NQN5" s="372"/>
      <c r="NQO5" s="373"/>
      <c r="NQP5" s="374"/>
      <c r="NQQ5" s="372"/>
      <c r="NQR5" s="373"/>
      <c r="NQS5" s="374"/>
      <c r="NQT5" s="372"/>
      <c r="NQU5" s="373"/>
      <c r="NQV5" s="374"/>
      <c r="NQW5" s="372"/>
      <c r="NQX5" s="373"/>
      <c r="NQY5" s="374"/>
      <c r="NQZ5" s="372"/>
      <c r="NRA5" s="373"/>
      <c r="NRB5" s="374"/>
      <c r="NRC5" s="372"/>
      <c r="NRD5" s="373"/>
      <c r="NRE5" s="374"/>
      <c r="NRF5" s="372"/>
      <c r="NRG5" s="373"/>
      <c r="NRH5" s="374"/>
      <c r="NRI5" s="372"/>
      <c r="NRJ5" s="373"/>
      <c r="NRK5" s="374"/>
      <c r="NRL5" s="372"/>
      <c r="NRM5" s="373"/>
      <c r="NRN5" s="374"/>
      <c r="NRO5" s="372"/>
      <c r="NRP5" s="373"/>
      <c r="NRQ5" s="374"/>
      <c r="NRR5" s="372"/>
      <c r="NRS5" s="373"/>
      <c r="NRT5" s="374"/>
      <c r="NRU5" s="372"/>
      <c r="NRV5" s="373"/>
      <c r="NRW5" s="374"/>
      <c r="NRX5" s="372"/>
      <c r="NRY5" s="373"/>
      <c r="NRZ5" s="374"/>
      <c r="NSA5" s="372"/>
      <c r="NSB5" s="373"/>
      <c r="NSC5" s="374"/>
      <c r="NSD5" s="372"/>
      <c r="NSE5" s="373"/>
      <c r="NSF5" s="374"/>
      <c r="NSG5" s="372"/>
      <c r="NSH5" s="373"/>
      <c r="NSI5" s="374"/>
      <c r="NSJ5" s="372"/>
      <c r="NSK5" s="373"/>
      <c r="NSL5" s="374"/>
      <c r="NSM5" s="372"/>
      <c r="NSN5" s="373"/>
      <c r="NSO5" s="374"/>
      <c r="NSP5" s="372"/>
      <c r="NSQ5" s="373"/>
      <c r="NSR5" s="374"/>
      <c r="NSS5" s="372"/>
      <c r="NST5" s="373"/>
      <c r="NSU5" s="374"/>
      <c r="NSV5" s="372"/>
      <c r="NSW5" s="373"/>
      <c r="NSX5" s="374"/>
      <c r="NSY5" s="372"/>
      <c r="NSZ5" s="373"/>
      <c r="NTA5" s="374"/>
      <c r="NTB5" s="372"/>
      <c r="NTC5" s="373"/>
      <c r="NTD5" s="374"/>
      <c r="NTE5" s="372"/>
      <c r="NTF5" s="373"/>
      <c r="NTG5" s="374"/>
      <c r="NTH5" s="372"/>
      <c r="NTI5" s="373"/>
      <c r="NTJ5" s="374"/>
      <c r="NTK5" s="372"/>
      <c r="NTL5" s="373"/>
      <c r="NTM5" s="374"/>
      <c r="NTN5" s="372"/>
      <c r="NTO5" s="373"/>
      <c r="NTP5" s="374"/>
      <c r="NTQ5" s="372"/>
      <c r="NTR5" s="373"/>
      <c r="NTS5" s="374"/>
      <c r="NTT5" s="372"/>
      <c r="NTU5" s="373"/>
      <c r="NTV5" s="374"/>
      <c r="NTW5" s="372"/>
      <c r="NTX5" s="373"/>
      <c r="NTY5" s="374"/>
      <c r="NTZ5" s="372"/>
      <c r="NUA5" s="373"/>
      <c r="NUB5" s="374"/>
      <c r="NUC5" s="372"/>
      <c r="NUD5" s="373"/>
      <c r="NUE5" s="374"/>
      <c r="NUF5" s="372"/>
      <c r="NUG5" s="373"/>
      <c r="NUH5" s="374"/>
      <c r="NUI5" s="372"/>
      <c r="NUJ5" s="373"/>
      <c r="NUK5" s="374"/>
      <c r="NUL5" s="372"/>
      <c r="NUM5" s="373"/>
      <c r="NUN5" s="374"/>
      <c r="NUO5" s="372"/>
      <c r="NUP5" s="373"/>
      <c r="NUQ5" s="374"/>
      <c r="NUR5" s="372"/>
      <c r="NUS5" s="373"/>
      <c r="NUT5" s="374"/>
      <c r="NUU5" s="372"/>
      <c r="NUV5" s="373"/>
      <c r="NUW5" s="374"/>
      <c r="NUX5" s="372"/>
      <c r="NUY5" s="373"/>
      <c r="NUZ5" s="374"/>
      <c r="NVA5" s="372"/>
      <c r="NVB5" s="373"/>
      <c r="NVC5" s="374"/>
      <c r="NVD5" s="372"/>
      <c r="NVE5" s="373"/>
      <c r="NVF5" s="374"/>
      <c r="NVG5" s="372"/>
      <c r="NVH5" s="373"/>
      <c r="NVI5" s="374"/>
      <c r="NVJ5" s="372"/>
      <c r="NVK5" s="373"/>
      <c r="NVL5" s="374"/>
      <c r="NVM5" s="372"/>
      <c r="NVN5" s="373"/>
      <c r="NVO5" s="374"/>
      <c r="NVP5" s="372"/>
      <c r="NVQ5" s="373"/>
      <c r="NVR5" s="374"/>
      <c r="NVS5" s="372"/>
      <c r="NVT5" s="373"/>
      <c r="NVU5" s="374"/>
      <c r="NVV5" s="372"/>
      <c r="NVW5" s="373"/>
      <c r="NVX5" s="374"/>
      <c r="NVY5" s="372"/>
      <c r="NVZ5" s="373"/>
      <c r="NWA5" s="374"/>
      <c r="NWB5" s="372"/>
      <c r="NWC5" s="373"/>
      <c r="NWD5" s="374"/>
      <c r="NWE5" s="372"/>
      <c r="NWF5" s="373"/>
      <c r="NWG5" s="374"/>
      <c r="NWH5" s="372"/>
      <c r="NWI5" s="373"/>
      <c r="NWJ5" s="374"/>
      <c r="NWK5" s="372"/>
      <c r="NWL5" s="373"/>
      <c r="NWM5" s="374"/>
      <c r="NWN5" s="372"/>
      <c r="NWO5" s="373"/>
      <c r="NWP5" s="374"/>
      <c r="NWQ5" s="372"/>
      <c r="NWR5" s="373"/>
      <c r="NWS5" s="374"/>
      <c r="NWT5" s="372"/>
      <c r="NWU5" s="373"/>
      <c r="NWV5" s="374"/>
      <c r="NWW5" s="372"/>
      <c r="NWX5" s="373"/>
      <c r="NWY5" s="374"/>
      <c r="NWZ5" s="372"/>
      <c r="NXA5" s="373"/>
      <c r="NXB5" s="374"/>
      <c r="NXC5" s="372"/>
      <c r="NXD5" s="373"/>
      <c r="NXE5" s="374"/>
      <c r="NXF5" s="372"/>
      <c r="NXG5" s="373"/>
      <c r="NXH5" s="374"/>
      <c r="NXI5" s="372"/>
      <c r="NXJ5" s="373"/>
      <c r="NXK5" s="374"/>
      <c r="NXL5" s="372"/>
      <c r="NXM5" s="373"/>
      <c r="NXN5" s="374"/>
      <c r="NXO5" s="372"/>
      <c r="NXP5" s="373"/>
      <c r="NXQ5" s="374"/>
      <c r="NXR5" s="372"/>
      <c r="NXS5" s="373"/>
      <c r="NXT5" s="374"/>
      <c r="NXU5" s="372"/>
      <c r="NXV5" s="373"/>
      <c r="NXW5" s="374"/>
      <c r="NXX5" s="372"/>
      <c r="NXY5" s="373"/>
      <c r="NXZ5" s="374"/>
      <c r="NYA5" s="372"/>
      <c r="NYB5" s="373"/>
      <c r="NYC5" s="374"/>
      <c r="NYD5" s="372"/>
      <c r="NYE5" s="373"/>
      <c r="NYF5" s="374"/>
      <c r="NYG5" s="372"/>
      <c r="NYH5" s="373"/>
      <c r="NYI5" s="374"/>
      <c r="NYJ5" s="372"/>
      <c r="NYK5" s="373"/>
      <c r="NYL5" s="374"/>
      <c r="NYM5" s="372"/>
      <c r="NYN5" s="373"/>
      <c r="NYO5" s="374"/>
      <c r="NYP5" s="372"/>
      <c r="NYQ5" s="373"/>
      <c r="NYR5" s="374"/>
      <c r="NYS5" s="372"/>
      <c r="NYT5" s="373"/>
      <c r="NYU5" s="374"/>
      <c r="NYV5" s="372"/>
      <c r="NYW5" s="373"/>
      <c r="NYX5" s="374"/>
      <c r="NYY5" s="372"/>
      <c r="NYZ5" s="373"/>
      <c r="NZA5" s="374"/>
      <c r="NZB5" s="372"/>
      <c r="NZC5" s="373"/>
      <c r="NZD5" s="374"/>
      <c r="NZE5" s="372"/>
      <c r="NZF5" s="373"/>
      <c r="NZG5" s="374"/>
      <c r="NZH5" s="372"/>
      <c r="NZI5" s="373"/>
      <c r="NZJ5" s="374"/>
      <c r="NZK5" s="372"/>
      <c r="NZL5" s="373"/>
      <c r="NZM5" s="374"/>
      <c r="NZN5" s="372"/>
      <c r="NZO5" s="373"/>
      <c r="NZP5" s="374"/>
      <c r="NZQ5" s="372"/>
      <c r="NZR5" s="373"/>
      <c r="NZS5" s="374"/>
      <c r="NZT5" s="372"/>
      <c r="NZU5" s="373"/>
      <c r="NZV5" s="374"/>
      <c r="NZW5" s="372"/>
      <c r="NZX5" s="373"/>
      <c r="NZY5" s="374"/>
      <c r="NZZ5" s="372"/>
      <c r="OAA5" s="373"/>
      <c r="OAB5" s="374"/>
      <c r="OAC5" s="372"/>
      <c r="OAD5" s="373"/>
      <c r="OAE5" s="374"/>
      <c r="OAF5" s="372"/>
      <c r="OAG5" s="373"/>
      <c r="OAH5" s="374"/>
      <c r="OAI5" s="372"/>
      <c r="OAJ5" s="373"/>
      <c r="OAK5" s="374"/>
      <c r="OAL5" s="372"/>
      <c r="OAM5" s="373"/>
      <c r="OAN5" s="374"/>
      <c r="OAO5" s="372"/>
      <c r="OAP5" s="373"/>
      <c r="OAQ5" s="374"/>
      <c r="OAR5" s="372"/>
      <c r="OAS5" s="373"/>
      <c r="OAT5" s="374"/>
      <c r="OAU5" s="372"/>
      <c r="OAV5" s="373"/>
      <c r="OAW5" s="374"/>
      <c r="OAX5" s="372"/>
      <c r="OAY5" s="373"/>
      <c r="OAZ5" s="374"/>
      <c r="OBA5" s="372"/>
      <c r="OBB5" s="373"/>
      <c r="OBC5" s="374"/>
      <c r="OBD5" s="372"/>
      <c r="OBE5" s="373"/>
      <c r="OBF5" s="374"/>
      <c r="OBG5" s="372"/>
      <c r="OBH5" s="373"/>
      <c r="OBI5" s="374"/>
      <c r="OBJ5" s="372"/>
      <c r="OBK5" s="373"/>
      <c r="OBL5" s="374"/>
      <c r="OBM5" s="372"/>
      <c r="OBN5" s="373"/>
      <c r="OBO5" s="374"/>
      <c r="OBP5" s="372"/>
      <c r="OBQ5" s="373"/>
      <c r="OBR5" s="374"/>
      <c r="OBS5" s="372"/>
      <c r="OBT5" s="373"/>
      <c r="OBU5" s="374"/>
      <c r="OBV5" s="372"/>
      <c r="OBW5" s="373"/>
      <c r="OBX5" s="374"/>
      <c r="OBY5" s="372"/>
      <c r="OBZ5" s="373"/>
      <c r="OCA5" s="374"/>
      <c r="OCB5" s="372"/>
      <c r="OCC5" s="373"/>
      <c r="OCD5" s="374"/>
      <c r="OCE5" s="372"/>
      <c r="OCF5" s="373"/>
      <c r="OCG5" s="374"/>
      <c r="OCH5" s="372"/>
      <c r="OCI5" s="373"/>
      <c r="OCJ5" s="374"/>
      <c r="OCK5" s="372"/>
      <c r="OCL5" s="373"/>
      <c r="OCM5" s="374"/>
      <c r="OCN5" s="372"/>
      <c r="OCO5" s="373"/>
      <c r="OCP5" s="374"/>
      <c r="OCQ5" s="372"/>
      <c r="OCR5" s="373"/>
      <c r="OCS5" s="374"/>
      <c r="OCT5" s="372"/>
      <c r="OCU5" s="373"/>
      <c r="OCV5" s="374"/>
      <c r="OCW5" s="372"/>
      <c r="OCX5" s="373"/>
      <c r="OCY5" s="374"/>
      <c r="OCZ5" s="372"/>
      <c r="ODA5" s="373"/>
      <c r="ODB5" s="374"/>
      <c r="ODC5" s="372"/>
      <c r="ODD5" s="373"/>
      <c r="ODE5" s="374"/>
      <c r="ODF5" s="372"/>
      <c r="ODG5" s="373"/>
      <c r="ODH5" s="374"/>
      <c r="ODI5" s="372"/>
      <c r="ODJ5" s="373"/>
      <c r="ODK5" s="374"/>
      <c r="ODL5" s="372"/>
      <c r="ODM5" s="373"/>
      <c r="ODN5" s="374"/>
      <c r="ODO5" s="372"/>
      <c r="ODP5" s="373"/>
      <c r="ODQ5" s="374"/>
      <c r="ODR5" s="372"/>
      <c r="ODS5" s="373"/>
      <c r="ODT5" s="374"/>
      <c r="ODU5" s="372"/>
      <c r="ODV5" s="373"/>
      <c r="ODW5" s="374"/>
      <c r="ODX5" s="372"/>
      <c r="ODY5" s="373"/>
      <c r="ODZ5" s="374"/>
      <c r="OEA5" s="372"/>
      <c r="OEB5" s="373"/>
      <c r="OEC5" s="374"/>
      <c r="OED5" s="372"/>
      <c r="OEE5" s="373"/>
      <c r="OEF5" s="374"/>
      <c r="OEG5" s="372"/>
      <c r="OEH5" s="373"/>
      <c r="OEI5" s="374"/>
      <c r="OEJ5" s="372"/>
      <c r="OEK5" s="373"/>
      <c r="OEL5" s="374"/>
      <c r="OEM5" s="372"/>
      <c r="OEN5" s="373"/>
      <c r="OEO5" s="374"/>
      <c r="OEP5" s="372"/>
      <c r="OEQ5" s="373"/>
      <c r="OER5" s="374"/>
      <c r="OES5" s="372"/>
      <c r="OET5" s="373"/>
      <c r="OEU5" s="374"/>
      <c r="OEV5" s="372"/>
      <c r="OEW5" s="373"/>
      <c r="OEX5" s="374"/>
      <c r="OEY5" s="372"/>
      <c r="OEZ5" s="373"/>
      <c r="OFA5" s="374"/>
      <c r="OFB5" s="372"/>
      <c r="OFC5" s="373"/>
      <c r="OFD5" s="374"/>
      <c r="OFE5" s="372"/>
      <c r="OFF5" s="373"/>
      <c r="OFG5" s="374"/>
      <c r="OFH5" s="372"/>
      <c r="OFI5" s="373"/>
      <c r="OFJ5" s="374"/>
      <c r="OFK5" s="372"/>
      <c r="OFL5" s="373"/>
      <c r="OFM5" s="374"/>
      <c r="OFN5" s="372"/>
      <c r="OFO5" s="373"/>
      <c r="OFP5" s="374"/>
      <c r="OFQ5" s="372"/>
      <c r="OFR5" s="373"/>
      <c r="OFS5" s="374"/>
      <c r="OFT5" s="372"/>
      <c r="OFU5" s="373"/>
      <c r="OFV5" s="374"/>
      <c r="OFW5" s="372"/>
      <c r="OFX5" s="373"/>
      <c r="OFY5" s="374"/>
      <c r="OFZ5" s="372"/>
      <c r="OGA5" s="373"/>
      <c r="OGB5" s="374"/>
      <c r="OGC5" s="372"/>
      <c r="OGD5" s="373"/>
      <c r="OGE5" s="374"/>
      <c r="OGF5" s="372"/>
      <c r="OGG5" s="373"/>
      <c r="OGH5" s="374"/>
      <c r="OGI5" s="372"/>
      <c r="OGJ5" s="373"/>
      <c r="OGK5" s="374"/>
      <c r="OGL5" s="372"/>
      <c r="OGM5" s="373"/>
      <c r="OGN5" s="374"/>
      <c r="OGO5" s="372"/>
      <c r="OGP5" s="373"/>
      <c r="OGQ5" s="374"/>
      <c r="OGR5" s="372"/>
      <c r="OGS5" s="373"/>
      <c r="OGT5" s="374"/>
      <c r="OGU5" s="372"/>
      <c r="OGV5" s="373"/>
      <c r="OGW5" s="374"/>
      <c r="OGX5" s="372"/>
      <c r="OGY5" s="373"/>
      <c r="OGZ5" s="374"/>
      <c r="OHA5" s="372"/>
      <c r="OHB5" s="373"/>
      <c r="OHC5" s="374"/>
      <c r="OHD5" s="372"/>
      <c r="OHE5" s="373"/>
      <c r="OHF5" s="374"/>
      <c r="OHG5" s="372"/>
      <c r="OHH5" s="373"/>
      <c r="OHI5" s="374"/>
      <c r="OHJ5" s="372"/>
      <c r="OHK5" s="373"/>
      <c r="OHL5" s="374"/>
      <c r="OHM5" s="372"/>
      <c r="OHN5" s="373"/>
      <c r="OHO5" s="374"/>
      <c r="OHP5" s="372"/>
      <c r="OHQ5" s="373"/>
      <c r="OHR5" s="374"/>
      <c r="OHS5" s="372"/>
      <c r="OHT5" s="373"/>
      <c r="OHU5" s="374"/>
      <c r="OHV5" s="372"/>
      <c r="OHW5" s="373"/>
      <c r="OHX5" s="374"/>
      <c r="OHY5" s="372"/>
      <c r="OHZ5" s="373"/>
      <c r="OIA5" s="374"/>
      <c r="OIB5" s="372"/>
      <c r="OIC5" s="373"/>
      <c r="OID5" s="374"/>
      <c r="OIE5" s="372"/>
      <c r="OIF5" s="373"/>
      <c r="OIG5" s="374"/>
      <c r="OIH5" s="372"/>
      <c r="OII5" s="373"/>
      <c r="OIJ5" s="374"/>
      <c r="OIK5" s="372"/>
      <c r="OIL5" s="373"/>
      <c r="OIM5" s="374"/>
      <c r="OIN5" s="372"/>
      <c r="OIO5" s="373"/>
      <c r="OIP5" s="374"/>
      <c r="OIQ5" s="372"/>
      <c r="OIR5" s="373"/>
      <c r="OIS5" s="374"/>
      <c r="OIT5" s="372"/>
      <c r="OIU5" s="373"/>
      <c r="OIV5" s="374"/>
      <c r="OIW5" s="372"/>
      <c r="OIX5" s="373"/>
      <c r="OIY5" s="374"/>
      <c r="OIZ5" s="372"/>
      <c r="OJA5" s="373"/>
      <c r="OJB5" s="374"/>
      <c r="OJC5" s="372"/>
      <c r="OJD5" s="373"/>
      <c r="OJE5" s="374"/>
      <c r="OJF5" s="372"/>
      <c r="OJG5" s="373"/>
      <c r="OJH5" s="374"/>
      <c r="OJI5" s="372"/>
      <c r="OJJ5" s="373"/>
      <c r="OJK5" s="374"/>
      <c r="OJL5" s="372"/>
      <c r="OJM5" s="373"/>
      <c r="OJN5" s="374"/>
      <c r="OJO5" s="372"/>
      <c r="OJP5" s="373"/>
      <c r="OJQ5" s="374"/>
      <c r="OJR5" s="372"/>
      <c r="OJS5" s="373"/>
      <c r="OJT5" s="374"/>
      <c r="OJU5" s="372"/>
      <c r="OJV5" s="373"/>
      <c r="OJW5" s="374"/>
      <c r="OJX5" s="372"/>
      <c r="OJY5" s="373"/>
      <c r="OJZ5" s="374"/>
      <c r="OKA5" s="372"/>
      <c r="OKB5" s="373"/>
      <c r="OKC5" s="374"/>
      <c r="OKD5" s="372"/>
      <c r="OKE5" s="373"/>
      <c r="OKF5" s="374"/>
      <c r="OKG5" s="372"/>
      <c r="OKH5" s="373"/>
      <c r="OKI5" s="374"/>
      <c r="OKJ5" s="372"/>
      <c r="OKK5" s="373"/>
      <c r="OKL5" s="374"/>
      <c r="OKM5" s="372"/>
      <c r="OKN5" s="373"/>
      <c r="OKO5" s="374"/>
      <c r="OKP5" s="372"/>
      <c r="OKQ5" s="373"/>
      <c r="OKR5" s="374"/>
      <c r="OKS5" s="372"/>
      <c r="OKT5" s="373"/>
      <c r="OKU5" s="374"/>
      <c r="OKV5" s="372"/>
      <c r="OKW5" s="373"/>
      <c r="OKX5" s="374"/>
      <c r="OKY5" s="372"/>
      <c r="OKZ5" s="373"/>
      <c r="OLA5" s="374"/>
      <c r="OLB5" s="372"/>
      <c r="OLC5" s="373"/>
      <c r="OLD5" s="374"/>
      <c r="OLE5" s="372"/>
      <c r="OLF5" s="373"/>
      <c r="OLG5" s="374"/>
      <c r="OLH5" s="372"/>
      <c r="OLI5" s="373"/>
      <c r="OLJ5" s="374"/>
      <c r="OLK5" s="372"/>
      <c r="OLL5" s="373"/>
      <c r="OLM5" s="374"/>
      <c r="OLN5" s="372"/>
      <c r="OLO5" s="373"/>
      <c r="OLP5" s="374"/>
      <c r="OLQ5" s="372"/>
      <c r="OLR5" s="373"/>
      <c r="OLS5" s="374"/>
      <c r="OLT5" s="372"/>
      <c r="OLU5" s="373"/>
      <c r="OLV5" s="374"/>
      <c r="OLW5" s="372"/>
      <c r="OLX5" s="373"/>
      <c r="OLY5" s="374"/>
      <c r="OLZ5" s="372"/>
      <c r="OMA5" s="373"/>
      <c r="OMB5" s="374"/>
      <c r="OMC5" s="372"/>
      <c r="OMD5" s="373"/>
      <c r="OME5" s="374"/>
      <c r="OMF5" s="372"/>
      <c r="OMG5" s="373"/>
      <c r="OMH5" s="374"/>
      <c r="OMI5" s="372"/>
      <c r="OMJ5" s="373"/>
      <c r="OMK5" s="374"/>
      <c r="OML5" s="372"/>
      <c r="OMM5" s="373"/>
      <c r="OMN5" s="374"/>
      <c r="OMO5" s="372"/>
      <c r="OMP5" s="373"/>
      <c r="OMQ5" s="374"/>
      <c r="OMR5" s="372"/>
      <c r="OMS5" s="373"/>
      <c r="OMT5" s="374"/>
      <c r="OMU5" s="372"/>
      <c r="OMV5" s="373"/>
      <c r="OMW5" s="374"/>
      <c r="OMX5" s="372"/>
      <c r="OMY5" s="373"/>
      <c r="OMZ5" s="374"/>
      <c r="ONA5" s="372"/>
      <c r="ONB5" s="373"/>
      <c r="ONC5" s="374"/>
      <c r="OND5" s="372"/>
      <c r="ONE5" s="373"/>
      <c r="ONF5" s="374"/>
      <c r="ONG5" s="372"/>
      <c r="ONH5" s="373"/>
      <c r="ONI5" s="374"/>
      <c r="ONJ5" s="372"/>
      <c r="ONK5" s="373"/>
      <c r="ONL5" s="374"/>
      <c r="ONM5" s="372"/>
      <c r="ONN5" s="373"/>
      <c r="ONO5" s="374"/>
      <c r="ONP5" s="372"/>
      <c r="ONQ5" s="373"/>
      <c r="ONR5" s="374"/>
      <c r="ONS5" s="372"/>
      <c r="ONT5" s="373"/>
      <c r="ONU5" s="374"/>
      <c r="ONV5" s="372"/>
      <c r="ONW5" s="373"/>
      <c r="ONX5" s="374"/>
      <c r="ONY5" s="372"/>
      <c r="ONZ5" s="373"/>
      <c r="OOA5" s="374"/>
      <c r="OOB5" s="372"/>
      <c r="OOC5" s="373"/>
      <c r="OOD5" s="374"/>
      <c r="OOE5" s="372"/>
      <c r="OOF5" s="373"/>
      <c r="OOG5" s="374"/>
      <c r="OOH5" s="372"/>
      <c r="OOI5" s="373"/>
      <c r="OOJ5" s="374"/>
      <c r="OOK5" s="372"/>
      <c r="OOL5" s="373"/>
      <c r="OOM5" s="374"/>
      <c r="OON5" s="372"/>
      <c r="OOO5" s="373"/>
      <c r="OOP5" s="374"/>
      <c r="OOQ5" s="372"/>
      <c r="OOR5" s="373"/>
      <c r="OOS5" s="374"/>
      <c r="OOT5" s="372"/>
      <c r="OOU5" s="373"/>
      <c r="OOV5" s="374"/>
      <c r="OOW5" s="372"/>
      <c r="OOX5" s="373"/>
      <c r="OOY5" s="374"/>
      <c r="OOZ5" s="372"/>
      <c r="OPA5" s="373"/>
      <c r="OPB5" s="374"/>
      <c r="OPC5" s="372"/>
      <c r="OPD5" s="373"/>
      <c r="OPE5" s="374"/>
      <c r="OPF5" s="372"/>
      <c r="OPG5" s="373"/>
      <c r="OPH5" s="374"/>
      <c r="OPI5" s="372"/>
      <c r="OPJ5" s="373"/>
      <c r="OPK5" s="374"/>
      <c r="OPL5" s="372"/>
      <c r="OPM5" s="373"/>
      <c r="OPN5" s="374"/>
      <c r="OPO5" s="372"/>
      <c r="OPP5" s="373"/>
      <c r="OPQ5" s="374"/>
      <c r="OPR5" s="372"/>
      <c r="OPS5" s="373"/>
      <c r="OPT5" s="374"/>
      <c r="OPU5" s="372"/>
      <c r="OPV5" s="373"/>
      <c r="OPW5" s="374"/>
      <c r="OPX5" s="372"/>
      <c r="OPY5" s="373"/>
      <c r="OPZ5" s="374"/>
      <c r="OQA5" s="372"/>
      <c r="OQB5" s="373"/>
      <c r="OQC5" s="374"/>
      <c r="OQD5" s="372"/>
      <c r="OQE5" s="373"/>
      <c r="OQF5" s="374"/>
      <c r="OQG5" s="372"/>
      <c r="OQH5" s="373"/>
      <c r="OQI5" s="374"/>
      <c r="OQJ5" s="372"/>
      <c r="OQK5" s="373"/>
      <c r="OQL5" s="374"/>
      <c r="OQM5" s="372"/>
      <c r="OQN5" s="373"/>
      <c r="OQO5" s="374"/>
      <c r="OQP5" s="372"/>
      <c r="OQQ5" s="373"/>
      <c r="OQR5" s="374"/>
      <c r="OQS5" s="372"/>
      <c r="OQT5" s="373"/>
      <c r="OQU5" s="374"/>
      <c r="OQV5" s="372"/>
      <c r="OQW5" s="373"/>
      <c r="OQX5" s="374"/>
      <c r="OQY5" s="372"/>
      <c r="OQZ5" s="373"/>
      <c r="ORA5" s="374"/>
      <c r="ORB5" s="372"/>
      <c r="ORC5" s="373"/>
      <c r="ORD5" s="374"/>
      <c r="ORE5" s="372"/>
      <c r="ORF5" s="373"/>
      <c r="ORG5" s="374"/>
      <c r="ORH5" s="372"/>
      <c r="ORI5" s="373"/>
      <c r="ORJ5" s="374"/>
      <c r="ORK5" s="372"/>
      <c r="ORL5" s="373"/>
      <c r="ORM5" s="374"/>
      <c r="ORN5" s="372"/>
      <c r="ORO5" s="373"/>
      <c r="ORP5" s="374"/>
      <c r="ORQ5" s="372"/>
      <c r="ORR5" s="373"/>
      <c r="ORS5" s="374"/>
      <c r="ORT5" s="372"/>
      <c r="ORU5" s="373"/>
      <c r="ORV5" s="374"/>
      <c r="ORW5" s="372"/>
      <c r="ORX5" s="373"/>
      <c r="ORY5" s="374"/>
      <c r="ORZ5" s="372"/>
      <c r="OSA5" s="373"/>
      <c r="OSB5" s="374"/>
      <c r="OSC5" s="372"/>
      <c r="OSD5" s="373"/>
      <c r="OSE5" s="374"/>
      <c r="OSF5" s="372"/>
      <c r="OSG5" s="373"/>
      <c r="OSH5" s="374"/>
      <c r="OSI5" s="372"/>
      <c r="OSJ5" s="373"/>
      <c r="OSK5" s="374"/>
      <c r="OSL5" s="372"/>
      <c r="OSM5" s="373"/>
      <c r="OSN5" s="374"/>
      <c r="OSO5" s="372"/>
      <c r="OSP5" s="373"/>
      <c r="OSQ5" s="374"/>
      <c r="OSR5" s="372"/>
      <c r="OSS5" s="373"/>
      <c r="OST5" s="374"/>
      <c r="OSU5" s="372"/>
      <c r="OSV5" s="373"/>
      <c r="OSW5" s="374"/>
      <c r="OSX5" s="372"/>
      <c r="OSY5" s="373"/>
      <c r="OSZ5" s="374"/>
      <c r="OTA5" s="372"/>
      <c r="OTB5" s="373"/>
      <c r="OTC5" s="374"/>
      <c r="OTD5" s="372"/>
      <c r="OTE5" s="373"/>
      <c r="OTF5" s="374"/>
      <c r="OTG5" s="372"/>
      <c r="OTH5" s="373"/>
      <c r="OTI5" s="374"/>
      <c r="OTJ5" s="372"/>
      <c r="OTK5" s="373"/>
      <c r="OTL5" s="374"/>
      <c r="OTM5" s="372"/>
      <c r="OTN5" s="373"/>
      <c r="OTO5" s="374"/>
      <c r="OTP5" s="372"/>
      <c r="OTQ5" s="373"/>
      <c r="OTR5" s="374"/>
      <c r="OTS5" s="372"/>
      <c r="OTT5" s="373"/>
      <c r="OTU5" s="374"/>
      <c r="OTV5" s="372"/>
      <c r="OTW5" s="373"/>
      <c r="OTX5" s="374"/>
      <c r="OTY5" s="372"/>
      <c r="OTZ5" s="373"/>
      <c r="OUA5" s="374"/>
      <c r="OUB5" s="372"/>
      <c r="OUC5" s="373"/>
      <c r="OUD5" s="374"/>
      <c r="OUE5" s="372"/>
      <c r="OUF5" s="373"/>
      <c r="OUG5" s="374"/>
      <c r="OUH5" s="372"/>
      <c r="OUI5" s="373"/>
      <c r="OUJ5" s="374"/>
      <c r="OUK5" s="372"/>
      <c r="OUL5" s="373"/>
      <c r="OUM5" s="374"/>
      <c r="OUN5" s="372"/>
      <c r="OUO5" s="373"/>
      <c r="OUP5" s="374"/>
      <c r="OUQ5" s="372"/>
      <c r="OUR5" s="373"/>
      <c r="OUS5" s="374"/>
      <c r="OUT5" s="372"/>
      <c r="OUU5" s="373"/>
      <c r="OUV5" s="374"/>
      <c r="OUW5" s="372"/>
      <c r="OUX5" s="373"/>
      <c r="OUY5" s="374"/>
      <c r="OUZ5" s="372"/>
      <c r="OVA5" s="373"/>
      <c r="OVB5" s="374"/>
      <c r="OVC5" s="372"/>
      <c r="OVD5" s="373"/>
      <c r="OVE5" s="374"/>
      <c r="OVF5" s="372"/>
      <c r="OVG5" s="373"/>
      <c r="OVH5" s="374"/>
      <c r="OVI5" s="372"/>
      <c r="OVJ5" s="373"/>
      <c r="OVK5" s="374"/>
      <c r="OVL5" s="372"/>
      <c r="OVM5" s="373"/>
      <c r="OVN5" s="374"/>
      <c r="OVO5" s="372"/>
      <c r="OVP5" s="373"/>
      <c r="OVQ5" s="374"/>
      <c r="OVR5" s="372"/>
      <c r="OVS5" s="373"/>
      <c r="OVT5" s="374"/>
      <c r="OVU5" s="372"/>
      <c r="OVV5" s="373"/>
      <c r="OVW5" s="374"/>
      <c r="OVX5" s="372"/>
      <c r="OVY5" s="373"/>
      <c r="OVZ5" s="374"/>
      <c r="OWA5" s="372"/>
      <c r="OWB5" s="373"/>
      <c r="OWC5" s="374"/>
      <c r="OWD5" s="372"/>
      <c r="OWE5" s="373"/>
      <c r="OWF5" s="374"/>
      <c r="OWG5" s="372"/>
      <c r="OWH5" s="373"/>
      <c r="OWI5" s="374"/>
      <c r="OWJ5" s="372"/>
      <c r="OWK5" s="373"/>
      <c r="OWL5" s="374"/>
      <c r="OWM5" s="372"/>
      <c r="OWN5" s="373"/>
      <c r="OWO5" s="374"/>
      <c r="OWP5" s="372"/>
      <c r="OWQ5" s="373"/>
      <c r="OWR5" s="374"/>
      <c r="OWS5" s="372"/>
      <c r="OWT5" s="373"/>
      <c r="OWU5" s="374"/>
      <c r="OWV5" s="372"/>
      <c r="OWW5" s="373"/>
      <c r="OWX5" s="374"/>
      <c r="OWY5" s="372"/>
      <c r="OWZ5" s="373"/>
      <c r="OXA5" s="374"/>
      <c r="OXB5" s="372"/>
      <c r="OXC5" s="373"/>
      <c r="OXD5" s="374"/>
      <c r="OXE5" s="372"/>
      <c r="OXF5" s="373"/>
      <c r="OXG5" s="374"/>
      <c r="OXH5" s="372"/>
      <c r="OXI5" s="373"/>
      <c r="OXJ5" s="374"/>
      <c r="OXK5" s="372"/>
      <c r="OXL5" s="373"/>
      <c r="OXM5" s="374"/>
      <c r="OXN5" s="372"/>
      <c r="OXO5" s="373"/>
      <c r="OXP5" s="374"/>
      <c r="OXQ5" s="372"/>
      <c r="OXR5" s="373"/>
      <c r="OXS5" s="374"/>
      <c r="OXT5" s="372"/>
      <c r="OXU5" s="373"/>
      <c r="OXV5" s="374"/>
      <c r="OXW5" s="372"/>
      <c r="OXX5" s="373"/>
      <c r="OXY5" s="374"/>
      <c r="OXZ5" s="372"/>
      <c r="OYA5" s="373"/>
      <c r="OYB5" s="374"/>
      <c r="OYC5" s="372"/>
      <c r="OYD5" s="373"/>
      <c r="OYE5" s="374"/>
      <c r="OYF5" s="372"/>
      <c r="OYG5" s="373"/>
      <c r="OYH5" s="374"/>
      <c r="OYI5" s="372"/>
      <c r="OYJ5" s="373"/>
      <c r="OYK5" s="374"/>
      <c r="OYL5" s="372"/>
      <c r="OYM5" s="373"/>
      <c r="OYN5" s="374"/>
      <c r="OYO5" s="372"/>
      <c r="OYP5" s="373"/>
      <c r="OYQ5" s="374"/>
      <c r="OYR5" s="372"/>
      <c r="OYS5" s="373"/>
      <c r="OYT5" s="374"/>
      <c r="OYU5" s="372"/>
      <c r="OYV5" s="373"/>
      <c r="OYW5" s="374"/>
      <c r="OYX5" s="372"/>
      <c r="OYY5" s="373"/>
      <c r="OYZ5" s="374"/>
      <c r="OZA5" s="372"/>
      <c r="OZB5" s="373"/>
      <c r="OZC5" s="374"/>
      <c r="OZD5" s="372"/>
      <c r="OZE5" s="373"/>
      <c r="OZF5" s="374"/>
      <c r="OZG5" s="372"/>
      <c r="OZH5" s="373"/>
      <c r="OZI5" s="374"/>
      <c r="OZJ5" s="372"/>
      <c r="OZK5" s="373"/>
      <c r="OZL5" s="374"/>
      <c r="OZM5" s="372"/>
      <c r="OZN5" s="373"/>
      <c r="OZO5" s="374"/>
      <c r="OZP5" s="372"/>
      <c r="OZQ5" s="373"/>
      <c r="OZR5" s="374"/>
      <c r="OZS5" s="372"/>
      <c r="OZT5" s="373"/>
      <c r="OZU5" s="374"/>
      <c r="OZV5" s="372"/>
      <c r="OZW5" s="373"/>
      <c r="OZX5" s="374"/>
      <c r="OZY5" s="372"/>
      <c r="OZZ5" s="373"/>
      <c r="PAA5" s="374"/>
      <c r="PAB5" s="372"/>
      <c r="PAC5" s="373"/>
      <c r="PAD5" s="374"/>
      <c r="PAE5" s="372"/>
      <c r="PAF5" s="373"/>
      <c r="PAG5" s="374"/>
      <c r="PAH5" s="372"/>
      <c r="PAI5" s="373"/>
      <c r="PAJ5" s="374"/>
      <c r="PAK5" s="372"/>
      <c r="PAL5" s="373"/>
      <c r="PAM5" s="374"/>
      <c r="PAN5" s="372"/>
      <c r="PAO5" s="373"/>
      <c r="PAP5" s="374"/>
      <c r="PAQ5" s="372"/>
      <c r="PAR5" s="373"/>
      <c r="PAS5" s="374"/>
      <c r="PAT5" s="372"/>
      <c r="PAU5" s="373"/>
      <c r="PAV5" s="374"/>
      <c r="PAW5" s="372"/>
      <c r="PAX5" s="373"/>
      <c r="PAY5" s="374"/>
      <c r="PAZ5" s="372"/>
      <c r="PBA5" s="373"/>
      <c r="PBB5" s="374"/>
      <c r="PBC5" s="372"/>
      <c r="PBD5" s="373"/>
      <c r="PBE5" s="374"/>
      <c r="PBF5" s="372"/>
      <c r="PBG5" s="373"/>
      <c r="PBH5" s="374"/>
      <c r="PBI5" s="372"/>
      <c r="PBJ5" s="373"/>
      <c r="PBK5" s="374"/>
      <c r="PBL5" s="372"/>
      <c r="PBM5" s="373"/>
      <c r="PBN5" s="374"/>
      <c r="PBO5" s="372"/>
      <c r="PBP5" s="373"/>
      <c r="PBQ5" s="374"/>
      <c r="PBR5" s="372"/>
      <c r="PBS5" s="373"/>
      <c r="PBT5" s="374"/>
      <c r="PBU5" s="372"/>
      <c r="PBV5" s="373"/>
      <c r="PBW5" s="374"/>
      <c r="PBX5" s="372"/>
      <c r="PBY5" s="373"/>
      <c r="PBZ5" s="374"/>
      <c r="PCA5" s="372"/>
      <c r="PCB5" s="373"/>
      <c r="PCC5" s="374"/>
      <c r="PCD5" s="372"/>
      <c r="PCE5" s="373"/>
      <c r="PCF5" s="374"/>
      <c r="PCG5" s="372"/>
      <c r="PCH5" s="373"/>
      <c r="PCI5" s="374"/>
      <c r="PCJ5" s="372"/>
      <c r="PCK5" s="373"/>
      <c r="PCL5" s="374"/>
      <c r="PCM5" s="372"/>
      <c r="PCN5" s="373"/>
      <c r="PCO5" s="374"/>
      <c r="PCP5" s="372"/>
      <c r="PCQ5" s="373"/>
      <c r="PCR5" s="374"/>
      <c r="PCS5" s="372"/>
      <c r="PCT5" s="373"/>
      <c r="PCU5" s="374"/>
      <c r="PCV5" s="372"/>
      <c r="PCW5" s="373"/>
      <c r="PCX5" s="374"/>
      <c r="PCY5" s="372"/>
      <c r="PCZ5" s="373"/>
      <c r="PDA5" s="374"/>
      <c r="PDB5" s="372"/>
      <c r="PDC5" s="373"/>
      <c r="PDD5" s="374"/>
      <c r="PDE5" s="372"/>
      <c r="PDF5" s="373"/>
      <c r="PDG5" s="374"/>
      <c r="PDH5" s="372"/>
      <c r="PDI5" s="373"/>
      <c r="PDJ5" s="374"/>
      <c r="PDK5" s="372"/>
      <c r="PDL5" s="373"/>
      <c r="PDM5" s="374"/>
      <c r="PDN5" s="372"/>
      <c r="PDO5" s="373"/>
      <c r="PDP5" s="374"/>
      <c r="PDQ5" s="372"/>
      <c r="PDR5" s="373"/>
      <c r="PDS5" s="374"/>
      <c r="PDT5" s="372"/>
      <c r="PDU5" s="373"/>
      <c r="PDV5" s="374"/>
      <c r="PDW5" s="372"/>
      <c r="PDX5" s="373"/>
      <c r="PDY5" s="374"/>
      <c r="PDZ5" s="372"/>
      <c r="PEA5" s="373"/>
      <c r="PEB5" s="374"/>
      <c r="PEC5" s="372"/>
      <c r="PED5" s="373"/>
      <c r="PEE5" s="374"/>
      <c r="PEF5" s="372"/>
      <c r="PEG5" s="373"/>
      <c r="PEH5" s="374"/>
      <c r="PEI5" s="372"/>
      <c r="PEJ5" s="373"/>
      <c r="PEK5" s="374"/>
      <c r="PEL5" s="372"/>
      <c r="PEM5" s="373"/>
      <c r="PEN5" s="374"/>
      <c r="PEO5" s="372"/>
      <c r="PEP5" s="373"/>
      <c r="PEQ5" s="374"/>
      <c r="PER5" s="372"/>
      <c r="PES5" s="373"/>
      <c r="PET5" s="374"/>
      <c r="PEU5" s="372"/>
      <c r="PEV5" s="373"/>
      <c r="PEW5" s="374"/>
      <c r="PEX5" s="372"/>
      <c r="PEY5" s="373"/>
      <c r="PEZ5" s="374"/>
      <c r="PFA5" s="372"/>
      <c r="PFB5" s="373"/>
      <c r="PFC5" s="374"/>
      <c r="PFD5" s="372"/>
      <c r="PFE5" s="373"/>
      <c r="PFF5" s="374"/>
      <c r="PFG5" s="372"/>
      <c r="PFH5" s="373"/>
      <c r="PFI5" s="374"/>
      <c r="PFJ5" s="372"/>
      <c r="PFK5" s="373"/>
      <c r="PFL5" s="374"/>
      <c r="PFM5" s="372"/>
      <c r="PFN5" s="373"/>
      <c r="PFO5" s="374"/>
      <c r="PFP5" s="372"/>
      <c r="PFQ5" s="373"/>
      <c r="PFR5" s="374"/>
      <c r="PFS5" s="372"/>
      <c r="PFT5" s="373"/>
      <c r="PFU5" s="374"/>
      <c r="PFV5" s="372"/>
      <c r="PFW5" s="373"/>
      <c r="PFX5" s="374"/>
      <c r="PFY5" s="372"/>
      <c r="PFZ5" s="373"/>
      <c r="PGA5" s="374"/>
      <c r="PGB5" s="372"/>
      <c r="PGC5" s="373"/>
      <c r="PGD5" s="374"/>
      <c r="PGE5" s="372"/>
      <c r="PGF5" s="373"/>
      <c r="PGG5" s="374"/>
      <c r="PGH5" s="372"/>
      <c r="PGI5" s="373"/>
      <c r="PGJ5" s="374"/>
      <c r="PGK5" s="372"/>
      <c r="PGL5" s="373"/>
      <c r="PGM5" s="374"/>
      <c r="PGN5" s="372"/>
      <c r="PGO5" s="373"/>
      <c r="PGP5" s="374"/>
      <c r="PGQ5" s="372"/>
      <c r="PGR5" s="373"/>
      <c r="PGS5" s="374"/>
      <c r="PGT5" s="372"/>
      <c r="PGU5" s="373"/>
      <c r="PGV5" s="374"/>
      <c r="PGW5" s="372"/>
      <c r="PGX5" s="373"/>
      <c r="PGY5" s="374"/>
      <c r="PGZ5" s="372"/>
      <c r="PHA5" s="373"/>
      <c r="PHB5" s="374"/>
      <c r="PHC5" s="372"/>
      <c r="PHD5" s="373"/>
      <c r="PHE5" s="374"/>
      <c r="PHF5" s="372"/>
      <c r="PHG5" s="373"/>
      <c r="PHH5" s="374"/>
      <c r="PHI5" s="372"/>
      <c r="PHJ5" s="373"/>
      <c r="PHK5" s="374"/>
      <c r="PHL5" s="372"/>
      <c r="PHM5" s="373"/>
      <c r="PHN5" s="374"/>
      <c r="PHO5" s="372"/>
      <c r="PHP5" s="373"/>
      <c r="PHQ5" s="374"/>
      <c r="PHR5" s="372"/>
      <c r="PHS5" s="373"/>
      <c r="PHT5" s="374"/>
      <c r="PHU5" s="372"/>
      <c r="PHV5" s="373"/>
      <c r="PHW5" s="374"/>
      <c r="PHX5" s="372"/>
      <c r="PHY5" s="373"/>
      <c r="PHZ5" s="374"/>
      <c r="PIA5" s="372"/>
      <c r="PIB5" s="373"/>
      <c r="PIC5" s="374"/>
      <c r="PID5" s="372"/>
      <c r="PIE5" s="373"/>
      <c r="PIF5" s="374"/>
      <c r="PIG5" s="372"/>
      <c r="PIH5" s="373"/>
      <c r="PII5" s="374"/>
      <c r="PIJ5" s="372"/>
      <c r="PIK5" s="373"/>
      <c r="PIL5" s="374"/>
      <c r="PIM5" s="372"/>
      <c r="PIN5" s="373"/>
      <c r="PIO5" s="374"/>
      <c r="PIP5" s="372"/>
      <c r="PIQ5" s="373"/>
      <c r="PIR5" s="374"/>
      <c r="PIS5" s="372"/>
      <c r="PIT5" s="373"/>
      <c r="PIU5" s="374"/>
      <c r="PIV5" s="372"/>
      <c r="PIW5" s="373"/>
      <c r="PIX5" s="374"/>
      <c r="PIY5" s="372"/>
      <c r="PIZ5" s="373"/>
      <c r="PJA5" s="374"/>
      <c r="PJB5" s="372"/>
      <c r="PJC5" s="373"/>
      <c r="PJD5" s="374"/>
      <c r="PJE5" s="372"/>
      <c r="PJF5" s="373"/>
      <c r="PJG5" s="374"/>
      <c r="PJH5" s="372"/>
      <c r="PJI5" s="373"/>
      <c r="PJJ5" s="374"/>
      <c r="PJK5" s="372"/>
      <c r="PJL5" s="373"/>
      <c r="PJM5" s="374"/>
      <c r="PJN5" s="372"/>
      <c r="PJO5" s="373"/>
      <c r="PJP5" s="374"/>
      <c r="PJQ5" s="372"/>
      <c r="PJR5" s="373"/>
      <c r="PJS5" s="374"/>
      <c r="PJT5" s="372"/>
      <c r="PJU5" s="373"/>
      <c r="PJV5" s="374"/>
      <c r="PJW5" s="372"/>
      <c r="PJX5" s="373"/>
      <c r="PJY5" s="374"/>
      <c r="PJZ5" s="372"/>
      <c r="PKA5" s="373"/>
      <c r="PKB5" s="374"/>
      <c r="PKC5" s="372"/>
      <c r="PKD5" s="373"/>
      <c r="PKE5" s="374"/>
      <c r="PKF5" s="372"/>
      <c r="PKG5" s="373"/>
      <c r="PKH5" s="374"/>
      <c r="PKI5" s="372"/>
      <c r="PKJ5" s="373"/>
      <c r="PKK5" s="374"/>
      <c r="PKL5" s="372"/>
      <c r="PKM5" s="373"/>
      <c r="PKN5" s="374"/>
      <c r="PKO5" s="372"/>
      <c r="PKP5" s="373"/>
      <c r="PKQ5" s="374"/>
      <c r="PKR5" s="372"/>
      <c r="PKS5" s="373"/>
      <c r="PKT5" s="374"/>
      <c r="PKU5" s="372"/>
      <c r="PKV5" s="373"/>
      <c r="PKW5" s="374"/>
      <c r="PKX5" s="372"/>
      <c r="PKY5" s="373"/>
      <c r="PKZ5" s="374"/>
      <c r="PLA5" s="372"/>
      <c r="PLB5" s="373"/>
      <c r="PLC5" s="374"/>
      <c r="PLD5" s="372"/>
      <c r="PLE5" s="373"/>
      <c r="PLF5" s="374"/>
      <c r="PLG5" s="372"/>
      <c r="PLH5" s="373"/>
      <c r="PLI5" s="374"/>
      <c r="PLJ5" s="372"/>
      <c r="PLK5" s="373"/>
      <c r="PLL5" s="374"/>
      <c r="PLM5" s="372"/>
      <c r="PLN5" s="373"/>
      <c r="PLO5" s="374"/>
      <c r="PLP5" s="372"/>
      <c r="PLQ5" s="373"/>
      <c r="PLR5" s="374"/>
      <c r="PLS5" s="372"/>
      <c r="PLT5" s="373"/>
      <c r="PLU5" s="374"/>
      <c r="PLV5" s="372"/>
      <c r="PLW5" s="373"/>
      <c r="PLX5" s="374"/>
      <c r="PLY5" s="372"/>
      <c r="PLZ5" s="373"/>
      <c r="PMA5" s="374"/>
      <c r="PMB5" s="372"/>
      <c r="PMC5" s="373"/>
      <c r="PMD5" s="374"/>
      <c r="PME5" s="372"/>
      <c r="PMF5" s="373"/>
      <c r="PMG5" s="374"/>
      <c r="PMH5" s="372"/>
      <c r="PMI5" s="373"/>
      <c r="PMJ5" s="374"/>
      <c r="PMK5" s="372"/>
      <c r="PML5" s="373"/>
      <c r="PMM5" s="374"/>
      <c r="PMN5" s="372"/>
      <c r="PMO5" s="373"/>
      <c r="PMP5" s="374"/>
      <c r="PMQ5" s="372"/>
      <c r="PMR5" s="373"/>
      <c r="PMS5" s="374"/>
      <c r="PMT5" s="372"/>
      <c r="PMU5" s="373"/>
      <c r="PMV5" s="374"/>
      <c r="PMW5" s="372"/>
      <c r="PMX5" s="373"/>
      <c r="PMY5" s="374"/>
      <c r="PMZ5" s="372"/>
      <c r="PNA5" s="373"/>
      <c r="PNB5" s="374"/>
      <c r="PNC5" s="372"/>
      <c r="PND5" s="373"/>
      <c r="PNE5" s="374"/>
      <c r="PNF5" s="372"/>
      <c r="PNG5" s="373"/>
      <c r="PNH5" s="374"/>
      <c r="PNI5" s="372"/>
      <c r="PNJ5" s="373"/>
      <c r="PNK5" s="374"/>
      <c r="PNL5" s="372"/>
      <c r="PNM5" s="373"/>
      <c r="PNN5" s="374"/>
      <c r="PNO5" s="372"/>
      <c r="PNP5" s="373"/>
      <c r="PNQ5" s="374"/>
      <c r="PNR5" s="372"/>
      <c r="PNS5" s="373"/>
      <c r="PNT5" s="374"/>
      <c r="PNU5" s="372"/>
      <c r="PNV5" s="373"/>
      <c r="PNW5" s="374"/>
      <c r="PNX5" s="372"/>
      <c r="PNY5" s="373"/>
      <c r="PNZ5" s="374"/>
      <c r="POA5" s="372"/>
      <c r="POB5" s="373"/>
      <c r="POC5" s="374"/>
      <c r="POD5" s="372"/>
      <c r="POE5" s="373"/>
      <c r="POF5" s="374"/>
      <c r="POG5" s="372"/>
      <c r="POH5" s="373"/>
      <c r="POI5" s="374"/>
      <c r="POJ5" s="372"/>
      <c r="POK5" s="373"/>
      <c r="POL5" s="374"/>
      <c r="POM5" s="372"/>
      <c r="PON5" s="373"/>
      <c r="POO5" s="374"/>
      <c r="POP5" s="372"/>
      <c r="POQ5" s="373"/>
      <c r="POR5" s="374"/>
      <c r="POS5" s="372"/>
      <c r="POT5" s="373"/>
      <c r="POU5" s="374"/>
      <c r="POV5" s="372"/>
      <c r="POW5" s="373"/>
      <c r="POX5" s="374"/>
      <c r="POY5" s="372"/>
      <c r="POZ5" s="373"/>
      <c r="PPA5" s="374"/>
      <c r="PPB5" s="372"/>
      <c r="PPC5" s="373"/>
      <c r="PPD5" s="374"/>
      <c r="PPE5" s="372"/>
      <c r="PPF5" s="373"/>
      <c r="PPG5" s="374"/>
      <c r="PPH5" s="372"/>
      <c r="PPI5" s="373"/>
      <c r="PPJ5" s="374"/>
      <c r="PPK5" s="372"/>
      <c r="PPL5" s="373"/>
      <c r="PPM5" s="374"/>
      <c r="PPN5" s="372"/>
      <c r="PPO5" s="373"/>
      <c r="PPP5" s="374"/>
      <c r="PPQ5" s="372"/>
      <c r="PPR5" s="373"/>
      <c r="PPS5" s="374"/>
      <c r="PPT5" s="372"/>
      <c r="PPU5" s="373"/>
      <c r="PPV5" s="374"/>
      <c r="PPW5" s="372"/>
      <c r="PPX5" s="373"/>
      <c r="PPY5" s="374"/>
      <c r="PPZ5" s="372"/>
      <c r="PQA5" s="373"/>
      <c r="PQB5" s="374"/>
      <c r="PQC5" s="372"/>
      <c r="PQD5" s="373"/>
      <c r="PQE5" s="374"/>
      <c r="PQF5" s="372"/>
      <c r="PQG5" s="373"/>
      <c r="PQH5" s="374"/>
      <c r="PQI5" s="372"/>
      <c r="PQJ5" s="373"/>
      <c r="PQK5" s="374"/>
      <c r="PQL5" s="372"/>
      <c r="PQM5" s="373"/>
      <c r="PQN5" s="374"/>
      <c r="PQO5" s="372"/>
      <c r="PQP5" s="373"/>
      <c r="PQQ5" s="374"/>
      <c r="PQR5" s="372"/>
      <c r="PQS5" s="373"/>
      <c r="PQT5" s="374"/>
      <c r="PQU5" s="372"/>
      <c r="PQV5" s="373"/>
      <c r="PQW5" s="374"/>
      <c r="PQX5" s="372"/>
      <c r="PQY5" s="373"/>
      <c r="PQZ5" s="374"/>
      <c r="PRA5" s="372"/>
      <c r="PRB5" s="373"/>
      <c r="PRC5" s="374"/>
      <c r="PRD5" s="372"/>
      <c r="PRE5" s="373"/>
      <c r="PRF5" s="374"/>
      <c r="PRG5" s="372"/>
      <c r="PRH5" s="373"/>
      <c r="PRI5" s="374"/>
      <c r="PRJ5" s="372"/>
      <c r="PRK5" s="373"/>
      <c r="PRL5" s="374"/>
      <c r="PRM5" s="372"/>
      <c r="PRN5" s="373"/>
      <c r="PRO5" s="374"/>
      <c r="PRP5" s="372"/>
      <c r="PRQ5" s="373"/>
      <c r="PRR5" s="374"/>
      <c r="PRS5" s="372"/>
      <c r="PRT5" s="373"/>
      <c r="PRU5" s="374"/>
      <c r="PRV5" s="372"/>
      <c r="PRW5" s="373"/>
      <c r="PRX5" s="374"/>
      <c r="PRY5" s="372"/>
      <c r="PRZ5" s="373"/>
      <c r="PSA5" s="374"/>
      <c r="PSB5" s="372"/>
      <c r="PSC5" s="373"/>
      <c r="PSD5" s="374"/>
      <c r="PSE5" s="372"/>
      <c r="PSF5" s="373"/>
      <c r="PSG5" s="374"/>
      <c r="PSH5" s="372"/>
      <c r="PSI5" s="373"/>
      <c r="PSJ5" s="374"/>
      <c r="PSK5" s="372"/>
      <c r="PSL5" s="373"/>
      <c r="PSM5" s="374"/>
      <c r="PSN5" s="372"/>
      <c r="PSO5" s="373"/>
      <c r="PSP5" s="374"/>
      <c r="PSQ5" s="372"/>
      <c r="PSR5" s="373"/>
      <c r="PSS5" s="374"/>
      <c r="PST5" s="372"/>
      <c r="PSU5" s="373"/>
      <c r="PSV5" s="374"/>
      <c r="PSW5" s="372"/>
      <c r="PSX5" s="373"/>
      <c r="PSY5" s="374"/>
      <c r="PSZ5" s="372"/>
      <c r="PTA5" s="373"/>
      <c r="PTB5" s="374"/>
      <c r="PTC5" s="372"/>
      <c r="PTD5" s="373"/>
      <c r="PTE5" s="374"/>
      <c r="PTF5" s="372"/>
      <c r="PTG5" s="373"/>
      <c r="PTH5" s="374"/>
      <c r="PTI5" s="372"/>
      <c r="PTJ5" s="373"/>
      <c r="PTK5" s="374"/>
      <c r="PTL5" s="372"/>
      <c r="PTM5" s="373"/>
      <c r="PTN5" s="374"/>
      <c r="PTO5" s="372"/>
      <c r="PTP5" s="373"/>
      <c r="PTQ5" s="374"/>
      <c r="PTR5" s="372"/>
      <c r="PTS5" s="373"/>
      <c r="PTT5" s="374"/>
      <c r="PTU5" s="372"/>
      <c r="PTV5" s="373"/>
      <c r="PTW5" s="374"/>
      <c r="PTX5" s="372"/>
      <c r="PTY5" s="373"/>
      <c r="PTZ5" s="374"/>
      <c r="PUA5" s="372"/>
      <c r="PUB5" s="373"/>
      <c r="PUC5" s="374"/>
      <c r="PUD5" s="372"/>
      <c r="PUE5" s="373"/>
      <c r="PUF5" s="374"/>
      <c r="PUG5" s="372"/>
      <c r="PUH5" s="373"/>
      <c r="PUI5" s="374"/>
      <c r="PUJ5" s="372"/>
      <c r="PUK5" s="373"/>
      <c r="PUL5" s="374"/>
      <c r="PUM5" s="372"/>
      <c r="PUN5" s="373"/>
      <c r="PUO5" s="374"/>
      <c r="PUP5" s="372"/>
      <c r="PUQ5" s="373"/>
      <c r="PUR5" s="374"/>
      <c r="PUS5" s="372"/>
      <c r="PUT5" s="373"/>
      <c r="PUU5" s="374"/>
      <c r="PUV5" s="372"/>
      <c r="PUW5" s="373"/>
      <c r="PUX5" s="374"/>
      <c r="PUY5" s="372"/>
      <c r="PUZ5" s="373"/>
      <c r="PVA5" s="374"/>
      <c r="PVB5" s="372"/>
      <c r="PVC5" s="373"/>
      <c r="PVD5" s="374"/>
      <c r="PVE5" s="372"/>
      <c r="PVF5" s="373"/>
      <c r="PVG5" s="374"/>
      <c r="PVH5" s="372"/>
      <c r="PVI5" s="373"/>
      <c r="PVJ5" s="374"/>
      <c r="PVK5" s="372"/>
      <c r="PVL5" s="373"/>
      <c r="PVM5" s="374"/>
      <c r="PVN5" s="372"/>
      <c r="PVO5" s="373"/>
      <c r="PVP5" s="374"/>
      <c r="PVQ5" s="372"/>
      <c r="PVR5" s="373"/>
      <c r="PVS5" s="374"/>
      <c r="PVT5" s="372"/>
      <c r="PVU5" s="373"/>
      <c r="PVV5" s="374"/>
      <c r="PVW5" s="372"/>
      <c r="PVX5" s="373"/>
      <c r="PVY5" s="374"/>
      <c r="PVZ5" s="372"/>
      <c r="PWA5" s="373"/>
      <c r="PWB5" s="374"/>
      <c r="PWC5" s="372"/>
      <c r="PWD5" s="373"/>
      <c r="PWE5" s="374"/>
      <c r="PWF5" s="372"/>
      <c r="PWG5" s="373"/>
      <c r="PWH5" s="374"/>
      <c r="PWI5" s="372"/>
      <c r="PWJ5" s="373"/>
      <c r="PWK5" s="374"/>
      <c r="PWL5" s="372"/>
      <c r="PWM5" s="373"/>
      <c r="PWN5" s="374"/>
      <c r="PWO5" s="372"/>
      <c r="PWP5" s="373"/>
      <c r="PWQ5" s="374"/>
      <c r="PWR5" s="372"/>
      <c r="PWS5" s="373"/>
      <c r="PWT5" s="374"/>
      <c r="PWU5" s="372"/>
      <c r="PWV5" s="373"/>
      <c r="PWW5" s="374"/>
      <c r="PWX5" s="372"/>
      <c r="PWY5" s="373"/>
      <c r="PWZ5" s="374"/>
      <c r="PXA5" s="372"/>
      <c r="PXB5" s="373"/>
      <c r="PXC5" s="374"/>
      <c r="PXD5" s="372"/>
      <c r="PXE5" s="373"/>
      <c r="PXF5" s="374"/>
      <c r="PXG5" s="372"/>
      <c r="PXH5" s="373"/>
      <c r="PXI5" s="374"/>
      <c r="PXJ5" s="372"/>
      <c r="PXK5" s="373"/>
      <c r="PXL5" s="374"/>
      <c r="PXM5" s="372"/>
      <c r="PXN5" s="373"/>
      <c r="PXO5" s="374"/>
      <c r="PXP5" s="372"/>
      <c r="PXQ5" s="373"/>
      <c r="PXR5" s="374"/>
      <c r="PXS5" s="372"/>
      <c r="PXT5" s="373"/>
      <c r="PXU5" s="374"/>
      <c r="PXV5" s="372"/>
      <c r="PXW5" s="373"/>
      <c r="PXX5" s="374"/>
      <c r="PXY5" s="372"/>
      <c r="PXZ5" s="373"/>
      <c r="PYA5" s="374"/>
      <c r="PYB5" s="372"/>
      <c r="PYC5" s="373"/>
      <c r="PYD5" s="374"/>
      <c r="PYE5" s="372"/>
      <c r="PYF5" s="373"/>
      <c r="PYG5" s="374"/>
      <c r="PYH5" s="372"/>
      <c r="PYI5" s="373"/>
      <c r="PYJ5" s="374"/>
      <c r="PYK5" s="372"/>
      <c r="PYL5" s="373"/>
      <c r="PYM5" s="374"/>
      <c r="PYN5" s="372"/>
      <c r="PYO5" s="373"/>
      <c r="PYP5" s="374"/>
      <c r="PYQ5" s="372"/>
      <c r="PYR5" s="373"/>
      <c r="PYS5" s="374"/>
      <c r="PYT5" s="372"/>
      <c r="PYU5" s="373"/>
      <c r="PYV5" s="374"/>
      <c r="PYW5" s="372"/>
      <c r="PYX5" s="373"/>
      <c r="PYY5" s="374"/>
      <c r="PYZ5" s="372"/>
      <c r="PZA5" s="373"/>
      <c r="PZB5" s="374"/>
      <c r="PZC5" s="372"/>
      <c r="PZD5" s="373"/>
      <c r="PZE5" s="374"/>
      <c r="PZF5" s="372"/>
      <c r="PZG5" s="373"/>
      <c r="PZH5" s="374"/>
      <c r="PZI5" s="372"/>
      <c r="PZJ5" s="373"/>
      <c r="PZK5" s="374"/>
      <c r="PZL5" s="372"/>
      <c r="PZM5" s="373"/>
      <c r="PZN5" s="374"/>
      <c r="PZO5" s="372"/>
      <c r="PZP5" s="373"/>
      <c r="PZQ5" s="374"/>
      <c r="PZR5" s="372"/>
      <c r="PZS5" s="373"/>
      <c r="PZT5" s="374"/>
      <c r="PZU5" s="372"/>
      <c r="PZV5" s="373"/>
      <c r="PZW5" s="374"/>
      <c r="PZX5" s="372"/>
      <c r="PZY5" s="373"/>
      <c r="PZZ5" s="374"/>
      <c r="QAA5" s="372"/>
      <c r="QAB5" s="373"/>
      <c r="QAC5" s="374"/>
      <c r="QAD5" s="372"/>
      <c r="QAE5" s="373"/>
      <c r="QAF5" s="374"/>
      <c r="QAG5" s="372"/>
      <c r="QAH5" s="373"/>
      <c r="QAI5" s="374"/>
      <c r="QAJ5" s="372"/>
      <c r="QAK5" s="373"/>
      <c r="QAL5" s="374"/>
      <c r="QAM5" s="372"/>
      <c r="QAN5" s="373"/>
      <c r="QAO5" s="374"/>
      <c r="QAP5" s="372"/>
      <c r="QAQ5" s="373"/>
      <c r="QAR5" s="374"/>
      <c r="QAS5" s="372"/>
      <c r="QAT5" s="373"/>
      <c r="QAU5" s="374"/>
      <c r="QAV5" s="372"/>
      <c r="QAW5" s="373"/>
      <c r="QAX5" s="374"/>
      <c r="QAY5" s="372"/>
      <c r="QAZ5" s="373"/>
      <c r="QBA5" s="374"/>
      <c r="QBB5" s="372"/>
      <c r="QBC5" s="373"/>
      <c r="QBD5" s="374"/>
      <c r="QBE5" s="372"/>
      <c r="QBF5" s="373"/>
      <c r="QBG5" s="374"/>
      <c r="QBH5" s="372"/>
      <c r="QBI5" s="373"/>
      <c r="QBJ5" s="374"/>
      <c r="QBK5" s="372"/>
      <c r="QBL5" s="373"/>
      <c r="QBM5" s="374"/>
      <c r="QBN5" s="372"/>
      <c r="QBO5" s="373"/>
      <c r="QBP5" s="374"/>
      <c r="QBQ5" s="372"/>
      <c r="QBR5" s="373"/>
      <c r="QBS5" s="374"/>
      <c r="QBT5" s="372"/>
      <c r="QBU5" s="373"/>
      <c r="QBV5" s="374"/>
      <c r="QBW5" s="372"/>
      <c r="QBX5" s="373"/>
      <c r="QBY5" s="374"/>
      <c r="QBZ5" s="372"/>
      <c r="QCA5" s="373"/>
      <c r="QCB5" s="374"/>
      <c r="QCC5" s="372"/>
      <c r="QCD5" s="373"/>
      <c r="QCE5" s="374"/>
      <c r="QCF5" s="372"/>
      <c r="QCG5" s="373"/>
      <c r="QCH5" s="374"/>
      <c r="QCI5" s="372"/>
      <c r="QCJ5" s="373"/>
      <c r="QCK5" s="374"/>
      <c r="QCL5" s="372"/>
      <c r="QCM5" s="373"/>
      <c r="QCN5" s="374"/>
      <c r="QCO5" s="372"/>
      <c r="QCP5" s="373"/>
      <c r="QCQ5" s="374"/>
      <c r="QCR5" s="372"/>
      <c r="QCS5" s="373"/>
      <c r="QCT5" s="374"/>
      <c r="QCU5" s="372"/>
      <c r="QCV5" s="373"/>
      <c r="QCW5" s="374"/>
      <c r="QCX5" s="372"/>
      <c r="QCY5" s="373"/>
      <c r="QCZ5" s="374"/>
      <c r="QDA5" s="372"/>
      <c r="QDB5" s="373"/>
      <c r="QDC5" s="374"/>
      <c r="QDD5" s="372"/>
      <c r="QDE5" s="373"/>
      <c r="QDF5" s="374"/>
      <c r="QDG5" s="372"/>
      <c r="QDH5" s="373"/>
      <c r="QDI5" s="374"/>
      <c r="QDJ5" s="372"/>
      <c r="QDK5" s="373"/>
      <c r="QDL5" s="374"/>
      <c r="QDM5" s="372"/>
      <c r="QDN5" s="373"/>
      <c r="QDO5" s="374"/>
      <c r="QDP5" s="372"/>
      <c r="QDQ5" s="373"/>
      <c r="QDR5" s="374"/>
      <c r="QDS5" s="372"/>
      <c r="QDT5" s="373"/>
      <c r="QDU5" s="374"/>
      <c r="QDV5" s="372"/>
      <c r="QDW5" s="373"/>
      <c r="QDX5" s="374"/>
      <c r="QDY5" s="372"/>
      <c r="QDZ5" s="373"/>
      <c r="QEA5" s="374"/>
      <c r="QEB5" s="372"/>
      <c r="QEC5" s="373"/>
      <c r="QED5" s="374"/>
      <c r="QEE5" s="372"/>
      <c r="QEF5" s="373"/>
      <c r="QEG5" s="374"/>
      <c r="QEH5" s="372"/>
      <c r="QEI5" s="373"/>
      <c r="QEJ5" s="374"/>
      <c r="QEK5" s="372"/>
      <c r="QEL5" s="373"/>
      <c r="QEM5" s="374"/>
      <c r="QEN5" s="372"/>
      <c r="QEO5" s="373"/>
      <c r="QEP5" s="374"/>
      <c r="QEQ5" s="372"/>
      <c r="QER5" s="373"/>
      <c r="QES5" s="374"/>
      <c r="QET5" s="372"/>
      <c r="QEU5" s="373"/>
      <c r="QEV5" s="374"/>
      <c r="QEW5" s="372"/>
      <c r="QEX5" s="373"/>
      <c r="QEY5" s="374"/>
      <c r="QEZ5" s="372"/>
      <c r="QFA5" s="373"/>
      <c r="QFB5" s="374"/>
      <c r="QFC5" s="372"/>
      <c r="QFD5" s="373"/>
      <c r="QFE5" s="374"/>
      <c r="QFF5" s="372"/>
      <c r="QFG5" s="373"/>
      <c r="QFH5" s="374"/>
      <c r="QFI5" s="372"/>
      <c r="QFJ5" s="373"/>
      <c r="QFK5" s="374"/>
      <c r="QFL5" s="372"/>
      <c r="QFM5" s="373"/>
      <c r="QFN5" s="374"/>
      <c r="QFO5" s="372"/>
      <c r="QFP5" s="373"/>
      <c r="QFQ5" s="374"/>
      <c r="QFR5" s="372"/>
      <c r="QFS5" s="373"/>
      <c r="QFT5" s="374"/>
      <c r="QFU5" s="372"/>
      <c r="QFV5" s="373"/>
      <c r="QFW5" s="374"/>
      <c r="QFX5" s="372"/>
      <c r="QFY5" s="373"/>
      <c r="QFZ5" s="374"/>
      <c r="QGA5" s="372"/>
      <c r="QGB5" s="373"/>
      <c r="QGC5" s="374"/>
      <c r="QGD5" s="372"/>
      <c r="QGE5" s="373"/>
      <c r="QGF5" s="374"/>
      <c r="QGG5" s="372"/>
      <c r="QGH5" s="373"/>
      <c r="QGI5" s="374"/>
      <c r="QGJ5" s="372"/>
      <c r="QGK5" s="373"/>
      <c r="QGL5" s="374"/>
      <c r="QGM5" s="372"/>
      <c r="QGN5" s="373"/>
      <c r="QGO5" s="374"/>
      <c r="QGP5" s="372"/>
      <c r="QGQ5" s="373"/>
      <c r="QGR5" s="374"/>
      <c r="QGS5" s="372"/>
      <c r="QGT5" s="373"/>
      <c r="QGU5" s="374"/>
      <c r="QGV5" s="372"/>
      <c r="QGW5" s="373"/>
      <c r="QGX5" s="374"/>
      <c r="QGY5" s="372"/>
      <c r="QGZ5" s="373"/>
      <c r="QHA5" s="374"/>
      <c r="QHB5" s="372"/>
      <c r="QHC5" s="373"/>
      <c r="QHD5" s="374"/>
      <c r="QHE5" s="372"/>
      <c r="QHF5" s="373"/>
      <c r="QHG5" s="374"/>
      <c r="QHH5" s="372"/>
      <c r="QHI5" s="373"/>
      <c r="QHJ5" s="374"/>
      <c r="QHK5" s="372"/>
      <c r="QHL5" s="373"/>
      <c r="QHM5" s="374"/>
      <c r="QHN5" s="372"/>
      <c r="QHO5" s="373"/>
      <c r="QHP5" s="374"/>
      <c r="QHQ5" s="372"/>
      <c r="QHR5" s="373"/>
      <c r="QHS5" s="374"/>
      <c r="QHT5" s="372"/>
      <c r="QHU5" s="373"/>
      <c r="QHV5" s="374"/>
      <c r="QHW5" s="372"/>
      <c r="QHX5" s="373"/>
      <c r="QHY5" s="374"/>
      <c r="QHZ5" s="372"/>
      <c r="QIA5" s="373"/>
      <c r="QIB5" s="374"/>
      <c r="QIC5" s="372"/>
      <c r="QID5" s="373"/>
      <c r="QIE5" s="374"/>
      <c r="QIF5" s="372"/>
      <c r="QIG5" s="373"/>
      <c r="QIH5" s="374"/>
      <c r="QII5" s="372"/>
      <c r="QIJ5" s="373"/>
      <c r="QIK5" s="374"/>
      <c r="QIL5" s="372"/>
      <c r="QIM5" s="373"/>
      <c r="QIN5" s="374"/>
      <c r="QIO5" s="372"/>
      <c r="QIP5" s="373"/>
      <c r="QIQ5" s="374"/>
      <c r="QIR5" s="372"/>
      <c r="QIS5" s="373"/>
      <c r="QIT5" s="374"/>
      <c r="QIU5" s="372"/>
      <c r="QIV5" s="373"/>
      <c r="QIW5" s="374"/>
      <c r="QIX5" s="372"/>
      <c r="QIY5" s="373"/>
      <c r="QIZ5" s="374"/>
      <c r="QJA5" s="372"/>
      <c r="QJB5" s="373"/>
      <c r="QJC5" s="374"/>
      <c r="QJD5" s="372"/>
      <c r="QJE5" s="373"/>
      <c r="QJF5" s="374"/>
      <c r="QJG5" s="372"/>
      <c r="QJH5" s="373"/>
      <c r="QJI5" s="374"/>
      <c r="QJJ5" s="372"/>
      <c r="QJK5" s="373"/>
      <c r="QJL5" s="374"/>
      <c r="QJM5" s="372"/>
      <c r="QJN5" s="373"/>
      <c r="QJO5" s="374"/>
      <c r="QJP5" s="372"/>
      <c r="QJQ5" s="373"/>
      <c r="QJR5" s="374"/>
      <c r="QJS5" s="372"/>
      <c r="QJT5" s="373"/>
      <c r="QJU5" s="374"/>
      <c r="QJV5" s="372"/>
      <c r="QJW5" s="373"/>
      <c r="QJX5" s="374"/>
      <c r="QJY5" s="372"/>
      <c r="QJZ5" s="373"/>
      <c r="QKA5" s="374"/>
      <c r="QKB5" s="372"/>
      <c r="QKC5" s="373"/>
      <c r="QKD5" s="374"/>
      <c r="QKE5" s="372"/>
      <c r="QKF5" s="373"/>
      <c r="QKG5" s="374"/>
      <c r="QKH5" s="372"/>
      <c r="QKI5" s="373"/>
      <c r="QKJ5" s="374"/>
      <c r="QKK5" s="372"/>
      <c r="QKL5" s="373"/>
      <c r="QKM5" s="374"/>
      <c r="QKN5" s="372"/>
      <c r="QKO5" s="373"/>
      <c r="QKP5" s="374"/>
      <c r="QKQ5" s="372"/>
      <c r="QKR5" s="373"/>
      <c r="QKS5" s="374"/>
      <c r="QKT5" s="372"/>
      <c r="QKU5" s="373"/>
      <c r="QKV5" s="374"/>
      <c r="QKW5" s="372"/>
      <c r="QKX5" s="373"/>
      <c r="QKY5" s="374"/>
      <c r="QKZ5" s="372"/>
      <c r="QLA5" s="373"/>
      <c r="QLB5" s="374"/>
      <c r="QLC5" s="372"/>
      <c r="QLD5" s="373"/>
      <c r="QLE5" s="374"/>
      <c r="QLF5" s="372"/>
      <c r="QLG5" s="373"/>
      <c r="QLH5" s="374"/>
      <c r="QLI5" s="372"/>
      <c r="QLJ5" s="373"/>
      <c r="QLK5" s="374"/>
      <c r="QLL5" s="372"/>
      <c r="QLM5" s="373"/>
      <c r="QLN5" s="374"/>
      <c r="QLO5" s="372"/>
      <c r="QLP5" s="373"/>
      <c r="QLQ5" s="374"/>
      <c r="QLR5" s="372"/>
      <c r="QLS5" s="373"/>
      <c r="QLT5" s="374"/>
      <c r="QLU5" s="372"/>
      <c r="QLV5" s="373"/>
      <c r="QLW5" s="374"/>
      <c r="QLX5" s="372"/>
      <c r="QLY5" s="373"/>
      <c r="QLZ5" s="374"/>
      <c r="QMA5" s="372"/>
      <c r="QMB5" s="373"/>
      <c r="QMC5" s="374"/>
      <c r="QMD5" s="372"/>
      <c r="QME5" s="373"/>
      <c r="QMF5" s="374"/>
      <c r="QMG5" s="372"/>
      <c r="QMH5" s="373"/>
      <c r="QMI5" s="374"/>
      <c r="QMJ5" s="372"/>
      <c r="QMK5" s="373"/>
      <c r="QML5" s="374"/>
      <c r="QMM5" s="372"/>
      <c r="QMN5" s="373"/>
      <c r="QMO5" s="374"/>
      <c r="QMP5" s="372"/>
      <c r="QMQ5" s="373"/>
      <c r="QMR5" s="374"/>
      <c r="QMS5" s="372"/>
      <c r="QMT5" s="373"/>
      <c r="QMU5" s="374"/>
      <c r="QMV5" s="372"/>
      <c r="QMW5" s="373"/>
      <c r="QMX5" s="374"/>
      <c r="QMY5" s="372"/>
      <c r="QMZ5" s="373"/>
      <c r="QNA5" s="374"/>
      <c r="QNB5" s="372"/>
      <c r="QNC5" s="373"/>
      <c r="QND5" s="374"/>
      <c r="QNE5" s="372"/>
      <c r="QNF5" s="373"/>
      <c r="QNG5" s="374"/>
      <c r="QNH5" s="372"/>
      <c r="QNI5" s="373"/>
      <c r="QNJ5" s="374"/>
      <c r="QNK5" s="372"/>
      <c r="QNL5" s="373"/>
      <c r="QNM5" s="374"/>
      <c r="QNN5" s="372"/>
      <c r="QNO5" s="373"/>
      <c r="QNP5" s="374"/>
      <c r="QNQ5" s="372"/>
      <c r="QNR5" s="373"/>
      <c r="QNS5" s="374"/>
      <c r="QNT5" s="372"/>
      <c r="QNU5" s="373"/>
      <c r="QNV5" s="374"/>
      <c r="QNW5" s="372"/>
      <c r="QNX5" s="373"/>
      <c r="QNY5" s="374"/>
      <c r="QNZ5" s="372"/>
      <c r="QOA5" s="373"/>
      <c r="QOB5" s="374"/>
      <c r="QOC5" s="372"/>
      <c r="QOD5" s="373"/>
      <c r="QOE5" s="374"/>
      <c r="QOF5" s="372"/>
      <c r="QOG5" s="373"/>
      <c r="QOH5" s="374"/>
      <c r="QOI5" s="372"/>
      <c r="QOJ5" s="373"/>
      <c r="QOK5" s="374"/>
      <c r="QOL5" s="372"/>
      <c r="QOM5" s="373"/>
      <c r="QON5" s="374"/>
      <c r="QOO5" s="372"/>
      <c r="QOP5" s="373"/>
      <c r="QOQ5" s="374"/>
      <c r="QOR5" s="372"/>
      <c r="QOS5" s="373"/>
      <c r="QOT5" s="374"/>
      <c r="QOU5" s="372"/>
      <c r="QOV5" s="373"/>
      <c r="QOW5" s="374"/>
      <c r="QOX5" s="372"/>
      <c r="QOY5" s="373"/>
      <c r="QOZ5" s="374"/>
      <c r="QPA5" s="372"/>
      <c r="QPB5" s="373"/>
      <c r="QPC5" s="374"/>
      <c r="QPD5" s="372"/>
      <c r="QPE5" s="373"/>
      <c r="QPF5" s="374"/>
      <c r="QPG5" s="372"/>
      <c r="QPH5" s="373"/>
      <c r="QPI5" s="374"/>
      <c r="QPJ5" s="372"/>
      <c r="QPK5" s="373"/>
      <c r="QPL5" s="374"/>
      <c r="QPM5" s="372"/>
      <c r="QPN5" s="373"/>
      <c r="QPO5" s="374"/>
      <c r="QPP5" s="372"/>
      <c r="QPQ5" s="373"/>
      <c r="QPR5" s="374"/>
      <c r="QPS5" s="372"/>
      <c r="QPT5" s="373"/>
      <c r="QPU5" s="374"/>
      <c r="QPV5" s="372"/>
      <c r="QPW5" s="373"/>
      <c r="QPX5" s="374"/>
      <c r="QPY5" s="372"/>
      <c r="QPZ5" s="373"/>
      <c r="QQA5" s="374"/>
      <c r="QQB5" s="372"/>
      <c r="QQC5" s="373"/>
      <c r="QQD5" s="374"/>
      <c r="QQE5" s="372"/>
      <c r="QQF5" s="373"/>
      <c r="QQG5" s="374"/>
      <c r="QQH5" s="372"/>
      <c r="QQI5" s="373"/>
      <c r="QQJ5" s="374"/>
      <c r="QQK5" s="372"/>
      <c r="QQL5" s="373"/>
      <c r="QQM5" s="374"/>
      <c r="QQN5" s="372"/>
      <c r="QQO5" s="373"/>
      <c r="QQP5" s="374"/>
      <c r="QQQ5" s="372"/>
      <c r="QQR5" s="373"/>
      <c r="QQS5" s="374"/>
      <c r="QQT5" s="372"/>
      <c r="QQU5" s="373"/>
      <c r="QQV5" s="374"/>
      <c r="QQW5" s="372"/>
      <c r="QQX5" s="373"/>
      <c r="QQY5" s="374"/>
      <c r="QQZ5" s="372"/>
      <c r="QRA5" s="373"/>
      <c r="QRB5" s="374"/>
      <c r="QRC5" s="372"/>
      <c r="QRD5" s="373"/>
      <c r="QRE5" s="374"/>
      <c r="QRF5" s="372"/>
      <c r="QRG5" s="373"/>
      <c r="QRH5" s="374"/>
      <c r="QRI5" s="372"/>
      <c r="QRJ5" s="373"/>
      <c r="QRK5" s="374"/>
      <c r="QRL5" s="372"/>
      <c r="QRM5" s="373"/>
      <c r="QRN5" s="374"/>
      <c r="QRO5" s="372"/>
      <c r="QRP5" s="373"/>
      <c r="QRQ5" s="374"/>
      <c r="QRR5" s="372"/>
      <c r="QRS5" s="373"/>
      <c r="QRT5" s="374"/>
      <c r="QRU5" s="372"/>
      <c r="QRV5" s="373"/>
      <c r="QRW5" s="374"/>
      <c r="QRX5" s="372"/>
      <c r="QRY5" s="373"/>
      <c r="QRZ5" s="374"/>
      <c r="QSA5" s="372"/>
      <c r="QSB5" s="373"/>
      <c r="QSC5" s="374"/>
      <c r="QSD5" s="372"/>
      <c r="QSE5" s="373"/>
      <c r="QSF5" s="374"/>
      <c r="QSG5" s="372"/>
      <c r="QSH5" s="373"/>
      <c r="QSI5" s="374"/>
      <c r="QSJ5" s="372"/>
      <c r="QSK5" s="373"/>
      <c r="QSL5" s="374"/>
      <c r="QSM5" s="372"/>
      <c r="QSN5" s="373"/>
      <c r="QSO5" s="374"/>
      <c r="QSP5" s="372"/>
      <c r="QSQ5" s="373"/>
      <c r="QSR5" s="374"/>
      <c r="QSS5" s="372"/>
      <c r="QST5" s="373"/>
      <c r="QSU5" s="374"/>
      <c r="QSV5" s="372"/>
      <c r="QSW5" s="373"/>
      <c r="QSX5" s="374"/>
      <c r="QSY5" s="372"/>
      <c r="QSZ5" s="373"/>
      <c r="QTA5" s="374"/>
      <c r="QTB5" s="372"/>
      <c r="QTC5" s="373"/>
      <c r="QTD5" s="374"/>
      <c r="QTE5" s="372"/>
      <c r="QTF5" s="373"/>
      <c r="QTG5" s="374"/>
      <c r="QTH5" s="372"/>
      <c r="QTI5" s="373"/>
      <c r="QTJ5" s="374"/>
      <c r="QTK5" s="372"/>
      <c r="QTL5" s="373"/>
      <c r="QTM5" s="374"/>
      <c r="QTN5" s="372"/>
      <c r="QTO5" s="373"/>
      <c r="QTP5" s="374"/>
      <c r="QTQ5" s="372"/>
      <c r="QTR5" s="373"/>
      <c r="QTS5" s="374"/>
      <c r="QTT5" s="372"/>
      <c r="QTU5" s="373"/>
      <c r="QTV5" s="374"/>
      <c r="QTW5" s="372"/>
      <c r="QTX5" s="373"/>
      <c r="QTY5" s="374"/>
      <c r="QTZ5" s="372"/>
      <c r="QUA5" s="373"/>
      <c r="QUB5" s="374"/>
      <c r="QUC5" s="372"/>
      <c r="QUD5" s="373"/>
      <c r="QUE5" s="374"/>
      <c r="QUF5" s="372"/>
      <c r="QUG5" s="373"/>
      <c r="QUH5" s="374"/>
      <c r="QUI5" s="372"/>
      <c r="QUJ5" s="373"/>
      <c r="QUK5" s="374"/>
      <c r="QUL5" s="372"/>
      <c r="QUM5" s="373"/>
      <c r="QUN5" s="374"/>
      <c r="QUO5" s="372"/>
      <c r="QUP5" s="373"/>
      <c r="QUQ5" s="374"/>
      <c r="QUR5" s="372"/>
      <c r="QUS5" s="373"/>
      <c r="QUT5" s="374"/>
      <c r="QUU5" s="372"/>
      <c r="QUV5" s="373"/>
      <c r="QUW5" s="374"/>
      <c r="QUX5" s="372"/>
      <c r="QUY5" s="373"/>
      <c r="QUZ5" s="374"/>
      <c r="QVA5" s="372"/>
      <c r="QVB5" s="373"/>
      <c r="QVC5" s="374"/>
      <c r="QVD5" s="372"/>
      <c r="QVE5" s="373"/>
      <c r="QVF5" s="374"/>
      <c r="QVG5" s="372"/>
      <c r="QVH5" s="373"/>
      <c r="QVI5" s="374"/>
      <c r="QVJ5" s="372"/>
      <c r="QVK5" s="373"/>
      <c r="QVL5" s="374"/>
      <c r="QVM5" s="372"/>
      <c r="QVN5" s="373"/>
      <c r="QVO5" s="374"/>
      <c r="QVP5" s="372"/>
      <c r="QVQ5" s="373"/>
      <c r="QVR5" s="374"/>
      <c r="QVS5" s="372"/>
      <c r="QVT5" s="373"/>
      <c r="QVU5" s="374"/>
      <c r="QVV5" s="372"/>
      <c r="QVW5" s="373"/>
      <c r="QVX5" s="374"/>
      <c r="QVY5" s="372"/>
      <c r="QVZ5" s="373"/>
      <c r="QWA5" s="374"/>
      <c r="QWB5" s="372"/>
      <c r="QWC5" s="373"/>
      <c r="QWD5" s="374"/>
      <c r="QWE5" s="372"/>
      <c r="QWF5" s="373"/>
      <c r="QWG5" s="374"/>
      <c r="QWH5" s="372"/>
      <c r="QWI5" s="373"/>
      <c r="QWJ5" s="374"/>
      <c r="QWK5" s="372"/>
      <c r="QWL5" s="373"/>
      <c r="QWM5" s="374"/>
      <c r="QWN5" s="372"/>
      <c r="QWO5" s="373"/>
      <c r="QWP5" s="374"/>
      <c r="QWQ5" s="372"/>
      <c r="QWR5" s="373"/>
      <c r="QWS5" s="374"/>
      <c r="QWT5" s="372"/>
      <c r="QWU5" s="373"/>
      <c r="QWV5" s="374"/>
      <c r="QWW5" s="372"/>
      <c r="QWX5" s="373"/>
      <c r="QWY5" s="374"/>
      <c r="QWZ5" s="372"/>
      <c r="QXA5" s="373"/>
      <c r="QXB5" s="374"/>
      <c r="QXC5" s="372"/>
      <c r="QXD5" s="373"/>
      <c r="QXE5" s="374"/>
      <c r="QXF5" s="372"/>
      <c r="QXG5" s="373"/>
      <c r="QXH5" s="374"/>
      <c r="QXI5" s="372"/>
      <c r="QXJ5" s="373"/>
      <c r="QXK5" s="374"/>
      <c r="QXL5" s="372"/>
      <c r="QXM5" s="373"/>
      <c r="QXN5" s="374"/>
      <c r="QXO5" s="372"/>
      <c r="QXP5" s="373"/>
      <c r="QXQ5" s="374"/>
      <c r="QXR5" s="372"/>
      <c r="QXS5" s="373"/>
      <c r="QXT5" s="374"/>
      <c r="QXU5" s="372"/>
      <c r="QXV5" s="373"/>
      <c r="QXW5" s="374"/>
      <c r="QXX5" s="372"/>
      <c r="QXY5" s="373"/>
      <c r="QXZ5" s="374"/>
      <c r="QYA5" s="372"/>
      <c r="QYB5" s="373"/>
      <c r="QYC5" s="374"/>
      <c r="QYD5" s="372"/>
      <c r="QYE5" s="373"/>
      <c r="QYF5" s="374"/>
      <c r="QYG5" s="372"/>
      <c r="QYH5" s="373"/>
      <c r="QYI5" s="374"/>
      <c r="QYJ5" s="372"/>
      <c r="QYK5" s="373"/>
      <c r="QYL5" s="374"/>
      <c r="QYM5" s="372"/>
      <c r="QYN5" s="373"/>
      <c r="QYO5" s="374"/>
      <c r="QYP5" s="372"/>
      <c r="QYQ5" s="373"/>
      <c r="QYR5" s="374"/>
      <c r="QYS5" s="372"/>
      <c r="QYT5" s="373"/>
      <c r="QYU5" s="374"/>
      <c r="QYV5" s="372"/>
      <c r="QYW5" s="373"/>
      <c r="QYX5" s="374"/>
      <c r="QYY5" s="372"/>
      <c r="QYZ5" s="373"/>
      <c r="QZA5" s="374"/>
      <c r="QZB5" s="372"/>
      <c r="QZC5" s="373"/>
      <c r="QZD5" s="374"/>
      <c r="QZE5" s="372"/>
      <c r="QZF5" s="373"/>
      <c r="QZG5" s="374"/>
      <c r="QZH5" s="372"/>
      <c r="QZI5" s="373"/>
      <c r="QZJ5" s="374"/>
      <c r="QZK5" s="372"/>
      <c r="QZL5" s="373"/>
      <c r="QZM5" s="374"/>
      <c r="QZN5" s="372"/>
      <c r="QZO5" s="373"/>
      <c r="QZP5" s="374"/>
      <c r="QZQ5" s="372"/>
      <c r="QZR5" s="373"/>
      <c r="QZS5" s="374"/>
      <c r="QZT5" s="372"/>
      <c r="QZU5" s="373"/>
      <c r="QZV5" s="374"/>
      <c r="QZW5" s="372"/>
      <c r="QZX5" s="373"/>
      <c r="QZY5" s="374"/>
      <c r="QZZ5" s="372"/>
      <c r="RAA5" s="373"/>
      <c r="RAB5" s="374"/>
      <c r="RAC5" s="372"/>
      <c r="RAD5" s="373"/>
      <c r="RAE5" s="374"/>
      <c r="RAF5" s="372"/>
      <c r="RAG5" s="373"/>
      <c r="RAH5" s="374"/>
      <c r="RAI5" s="372"/>
      <c r="RAJ5" s="373"/>
      <c r="RAK5" s="374"/>
      <c r="RAL5" s="372"/>
      <c r="RAM5" s="373"/>
      <c r="RAN5" s="374"/>
      <c r="RAO5" s="372"/>
      <c r="RAP5" s="373"/>
      <c r="RAQ5" s="374"/>
      <c r="RAR5" s="372"/>
      <c r="RAS5" s="373"/>
      <c r="RAT5" s="374"/>
      <c r="RAU5" s="372"/>
      <c r="RAV5" s="373"/>
      <c r="RAW5" s="374"/>
      <c r="RAX5" s="372"/>
      <c r="RAY5" s="373"/>
      <c r="RAZ5" s="374"/>
      <c r="RBA5" s="372"/>
      <c r="RBB5" s="373"/>
      <c r="RBC5" s="374"/>
      <c r="RBD5" s="372"/>
      <c r="RBE5" s="373"/>
      <c r="RBF5" s="374"/>
      <c r="RBG5" s="372"/>
      <c r="RBH5" s="373"/>
      <c r="RBI5" s="374"/>
      <c r="RBJ5" s="372"/>
      <c r="RBK5" s="373"/>
      <c r="RBL5" s="374"/>
      <c r="RBM5" s="372"/>
      <c r="RBN5" s="373"/>
      <c r="RBO5" s="374"/>
      <c r="RBP5" s="372"/>
      <c r="RBQ5" s="373"/>
      <c r="RBR5" s="374"/>
      <c r="RBS5" s="372"/>
      <c r="RBT5" s="373"/>
      <c r="RBU5" s="374"/>
      <c r="RBV5" s="372"/>
      <c r="RBW5" s="373"/>
      <c r="RBX5" s="374"/>
      <c r="RBY5" s="372"/>
      <c r="RBZ5" s="373"/>
      <c r="RCA5" s="374"/>
      <c r="RCB5" s="372"/>
      <c r="RCC5" s="373"/>
      <c r="RCD5" s="374"/>
      <c r="RCE5" s="372"/>
      <c r="RCF5" s="373"/>
      <c r="RCG5" s="374"/>
      <c r="RCH5" s="372"/>
      <c r="RCI5" s="373"/>
      <c r="RCJ5" s="374"/>
      <c r="RCK5" s="372"/>
      <c r="RCL5" s="373"/>
      <c r="RCM5" s="374"/>
      <c r="RCN5" s="372"/>
      <c r="RCO5" s="373"/>
      <c r="RCP5" s="374"/>
      <c r="RCQ5" s="372"/>
      <c r="RCR5" s="373"/>
      <c r="RCS5" s="374"/>
      <c r="RCT5" s="372"/>
      <c r="RCU5" s="373"/>
      <c r="RCV5" s="374"/>
      <c r="RCW5" s="372"/>
      <c r="RCX5" s="373"/>
      <c r="RCY5" s="374"/>
      <c r="RCZ5" s="372"/>
      <c r="RDA5" s="373"/>
      <c r="RDB5" s="374"/>
      <c r="RDC5" s="372"/>
      <c r="RDD5" s="373"/>
      <c r="RDE5" s="374"/>
      <c r="RDF5" s="372"/>
      <c r="RDG5" s="373"/>
      <c r="RDH5" s="374"/>
      <c r="RDI5" s="372"/>
      <c r="RDJ5" s="373"/>
      <c r="RDK5" s="374"/>
      <c r="RDL5" s="372"/>
      <c r="RDM5" s="373"/>
      <c r="RDN5" s="374"/>
      <c r="RDO5" s="372"/>
      <c r="RDP5" s="373"/>
      <c r="RDQ5" s="374"/>
      <c r="RDR5" s="372"/>
      <c r="RDS5" s="373"/>
      <c r="RDT5" s="374"/>
      <c r="RDU5" s="372"/>
      <c r="RDV5" s="373"/>
      <c r="RDW5" s="374"/>
      <c r="RDX5" s="372"/>
      <c r="RDY5" s="373"/>
      <c r="RDZ5" s="374"/>
      <c r="REA5" s="372"/>
      <c r="REB5" s="373"/>
      <c r="REC5" s="374"/>
      <c r="RED5" s="372"/>
      <c r="REE5" s="373"/>
      <c r="REF5" s="374"/>
      <c r="REG5" s="372"/>
      <c r="REH5" s="373"/>
      <c r="REI5" s="374"/>
      <c r="REJ5" s="372"/>
      <c r="REK5" s="373"/>
      <c r="REL5" s="374"/>
      <c r="REM5" s="372"/>
      <c r="REN5" s="373"/>
      <c r="REO5" s="374"/>
      <c r="REP5" s="372"/>
      <c r="REQ5" s="373"/>
      <c r="RER5" s="374"/>
      <c r="RES5" s="372"/>
      <c r="RET5" s="373"/>
      <c r="REU5" s="374"/>
      <c r="REV5" s="372"/>
      <c r="REW5" s="373"/>
      <c r="REX5" s="374"/>
      <c r="REY5" s="372"/>
      <c r="REZ5" s="373"/>
      <c r="RFA5" s="374"/>
      <c r="RFB5" s="372"/>
      <c r="RFC5" s="373"/>
      <c r="RFD5" s="374"/>
      <c r="RFE5" s="372"/>
      <c r="RFF5" s="373"/>
      <c r="RFG5" s="374"/>
      <c r="RFH5" s="372"/>
      <c r="RFI5" s="373"/>
      <c r="RFJ5" s="374"/>
      <c r="RFK5" s="372"/>
      <c r="RFL5" s="373"/>
      <c r="RFM5" s="374"/>
      <c r="RFN5" s="372"/>
      <c r="RFO5" s="373"/>
      <c r="RFP5" s="374"/>
      <c r="RFQ5" s="372"/>
      <c r="RFR5" s="373"/>
      <c r="RFS5" s="374"/>
      <c r="RFT5" s="372"/>
      <c r="RFU5" s="373"/>
      <c r="RFV5" s="374"/>
      <c r="RFW5" s="372"/>
      <c r="RFX5" s="373"/>
      <c r="RFY5" s="374"/>
      <c r="RFZ5" s="372"/>
      <c r="RGA5" s="373"/>
      <c r="RGB5" s="374"/>
      <c r="RGC5" s="372"/>
      <c r="RGD5" s="373"/>
      <c r="RGE5" s="374"/>
      <c r="RGF5" s="372"/>
      <c r="RGG5" s="373"/>
      <c r="RGH5" s="374"/>
      <c r="RGI5" s="372"/>
      <c r="RGJ5" s="373"/>
      <c r="RGK5" s="374"/>
      <c r="RGL5" s="372"/>
      <c r="RGM5" s="373"/>
      <c r="RGN5" s="374"/>
      <c r="RGO5" s="372"/>
      <c r="RGP5" s="373"/>
      <c r="RGQ5" s="374"/>
      <c r="RGR5" s="372"/>
      <c r="RGS5" s="373"/>
      <c r="RGT5" s="374"/>
      <c r="RGU5" s="372"/>
      <c r="RGV5" s="373"/>
      <c r="RGW5" s="374"/>
      <c r="RGX5" s="372"/>
      <c r="RGY5" s="373"/>
      <c r="RGZ5" s="374"/>
      <c r="RHA5" s="372"/>
      <c r="RHB5" s="373"/>
      <c r="RHC5" s="374"/>
      <c r="RHD5" s="372"/>
      <c r="RHE5" s="373"/>
      <c r="RHF5" s="374"/>
      <c r="RHG5" s="372"/>
      <c r="RHH5" s="373"/>
      <c r="RHI5" s="374"/>
      <c r="RHJ5" s="372"/>
      <c r="RHK5" s="373"/>
      <c r="RHL5" s="374"/>
      <c r="RHM5" s="372"/>
      <c r="RHN5" s="373"/>
      <c r="RHO5" s="374"/>
      <c r="RHP5" s="372"/>
      <c r="RHQ5" s="373"/>
      <c r="RHR5" s="374"/>
      <c r="RHS5" s="372"/>
      <c r="RHT5" s="373"/>
      <c r="RHU5" s="374"/>
      <c r="RHV5" s="372"/>
      <c r="RHW5" s="373"/>
      <c r="RHX5" s="374"/>
      <c r="RHY5" s="372"/>
      <c r="RHZ5" s="373"/>
      <c r="RIA5" s="374"/>
      <c r="RIB5" s="372"/>
      <c r="RIC5" s="373"/>
      <c r="RID5" s="374"/>
      <c r="RIE5" s="372"/>
      <c r="RIF5" s="373"/>
      <c r="RIG5" s="374"/>
      <c r="RIH5" s="372"/>
      <c r="RII5" s="373"/>
      <c r="RIJ5" s="374"/>
      <c r="RIK5" s="372"/>
      <c r="RIL5" s="373"/>
      <c r="RIM5" s="374"/>
      <c r="RIN5" s="372"/>
      <c r="RIO5" s="373"/>
      <c r="RIP5" s="374"/>
      <c r="RIQ5" s="372"/>
      <c r="RIR5" s="373"/>
      <c r="RIS5" s="374"/>
      <c r="RIT5" s="372"/>
      <c r="RIU5" s="373"/>
      <c r="RIV5" s="374"/>
      <c r="RIW5" s="372"/>
      <c r="RIX5" s="373"/>
      <c r="RIY5" s="374"/>
      <c r="RIZ5" s="372"/>
      <c r="RJA5" s="373"/>
      <c r="RJB5" s="374"/>
      <c r="RJC5" s="372"/>
      <c r="RJD5" s="373"/>
      <c r="RJE5" s="374"/>
      <c r="RJF5" s="372"/>
      <c r="RJG5" s="373"/>
      <c r="RJH5" s="374"/>
      <c r="RJI5" s="372"/>
      <c r="RJJ5" s="373"/>
      <c r="RJK5" s="374"/>
      <c r="RJL5" s="372"/>
      <c r="RJM5" s="373"/>
      <c r="RJN5" s="374"/>
      <c r="RJO5" s="372"/>
      <c r="RJP5" s="373"/>
      <c r="RJQ5" s="374"/>
      <c r="RJR5" s="372"/>
      <c r="RJS5" s="373"/>
      <c r="RJT5" s="374"/>
      <c r="RJU5" s="372"/>
      <c r="RJV5" s="373"/>
      <c r="RJW5" s="374"/>
      <c r="RJX5" s="372"/>
      <c r="RJY5" s="373"/>
      <c r="RJZ5" s="374"/>
      <c r="RKA5" s="372"/>
      <c r="RKB5" s="373"/>
      <c r="RKC5" s="374"/>
      <c r="RKD5" s="372"/>
      <c r="RKE5" s="373"/>
      <c r="RKF5" s="374"/>
      <c r="RKG5" s="372"/>
      <c r="RKH5" s="373"/>
      <c r="RKI5" s="374"/>
      <c r="RKJ5" s="372"/>
      <c r="RKK5" s="373"/>
      <c r="RKL5" s="374"/>
      <c r="RKM5" s="372"/>
      <c r="RKN5" s="373"/>
      <c r="RKO5" s="374"/>
      <c r="RKP5" s="372"/>
      <c r="RKQ5" s="373"/>
      <c r="RKR5" s="374"/>
      <c r="RKS5" s="372"/>
      <c r="RKT5" s="373"/>
      <c r="RKU5" s="374"/>
      <c r="RKV5" s="372"/>
      <c r="RKW5" s="373"/>
      <c r="RKX5" s="374"/>
      <c r="RKY5" s="372"/>
      <c r="RKZ5" s="373"/>
      <c r="RLA5" s="374"/>
      <c r="RLB5" s="372"/>
      <c r="RLC5" s="373"/>
      <c r="RLD5" s="374"/>
      <c r="RLE5" s="372"/>
      <c r="RLF5" s="373"/>
      <c r="RLG5" s="374"/>
      <c r="RLH5" s="372"/>
      <c r="RLI5" s="373"/>
      <c r="RLJ5" s="374"/>
      <c r="RLK5" s="372"/>
      <c r="RLL5" s="373"/>
      <c r="RLM5" s="374"/>
      <c r="RLN5" s="372"/>
      <c r="RLO5" s="373"/>
      <c r="RLP5" s="374"/>
      <c r="RLQ5" s="372"/>
      <c r="RLR5" s="373"/>
      <c r="RLS5" s="374"/>
      <c r="RLT5" s="372"/>
      <c r="RLU5" s="373"/>
      <c r="RLV5" s="374"/>
      <c r="RLW5" s="372"/>
      <c r="RLX5" s="373"/>
      <c r="RLY5" s="374"/>
      <c r="RLZ5" s="372"/>
      <c r="RMA5" s="373"/>
      <c r="RMB5" s="374"/>
      <c r="RMC5" s="372"/>
      <c r="RMD5" s="373"/>
      <c r="RME5" s="374"/>
      <c r="RMF5" s="372"/>
      <c r="RMG5" s="373"/>
      <c r="RMH5" s="374"/>
      <c r="RMI5" s="372"/>
      <c r="RMJ5" s="373"/>
      <c r="RMK5" s="374"/>
      <c r="RML5" s="372"/>
      <c r="RMM5" s="373"/>
      <c r="RMN5" s="374"/>
      <c r="RMO5" s="372"/>
      <c r="RMP5" s="373"/>
      <c r="RMQ5" s="374"/>
      <c r="RMR5" s="372"/>
      <c r="RMS5" s="373"/>
      <c r="RMT5" s="374"/>
      <c r="RMU5" s="372"/>
      <c r="RMV5" s="373"/>
      <c r="RMW5" s="374"/>
      <c r="RMX5" s="372"/>
      <c r="RMY5" s="373"/>
      <c r="RMZ5" s="374"/>
      <c r="RNA5" s="372"/>
      <c r="RNB5" s="373"/>
      <c r="RNC5" s="374"/>
      <c r="RND5" s="372"/>
      <c r="RNE5" s="373"/>
      <c r="RNF5" s="374"/>
      <c r="RNG5" s="372"/>
      <c r="RNH5" s="373"/>
      <c r="RNI5" s="374"/>
      <c r="RNJ5" s="372"/>
      <c r="RNK5" s="373"/>
      <c r="RNL5" s="374"/>
      <c r="RNM5" s="372"/>
      <c r="RNN5" s="373"/>
      <c r="RNO5" s="374"/>
      <c r="RNP5" s="372"/>
      <c r="RNQ5" s="373"/>
      <c r="RNR5" s="374"/>
      <c r="RNS5" s="372"/>
      <c r="RNT5" s="373"/>
      <c r="RNU5" s="374"/>
      <c r="RNV5" s="372"/>
      <c r="RNW5" s="373"/>
      <c r="RNX5" s="374"/>
      <c r="RNY5" s="372"/>
      <c r="RNZ5" s="373"/>
      <c r="ROA5" s="374"/>
      <c r="ROB5" s="372"/>
      <c r="ROC5" s="373"/>
      <c r="ROD5" s="374"/>
      <c r="ROE5" s="372"/>
      <c r="ROF5" s="373"/>
      <c r="ROG5" s="374"/>
      <c r="ROH5" s="372"/>
      <c r="ROI5" s="373"/>
      <c r="ROJ5" s="374"/>
      <c r="ROK5" s="372"/>
      <c r="ROL5" s="373"/>
      <c r="ROM5" s="374"/>
      <c r="RON5" s="372"/>
      <c r="ROO5" s="373"/>
      <c r="ROP5" s="374"/>
      <c r="ROQ5" s="372"/>
      <c r="ROR5" s="373"/>
      <c r="ROS5" s="374"/>
      <c r="ROT5" s="372"/>
      <c r="ROU5" s="373"/>
      <c r="ROV5" s="374"/>
      <c r="ROW5" s="372"/>
      <c r="ROX5" s="373"/>
      <c r="ROY5" s="374"/>
      <c r="ROZ5" s="372"/>
      <c r="RPA5" s="373"/>
      <c r="RPB5" s="374"/>
      <c r="RPC5" s="372"/>
      <c r="RPD5" s="373"/>
      <c r="RPE5" s="374"/>
      <c r="RPF5" s="372"/>
      <c r="RPG5" s="373"/>
      <c r="RPH5" s="374"/>
      <c r="RPI5" s="372"/>
      <c r="RPJ5" s="373"/>
      <c r="RPK5" s="374"/>
      <c r="RPL5" s="372"/>
      <c r="RPM5" s="373"/>
      <c r="RPN5" s="374"/>
      <c r="RPO5" s="372"/>
      <c r="RPP5" s="373"/>
      <c r="RPQ5" s="374"/>
      <c r="RPR5" s="372"/>
      <c r="RPS5" s="373"/>
      <c r="RPT5" s="374"/>
      <c r="RPU5" s="372"/>
      <c r="RPV5" s="373"/>
      <c r="RPW5" s="374"/>
      <c r="RPX5" s="372"/>
      <c r="RPY5" s="373"/>
      <c r="RPZ5" s="374"/>
      <c r="RQA5" s="372"/>
      <c r="RQB5" s="373"/>
      <c r="RQC5" s="374"/>
      <c r="RQD5" s="372"/>
      <c r="RQE5" s="373"/>
      <c r="RQF5" s="374"/>
      <c r="RQG5" s="372"/>
      <c r="RQH5" s="373"/>
      <c r="RQI5" s="374"/>
      <c r="RQJ5" s="372"/>
      <c r="RQK5" s="373"/>
      <c r="RQL5" s="374"/>
      <c r="RQM5" s="372"/>
      <c r="RQN5" s="373"/>
      <c r="RQO5" s="374"/>
      <c r="RQP5" s="372"/>
      <c r="RQQ5" s="373"/>
      <c r="RQR5" s="374"/>
      <c r="RQS5" s="372"/>
      <c r="RQT5" s="373"/>
      <c r="RQU5" s="374"/>
      <c r="RQV5" s="372"/>
      <c r="RQW5" s="373"/>
      <c r="RQX5" s="374"/>
      <c r="RQY5" s="372"/>
      <c r="RQZ5" s="373"/>
      <c r="RRA5" s="374"/>
      <c r="RRB5" s="372"/>
      <c r="RRC5" s="373"/>
      <c r="RRD5" s="374"/>
      <c r="RRE5" s="372"/>
      <c r="RRF5" s="373"/>
      <c r="RRG5" s="374"/>
      <c r="RRH5" s="372"/>
      <c r="RRI5" s="373"/>
      <c r="RRJ5" s="374"/>
      <c r="RRK5" s="372"/>
      <c r="RRL5" s="373"/>
      <c r="RRM5" s="374"/>
      <c r="RRN5" s="372"/>
      <c r="RRO5" s="373"/>
      <c r="RRP5" s="374"/>
      <c r="RRQ5" s="372"/>
      <c r="RRR5" s="373"/>
      <c r="RRS5" s="374"/>
      <c r="RRT5" s="372"/>
      <c r="RRU5" s="373"/>
      <c r="RRV5" s="374"/>
      <c r="RRW5" s="372"/>
      <c r="RRX5" s="373"/>
      <c r="RRY5" s="374"/>
      <c r="RRZ5" s="372"/>
      <c r="RSA5" s="373"/>
      <c r="RSB5" s="374"/>
      <c r="RSC5" s="372"/>
      <c r="RSD5" s="373"/>
      <c r="RSE5" s="374"/>
      <c r="RSF5" s="372"/>
      <c r="RSG5" s="373"/>
      <c r="RSH5" s="374"/>
      <c r="RSI5" s="372"/>
      <c r="RSJ5" s="373"/>
      <c r="RSK5" s="374"/>
      <c r="RSL5" s="372"/>
      <c r="RSM5" s="373"/>
      <c r="RSN5" s="374"/>
      <c r="RSO5" s="372"/>
      <c r="RSP5" s="373"/>
      <c r="RSQ5" s="374"/>
      <c r="RSR5" s="372"/>
      <c r="RSS5" s="373"/>
      <c r="RST5" s="374"/>
      <c r="RSU5" s="372"/>
      <c r="RSV5" s="373"/>
      <c r="RSW5" s="374"/>
      <c r="RSX5" s="372"/>
      <c r="RSY5" s="373"/>
      <c r="RSZ5" s="374"/>
      <c r="RTA5" s="372"/>
      <c r="RTB5" s="373"/>
      <c r="RTC5" s="374"/>
      <c r="RTD5" s="372"/>
      <c r="RTE5" s="373"/>
      <c r="RTF5" s="374"/>
      <c r="RTG5" s="372"/>
      <c r="RTH5" s="373"/>
      <c r="RTI5" s="374"/>
      <c r="RTJ5" s="372"/>
      <c r="RTK5" s="373"/>
      <c r="RTL5" s="374"/>
      <c r="RTM5" s="372"/>
      <c r="RTN5" s="373"/>
      <c r="RTO5" s="374"/>
      <c r="RTP5" s="372"/>
      <c r="RTQ5" s="373"/>
      <c r="RTR5" s="374"/>
      <c r="RTS5" s="372"/>
      <c r="RTT5" s="373"/>
      <c r="RTU5" s="374"/>
      <c r="RTV5" s="372"/>
      <c r="RTW5" s="373"/>
      <c r="RTX5" s="374"/>
      <c r="RTY5" s="372"/>
      <c r="RTZ5" s="373"/>
      <c r="RUA5" s="374"/>
      <c r="RUB5" s="372"/>
      <c r="RUC5" s="373"/>
      <c r="RUD5" s="374"/>
      <c r="RUE5" s="372"/>
      <c r="RUF5" s="373"/>
      <c r="RUG5" s="374"/>
      <c r="RUH5" s="372"/>
      <c r="RUI5" s="373"/>
      <c r="RUJ5" s="374"/>
      <c r="RUK5" s="372"/>
      <c r="RUL5" s="373"/>
      <c r="RUM5" s="374"/>
      <c r="RUN5" s="372"/>
      <c r="RUO5" s="373"/>
      <c r="RUP5" s="374"/>
      <c r="RUQ5" s="372"/>
      <c r="RUR5" s="373"/>
      <c r="RUS5" s="374"/>
      <c r="RUT5" s="372"/>
      <c r="RUU5" s="373"/>
      <c r="RUV5" s="374"/>
      <c r="RUW5" s="372"/>
      <c r="RUX5" s="373"/>
      <c r="RUY5" s="374"/>
      <c r="RUZ5" s="372"/>
      <c r="RVA5" s="373"/>
      <c r="RVB5" s="374"/>
      <c r="RVC5" s="372"/>
      <c r="RVD5" s="373"/>
      <c r="RVE5" s="374"/>
      <c r="RVF5" s="372"/>
      <c r="RVG5" s="373"/>
      <c r="RVH5" s="374"/>
      <c r="RVI5" s="372"/>
      <c r="RVJ5" s="373"/>
      <c r="RVK5" s="374"/>
      <c r="RVL5" s="372"/>
      <c r="RVM5" s="373"/>
      <c r="RVN5" s="374"/>
      <c r="RVO5" s="372"/>
      <c r="RVP5" s="373"/>
      <c r="RVQ5" s="374"/>
      <c r="RVR5" s="372"/>
      <c r="RVS5" s="373"/>
      <c r="RVT5" s="374"/>
      <c r="RVU5" s="372"/>
      <c r="RVV5" s="373"/>
      <c r="RVW5" s="374"/>
      <c r="RVX5" s="372"/>
      <c r="RVY5" s="373"/>
      <c r="RVZ5" s="374"/>
      <c r="RWA5" s="372"/>
      <c r="RWB5" s="373"/>
      <c r="RWC5" s="374"/>
      <c r="RWD5" s="372"/>
      <c r="RWE5" s="373"/>
      <c r="RWF5" s="374"/>
      <c r="RWG5" s="372"/>
      <c r="RWH5" s="373"/>
      <c r="RWI5" s="374"/>
      <c r="RWJ5" s="372"/>
      <c r="RWK5" s="373"/>
      <c r="RWL5" s="374"/>
      <c r="RWM5" s="372"/>
      <c r="RWN5" s="373"/>
      <c r="RWO5" s="374"/>
      <c r="RWP5" s="372"/>
      <c r="RWQ5" s="373"/>
      <c r="RWR5" s="374"/>
      <c r="RWS5" s="372"/>
      <c r="RWT5" s="373"/>
      <c r="RWU5" s="374"/>
      <c r="RWV5" s="372"/>
      <c r="RWW5" s="373"/>
      <c r="RWX5" s="374"/>
      <c r="RWY5" s="372"/>
      <c r="RWZ5" s="373"/>
      <c r="RXA5" s="374"/>
      <c r="RXB5" s="372"/>
      <c r="RXC5" s="373"/>
      <c r="RXD5" s="374"/>
      <c r="RXE5" s="372"/>
      <c r="RXF5" s="373"/>
      <c r="RXG5" s="374"/>
      <c r="RXH5" s="372"/>
      <c r="RXI5" s="373"/>
      <c r="RXJ5" s="374"/>
      <c r="RXK5" s="372"/>
      <c r="RXL5" s="373"/>
      <c r="RXM5" s="374"/>
      <c r="RXN5" s="372"/>
      <c r="RXO5" s="373"/>
      <c r="RXP5" s="374"/>
      <c r="RXQ5" s="372"/>
      <c r="RXR5" s="373"/>
      <c r="RXS5" s="374"/>
      <c r="RXT5" s="372"/>
      <c r="RXU5" s="373"/>
      <c r="RXV5" s="374"/>
      <c r="RXW5" s="372"/>
      <c r="RXX5" s="373"/>
      <c r="RXY5" s="374"/>
      <c r="RXZ5" s="372"/>
      <c r="RYA5" s="373"/>
      <c r="RYB5" s="374"/>
      <c r="RYC5" s="372"/>
      <c r="RYD5" s="373"/>
      <c r="RYE5" s="374"/>
      <c r="RYF5" s="372"/>
      <c r="RYG5" s="373"/>
      <c r="RYH5" s="374"/>
      <c r="RYI5" s="372"/>
      <c r="RYJ5" s="373"/>
      <c r="RYK5" s="374"/>
      <c r="RYL5" s="372"/>
      <c r="RYM5" s="373"/>
      <c r="RYN5" s="374"/>
      <c r="RYO5" s="372"/>
      <c r="RYP5" s="373"/>
      <c r="RYQ5" s="374"/>
      <c r="RYR5" s="372"/>
      <c r="RYS5" s="373"/>
      <c r="RYT5" s="374"/>
      <c r="RYU5" s="372"/>
      <c r="RYV5" s="373"/>
      <c r="RYW5" s="374"/>
      <c r="RYX5" s="372"/>
      <c r="RYY5" s="373"/>
      <c r="RYZ5" s="374"/>
      <c r="RZA5" s="372"/>
      <c r="RZB5" s="373"/>
      <c r="RZC5" s="374"/>
      <c r="RZD5" s="372"/>
      <c r="RZE5" s="373"/>
      <c r="RZF5" s="374"/>
      <c r="RZG5" s="372"/>
      <c r="RZH5" s="373"/>
      <c r="RZI5" s="374"/>
      <c r="RZJ5" s="372"/>
      <c r="RZK5" s="373"/>
      <c r="RZL5" s="374"/>
      <c r="RZM5" s="372"/>
      <c r="RZN5" s="373"/>
      <c r="RZO5" s="374"/>
      <c r="RZP5" s="372"/>
      <c r="RZQ5" s="373"/>
      <c r="RZR5" s="374"/>
      <c r="RZS5" s="372"/>
      <c r="RZT5" s="373"/>
      <c r="RZU5" s="374"/>
      <c r="RZV5" s="372"/>
      <c r="RZW5" s="373"/>
      <c r="RZX5" s="374"/>
      <c r="RZY5" s="372"/>
      <c r="RZZ5" s="373"/>
      <c r="SAA5" s="374"/>
      <c r="SAB5" s="372"/>
      <c r="SAC5" s="373"/>
      <c r="SAD5" s="374"/>
      <c r="SAE5" s="372"/>
      <c r="SAF5" s="373"/>
      <c r="SAG5" s="374"/>
      <c r="SAH5" s="372"/>
      <c r="SAI5" s="373"/>
      <c r="SAJ5" s="374"/>
      <c r="SAK5" s="372"/>
      <c r="SAL5" s="373"/>
      <c r="SAM5" s="374"/>
      <c r="SAN5" s="372"/>
      <c r="SAO5" s="373"/>
      <c r="SAP5" s="374"/>
      <c r="SAQ5" s="372"/>
      <c r="SAR5" s="373"/>
      <c r="SAS5" s="374"/>
      <c r="SAT5" s="372"/>
      <c r="SAU5" s="373"/>
      <c r="SAV5" s="374"/>
      <c r="SAW5" s="372"/>
      <c r="SAX5" s="373"/>
      <c r="SAY5" s="374"/>
      <c r="SAZ5" s="372"/>
      <c r="SBA5" s="373"/>
      <c r="SBB5" s="374"/>
      <c r="SBC5" s="372"/>
      <c r="SBD5" s="373"/>
      <c r="SBE5" s="374"/>
      <c r="SBF5" s="372"/>
      <c r="SBG5" s="373"/>
      <c r="SBH5" s="374"/>
      <c r="SBI5" s="372"/>
      <c r="SBJ5" s="373"/>
      <c r="SBK5" s="374"/>
      <c r="SBL5" s="372"/>
      <c r="SBM5" s="373"/>
      <c r="SBN5" s="374"/>
      <c r="SBO5" s="372"/>
      <c r="SBP5" s="373"/>
      <c r="SBQ5" s="374"/>
      <c r="SBR5" s="372"/>
      <c r="SBS5" s="373"/>
      <c r="SBT5" s="374"/>
      <c r="SBU5" s="372"/>
      <c r="SBV5" s="373"/>
      <c r="SBW5" s="374"/>
      <c r="SBX5" s="372"/>
      <c r="SBY5" s="373"/>
      <c r="SBZ5" s="374"/>
      <c r="SCA5" s="372"/>
      <c r="SCB5" s="373"/>
      <c r="SCC5" s="374"/>
      <c r="SCD5" s="372"/>
      <c r="SCE5" s="373"/>
      <c r="SCF5" s="374"/>
      <c r="SCG5" s="372"/>
      <c r="SCH5" s="373"/>
      <c r="SCI5" s="374"/>
      <c r="SCJ5" s="372"/>
      <c r="SCK5" s="373"/>
      <c r="SCL5" s="374"/>
      <c r="SCM5" s="372"/>
      <c r="SCN5" s="373"/>
      <c r="SCO5" s="374"/>
      <c r="SCP5" s="372"/>
      <c r="SCQ5" s="373"/>
      <c r="SCR5" s="374"/>
      <c r="SCS5" s="372"/>
      <c r="SCT5" s="373"/>
      <c r="SCU5" s="374"/>
      <c r="SCV5" s="372"/>
      <c r="SCW5" s="373"/>
      <c r="SCX5" s="374"/>
      <c r="SCY5" s="372"/>
      <c r="SCZ5" s="373"/>
      <c r="SDA5" s="374"/>
      <c r="SDB5" s="372"/>
      <c r="SDC5" s="373"/>
      <c r="SDD5" s="374"/>
      <c r="SDE5" s="372"/>
      <c r="SDF5" s="373"/>
      <c r="SDG5" s="374"/>
      <c r="SDH5" s="372"/>
      <c r="SDI5" s="373"/>
      <c r="SDJ5" s="374"/>
      <c r="SDK5" s="372"/>
      <c r="SDL5" s="373"/>
      <c r="SDM5" s="374"/>
      <c r="SDN5" s="372"/>
      <c r="SDO5" s="373"/>
      <c r="SDP5" s="374"/>
      <c r="SDQ5" s="372"/>
      <c r="SDR5" s="373"/>
      <c r="SDS5" s="374"/>
      <c r="SDT5" s="372"/>
      <c r="SDU5" s="373"/>
      <c r="SDV5" s="374"/>
      <c r="SDW5" s="372"/>
      <c r="SDX5" s="373"/>
      <c r="SDY5" s="374"/>
      <c r="SDZ5" s="372"/>
      <c r="SEA5" s="373"/>
      <c r="SEB5" s="374"/>
      <c r="SEC5" s="372"/>
      <c r="SED5" s="373"/>
      <c r="SEE5" s="374"/>
      <c r="SEF5" s="372"/>
      <c r="SEG5" s="373"/>
      <c r="SEH5" s="374"/>
      <c r="SEI5" s="372"/>
      <c r="SEJ5" s="373"/>
      <c r="SEK5" s="374"/>
      <c r="SEL5" s="372"/>
      <c r="SEM5" s="373"/>
      <c r="SEN5" s="374"/>
      <c r="SEO5" s="372"/>
      <c r="SEP5" s="373"/>
      <c r="SEQ5" s="374"/>
      <c r="SER5" s="372"/>
      <c r="SES5" s="373"/>
      <c r="SET5" s="374"/>
      <c r="SEU5" s="372"/>
      <c r="SEV5" s="373"/>
      <c r="SEW5" s="374"/>
      <c r="SEX5" s="372"/>
      <c r="SEY5" s="373"/>
      <c r="SEZ5" s="374"/>
      <c r="SFA5" s="372"/>
      <c r="SFB5" s="373"/>
      <c r="SFC5" s="374"/>
      <c r="SFD5" s="372"/>
      <c r="SFE5" s="373"/>
      <c r="SFF5" s="374"/>
      <c r="SFG5" s="372"/>
      <c r="SFH5" s="373"/>
      <c r="SFI5" s="374"/>
      <c r="SFJ5" s="372"/>
      <c r="SFK5" s="373"/>
      <c r="SFL5" s="374"/>
      <c r="SFM5" s="372"/>
      <c r="SFN5" s="373"/>
      <c r="SFO5" s="374"/>
      <c r="SFP5" s="372"/>
      <c r="SFQ5" s="373"/>
      <c r="SFR5" s="374"/>
      <c r="SFS5" s="372"/>
      <c r="SFT5" s="373"/>
      <c r="SFU5" s="374"/>
      <c r="SFV5" s="372"/>
      <c r="SFW5" s="373"/>
      <c r="SFX5" s="374"/>
      <c r="SFY5" s="372"/>
      <c r="SFZ5" s="373"/>
      <c r="SGA5" s="374"/>
      <c r="SGB5" s="372"/>
      <c r="SGC5" s="373"/>
      <c r="SGD5" s="374"/>
      <c r="SGE5" s="372"/>
      <c r="SGF5" s="373"/>
      <c r="SGG5" s="374"/>
      <c r="SGH5" s="372"/>
      <c r="SGI5" s="373"/>
      <c r="SGJ5" s="374"/>
      <c r="SGK5" s="372"/>
      <c r="SGL5" s="373"/>
      <c r="SGM5" s="374"/>
      <c r="SGN5" s="372"/>
      <c r="SGO5" s="373"/>
      <c r="SGP5" s="374"/>
      <c r="SGQ5" s="372"/>
      <c r="SGR5" s="373"/>
      <c r="SGS5" s="374"/>
      <c r="SGT5" s="372"/>
      <c r="SGU5" s="373"/>
      <c r="SGV5" s="374"/>
      <c r="SGW5" s="372"/>
      <c r="SGX5" s="373"/>
      <c r="SGY5" s="374"/>
      <c r="SGZ5" s="372"/>
      <c r="SHA5" s="373"/>
      <c r="SHB5" s="374"/>
      <c r="SHC5" s="372"/>
      <c r="SHD5" s="373"/>
      <c r="SHE5" s="374"/>
      <c r="SHF5" s="372"/>
      <c r="SHG5" s="373"/>
      <c r="SHH5" s="374"/>
      <c r="SHI5" s="372"/>
      <c r="SHJ5" s="373"/>
      <c r="SHK5" s="374"/>
      <c r="SHL5" s="372"/>
      <c r="SHM5" s="373"/>
      <c r="SHN5" s="374"/>
      <c r="SHO5" s="372"/>
      <c r="SHP5" s="373"/>
      <c r="SHQ5" s="374"/>
      <c r="SHR5" s="372"/>
      <c r="SHS5" s="373"/>
      <c r="SHT5" s="374"/>
      <c r="SHU5" s="372"/>
      <c r="SHV5" s="373"/>
      <c r="SHW5" s="374"/>
      <c r="SHX5" s="372"/>
      <c r="SHY5" s="373"/>
      <c r="SHZ5" s="374"/>
      <c r="SIA5" s="372"/>
      <c r="SIB5" s="373"/>
      <c r="SIC5" s="374"/>
      <c r="SID5" s="372"/>
      <c r="SIE5" s="373"/>
      <c r="SIF5" s="374"/>
      <c r="SIG5" s="372"/>
      <c r="SIH5" s="373"/>
      <c r="SII5" s="374"/>
      <c r="SIJ5" s="372"/>
      <c r="SIK5" s="373"/>
      <c r="SIL5" s="374"/>
      <c r="SIM5" s="372"/>
      <c r="SIN5" s="373"/>
      <c r="SIO5" s="374"/>
      <c r="SIP5" s="372"/>
      <c r="SIQ5" s="373"/>
      <c r="SIR5" s="374"/>
      <c r="SIS5" s="372"/>
      <c r="SIT5" s="373"/>
      <c r="SIU5" s="374"/>
      <c r="SIV5" s="372"/>
      <c r="SIW5" s="373"/>
      <c r="SIX5" s="374"/>
      <c r="SIY5" s="372"/>
      <c r="SIZ5" s="373"/>
      <c r="SJA5" s="374"/>
      <c r="SJB5" s="372"/>
      <c r="SJC5" s="373"/>
      <c r="SJD5" s="374"/>
      <c r="SJE5" s="372"/>
      <c r="SJF5" s="373"/>
      <c r="SJG5" s="374"/>
      <c r="SJH5" s="372"/>
      <c r="SJI5" s="373"/>
      <c r="SJJ5" s="374"/>
      <c r="SJK5" s="372"/>
      <c r="SJL5" s="373"/>
      <c r="SJM5" s="374"/>
      <c r="SJN5" s="372"/>
      <c r="SJO5" s="373"/>
      <c r="SJP5" s="374"/>
      <c r="SJQ5" s="372"/>
      <c r="SJR5" s="373"/>
      <c r="SJS5" s="374"/>
      <c r="SJT5" s="372"/>
      <c r="SJU5" s="373"/>
      <c r="SJV5" s="374"/>
      <c r="SJW5" s="372"/>
      <c r="SJX5" s="373"/>
      <c r="SJY5" s="374"/>
      <c r="SJZ5" s="372"/>
      <c r="SKA5" s="373"/>
      <c r="SKB5" s="374"/>
      <c r="SKC5" s="372"/>
      <c r="SKD5" s="373"/>
      <c r="SKE5" s="374"/>
      <c r="SKF5" s="372"/>
      <c r="SKG5" s="373"/>
      <c r="SKH5" s="374"/>
      <c r="SKI5" s="372"/>
      <c r="SKJ5" s="373"/>
      <c r="SKK5" s="374"/>
      <c r="SKL5" s="372"/>
      <c r="SKM5" s="373"/>
      <c r="SKN5" s="374"/>
      <c r="SKO5" s="372"/>
      <c r="SKP5" s="373"/>
      <c r="SKQ5" s="374"/>
      <c r="SKR5" s="372"/>
      <c r="SKS5" s="373"/>
      <c r="SKT5" s="374"/>
      <c r="SKU5" s="372"/>
      <c r="SKV5" s="373"/>
      <c r="SKW5" s="374"/>
      <c r="SKX5" s="372"/>
      <c r="SKY5" s="373"/>
      <c r="SKZ5" s="374"/>
      <c r="SLA5" s="372"/>
      <c r="SLB5" s="373"/>
      <c r="SLC5" s="374"/>
      <c r="SLD5" s="372"/>
      <c r="SLE5" s="373"/>
      <c r="SLF5" s="374"/>
      <c r="SLG5" s="372"/>
      <c r="SLH5" s="373"/>
      <c r="SLI5" s="374"/>
      <c r="SLJ5" s="372"/>
      <c r="SLK5" s="373"/>
      <c r="SLL5" s="374"/>
      <c r="SLM5" s="372"/>
      <c r="SLN5" s="373"/>
      <c r="SLO5" s="374"/>
      <c r="SLP5" s="372"/>
      <c r="SLQ5" s="373"/>
      <c r="SLR5" s="374"/>
      <c r="SLS5" s="372"/>
      <c r="SLT5" s="373"/>
      <c r="SLU5" s="374"/>
      <c r="SLV5" s="372"/>
      <c r="SLW5" s="373"/>
      <c r="SLX5" s="374"/>
      <c r="SLY5" s="372"/>
      <c r="SLZ5" s="373"/>
      <c r="SMA5" s="374"/>
      <c r="SMB5" s="372"/>
      <c r="SMC5" s="373"/>
      <c r="SMD5" s="374"/>
      <c r="SME5" s="372"/>
      <c r="SMF5" s="373"/>
      <c r="SMG5" s="374"/>
      <c r="SMH5" s="372"/>
      <c r="SMI5" s="373"/>
      <c r="SMJ5" s="374"/>
      <c r="SMK5" s="372"/>
      <c r="SML5" s="373"/>
      <c r="SMM5" s="374"/>
      <c r="SMN5" s="372"/>
      <c r="SMO5" s="373"/>
      <c r="SMP5" s="374"/>
      <c r="SMQ5" s="372"/>
      <c r="SMR5" s="373"/>
      <c r="SMS5" s="374"/>
      <c r="SMT5" s="372"/>
      <c r="SMU5" s="373"/>
      <c r="SMV5" s="374"/>
      <c r="SMW5" s="372"/>
      <c r="SMX5" s="373"/>
      <c r="SMY5" s="374"/>
      <c r="SMZ5" s="372"/>
      <c r="SNA5" s="373"/>
      <c r="SNB5" s="374"/>
      <c r="SNC5" s="372"/>
      <c r="SND5" s="373"/>
      <c r="SNE5" s="374"/>
      <c r="SNF5" s="372"/>
      <c r="SNG5" s="373"/>
      <c r="SNH5" s="374"/>
      <c r="SNI5" s="372"/>
      <c r="SNJ5" s="373"/>
      <c r="SNK5" s="374"/>
      <c r="SNL5" s="372"/>
      <c r="SNM5" s="373"/>
      <c r="SNN5" s="374"/>
      <c r="SNO5" s="372"/>
      <c r="SNP5" s="373"/>
      <c r="SNQ5" s="374"/>
      <c r="SNR5" s="372"/>
      <c r="SNS5" s="373"/>
      <c r="SNT5" s="374"/>
      <c r="SNU5" s="372"/>
      <c r="SNV5" s="373"/>
      <c r="SNW5" s="374"/>
      <c r="SNX5" s="372"/>
      <c r="SNY5" s="373"/>
      <c r="SNZ5" s="374"/>
      <c r="SOA5" s="372"/>
      <c r="SOB5" s="373"/>
      <c r="SOC5" s="374"/>
      <c r="SOD5" s="372"/>
      <c r="SOE5" s="373"/>
      <c r="SOF5" s="374"/>
      <c r="SOG5" s="372"/>
      <c r="SOH5" s="373"/>
      <c r="SOI5" s="374"/>
      <c r="SOJ5" s="372"/>
      <c r="SOK5" s="373"/>
      <c r="SOL5" s="374"/>
      <c r="SOM5" s="372"/>
      <c r="SON5" s="373"/>
      <c r="SOO5" s="374"/>
      <c r="SOP5" s="372"/>
      <c r="SOQ5" s="373"/>
      <c r="SOR5" s="374"/>
      <c r="SOS5" s="372"/>
      <c r="SOT5" s="373"/>
      <c r="SOU5" s="374"/>
      <c r="SOV5" s="372"/>
      <c r="SOW5" s="373"/>
      <c r="SOX5" s="374"/>
      <c r="SOY5" s="372"/>
      <c r="SOZ5" s="373"/>
      <c r="SPA5" s="374"/>
      <c r="SPB5" s="372"/>
      <c r="SPC5" s="373"/>
      <c r="SPD5" s="374"/>
      <c r="SPE5" s="372"/>
      <c r="SPF5" s="373"/>
      <c r="SPG5" s="374"/>
      <c r="SPH5" s="372"/>
      <c r="SPI5" s="373"/>
      <c r="SPJ5" s="374"/>
      <c r="SPK5" s="372"/>
      <c r="SPL5" s="373"/>
      <c r="SPM5" s="374"/>
      <c r="SPN5" s="372"/>
      <c r="SPO5" s="373"/>
      <c r="SPP5" s="374"/>
      <c r="SPQ5" s="372"/>
      <c r="SPR5" s="373"/>
      <c r="SPS5" s="374"/>
      <c r="SPT5" s="372"/>
      <c r="SPU5" s="373"/>
      <c r="SPV5" s="374"/>
      <c r="SPW5" s="372"/>
      <c r="SPX5" s="373"/>
      <c r="SPY5" s="374"/>
      <c r="SPZ5" s="372"/>
      <c r="SQA5" s="373"/>
      <c r="SQB5" s="374"/>
      <c r="SQC5" s="372"/>
      <c r="SQD5" s="373"/>
      <c r="SQE5" s="374"/>
      <c r="SQF5" s="372"/>
      <c r="SQG5" s="373"/>
      <c r="SQH5" s="374"/>
      <c r="SQI5" s="372"/>
      <c r="SQJ5" s="373"/>
      <c r="SQK5" s="374"/>
      <c r="SQL5" s="372"/>
      <c r="SQM5" s="373"/>
      <c r="SQN5" s="374"/>
      <c r="SQO5" s="372"/>
      <c r="SQP5" s="373"/>
      <c r="SQQ5" s="374"/>
      <c r="SQR5" s="372"/>
      <c r="SQS5" s="373"/>
      <c r="SQT5" s="374"/>
      <c r="SQU5" s="372"/>
      <c r="SQV5" s="373"/>
      <c r="SQW5" s="374"/>
      <c r="SQX5" s="372"/>
      <c r="SQY5" s="373"/>
      <c r="SQZ5" s="374"/>
      <c r="SRA5" s="372"/>
      <c r="SRB5" s="373"/>
      <c r="SRC5" s="374"/>
      <c r="SRD5" s="372"/>
      <c r="SRE5" s="373"/>
      <c r="SRF5" s="374"/>
      <c r="SRG5" s="372"/>
      <c r="SRH5" s="373"/>
      <c r="SRI5" s="374"/>
      <c r="SRJ5" s="372"/>
      <c r="SRK5" s="373"/>
      <c r="SRL5" s="374"/>
      <c r="SRM5" s="372"/>
      <c r="SRN5" s="373"/>
      <c r="SRO5" s="374"/>
      <c r="SRP5" s="372"/>
      <c r="SRQ5" s="373"/>
      <c r="SRR5" s="374"/>
      <c r="SRS5" s="372"/>
      <c r="SRT5" s="373"/>
      <c r="SRU5" s="374"/>
      <c r="SRV5" s="372"/>
      <c r="SRW5" s="373"/>
      <c r="SRX5" s="374"/>
      <c r="SRY5" s="372"/>
      <c r="SRZ5" s="373"/>
      <c r="SSA5" s="374"/>
      <c r="SSB5" s="372"/>
      <c r="SSC5" s="373"/>
      <c r="SSD5" s="374"/>
      <c r="SSE5" s="372"/>
      <c r="SSF5" s="373"/>
      <c r="SSG5" s="374"/>
      <c r="SSH5" s="372"/>
      <c r="SSI5" s="373"/>
      <c r="SSJ5" s="374"/>
      <c r="SSK5" s="372"/>
      <c r="SSL5" s="373"/>
      <c r="SSM5" s="374"/>
      <c r="SSN5" s="372"/>
      <c r="SSO5" s="373"/>
      <c r="SSP5" s="374"/>
      <c r="SSQ5" s="372"/>
      <c r="SSR5" s="373"/>
      <c r="SSS5" s="374"/>
      <c r="SST5" s="372"/>
      <c r="SSU5" s="373"/>
      <c r="SSV5" s="374"/>
      <c r="SSW5" s="372"/>
      <c r="SSX5" s="373"/>
      <c r="SSY5" s="374"/>
      <c r="SSZ5" s="372"/>
      <c r="STA5" s="373"/>
      <c r="STB5" s="374"/>
      <c r="STC5" s="372"/>
      <c r="STD5" s="373"/>
      <c r="STE5" s="374"/>
      <c r="STF5" s="372"/>
      <c r="STG5" s="373"/>
      <c r="STH5" s="374"/>
      <c r="STI5" s="372"/>
      <c r="STJ5" s="373"/>
      <c r="STK5" s="374"/>
      <c r="STL5" s="372"/>
      <c r="STM5" s="373"/>
      <c r="STN5" s="374"/>
      <c r="STO5" s="372"/>
      <c r="STP5" s="373"/>
      <c r="STQ5" s="374"/>
      <c r="STR5" s="372"/>
      <c r="STS5" s="373"/>
      <c r="STT5" s="374"/>
      <c r="STU5" s="372"/>
      <c r="STV5" s="373"/>
      <c r="STW5" s="374"/>
      <c r="STX5" s="372"/>
      <c r="STY5" s="373"/>
      <c r="STZ5" s="374"/>
      <c r="SUA5" s="372"/>
      <c r="SUB5" s="373"/>
      <c r="SUC5" s="374"/>
      <c r="SUD5" s="372"/>
      <c r="SUE5" s="373"/>
      <c r="SUF5" s="374"/>
      <c r="SUG5" s="372"/>
      <c r="SUH5" s="373"/>
      <c r="SUI5" s="374"/>
      <c r="SUJ5" s="372"/>
      <c r="SUK5" s="373"/>
      <c r="SUL5" s="374"/>
      <c r="SUM5" s="372"/>
      <c r="SUN5" s="373"/>
      <c r="SUO5" s="374"/>
      <c r="SUP5" s="372"/>
      <c r="SUQ5" s="373"/>
      <c r="SUR5" s="374"/>
      <c r="SUS5" s="372"/>
      <c r="SUT5" s="373"/>
      <c r="SUU5" s="374"/>
      <c r="SUV5" s="372"/>
      <c r="SUW5" s="373"/>
      <c r="SUX5" s="374"/>
      <c r="SUY5" s="372"/>
      <c r="SUZ5" s="373"/>
      <c r="SVA5" s="374"/>
      <c r="SVB5" s="372"/>
      <c r="SVC5" s="373"/>
      <c r="SVD5" s="374"/>
      <c r="SVE5" s="372"/>
      <c r="SVF5" s="373"/>
      <c r="SVG5" s="374"/>
      <c r="SVH5" s="372"/>
      <c r="SVI5" s="373"/>
      <c r="SVJ5" s="374"/>
      <c r="SVK5" s="372"/>
      <c r="SVL5" s="373"/>
      <c r="SVM5" s="374"/>
      <c r="SVN5" s="372"/>
      <c r="SVO5" s="373"/>
      <c r="SVP5" s="374"/>
      <c r="SVQ5" s="372"/>
      <c r="SVR5" s="373"/>
      <c r="SVS5" s="374"/>
      <c r="SVT5" s="372"/>
      <c r="SVU5" s="373"/>
      <c r="SVV5" s="374"/>
      <c r="SVW5" s="372"/>
      <c r="SVX5" s="373"/>
      <c r="SVY5" s="374"/>
      <c r="SVZ5" s="372"/>
      <c r="SWA5" s="373"/>
      <c r="SWB5" s="374"/>
      <c r="SWC5" s="372"/>
      <c r="SWD5" s="373"/>
      <c r="SWE5" s="374"/>
      <c r="SWF5" s="372"/>
      <c r="SWG5" s="373"/>
      <c r="SWH5" s="374"/>
      <c r="SWI5" s="372"/>
      <c r="SWJ5" s="373"/>
      <c r="SWK5" s="374"/>
      <c r="SWL5" s="372"/>
      <c r="SWM5" s="373"/>
      <c r="SWN5" s="374"/>
      <c r="SWO5" s="372"/>
      <c r="SWP5" s="373"/>
      <c r="SWQ5" s="374"/>
      <c r="SWR5" s="372"/>
      <c r="SWS5" s="373"/>
      <c r="SWT5" s="374"/>
      <c r="SWU5" s="372"/>
      <c r="SWV5" s="373"/>
      <c r="SWW5" s="374"/>
      <c r="SWX5" s="372"/>
      <c r="SWY5" s="373"/>
      <c r="SWZ5" s="374"/>
      <c r="SXA5" s="372"/>
      <c r="SXB5" s="373"/>
      <c r="SXC5" s="374"/>
      <c r="SXD5" s="372"/>
      <c r="SXE5" s="373"/>
      <c r="SXF5" s="374"/>
      <c r="SXG5" s="372"/>
      <c r="SXH5" s="373"/>
      <c r="SXI5" s="374"/>
      <c r="SXJ5" s="372"/>
      <c r="SXK5" s="373"/>
      <c r="SXL5" s="374"/>
      <c r="SXM5" s="372"/>
      <c r="SXN5" s="373"/>
      <c r="SXO5" s="374"/>
      <c r="SXP5" s="372"/>
      <c r="SXQ5" s="373"/>
      <c r="SXR5" s="374"/>
      <c r="SXS5" s="372"/>
      <c r="SXT5" s="373"/>
      <c r="SXU5" s="374"/>
      <c r="SXV5" s="372"/>
      <c r="SXW5" s="373"/>
      <c r="SXX5" s="374"/>
      <c r="SXY5" s="372"/>
      <c r="SXZ5" s="373"/>
      <c r="SYA5" s="374"/>
      <c r="SYB5" s="372"/>
      <c r="SYC5" s="373"/>
      <c r="SYD5" s="374"/>
      <c r="SYE5" s="372"/>
      <c r="SYF5" s="373"/>
      <c r="SYG5" s="374"/>
      <c r="SYH5" s="372"/>
      <c r="SYI5" s="373"/>
      <c r="SYJ5" s="374"/>
      <c r="SYK5" s="372"/>
      <c r="SYL5" s="373"/>
      <c r="SYM5" s="374"/>
      <c r="SYN5" s="372"/>
      <c r="SYO5" s="373"/>
      <c r="SYP5" s="374"/>
      <c r="SYQ5" s="372"/>
      <c r="SYR5" s="373"/>
      <c r="SYS5" s="374"/>
      <c r="SYT5" s="372"/>
      <c r="SYU5" s="373"/>
      <c r="SYV5" s="374"/>
      <c r="SYW5" s="372"/>
      <c r="SYX5" s="373"/>
      <c r="SYY5" s="374"/>
      <c r="SYZ5" s="372"/>
      <c r="SZA5" s="373"/>
      <c r="SZB5" s="374"/>
      <c r="SZC5" s="372"/>
      <c r="SZD5" s="373"/>
      <c r="SZE5" s="374"/>
      <c r="SZF5" s="372"/>
      <c r="SZG5" s="373"/>
      <c r="SZH5" s="374"/>
      <c r="SZI5" s="372"/>
      <c r="SZJ5" s="373"/>
      <c r="SZK5" s="374"/>
      <c r="SZL5" s="372"/>
      <c r="SZM5" s="373"/>
      <c r="SZN5" s="374"/>
      <c r="SZO5" s="372"/>
      <c r="SZP5" s="373"/>
      <c r="SZQ5" s="374"/>
      <c r="SZR5" s="372"/>
      <c r="SZS5" s="373"/>
      <c r="SZT5" s="374"/>
      <c r="SZU5" s="372"/>
      <c r="SZV5" s="373"/>
      <c r="SZW5" s="374"/>
      <c r="SZX5" s="372"/>
      <c r="SZY5" s="373"/>
      <c r="SZZ5" s="374"/>
      <c r="TAA5" s="372"/>
      <c r="TAB5" s="373"/>
      <c r="TAC5" s="374"/>
      <c r="TAD5" s="372"/>
      <c r="TAE5" s="373"/>
      <c r="TAF5" s="374"/>
      <c r="TAG5" s="372"/>
      <c r="TAH5" s="373"/>
      <c r="TAI5" s="374"/>
      <c r="TAJ5" s="372"/>
      <c r="TAK5" s="373"/>
      <c r="TAL5" s="374"/>
      <c r="TAM5" s="372"/>
      <c r="TAN5" s="373"/>
      <c r="TAO5" s="374"/>
      <c r="TAP5" s="372"/>
      <c r="TAQ5" s="373"/>
      <c r="TAR5" s="374"/>
      <c r="TAS5" s="372"/>
      <c r="TAT5" s="373"/>
      <c r="TAU5" s="374"/>
      <c r="TAV5" s="372"/>
      <c r="TAW5" s="373"/>
      <c r="TAX5" s="374"/>
      <c r="TAY5" s="372"/>
      <c r="TAZ5" s="373"/>
      <c r="TBA5" s="374"/>
      <c r="TBB5" s="372"/>
      <c r="TBC5" s="373"/>
      <c r="TBD5" s="374"/>
      <c r="TBE5" s="372"/>
      <c r="TBF5" s="373"/>
      <c r="TBG5" s="374"/>
      <c r="TBH5" s="372"/>
      <c r="TBI5" s="373"/>
      <c r="TBJ5" s="374"/>
      <c r="TBK5" s="372"/>
      <c r="TBL5" s="373"/>
      <c r="TBM5" s="374"/>
      <c r="TBN5" s="372"/>
      <c r="TBO5" s="373"/>
      <c r="TBP5" s="374"/>
      <c r="TBQ5" s="372"/>
      <c r="TBR5" s="373"/>
      <c r="TBS5" s="374"/>
      <c r="TBT5" s="372"/>
      <c r="TBU5" s="373"/>
      <c r="TBV5" s="374"/>
      <c r="TBW5" s="372"/>
      <c r="TBX5" s="373"/>
      <c r="TBY5" s="374"/>
      <c r="TBZ5" s="372"/>
      <c r="TCA5" s="373"/>
      <c r="TCB5" s="374"/>
      <c r="TCC5" s="372"/>
      <c r="TCD5" s="373"/>
      <c r="TCE5" s="374"/>
      <c r="TCF5" s="372"/>
      <c r="TCG5" s="373"/>
      <c r="TCH5" s="374"/>
      <c r="TCI5" s="372"/>
      <c r="TCJ5" s="373"/>
      <c r="TCK5" s="374"/>
      <c r="TCL5" s="372"/>
      <c r="TCM5" s="373"/>
      <c r="TCN5" s="374"/>
      <c r="TCO5" s="372"/>
      <c r="TCP5" s="373"/>
      <c r="TCQ5" s="374"/>
      <c r="TCR5" s="372"/>
      <c r="TCS5" s="373"/>
      <c r="TCT5" s="374"/>
      <c r="TCU5" s="372"/>
      <c r="TCV5" s="373"/>
      <c r="TCW5" s="374"/>
      <c r="TCX5" s="372"/>
      <c r="TCY5" s="373"/>
      <c r="TCZ5" s="374"/>
      <c r="TDA5" s="372"/>
      <c r="TDB5" s="373"/>
      <c r="TDC5" s="374"/>
      <c r="TDD5" s="372"/>
      <c r="TDE5" s="373"/>
      <c r="TDF5" s="374"/>
      <c r="TDG5" s="372"/>
      <c r="TDH5" s="373"/>
      <c r="TDI5" s="374"/>
      <c r="TDJ5" s="372"/>
      <c r="TDK5" s="373"/>
      <c r="TDL5" s="374"/>
      <c r="TDM5" s="372"/>
      <c r="TDN5" s="373"/>
      <c r="TDO5" s="374"/>
      <c r="TDP5" s="372"/>
      <c r="TDQ5" s="373"/>
      <c r="TDR5" s="374"/>
      <c r="TDS5" s="372"/>
      <c r="TDT5" s="373"/>
      <c r="TDU5" s="374"/>
      <c r="TDV5" s="372"/>
      <c r="TDW5" s="373"/>
      <c r="TDX5" s="374"/>
      <c r="TDY5" s="372"/>
      <c r="TDZ5" s="373"/>
      <c r="TEA5" s="374"/>
      <c r="TEB5" s="372"/>
      <c r="TEC5" s="373"/>
      <c r="TED5" s="374"/>
      <c r="TEE5" s="372"/>
      <c r="TEF5" s="373"/>
      <c r="TEG5" s="374"/>
      <c r="TEH5" s="372"/>
      <c r="TEI5" s="373"/>
      <c r="TEJ5" s="374"/>
      <c r="TEK5" s="372"/>
      <c r="TEL5" s="373"/>
      <c r="TEM5" s="374"/>
      <c r="TEN5" s="372"/>
      <c r="TEO5" s="373"/>
      <c r="TEP5" s="374"/>
      <c r="TEQ5" s="372"/>
      <c r="TER5" s="373"/>
      <c r="TES5" s="374"/>
      <c r="TET5" s="372"/>
      <c r="TEU5" s="373"/>
      <c r="TEV5" s="374"/>
      <c r="TEW5" s="372"/>
      <c r="TEX5" s="373"/>
      <c r="TEY5" s="374"/>
      <c r="TEZ5" s="372"/>
      <c r="TFA5" s="373"/>
      <c r="TFB5" s="374"/>
      <c r="TFC5" s="372"/>
      <c r="TFD5" s="373"/>
      <c r="TFE5" s="374"/>
      <c r="TFF5" s="372"/>
      <c r="TFG5" s="373"/>
      <c r="TFH5" s="374"/>
      <c r="TFI5" s="372"/>
      <c r="TFJ5" s="373"/>
      <c r="TFK5" s="374"/>
      <c r="TFL5" s="372"/>
      <c r="TFM5" s="373"/>
      <c r="TFN5" s="374"/>
      <c r="TFO5" s="372"/>
      <c r="TFP5" s="373"/>
      <c r="TFQ5" s="374"/>
      <c r="TFR5" s="372"/>
      <c r="TFS5" s="373"/>
      <c r="TFT5" s="374"/>
      <c r="TFU5" s="372"/>
      <c r="TFV5" s="373"/>
      <c r="TFW5" s="374"/>
      <c r="TFX5" s="372"/>
      <c r="TFY5" s="373"/>
      <c r="TFZ5" s="374"/>
      <c r="TGA5" s="372"/>
      <c r="TGB5" s="373"/>
      <c r="TGC5" s="374"/>
      <c r="TGD5" s="372"/>
      <c r="TGE5" s="373"/>
      <c r="TGF5" s="374"/>
      <c r="TGG5" s="372"/>
      <c r="TGH5" s="373"/>
      <c r="TGI5" s="374"/>
      <c r="TGJ5" s="372"/>
      <c r="TGK5" s="373"/>
      <c r="TGL5" s="374"/>
      <c r="TGM5" s="372"/>
      <c r="TGN5" s="373"/>
      <c r="TGO5" s="374"/>
      <c r="TGP5" s="372"/>
      <c r="TGQ5" s="373"/>
      <c r="TGR5" s="374"/>
      <c r="TGS5" s="372"/>
      <c r="TGT5" s="373"/>
      <c r="TGU5" s="374"/>
      <c r="TGV5" s="372"/>
      <c r="TGW5" s="373"/>
      <c r="TGX5" s="374"/>
      <c r="TGY5" s="372"/>
      <c r="TGZ5" s="373"/>
      <c r="THA5" s="374"/>
      <c r="THB5" s="372"/>
      <c r="THC5" s="373"/>
      <c r="THD5" s="374"/>
      <c r="THE5" s="372"/>
      <c r="THF5" s="373"/>
      <c r="THG5" s="374"/>
      <c r="THH5" s="372"/>
      <c r="THI5" s="373"/>
      <c r="THJ5" s="374"/>
      <c r="THK5" s="372"/>
      <c r="THL5" s="373"/>
      <c r="THM5" s="374"/>
      <c r="THN5" s="372"/>
      <c r="THO5" s="373"/>
      <c r="THP5" s="374"/>
      <c r="THQ5" s="372"/>
      <c r="THR5" s="373"/>
      <c r="THS5" s="374"/>
      <c r="THT5" s="372"/>
      <c r="THU5" s="373"/>
      <c r="THV5" s="374"/>
      <c r="THW5" s="372"/>
      <c r="THX5" s="373"/>
      <c r="THY5" s="374"/>
      <c r="THZ5" s="372"/>
      <c r="TIA5" s="373"/>
      <c r="TIB5" s="374"/>
      <c r="TIC5" s="372"/>
      <c r="TID5" s="373"/>
      <c r="TIE5" s="374"/>
      <c r="TIF5" s="372"/>
      <c r="TIG5" s="373"/>
      <c r="TIH5" s="374"/>
      <c r="TII5" s="372"/>
      <c r="TIJ5" s="373"/>
      <c r="TIK5" s="374"/>
      <c r="TIL5" s="372"/>
      <c r="TIM5" s="373"/>
      <c r="TIN5" s="374"/>
      <c r="TIO5" s="372"/>
      <c r="TIP5" s="373"/>
      <c r="TIQ5" s="374"/>
      <c r="TIR5" s="372"/>
      <c r="TIS5" s="373"/>
      <c r="TIT5" s="374"/>
      <c r="TIU5" s="372"/>
      <c r="TIV5" s="373"/>
      <c r="TIW5" s="374"/>
      <c r="TIX5" s="372"/>
      <c r="TIY5" s="373"/>
      <c r="TIZ5" s="374"/>
      <c r="TJA5" s="372"/>
      <c r="TJB5" s="373"/>
      <c r="TJC5" s="374"/>
      <c r="TJD5" s="372"/>
      <c r="TJE5" s="373"/>
      <c r="TJF5" s="374"/>
      <c r="TJG5" s="372"/>
      <c r="TJH5" s="373"/>
      <c r="TJI5" s="374"/>
      <c r="TJJ5" s="372"/>
      <c r="TJK5" s="373"/>
      <c r="TJL5" s="374"/>
      <c r="TJM5" s="372"/>
      <c r="TJN5" s="373"/>
      <c r="TJO5" s="374"/>
      <c r="TJP5" s="372"/>
      <c r="TJQ5" s="373"/>
      <c r="TJR5" s="374"/>
      <c r="TJS5" s="372"/>
      <c r="TJT5" s="373"/>
      <c r="TJU5" s="374"/>
      <c r="TJV5" s="372"/>
      <c r="TJW5" s="373"/>
      <c r="TJX5" s="374"/>
      <c r="TJY5" s="372"/>
      <c r="TJZ5" s="373"/>
      <c r="TKA5" s="374"/>
      <c r="TKB5" s="372"/>
      <c r="TKC5" s="373"/>
      <c r="TKD5" s="374"/>
      <c r="TKE5" s="372"/>
      <c r="TKF5" s="373"/>
      <c r="TKG5" s="374"/>
      <c r="TKH5" s="372"/>
      <c r="TKI5" s="373"/>
      <c r="TKJ5" s="374"/>
      <c r="TKK5" s="372"/>
      <c r="TKL5" s="373"/>
      <c r="TKM5" s="374"/>
      <c r="TKN5" s="372"/>
      <c r="TKO5" s="373"/>
      <c r="TKP5" s="374"/>
      <c r="TKQ5" s="372"/>
      <c r="TKR5" s="373"/>
      <c r="TKS5" s="374"/>
      <c r="TKT5" s="372"/>
      <c r="TKU5" s="373"/>
      <c r="TKV5" s="374"/>
      <c r="TKW5" s="372"/>
      <c r="TKX5" s="373"/>
      <c r="TKY5" s="374"/>
      <c r="TKZ5" s="372"/>
      <c r="TLA5" s="373"/>
      <c r="TLB5" s="374"/>
      <c r="TLC5" s="372"/>
      <c r="TLD5" s="373"/>
      <c r="TLE5" s="374"/>
      <c r="TLF5" s="372"/>
      <c r="TLG5" s="373"/>
      <c r="TLH5" s="374"/>
      <c r="TLI5" s="372"/>
      <c r="TLJ5" s="373"/>
      <c r="TLK5" s="374"/>
      <c r="TLL5" s="372"/>
      <c r="TLM5" s="373"/>
      <c r="TLN5" s="374"/>
      <c r="TLO5" s="372"/>
      <c r="TLP5" s="373"/>
      <c r="TLQ5" s="374"/>
      <c r="TLR5" s="372"/>
      <c r="TLS5" s="373"/>
      <c r="TLT5" s="374"/>
      <c r="TLU5" s="372"/>
      <c r="TLV5" s="373"/>
      <c r="TLW5" s="374"/>
      <c r="TLX5" s="372"/>
      <c r="TLY5" s="373"/>
      <c r="TLZ5" s="374"/>
      <c r="TMA5" s="372"/>
      <c r="TMB5" s="373"/>
      <c r="TMC5" s="374"/>
      <c r="TMD5" s="372"/>
      <c r="TME5" s="373"/>
      <c r="TMF5" s="374"/>
      <c r="TMG5" s="372"/>
      <c r="TMH5" s="373"/>
      <c r="TMI5" s="374"/>
      <c r="TMJ5" s="372"/>
      <c r="TMK5" s="373"/>
      <c r="TML5" s="374"/>
      <c r="TMM5" s="372"/>
      <c r="TMN5" s="373"/>
      <c r="TMO5" s="374"/>
      <c r="TMP5" s="372"/>
      <c r="TMQ5" s="373"/>
      <c r="TMR5" s="374"/>
      <c r="TMS5" s="372"/>
      <c r="TMT5" s="373"/>
      <c r="TMU5" s="374"/>
      <c r="TMV5" s="372"/>
      <c r="TMW5" s="373"/>
      <c r="TMX5" s="374"/>
      <c r="TMY5" s="372"/>
      <c r="TMZ5" s="373"/>
      <c r="TNA5" s="374"/>
      <c r="TNB5" s="372"/>
      <c r="TNC5" s="373"/>
      <c r="TND5" s="374"/>
      <c r="TNE5" s="372"/>
      <c r="TNF5" s="373"/>
      <c r="TNG5" s="374"/>
      <c r="TNH5" s="372"/>
      <c r="TNI5" s="373"/>
      <c r="TNJ5" s="374"/>
      <c r="TNK5" s="372"/>
      <c r="TNL5" s="373"/>
      <c r="TNM5" s="374"/>
      <c r="TNN5" s="372"/>
      <c r="TNO5" s="373"/>
      <c r="TNP5" s="374"/>
      <c r="TNQ5" s="372"/>
      <c r="TNR5" s="373"/>
      <c r="TNS5" s="374"/>
      <c r="TNT5" s="372"/>
      <c r="TNU5" s="373"/>
      <c r="TNV5" s="374"/>
      <c r="TNW5" s="372"/>
      <c r="TNX5" s="373"/>
      <c r="TNY5" s="374"/>
      <c r="TNZ5" s="372"/>
      <c r="TOA5" s="373"/>
      <c r="TOB5" s="374"/>
      <c r="TOC5" s="372"/>
      <c r="TOD5" s="373"/>
      <c r="TOE5" s="374"/>
      <c r="TOF5" s="372"/>
      <c r="TOG5" s="373"/>
      <c r="TOH5" s="374"/>
      <c r="TOI5" s="372"/>
      <c r="TOJ5" s="373"/>
      <c r="TOK5" s="374"/>
      <c r="TOL5" s="372"/>
      <c r="TOM5" s="373"/>
      <c r="TON5" s="374"/>
      <c r="TOO5" s="372"/>
      <c r="TOP5" s="373"/>
      <c r="TOQ5" s="374"/>
      <c r="TOR5" s="372"/>
      <c r="TOS5" s="373"/>
      <c r="TOT5" s="374"/>
      <c r="TOU5" s="372"/>
      <c r="TOV5" s="373"/>
      <c r="TOW5" s="374"/>
      <c r="TOX5" s="372"/>
      <c r="TOY5" s="373"/>
      <c r="TOZ5" s="374"/>
      <c r="TPA5" s="372"/>
      <c r="TPB5" s="373"/>
      <c r="TPC5" s="374"/>
      <c r="TPD5" s="372"/>
      <c r="TPE5" s="373"/>
      <c r="TPF5" s="374"/>
      <c r="TPG5" s="372"/>
      <c r="TPH5" s="373"/>
      <c r="TPI5" s="374"/>
      <c r="TPJ5" s="372"/>
      <c r="TPK5" s="373"/>
      <c r="TPL5" s="374"/>
      <c r="TPM5" s="372"/>
      <c r="TPN5" s="373"/>
      <c r="TPO5" s="374"/>
      <c r="TPP5" s="372"/>
      <c r="TPQ5" s="373"/>
      <c r="TPR5" s="374"/>
      <c r="TPS5" s="372"/>
      <c r="TPT5" s="373"/>
      <c r="TPU5" s="374"/>
      <c r="TPV5" s="372"/>
      <c r="TPW5" s="373"/>
      <c r="TPX5" s="374"/>
      <c r="TPY5" s="372"/>
      <c r="TPZ5" s="373"/>
      <c r="TQA5" s="374"/>
      <c r="TQB5" s="372"/>
      <c r="TQC5" s="373"/>
      <c r="TQD5" s="374"/>
      <c r="TQE5" s="372"/>
      <c r="TQF5" s="373"/>
      <c r="TQG5" s="374"/>
      <c r="TQH5" s="372"/>
      <c r="TQI5" s="373"/>
      <c r="TQJ5" s="374"/>
      <c r="TQK5" s="372"/>
      <c r="TQL5" s="373"/>
      <c r="TQM5" s="374"/>
      <c r="TQN5" s="372"/>
      <c r="TQO5" s="373"/>
      <c r="TQP5" s="374"/>
      <c r="TQQ5" s="372"/>
      <c r="TQR5" s="373"/>
      <c r="TQS5" s="374"/>
      <c r="TQT5" s="372"/>
      <c r="TQU5" s="373"/>
      <c r="TQV5" s="374"/>
      <c r="TQW5" s="372"/>
      <c r="TQX5" s="373"/>
      <c r="TQY5" s="374"/>
      <c r="TQZ5" s="372"/>
      <c r="TRA5" s="373"/>
      <c r="TRB5" s="374"/>
      <c r="TRC5" s="372"/>
      <c r="TRD5" s="373"/>
      <c r="TRE5" s="374"/>
      <c r="TRF5" s="372"/>
      <c r="TRG5" s="373"/>
      <c r="TRH5" s="374"/>
      <c r="TRI5" s="372"/>
      <c r="TRJ5" s="373"/>
      <c r="TRK5" s="374"/>
      <c r="TRL5" s="372"/>
      <c r="TRM5" s="373"/>
      <c r="TRN5" s="374"/>
      <c r="TRO5" s="372"/>
      <c r="TRP5" s="373"/>
      <c r="TRQ5" s="374"/>
      <c r="TRR5" s="372"/>
      <c r="TRS5" s="373"/>
      <c r="TRT5" s="374"/>
      <c r="TRU5" s="372"/>
      <c r="TRV5" s="373"/>
      <c r="TRW5" s="374"/>
      <c r="TRX5" s="372"/>
      <c r="TRY5" s="373"/>
      <c r="TRZ5" s="374"/>
      <c r="TSA5" s="372"/>
      <c r="TSB5" s="373"/>
      <c r="TSC5" s="374"/>
      <c r="TSD5" s="372"/>
      <c r="TSE5" s="373"/>
      <c r="TSF5" s="374"/>
      <c r="TSG5" s="372"/>
      <c r="TSH5" s="373"/>
      <c r="TSI5" s="374"/>
      <c r="TSJ5" s="372"/>
      <c r="TSK5" s="373"/>
      <c r="TSL5" s="374"/>
      <c r="TSM5" s="372"/>
      <c r="TSN5" s="373"/>
      <c r="TSO5" s="374"/>
      <c r="TSP5" s="372"/>
      <c r="TSQ5" s="373"/>
      <c r="TSR5" s="374"/>
      <c r="TSS5" s="372"/>
      <c r="TST5" s="373"/>
      <c r="TSU5" s="374"/>
      <c r="TSV5" s="372"/>
      <c r="TSW5" s="373"/>
      <c r="TSX5" s="374"/>
      <c r="TSY5" s="372"/>
      <c r="TSZ5" s="373"/>
      <c r="TTA5" s="374"/>
      <c r="TTB5" s="372"/>
      <c r="TTC5" s="373"/>
      <c r="TTD5" s="374"/>
      <c r="TTE5" s="372"/>
      <c r="TTF5" s="373"/>
      <c r="TTG5" s="374"/>
      <c r="TTH5" s="372"/>
      <c r="TTI5" s="373"/>
      <c r="TTJ5" s="374"/>
      <c r="TTK5" s="372"/>
      <c r="TTL5" s="373"/>
      <c r="TTM5" s="374"/>
      <c r="TTN5" s="372"/>
      <c r="TTO5" s="373"/>
      <c r="TTP5" s="374"/>
      <c r="TTQ5" s="372"/>
      <c r="TTR5" s="373"/>
      <c r="TTS5" s="374"/>
      <c r="TTT5" s="372"/>
      <c r="TTU5" s="373"/>
      <c r="TTV5" s="374"/>
      <c r="TTW5" s="372"/>
      <c r="TTX5" s="373"/>
      <c r="TTY5" s="374"/>
      <c r="TTZ5" s="372"/>
      <c r="TUA5" s="373"/>
      <c r="TUB5" s="374"/>
      <c r="TUC5" s="372"/>
      <c r="TUD5" s="373"/>
      <c r="TUE5" s="374"/>
      <c r="TUF5" s="372"/>
      <c r="TUG5" s="373"/>
      <c r="TUH5" s="374"/>
      <c r="TUI5" s="372"/>
      <c r="TUJ5" s="373"/>
      <c r="TUK5" s="374"/>
      <c r="TUL5" s="372"/>
      <c r="TUM5" s="373"/>
      <c r="TUN5" s="374"/>
      <c r="TUO5" s="372"/>
      <c r="TUP5" s="373"/>
      <c r="TUQ5" s="374"/>
      <c r="TUR5" s="372"/>
      <c r="TUS5" s="373"/>
      <c r="TUT5" s="374"/>
      <c r="TUU5" s="372"/>
      <c r="TUV5" s="373"/>
      <c r="TUW5" s="374"/>
      <c r="TUX5" s="372"/>
      <c r="TUY5" s="373"/>
      <c r="TUZ5" s="374"/>
      <c r="TVA5" s="372"/>
      <c r="TVB5" s="373"/>
      <c r="TVC5" s="374"/>
      <c r="TVD5" s="372"/>
      <c r="TVE5" s="373"/>
      <c r="TVF5" s="374"/>
      <c r="TVG5" s="372"/>
      <c r="TVH5" s="373"/>
      <c r="TVI5" s="374"/>
      <c r="TVJ5" s="372"/>
      <c r="TVK5" s="373"/>
      <c r="TVL5" s="374"/>
      <c r="TVM5" s="372"/>
      <c r="TVN5" s="373"/>
      <c r="TVO5" s="374"/>
      <c r="TVP5" s="372"/>
      <c r="TVQ5" s="373"/>
      <c r="TVR5" s="374"/>
      <c r="TVS5" s="372"/>
      <c r="TVT5" s="373"/>
      <c r="TVU5" s="374"/>
      <c r="TVV5" s="372"/>
      <c r="TVW5" s="373"/>
      <c r="TVX5" s="374"/>
      <c r="TVY5" s="372"/>
      <c r="TVZ5" s="373"/>
      <c r="TWA5" s="374"/>
      <c r="TWB5" s="372"/>
      <c r="TWC5" s="373"/>
      <c r="TWD5" s="374"/>
      <c r="TWE5" s="372"/>
      <c r="TWF5" s="373"/>
      <c r="TWG5" s="374"/>
      <c r="TWH5" s="372"/>
      <c r="TWI5" s="373"/>
      <c r="TWJ5" s="374"/>
      <c r="TWK5" s="372"/>
      <c r="TWL5" s="373"/>
      <c r="TWM5" s="374"/>
      <c r="TWN5" s="372"/>
      <c r="TWO5" s="373"/>
      <c r="TWP5" s="374"/>
      <c r="TWQ5" s="372"/>
      <c r="TWR5" s="373"/>
      <c r="TWS5" s="374"/>
      <c r="TWT5" s="372"/>
      <c r="TWU5" s="373"/>
      <c r="TWV5" s="374"/>
      <c r="TWW5" s="372"/>
      <c r="TWX5" s="373"/>
      <c r="TWY5" s="374"/>
      <c r="TWZ5" s="372"/>
      <c r="TXA5" s="373"/>
      <c r="TXB5" s="374"/>
      <c r="TXC5" s="372"/>
      <c r="TXD5" s="373"/>
      <c r="TXE5" s="374"/>
      <c r="TXF5" s="372"/>
      <c r="TXG5" s="373"/>
      <c r="TXH5" s="374"/>
      <c r="TXI5" s="372"/>
      <c r="TXJ5" s="373"/>
      <c r="TXK5" s="374"/>
      <c r="TXL5" s="372"/>
      <c r="TXM5" s="373"/>
      <c r="TXN5" s="374"/>
      <c r="TXO5" s="372"/>
      <c r="TXP5" s="373"/>
      <c r="TXQ5" s="374"/>
      <c r="TXR5" s="372"/>
      <c r="TXS5" s="373"/>
      <c r="TXT5" s="374"/>
      <c r="TXU5" s="372"/>
      <c r="TXV5" s="373"/>
      <c r="TXW5" s="374"/>
      <c r="TXX5" s="372"/>
      <c r="TXY5" s="373"/>
      <c r="TXZ5" s="374"/>
      <c r="TYA5" s="372"/>
      <c r="TYB5" s="373"/>
      <c r="TYC5" s="374"/>
      <c r="TYD5" s="372"/>
      <c r="TYE5" s="373"/>
      <c r="TYF5" s="374"/>
      <c r="TYG5" s="372"/>
      <c r="TYH5" s="373"/>
      <c r="TYI5" s="374"/>
      <c r="TYJ5" s="372"/>
      <c r="TYK5" s="373"/>
      <c r="TYL5" s="374"/>
      <c r="TYM5" s="372"/>
      <c r="TYN5" s="373"/>
      <c r="TYO5" s="374"/>
      <c r="TYP5" s="372"/>
      <c r="TYQ5" s="373"/>
      <c r="TYR5" s="374"/>
      <c r="TYS5" s="372"/>
      <c r="TYT5" s="373"/>
      <c r="TYU5" s="374"/>
      <c r="TYV5" s="372"/>
      <c r="TYW5" s="373"/>
      <c r="TYX5" s="374"/>
      <c r="TYY5" s="372"/>
      <c r="TYZ5" s="373"/>
      <c r="TZA5" s="374"/>
      <c r="TZB5" s="372"/>
      <c r="TZC5" s="373"/>
      <c r="TZD5" s="374"/>
      <c r="TZE5" s="372"/>
      <c r="TZF5" s="373"/>
      <c r="TZG5" s="374"/>
      <c r="TZH5" s="372"/>
      <c r="TZI5" s="373"/>
      <c r="TZJ5" s="374"/>
      <c r="TZK5" s="372"/>
      <c r="TZL5" s="373"/>
      <c r="TZM5" s="374"/>
      <c r="TZN5" s="372"/>
      <c r="TZO5" s="373"/>
      <c r="TZP5" s="374"/>
      <c r="TZQ5" s="372"/>
      <c r="TZR5" s="373"/>
      <c r="TZS5" s="374"/>
      <c r="TZT5" s="372"/>
      <c r="TZU5" s="373"/>
      <c r="TZV5" s="374"/>
      <c r="TZW5" s="372"/>
      <c r="TZX5" s="373"/>
      <c r="TZY5" s="374"/>
      <c r="TZZ5" s="372"/>
      <c r="UAA5" s="373"/>
      <c r="UAB5" s="374"/>
      <c r="UAC5" s="372"/>
      <c r="UAD5" s="373"/>
      <c r="UAE5" s="374"/>
      <c r="UAF5" s="372"/>
      <c r="UAG5" s="373"/>
      <c r="UAH5" s="374"/>
      <c r="UAI5" s="372"/>
      <c r="UAJ5" s="373"/>
      <c r="UAK5" s="374"/>
      <c r="UAL5" s="372"/>
      <c r="UAM5" s="373"/>
      <c r="UAN5" s="374"/>
      <c r="UAO5" s="372"/>
      <c r="UAP5" s="373"/>
      <c r="UAQ5" s="374"/>
      <c r="UAR5" s="372"/>
      <c r="UAS5" s="373"/>
      <c r="UAT5" s="374"/>
      <c r="UAU5" s="372"/>
      <c r="UAV5" s="373"/>
      <c r="UAW5" s="374"/>
      <c r="UAX5" s="372"/>
      <c r="UAY5" s="373"/>
      <c r="UAZ5" s="374"/>
      <c r="UBA5" s="372"/>
      <c r="UBB5" s="373"/>
      <c r="UBC5" s="374"/>
      <c r="UBD5" s="372"/>
      <c r="UBE5" s="373"/>
      <c r="UBF5" s="374"/>
      <c r="UBG5" s="372"/>
      <c r="UBH5" s="373"/>
      <c r="UBI5" s="374"/>
      <c r="UBJ5" s="372"/>
      <c r="UBK5" s="373"/>
      <c r="UBL5" s="374"/>
      <c r="UBM5" s="372"/>
      <c r="UBN5" s="373"/>
      <c r="UBO5" s="374"/>
      <c r="UBP5" s="372"/>
      <c r="UBQ5" s="373"/>
      <c r="UBR5" s="374"/>
      <c r="UBS5" s="372"/>
      <c r="UBT5" s="373"/>
      <c r="UBU5" s="374"/>
      <c r="UBV5" s="372"/>
      <c r="UBW5" s="373"/>
      <c r="UBX5" s="374"/>
      <c r="UBY5" s="372"/>
      <c r="UBZ5" s="373"/>
      <c r="UCA5" s="374"/>
      <c r="UCB5" s="372"/>
      <c r="UCC5" s="373"/>
      <c r="UCD5" s="374"/>
      <c r="UCE5" s="372"/>
      <c r="UCF5" s="373"/>
      <c r="UCG5" s="374"/>
      <c r="UCH5" s="372"/>
      <c r="UCI5" s="373"/>
      <c r="UCJ5" s="374"/>
      <c r="UCK5" s="372"/>
      <c r="UCL5" s="373"/>
      <c r="UCM5" s="374"/>
      <c r="UCN5" s="372"/>
      <c r="UCO5" s="373"/>
      <c r="UCP5" s="374"/>
      <c r="UCQ5" s="372"/>
      <c r="UCR5" s="373"/>
      <c r="UCS5" s="374"/>
      <c r="UCT5" s="372"/>
      <c r="UCU5" s="373"/>
      <c r="UCV5" s="374"/>
      <c r="UCW5" s="372"/>
      <c r="UCX5" s="373"/>
      <c r="UCY5" s="374"/>
      <c r="UCZ5" s="372"/>
      <c r="UDA5" s="373"/>
      <c r="UDB5" s="374"/>
      <c r="UDC5" s="372"/>
      <c r="UDD5" s="373"/>
      <c r="UDE5" s="374"/>
      <c r="UDF5" s="372"/>
      <c r="UDG5" s="373"/>
      <c r="UDH5" s="374"/>
      <c r="UDI5" s="372"/>
      <c r="UDJ5" s="373"/>
      <c r="UDK5" s="374"/>
      <c r="UDL5" s="372"/>
      <c r="UDM5" s="373"/>
      <c r="UDN5" s="374"/>
      <c r="UDO5" s="372"/>
      <c r="UDP5" s="373"/>
      <c r="UDQ5" s="374"/>
      <c r="UDR5" s="372"/>
      <c r="UDS5" s="373"/>
      <c r="UDT5" s="374"/>
      <c r="UDU5" s="372"/>
      <c r="UDV5" s="373"/>
      <c r="UDW5" s="374"/>
      <c r="UDX5" s="372"/>
      <c r="UDY5" s="373"/>
      <c r="UDZ5" s="374"/>
      <c r="UEA5" s="372"/>
      <c r="UEB5" s="373"/>
      <c r="UEC5" s="374"/>
      <c r="UED5" s="372"/>
      <c r="UEE5" s="373"/>
      <c r="UEF5" s="374"/>
      <c r="UEG5" s="372"/>
      <c r="UEH5" s="373"/>
      <c r="UEI5" s="374"/>
      <c r="UEJ5" s="372"/>
      <c r="UEK5" s="373"/>
      <c r="UEL5" s="374"/>
      <c r="UEM5" s="372"/>
      <c r="UEN5" s="373"/>
      <c r="UEO5" s="374"/>
      <c r="UEP5" s="372"/>
      <c r="UEQ5" s="373"/>
      <c r="UER5" s="374"/>
      <c r="UES5" s="372"/>
      <c r="UET5" s="373"/>
      <c r="UEU5" s="374"/>
      <c r="UEV5" s="372"/>
      <c r="UEW5" s="373"/>
      <c r="UEX5" s="374"/>
      <c r="UEY5" s="372"/>
      <c r="UEZ5" s="373"/>
      <c r="UFA5" s="374"/>
      <c r="UFB5" s="372"/>
      <c r="UFC5" s="373"/>
      <c r="UFD5" s="374"/>
      <c r="UFE5" s="372"/>
      <c r="UFF5" s="373"/>
      <c r="UFG5" s="374"/>
      <c r="UFH5" s="372"/>
      <c r="UFI5" s="373"/>
      <c r="UFJ5" s="374"/>
      <c r="UFK5" s="372"/>
      <c r="UFL5" s="373"/>
      <c r="UFM5" s="374"/>
      <c r="UFN5" s="372"/>
      <c r="UFO5" s="373"/>
      <c r="UFP5" s="374"/>
      <c r="UFQ5" s="372"/>
      <c r="UFR5" s="373"/>
      <c r="UFS5" s="374"/>
      <c r="UFT5" s="372"/>
      <c r="UFU5" s="373"/>
      <c r="UFV5" s="374"/>
      <c r="UFW5" s="372"/>
      <c r="UFX5" s="373"/>
      <c r="UFY5" s="374"/>
      <c r="UFZ5" s="372"/>
      <c r="UGA5" s="373"/>
      <c r="UGB5" s="374"/>
      <c r="UGC5" s="372"/>
      <c r="UGD5" s="373"/>
      <c r="UGE5" s="374"/>
      <c r="UGF5" s="372"/>
      <c r="UGG5" s="373"/>
      <c r="UGH5" s="374"/>
      <c r="UGI5" s="372"/>
      <c r="UGJ5" s="373"/>
      <c r="UGK5" s="374"/>
      <c r="UGL5" s="372"/>
      <c r="UGM5" s="373"/>
      <c r="UGN5" s="374"/>
      <c r="UGO5" s="372"/>
      <c r="UGP5" s="373"/>
      <c r="UGQ5" s="374"/>
      <c r="UGR5" s="372"/>
      <c r="UGS5" s="373"/>
      <c r="UGT5" s="374"/>
      <c r="UGU5" s="372"/>
      <c r="UGV5" s="373"/>
      <c r="UGW5" s="374"/>
      <c r="UGX5" s="372"/>
      <c r="UGY5" s="373"/>
      <c r="UGZ5" s="374"/>
      <c r="UHA5" s="372"/>
      <c r="UHB5" s="373"/>
      <c r="UHC5" s="374"/>
      <c r="UHD5" s="372"/>
      <c r="UHE5" s="373"/>
      <c r="UHF5" s="374"/>
      <c r="UHG5" s="372"/>
      <c r="UHH5" s="373"/>
      <c r="UHI5" s="374"/>
      <c r="UHJ5" s="372"/>
      <c r="UHK5" s="373"/>
      <c r="UHL5" s="374"/>
      <c r="UHM5" s="372"/>
      <c r="UHN5" s="373"/>
      <c r="UHO5" s="374"/>
      <c r="UHP5" s="372"/>
      <c r="UHQ5" s="373"/>
      <c r="UHR5" s="374"/>
      <c r="UHS5" s="372"/>
      <c r="UHT5" s="373"/>
      <c r="UHU5" s="374"/>
      <c r="UHV5" s="372"/>
      <c r="UHW5" s="373"/>
      <c r="UHX5" s="374"/>
      <c r="UHY5" s="372"/>
      <c r="UHZ5" s="373"/>
      <c r="UIA5" s="374"/>
      <c r="UIB5" s="372"/>
      <c r="UIC5" s="373"/>
      <c r="UID5" s="374"/>
      <c r="UIE5" s="372"/>
      <c r="UIF5" s="373"/>
      <c r="UIG5" s="374"/>
      <c r="UIH5" s="372"/>
      <c r="UII5" s="373"/>
      <c r="UIJ5" s="374"/>
      <c r="UIK5" s="372"/>
      <c r="UIL5" s="373"/>
      <c r="UIM5" s="374"/>
      <c r="UIN5" s="372"/>
      <c r="UIO5" s="373"/>
      <c r="UIP5" s="374"/>
      <c r="UIQ5" s="372"/>
      <c r="UIR5" s="373"/>
      <c r="UIS5" s="374"/>
      <c r="UIT5" s="372"/>
      <c r="UIU5" s="373"/>
      <c r="UIV5" s="374"/>
      <c r="UIW5" s="372"/>
      <c r="UIX5" s="373"/>
      <c r="UIY5" s="374"/>
      <c r="UIZ5" s="372"/>
      <c r="UJA5" s="373"/>
      <c r="UJB5" s="374"/>
      <c r="UJC5" s="372"/>
      <c r="UJD5" s="373"/>
      <c r="UJE5" s="374"/>
      <c r="UJF5" s="372"/>
      <c r="UJG5" s="373"/>
      <c r="UJH5" s="374"/>
      <c r="UJI5" s="372"/>
      <c r="UJJ5" s="373"/>
      <c r="UJK5" s="374"/>
      <c r="UJL5" s="372"/>
      <c r="UJM5" s="373"/>
      <c r="UJN5" s="374"/>
      <c r="UJO5" s="372"/>
      <c r="UJP5" s="373"/>
      <c r="UJQ5" s="374"/>
      <c r="UJR5" s="372"/>
      <c r="UJS5" s="373"/>
      <c r="UJT5" s="374"/>
      <c r="UJU5" s="372"/>
      <c r="UJV5" s="373"/>
      <c r="UJW5" s="374"/>
      <c r="UJX5" s="372"/>
      <c r="UJY5" s="373"/>
      <c r="UJZ5" s="374"/>
      <c r="UKA5" s="372"/>
      <c r="UKB5" s="373"/>
      <c r="UKC5" s="374"/>
      <c r="UKD5" s="372"/>
      <c r="UKE5" s="373"/>
      <c r="UKF5" s="374"/>
      <c r="UKG5" s="372"/>
      <c r="UKH5" s="373"/>
      <c r="UKI5" s="374"/>
      <c r="UKJ5" s="372"/>
      <c r="UKK5" s="373"/>
      <c r="UKL5" s="374"/>
      <c r="UKM5" s="372"/>
      <c r="UKN5" s="373"/>
      <c r="UKO5" s="374"/>
      <c r="UKP5" s="372"/>
      <c r="UKQ5" s="373"/>
      <c r="UKR5" s="374"/>
      <c r="UKS5" s="372"/>
      <c r="UKT5" s="373"/>
      <c r="UKU5" s="374"/>
      <c r="UKV5" s="372"/>
      <c r="UKW5" s="373"/>
      <c r="UKX5" s="374"/>
      <c r="UKY5" s="372"/>
      <c r="UKZ5" s="373"/>
      <c r="ULA5" s="374"/>
      <c r="ULB5" s="372"/>
      <c r="ULC5" s="373"/>
      <c r="ULD5" s="374"/>
      <c r="ULE5" s="372"/>
      <c r="ULF5" s="373"/>
      <c r="ULG5" s="374"/>
      <c r="ULH5" s="372"/>
      <c r="ULI5" s="373"/>
      <c r="ULJ5" s="374"/>
      <c r="ULK5" s="372"/>
      <c r="ULL5" s="373"/>
      <c r="ULM5" s="374"/>
      <c r="ULN5" s="372"/>
      <c r="ULO5" s="373"/>
      <c r="ULP5" s="374"/>
      <c r="ULQ5" s="372"/>
      <c r="ULR5" s="373"/>
      <c r="ULS5" s="374"/>
      <c r="ULT5" s="372"/>
      <c r="ULU5" s="373"/>
      <c r="ULV5" s="374"/>
      <c r="ULW5" s="372"/>
      <c r="ULX5" s="373"/>
      <c r="ULY5" s="374"/>
      <c r="ULZ5" s="372"/>
      <c r="UMA5" s="373"/>
      <c r="UMB5" s="374"/>
      <c r="UMC5" s="372"/>
      <c r="UMD5" s="373"/>
      <c r="UME5" s="374"/>
      <c r="UMF5" s="372"/>
      <c r="UMG5" s="373"/>
      <c r="UMH5" s="374"/>
      <c r="UMI5" s="372"/>
      <c r="UMJ5" s="373"/>
      <c r="UMK5" s="374"/>
      <c r="UML5" s="372"/>
      <c r="UMM5" s="373"/>
      <c r="UMN5" s="374"/>
      <c r="UMO5" s="372"/>
      <c r="UMP5" s="373"/>
      <c r="UMQ5" s="374"/>
      <c r="UMR5" s="372"/>
      <c r="UMS5" s="373"/>
      <c r="UMT5" s="374"/>
      <c r="UMU5" s="372"/>
      <c r="UMV5" s="373"/>
      <c r="UMW5" s="374"/>
      <c r="UMX5" s="372"/>
      <c r="UMY5" s="373"/>
      <c r="UMZ5" s="374"/>
      <c r="UNA5" s="372"/>
      <c r="UNB5" s="373"/>
      <c r="UNC5" s="374"/>
      <c r="UND5" s="372"/>
      <c r="UNE5" s="373"/>
      <c r="UNF5" s="374"/>
      <c r="UNG5" s="372"/>
      <c r="UNH5" s="373"/>
      <c r="UNI5" s="374"/>
      <c r="UNJ5" s="372"/>
      <c r="UNK5" s="373"/>
      <c r="UNL5" s="374"/>
      <c r="UNM5" s="372"/>
      <c r="UNN5" s="373"/>
      <c r="UNO5" s="374"/>
      <c r="UNP5" s="372"/>
      <c r="UNQ5" s="373"/>
      <c r="UNR5" s="374"/>
      <c r="UNS5" s="372"/>
      <c r="UNT5" s="373"/>
      <c r="UNU5" s="374"/>
      <c r="UNV5" s="372"/>
      <c r="UNW5" s="373"/>
      <c r="UNX5" s="374"/>
      <c r="UNY5" s="372"/>
      <c r="UNZ5" s="373"/>
      <c r="UOA5" s="374"/>
      <c r="UOB5" s="372"/>
      <c r="UOC5" s="373"/>
      <c r="UOD5" s="374"/>
      <c r="UOE5" s="372"/>
      <c r="UOF5" s="373"/>
      <c r="UOG5" s="374"/>
      <c r="UOH5" s="372"/>
      <c r="UOI5" s="373"/>
      <c r="UOJ5" s="374"/>
      <c r="UOK5" s="372"/>
      <c r="UOL5" s="373"/>
      <c r="UOM5" s="374"/>
      <c r="UON5" s="372"/>
      <c r="UOO5" s="373"/>
      <c r="UOP5" s="374"/>
      <c r="UOQ5" s="372"/>
      <c r="UOR5" s="373"/>
      <c r="UOS5" s="374"/>
      <c r="UOT5" s="372"/>
      <c r="UOU5" s="373"/>
      <c r="UOV5" s="374"/>
      <c r="UOW5" s="372"/>
      <c r="UOX5" s="373"/>
      <c r="UOY5" s="374"/>
      <c r="UOZ5" s="372"/>
      <c r="UPA5" s="373"/>
      <c r="UPB5" s="374"/>
      <c r="UPC5" s="372"/>
      <c r="UPD5" s="373"/>
      <c r="UPE5" s="374"/>
      <c r="UPF5" s="372"/>
      <c r="UPG5" s="373"/>
      <c r="UPH5" s="374"/>
      <c r="UPI5" s="372"/>
      <c r="UPJ5" s="373"/>
      <c r="UPK5" s="374"/>
      <c r="UPL5" s="372"/>
      <c r="UPM5" s="373"/>
      <c r="UPN5" s="374"/>
      <c r="UPO5" s="372"/>
      <c r="UPP5" s="373"/>
      <c r="UPQ5" s="374"/>
      <c r="UPR5" s="372"/>
      <c r="UPS5" s="373"/>
      <c r="UPT5" s="374"/>
      <c r="UPU5" s="372"/>
      <c r="UPV5" s="373"/>
      <c r="UPW5" s="374"/>
      <c r="UPX5" s="372"/>
      <c r="UPY5" s="373"/>
      <c r="UPZ5" s="374"/>
      <c r="UQA5" s="372"/>
      <c r="UQB5" s="373"/>
      <c r="UQC5" s="374"/>
      <c r="UQD5" s="372"/>
      <c r="UQE5" s="373"/>
      <c r="UQF5" s="374"/>
      <c r="UQG5" s="372"/>
      <c r="UQH5" s="373"/>
      <c r="UQI5" s="374"/>
      <c r="UQJ5" s="372"/>
      <c r="UQK5" s="373"/>
      <c r="UQL5" s="374"/>
      <c r="UQM5" s="372"/>
      <c r="UQN5" s="373"/>
      <c r="UQO5" s="374"/>
      <c r="UQP5" s="372"/>
      <c r="UQQ5" s="373"/>
      <c r="UQR5" s="374"/>
      <c r="UQS5" s="372"/>
      <c r="UQT5" s="373"/>
      <c r="UQU5" s="374"/>
      <c r="UQV5" s="372"/>
      <c r="UQW5" s="373"/>
      <c r="UQX5" s="374"/>
      <c r="UQY5" s="372"/>
      <c r="UQZ5" s="373"/>
      <c r="URA5" s="374"/>
      <c r="URB5" s="372"/>
      <c r="URC5" s="373"/>
      <c r="URD5" s="374"/>
      <c r="URE5" s="372"/>
      <c r="URF5" s="373"/>
      <c r="URG5" s="374"/>
      <c r="URH5" s="372"/>
      <c r="URI5" s="373"/>
      <c r="URJ5" s="374"/>
      <c r="URK5" s="372"/>
      <c r="URL5" s="373"/>
      <c r="URM5" s="374"/>
      <c r="URN5" s="372"/>
      <c r="URO5" s="373"/>
      <c r="URP5" s="374"/>
      <c r="URQ5" s="372"/>
      <c r="URR5" s="373"/>
      <c r="URS5" s="374"/>
      <c r="URT5" s="372"/>
      <c r="URU5" s="373"/>
      <c r="URV5" s="374"/>
      <c r="URW5" s="372"/>
      <c r="URX5" s="373"/>
      <c r="URY5" s="374"/>
      <c r="URZ5" s="372"/>
      <c r="USA5" s="373"/>
      <c r="USB5" s="374"/>
      <c r="USC5" s="372"/>
      <c r="USD5" s="373"/>
      <c r="USE5" s="374"/>
      <c r="USF5" s="372"/>
      <c r="USG5" s="373"/>
      <c r="USH5" s="374"/>
      <c r="USI5" s="372"/>
      <c r="USJ5" s="373"/>
      <c r="USK5" s="374"/>
      <c r="USL5" s="372"/>
      <c r="USM5" s="373"/>
      <c r="USN5" s="374"/>
      <c r="USO5" s="372"/>
      <c r="USP5" s="373"/>
      <c r="USQ5" s="374"/>
      <c r="USR5" s="372"/>
      <c r="USS5" s="373"/>
      <c r="UST5" s="374"/>
      <c r="USU5" s="372"/>
      <c r="USV5" s="373"/>
      <c r="USW5" s="374"/>
      <c r="USX5" s="372"/>
      <c r="USY5" s="373"/>
      <c r="USZ5" s="374"/>
      <c r="UTA5" s="372"/>
      <c r="UTB5" s="373"/>
      <c r="UTC5" s="374"/>
      <c r="UTD5" s="372"/>
      <c r="UTE5" s="373"/>
      <c r="UTF5" s="374"/>
      <c r="UTG5" s="372"/>
      <c r="UTH5" s="373"/>
      <c r="UTI5" s="374"/>
      <c r="UTJ5" s="372"/>
      <c r="UTK5" s="373"/>
      <c r="UTL5" s="374"/>
      <c r="UTM5" s="372"/>
      <c r="UTN5" s="373"/>
      <c r="UTO5" s="374"/>
      <c r="UTP5" s="372"/>
      <c r="UTQ5" s="373"/>
      <c r="UTR5" s="374"/>
      <c r="UTS5" s="372"/>
      <c r="UTT5" s="373"/>
      <c r="UTU5" s="374"/>
      <c r="UTV5" s="372"/>
      <c r="UTW5" s="373"/>
      <c r="UTX5" s="374"/>
      <c r="UTY5" s="372"/>
      <c r="UTZ5" s="373"/>
      <c r="UUA5" s="374"/>
      <c r="UUB5" s="372"/>
      <c r="UUC5" s="373"/>
      <c r="UUD5" s="374"/>
      <c r="UUE5" s="372"/>
      <c r="UUF5" s="373"/>
      <c r="UUG5" s="374"/>
      <c r="UUH5" s="372"/>
      <c r="UUI5" s="373"/>
      <c r="UUJ5" s="374"/>
      <c r="UUK5" s="372"/>
      <c r="UUL5" s="373"/>
      <c r="UUM5" s="374"/>
      <c r="UUN5" s="372"/>
      <c r="UUO5" s="373"/>
      <c r="UUP5" s="374"/>
      <c r="UUQ5" s="372"/>
      <c r="UUR5" s="373"/>
      <c r="UUS5" s="374"/>
      <c r="UUT5" s="372"/>
      <c r="UUU5" s="373"/>
      <c r="UUV5" s="374"/>
      <c r="UUW5" s="372"/>
      <c r="UUX5" s="373"/>
      <c r="UUY5" s="374"/>
      <c r="UUZ5" s="372"/>
      <c r="UVA5" s="373"/>
      <c r="UVB5" s="374"/>
      <c r="UVC5" s="372"/>
      <c r="UVD5" s="373"/>
      <c r="UVE5" s="374"/>
      <c r="UVF5" s="372"/>
      <c r="UVG5" s="373"/>
      <c r="UVH5" s="374"/>
      <c r="UVI5" s="372"/>
      <c r="UVJ5" s="373"/>
      <c r="UVK5" s="374"/>
      <c r="UVL5" s="372"/>
      <c r="UVM5" s="373"/>
      <c r="UVN5" s="374"/>
      <c r="UVO5" s="372"/>
      <c r="UVP5" s="373"/>
      <c r="UVQ5" s="374"/>
      <c r="UVR5" s="372"/>
      <c r="UVS5" s="373"/>
      <c r="UVT5" s="374"/>
      <c r="UVU5" s="372"/>
      <c r="UVV5" s="373"/>
      <c r="UVW5" s="374"/>
      <c r="UVX5" s="372"/>
      <c r="UVY5" s="373"/>
      <c r="UVZ5" s="374"/>
      <c r="UWA5" s="372"/>
      <c r="UWB5" s="373"/>
      <c r="UWC5" s="374"/>
      <c r="UWD5" s="372"/>
      <c r="UWE5" s="373"/>
      <c r="UWF5" s="374"/>
      <c r="UWG5" s="372"/>
      <c r="UWH5" s="373"/>
      <c r="UWI5" s="374"/>
      <c r="UWJ5" s="372"/>
      <c r="UWK5" s="373"/>
      <c r="UWL5" s="374"/>
      <c r="UWM5" s="372"/>
      <c r="UWN5" s="373"/>
      <c r="UWO5" s="374"/>
      <c r="UWP5" s="372"/>
      <c r="UWQ5" s="373"/>
      <c r="UWR5" s="374"/>
      <c r="UWS5" s="372"/>
      <c r="UWT5" s="373"/>
      <c r="UWU5" s="374"/>
      <c r="UWV5" s="372"/>
      <c r="UWW5" s="373"/>
      <c r="UWX5" s="374"/>
      <c r="UWY5" s="372"/>
      <c r="UWZ5" s="373"/>
      <c r="UXA5" s="374"/>
      <c r="UXB5" s="372"/>
      <c r="UXC5" s="373"/>
      <c r="UXD5" s="374"/>
      <c r="UXE5" s="372"/>
      <c r="UXF5" s="373"/>
      <c r="UXG5" s="374"/>
      <c r="UXH5" s="372"/>
      <c r="UXI5" s="373"/>
      <c r="UXJ5" s="374"/>
      <c r="UXK5" s="372"/>
      <c r="UXL5" s="373"/>
      <c r="UXM5" s="374"/>
      <c r="UXN5" s="372"/>
      <c r="UXO5" s="373"/>
      <c r="UXP5" s="374"/>
      <c r="UXQ5" s="372"/>
      <c r="UXR5" s="373"/>
      <c r="UXS5" s="374"/>
      <c r="UXT5" s="372"/>
      <c r="UXU5" s="373"/>
      <c r="UXV5" s="374"/>
      <c r="UXW5" s="372"/>
      <c r="UXX5" s="373"/>
      <c r="UXY5" s="374"/>
      <c r="UXZ5" s="372"/>
      <c r="UYA5" s="373"/>
      <c r="UYB5" s="374"/>
      <c r="UYC5" s="372"/>
      <c r="UYD5" s="373"/>
      <c r="UYE5" s="374"/>
      <c r="UYF5" s="372"/>
      <c r="UYG5" s="373"/>
      <c r="UYH5" s="374"/>
      <c r="UYI5" s="372"/>
      <c r="UYJ5" s="373"/>
      <c r="UYK5" s="374"/>
      <c r="UYL5" s="372"/>
      <c r="UYM5" s="373"/>
      <c r="UYN5" s="374"/>
      <c r="UYO5" s="372"/>
      <c r="UYP5" s="373"/>
      <c r="UYQ5" s="374"/>
      <c r="UYR5" s="372"/>
      <c r="UYS5" s="373"/>
      <c r="UYT5" s="374"/>
      <c r="UYU5" s="372"/>
      <c r="UYV5" s="373"/>
      <c r="UYW5" s="374"/>
      <c r="UYX5" s="372"/>
      <c r="UYY5" s="373"/>
      <c r="UYZ5" s="374"/>
      <c r="UZA5" s="372"/>
      <c r="UZB5" s="373"/>
      <c r="UZC5" s="374"/>
      <c r="UZD5" s="372"/>
      <c r="UZE5" s="373"/>
      <c r="UZF5" s="374"/>
      <c r="UZG5" s="372"/>
      <c r="UZH5" s="373"/>
      <c r="UZI5" s="374"/>
      <c r="UZJ5" s="372"/>
      <c r="UZK5" s="373"/>
      <c r="UZL5" s="374"/>
      <c r="UZM5" s="372"/>
      <c r="UZN5" s="373"/>
      <c r="UZO5" s="374"/>
      <c r="UZP5" s="372"/>
      <c r="UZQ5" s="373"/>
      <c r="UZR5" s="374"/>
      <c r="UZS5" s="372"/>
      <c r="UZT5" s="373"/>
      <c r="UZU5" s="374"/>
      <c r="UZV5" s="372"/>
      <c r="UZW5" s="373"/>
      <c r="UZX5" s="374"/>
      <c r="UZY5" s="372"/>
      <c r="UZZ5" s="373"/>
      <c r="VAA5" s="374"/>
      <c r="VAB5" s="372"/>
      <c r="VAC5" s="373"/>
      <c r="VAD5" s="374"/>
      <c r="VAE5" s="372"/>
      <c r="VAF5" s="373"/>
      <c r="VAG5" s="374"/>
      <c r="VAH5" s="372"/>
      <c r="VAI5" s="373"/>
      <c r="VAJ5" s="374"/>
      <c r="VAK5" s="372"/>
      <c r="VAL5" s="373"/>
      <c r="VAM5" s="374"/>
      <c r="VAN5" s="372"/>
      <c r="VAO5" s="373"/>
      <c r="VAP5" s="374"/>
      <c r="VAQ5" s="372"/>
      <c r="VAR5" s="373"/>
      <c r="VAS5" s="374"/>
      <c r="VAT5" s="372"/>
      <c r="VAU5" s="373"/>
      <c r="VAV5" s="374"/>
      <c r="VAW5" s="372"/>
      <c r="VAX5" s="373"/>
      <c r="VAY5" s="374"/>
      <c r="VAZ5" s="372"/>
      <c r="VBA5" s="373"/>
      <c r="VBB5" s="374"/>
      <c r="VBC5" s="372"/>
      <c r="VBD5" s="373"/>
      <c r="VBE5" s="374"/>
      <c r="VBF5" s="372"/>
      <c r="VBG5" s="373"/>
      <c r="VBH5" s="374"/>
      <c r="VBI5" s="372"/>
      <c r="VBJ5" s="373"/>
      <c r="VBK5" s="374"/>
      <c r="VBL5" s="372"/>
      <c r="VBM5" s="373"/>
      <c r="VBN5" s="374"/>
      <c r="VBO5" s="372"/>
      <c r="VBP5" s="373"/>
      <c r="VBQ5" s="374"/>
      <c r="VBR5" s="372"/>
      <c r="VBS5" s="373"/>
      <c r="VBT5" s="374"/>
      <c r="VBU5" s="372"/>
      <c r="VBV5" s="373"/>
      <c r="VBW5" s="374"/>
      <c r="VBX5" s="372"/>
      <c r="VBY5" s="373"/>
      <c r="VBZ5" s="374"/>
      <c r="VCA5" s="372"/>
      <c r="VCB5" s="373"/>
      <c r="VCC5" s="374"/>
      <c r="VCD5" s="372"/>
      <c r="VCE5" s="373"/>
      <c r="VCF5" s="374"/>
      <c r="VCG5" s="372"/>
      <c r="VCH5" s="373"/>
      <c r="VCI5" s="374"/>
      <c r="VCJ5" s="372"/>
      <c r="VCK5" s="373"/>
      <c r="VCL5" s="374"/>
      <c r="VCM5" s="372"/>
      <c r="VCN5" s="373"/>
      <c r="VCO5" s="374"/>
      <c r="VCP5" s="372"/>
      <c r="VCQ5" s="373"/>
      <c r="VCR5" s="374"/>
      <c r="VCS5" s="372"/>
      <c r="VCT5" s="373"/>
      <c r="VCU5" s="374"/>
      <c r="VCV5" s="372"/>
      <c r="VCW5" s="373"/>
      <c r="VCX5" s="374"/>
      <c r="VCY5" s="372"/>
      <c r="VCZ5" s="373"/>
      <c r="VDA5" s="374"/>
      <c r="VDB5" s="372"/>
      <c r="VDC5" s="373"/>
      <c r="VDD5" s="374"/>
      <c r="VDE5" s="372"/>
      <c r="VDF5" s="373"/>
      <c r="VDG5" s="374"/>
      <c r="VDH5" s="372"/>
      <c r="VDI5" s="373"/>
      <c r="VDJ5" s="374"/>
      <c r="VDK5" s="372"/>
      <c r="VDL5" s="373"/>
      <c r="VDM5" s="374"/>
      <c r="VDN5" s="372"/>
      <c r="VDO5" s="373"/>
      <c r="VDP5" s="374"/>
      <c r="VDQ5" s="372"/>
      <c r="VDR5" s="373"/>
      <c r="VDS5" s="374"/>
      <c r="VDT5" s="372"/>
      <c r="VDU5" s="373"/>
      <c r="VDV5" s="374"/>
      <c r="VDW5" s="372"/>
      <c r="VDX5" s="373"/>
      <c r="VDY5" s="374"/>
      <c r="VDZ5" s="372"/>
      <c r="VEA5" s="373"/>
      <c r="VEB5" s="374"/>
      <c r="VEC5" s="372"/>
      <c r="VED5" s="373"/>
      <c r="VEE5" s="374"/>
      <c r="VEF5" s="372"/>
      <c r="VEG5" s="373"/>
      <c r="VEH5" s="374"/>
      <c r="VEI5" s="372"/>
      <c r="VEJ5" s="373"/>
      <c r="VEK5" s="374"/>
      <c r="VEL5" s="372"/>
      <c r="VEM5" s="373"/>
      <c r="VEN5" s="374"/>
      <c r="VEO5" s="372"/>
      <c r="VEP5" s="373"/>
      <c r="VEQ5" s="374"/>
      <c r="VER5" s="372"/>
      <c r="VES5" s="373"/>
      <c r="VET5" s="374"/>
      <c r="VEU5" s="372"/>
      <c r="VEV5" s="373"/>
      <c r="VEW5" s="374"/>
      <c r="VEX5" s="372"/>
      <c r="VEY5" s="373"/>
      <c r="VEZ5" s="374"/>
      <c r="VFA5" s="372"/>
      <c r="VFB5" s="373"/>
      <c r="VFC5" s="374"/>
      <c r="VFD5" s="372"/>
      <c r="VFE5" s="373"/>
      <c r="VFF5" s="374"/>
      <c r="VFG5" s="372"/>
      <c r="VFH5" s="373"/>
      <c r="VFI5" s="374"/>
      <c r="VFJ5" s="372"/>
      <c r="VFK5" s="373"/>
      <c r="VFL5" s="374"/>
      <c r="VFM5" s="372"/>
      <c r="VFN5" s="373"/>
      <c r="VFO5" s="374"/>
      <c r="VFP5" s="372"/>
      <c r="VFQ5" s="373"/>
      <c r="VFR5" s="374"/>
      <c r="VFS5" s="372"/>
      <c r="VFT5" s="373"/>
      <c r="VFU5" s="374"/>
      <c r="VFV5" s="372"/>
      <c r="VFW5" s="373"/>
      <c r="VFX5" s="374"/>
      <c r="VFY5" s="372"/>
      <c r="VFZ5" s="373"/>
      <c r="VGA5" s="374"/>
      <c r="VGB5" s="372"/>
      <c r="VGC5" s="373"/>
      <c r="VGD5" s="374"/>
      <c r="VGE5" s="372"/>
      <c r="VGF5" s="373"/>
      <c r="VGG5" s="374"/>
      <c r="VGH5" s="372"/>
      <c r="VGI5" s="373"/>
      <c r="VGJ5" s="374"/>
      <c r="VGK5" s="372"/>
      <c r="VGL5" s="373"/>
      <c r="VGM5" s="374"/>
      <c r="VGN5" s="372"/>
      <c r="VGO5" s="373"/>
      <c r="VGP5" s="374"/>
      <c r="VGQ5" s="372"/>
      <c r="VGR5" s="373"/>
      <c r="VGS5" s="374"/>
      <c r="VGT5" s="372"/>
      <c r="VGU5" s="373"/>
      <c r="VGV5" s="374"/>
      <c r="VGW5" s="372"/>
      <c r="VGX5" s="373"/>
      <c r="VGY5" s="374"/>
      <c r="VGZ5" s="372"/>
      <c r="VHA5" s="373"/>
      <c r="VHB5" s="374"/>
      <c r="VHC5" s="372"/>
      <c r="VHD5" s="373"/>
      <c r="VHE5" s="374"/>
      <c r="VHF5" s="372"/>
      <c r="VHG5" s="373"/>
      <c r="VHH5" s="374"/>
      <c r="VHI5" s="372"/>
      <c r="VHJ5" s="373"/>
      <c r="VHK5" s="374"/>
      <c r="VHL5" s="372"/>
      <c r="VHM5" s="373"/>
      <c r="VHN5" s="374"/>
      <c r="VHO5" s="372"/>
      <c r="VHP5" s="373"/>
      <c r="VHQ5" s="374"/>
      <c r="VHR5" s="372"/>
      <c r="VHS5" s="373"/>
      <c r="VHT5" s="374"/>
      <c r="VHU5" s="372"/>
      <c r="VHV5" s="373"/>
      <c r="VHW5" s="374"/>
      <c r="VHX5" s="372"/>
      <c r="VHY5" s="373"/>
      <c r="VHZ5" s="374"/>
      <c r="VIA5" s="372"/>
      <c r="VIB5" s="373"/>
      <c r="VIC5" s="374"/>
      <c r="VID5" s="372"/>
      <c r="VIE5" s="373"/>
      <c r="VIF5" s="374"/>
      <c r="VIG5" s="372"/>
      <c r="VIH5" s="373"/>
      <c r="VII5" s="374"/>
      <c r="VIJ5" s="372"/>
      <c r="VIK5" s="373"/>
      <c r="VIL5" s="374"/>
      <c r="VIM5" s="372"/>
      <c r="VIN5" s="373"/>
      <c r="VIO5" s="374"/>
      <c r="VIP5" s="372"/>
      <c r="VIQ5" s="373"/>
      <c r="VIR5" s="374"/>
      <c r="VIS5" s="372"/>
      <c r="VIT5" s="373"/>
      <c r="VIU5" s="374"/>
      <c r="VIV5" s="372"/>
      <c r="VIW5" s="373"/>
      <c r="VIX5" s="374"/>
      <c r="VIY5" s="372"/>
      <c r="VIZ5" s="373"/>
      <c r="VJA5" s="374"/>
      <c r="VJB5" s="372"/>
      <c r="VJC5" s="373"/>
      <c r="VJD5" s="374"/>
      <c r="VJE5" s="372"/>
      <c r="VJF5" s="373"/>
      <c r="VJG5" s="374"/>
      <c r="VJH5" s="372"/>
      <c r="VJI5" s="373"/>
      <c r="VJJ5" s="374"/>
      <c r="VJK5" s="372"/>
      <c r="VJL5" s="373"/>
      <c r="VJM5" s="374"/>
      <c r="VJN5" s="372"/>
      <c r="VJO5" s="373"/>
      <c r="VJP5" s="374"/>
      <c r="VJQ5" s="372"/>
      <c r="VJR5" s="373"/>
      <c r="VJS5" s="374"/>
      <c r="VJT5" s="372"/>
      <c r="VJU5" s="373"/>
      <c r="VJV5" s="374"/>
      <c r="VJW5" s="372"/>
      <c r="VJX5" s="373"/>
      <c r="VJY5" s="374"/>
      <c r="VJZ5" s="372"/>
      <c r="VKA5" s="373"/>
      <c r="VKB5" s="374"/>
      <c r="VKC5" s="372"/>
      <c r="VKD5" s="373"/>
      <c r="VKE5" s="374"/>
      <c r="VKF5" s="372"/>
      <c r="VKG5" s="373"/>
      <c r="VKH5" s="374"/>
      <c r="VKI5" s="372"/>
      <c r="VKJ5" s="373"/>
      <c r="VKK5" s="374"/>
      <c r="VKL5" s="372"/>
      <c r="VKM5" s="373"/>
      <c r="VKN5" s="374"/>
      <c r="VKO5" s="372"/>
      <c r="VKP5" s="373"/>
      <c r="VKQ5" s="374"/>
      <c r="VKR5" s="372"/>
      <c r="VKS5" s="373"/>
      <c r="VKT5" s="374"/>
      <c r="VKU5" s="372"/>
      <c r="VKV5" s="373"/>
      <c r="VKW5" s="374"/>
      <c r="VKX5" s="372"/>
      <c r="VKY5" s="373"/>
      <c r="VKZ5" s="374"/>
      <c r="VLA5" s="372"/>
      <c r="VLB5" s="373"/>
      <c r="VLC5" s="374"/>
      <c r="VLD5" s="372"/>
      <c r="VLE5" s="373"/>
      <c r="VLF5" s="374"/>
      <c r="VLG5" s="372"/>
      <c r="VLH5" s="373"/>
      <c r="VLI5" s="374"/>
      <c r="VLJ5" s="372"/>
      <c r="VLK5" s="373"/>
      <c r="VLL5" s="374"/>
      <c r="VLM5" s="372"/>
      <c r="VLN5" s="373"/>
      <c r="VLO5" s="374"/>
      <c r="VLP5" s="372"/>
      <c r="VLQ5" s="373"/>
      <c r="VLR5" s="374"/>
      <c r="VLS5" s="372"/>
      <c r="VLT5" s="373"/>
      <c r="VLU5" s="374"/>
      <c r="VLV5" s="372"/>
      <c r="VLW5" s="373"/>
      <c r="VLX5" s="374"/>
      <c r="VLY5" s="372"/>
      <c r="VLZ5" s="373"/>
      <c r="VMA5" s="374"/>
      <c r="VMB5" s="372"/>
      <c r="VMC5" s="373"/>
      <c r="VMD5" s="374"/>
      <c r="VME5" s="372"/>
      <c r="VMF5" s="373"/>
      <c r="VMG5" s="374"/>
      <c r="VMH5" s="372"/>
      <c r="VMI5" s="373"/>
      <c r="VMJ5" s="374"/>
      <c r="VMK5" s="372"/>
      <c r="VML5" s="373"/>
      <c r="VMM5" s="374"/>
      <c r="VMN5" s="372"/>
      <c r="VMO5" s="373"/>
      <c r="VMP5" s="374"/>
      <c r="VMQ5" s="372"/>
      <c r="VMR5" s="373"/>
      <c r="VMS5" s="374"/>
      <c r="VMT5" s="372"/>
      <c r="VMU5" s="373"/>
      <c r="VMV5" s="374"/>
      <c r="VMW5" s="372"/>
      <c r="VMX5" s="373"/>
      <c r="VMY5" s="374"/>
      <c r="VMZ5" s="372"/>
      <c r="VNA5" s="373"/>
      <c r="VNB5" s="374"/>
      <c r="VNC5" s="372"/>
      <c r="VND5" s="373"/>
      <c r="VNE5" s="374"/>
      <c r="VNF5" s="372"/>
      <c r="VNG5" s="373"/>
      <c r="VNH5" s="374"/>
      <c r="VNI5" s="372"/>
      <c r="VNJ5" s="373"/>
      <c r="VNK5" s="374"/>
      <c r="VNL5" s="372"/>
      <c r="VNM5" s="373"/>
      <c r="VNN5" s="374"/>
      <c r="VNO5" s="372"/>
      <c r="VNP5" s="373"/>
      <c r="VNQ5" s="374"/>
      <c r="VNR5" s="372"/>
      <c r="VNS5" s="373"/>
      <c r="VNT5" s="374"/>
      <c r="VNU5" s="372"/>
      <c r="VNV5" s="373"/>
      <c r="VNW5" s="374"/>
      <c r="VNX5" s="372"/>
      <c r="VNY5" s="373"/>
      <c r="VNZ5" s="374"/>
      <c r="VOA5" s="372"/>
      <c r="VOB5" s="373"/>
      <c r="VOC5" s="374"/>
      <c r="VOD5" s="372"/>
      <c r="VOE5" s="373"/>
      <c r="VOF5" s="374"/>
      <c r="VOG5" s="372"/>
      <c r="VOH5" s="373"/>
      <c r="VOI5" s="374"/>
      <c r="VOJ5" s="372"/>
      <c r="VOK5" s="373"/>
      <c r="VOL5" s="374"/>
      <c r="VOM5" s="372"/>
      <c r="VON5" s="373"/>
      <c r="VOO5" s="374"/>
      <c r="VOP5" s="372"/>
      <c r="VOQ5" s="373"/>
      <c r="VOR5" s="374"/>
      <c r="VOS5" s="372"/>
      <c r="VOT5" s="373"/>
      <c r="VOU5" s="374"/>
      <c r="VOV5" s="372"/>
      <c r="VOW5" s="373"/>
      <c r="VOX5" s="374"/>
      <c r="VOY5" s="372"/>
      <c r="VOZ5" s="373"/>
      <c r="VPA5" s="374"/>
      <c r="VPB5" s="372"/>
      <c r="VPC5" s="373"/>
      <c r="VPD5" s="374"/>
      <c r="VPE5" s="372"/>
      <c r="VPF5" s="373"/>
      <c r="VPG5" s="374"/>
      <c r="VPH5" s="372"/>
      <c r="VPI5" s="373"/>
      <c r="VPJ5" s="374"/>
      <c r="VPK5" s="372"/>
      <c r="VPL5" s="373"/>
      <c r="VPM5" s="374"/>
      <c r="VPN5" s="372"/>
      <c r="VPO5" s="373"/>
      <c r="VPP5" s="374"/>
      <c r="VPQ5" s="372"/>
      <c r="VPR5" s="373"/>
      <c r="VPS5" s="374"/>
      <c r="VPT5" s="372"/>
      <c r="VPU5" s="373"/>
      <c r="VPV5" s="374"/>
      <c r="VPW5" s="372"/>
      <c r="VPX5" s="373"/>
      <c r="VPY5" s="374"/>
      <c r="VPZ5" s="372"/>
      <c r="VQA5" s="373"/>
      <c r="VQB5" s="374"/>
      <c r="VQC5" s="372"/>
      <c r="VQD5" s="373"/>
      <c r="VQE5" s="374"/>
      <c r="VQF5" s="372"/>
      <c r="VQG5" s="373"/>
      <c r="VQH5" s="374"/>
      <c r="VQI5" s="372"/>
      <c r="VQJ5" s="373"/>
      <c r="VQK5" s="374"/>
      <c r="VQL5" s="372"/>
      <c r="VQM5" s="373"/>
      <c r="VQN5" s="374"/>
      <c r="VQO5" s="372"/>
      <c r="VQP5" s="373"/>
      <c r="VQQ5" s="374"/>
      <c r="VQR5" s="372"/>
      <c r="VQS5" s="373"/>
      <c r="VQT5" s="374"/>
      <c r="VQU5" s="372"/>
      <c r="VQV5" s="373"/>
      <c r="VQW5" s="374"/>
      <c r="VQX5" s="372"/>
      <c r="VQY5" s="373"/>
      <c r="VQZ5" s="374"/>
      <c r="VRA5" s="372"/>
      <c r="VRB5" s="373"/>
      <c r="VRC5" s="374"/>
      <c r="VRD5" s="372"/>
      <c r="VRE5" s="373"/>
      <c r="VRF5" s="374"/>
      <c r="VRG5" s="372"/>
      <c r="VRH5" s="373"/>
      <c r="VRI5" s="374"/>
      <c r="VRJ5" s="372"/>
      <c r="VRK5" s="373"/>
      <c r="VRL5" s="374"/>
      <c r="VRM5" s="372"/>
      <c r="VRN5" s="373"/>
      <c r="VRO5" s="374"/>
      <c r="VRP5" s="372"/>
      <c r="VRQ5" s="373"/>
      <c r="VRR5" s="374"/>
      <c r="VRS5" s="372"/>
      <c r="VRT5" s="373"/>
      <c r="VRU5" s="374"/>
      <c r="VRV5" s="372"/>
      <c r="VRW5" s="373"/>
      <c r="VRX5" s="374"/>
      <c r="VRY5" s="372"/>
      <c r="VRZ5" s="373"/>
      <c r="VSA5" s="374"/>
      <c r="VSB5" s="372"/>
      <c r="VSC5" s="373"/>
      <c r="VSD5" s="374"/>
      <c r="VSE5" s="372"/>
      <c r="VSF5" s="373"/>
      <c r="VSG5" s="374"/>
      <c r="VSH5" s="372"/>
      <c r="VSI5" s="373"/>
      <c r="VSJ5" s="374"/>
      <c r="VSK5" s="372"/>
      <c r="VSL5" s="373"/>
      <c r="VSM5" s="374"/>
      <c r="VSN5" s="372"/>
      <c r="VSO5" s="373"/>
      <c r="VSP5" s="374"/>
      <c r="VSQ5" s="372"/>
      <c r="VSR5" s="373"/>
      <c r="VSS5" s="374"/>
      <c r="VST5" s="372"/>
      <c r="VSU5" s="373"/>
      <c r="VSV5" s="374"/>
      <c r="VSW5" s="372"/>
      <c r="VSX5" s="373"/>
      <c r="VSY5" s="374"/>
      <c r="VSZ5" s="372"/>
      <c r="VTA5" s="373"/>
      <c r="VTB5" s="374"/>
      <c r="VTC5" s="372"/>
      <c r="VTD5" s="373"/>
      <c r="VTE5" s="374"/>
      <c r="VTF5" s="372"/>
      <c r="VTG5" s="373"/>
      <c r="VTH5" s="374"/>
      <c r="VTI5" s="372"/>
      <c r="VTJ5" s="373"/>
      <c r="VTK5" s="374"/>
      <c r="VTL5" s="372"/>
      <c r="VTM5" s="373"/>
      <c r="VTN5" s="374"/>
      <c r="VTO5" s="372"/>
      <c r="VTP5" s="373"/>
      <c r="VTQ5" s="374"/>
      <c r="VTR5" s="372"/>
      <c r="VTS5" s="373"/>
      <c r="VTT5" s="374"/>
      <c r="VTU5" s="372"/>
      <c r="VTV5" s="373"/>
      <c r="VTW5" s="374"/>
      <c r="VTX5" s="372"/>
      <c r="VTY5" s="373"/>
      <c r="VTZ5" s="374"/>
      <c r="VUA5" s="372"/>
      <c r="VUB5" s="373"/>
      <c r="VUC5" s="374"/>
      <c r="VUD5" s="372"/>
      <c r="VUE5" s="373"/>
      <c r="VUF5" s="374"/>
      <c r="VUG5" s="372"/>
      <c r="VUH5" s="373"/>
      <c r="VUI5" s="374"/>
      <c r="VUJ5" s="372"/>
      <c r="VUK5" s="373"/>
      <c r="VUL5" s="374"/>
      <c r="VUM5" s="372"/>
      <c r="VUN5" s="373"/>
      <c r="VUO5" s="374"/>
      <c r="VUP5" s="372"/>
      <c r="VUQ5" s="373"/>
      <c r="VUR5" s="374"/>
      <c r="VUS5" s="372"/>
      <c r="VUT5" s="373"/>
      <c r="VUU5" s="374"/>
      <c r="VUV5" s="372"/>
      <c r="VUW5" s="373"/>
      <c r="VUX5" s="374"/>
      <c r="VUY5" s="372"/>
      <c r="VUZ5" s="373"/>
      <c r="VVA5" s="374"/>
      <c r="VVB5" s="372"/>
      <c r="VVC5" s="373"/>
      <c r="VVD5" s="374"/>
      <c r="VVE5" s="372"/>
      <c r="VVF5" s="373"/>
      <c r="VVG5" s="374"/>
      <c r="VVH5" s="372"/>
      <c r="VVI5" s="373"/>
      <c r="VVJ5" s="374"/>
      <c r="VVK5" s="372"/>
      <c r="VVL5" s="373"/>
      <c r="VVM5" s="374"/>
      <c r="VVN5" s="372"/>
      <c r="VVO5" s="373"/>
      <c r="VVP5" s="374"/>
      <c r="VVQ5" s="372"/>
      <c r="VVR5" s="373"/>
      <c r="VVS5" s="374"/>
      <c r="VVT5" s="372"/>
      <c r="VVU5" s="373"/>
      <c r="VVV5" s="374"/>
      <c r="VVW5" s="372"/>
      <c r="VVX5" s="373"/>
      <c r="VVY5" s="374"/>
      <c r="VVZ5" s="372"/>
      <c r="VWA5" s="373"/>
      <c r="VWB5" s="374"/>
      <c r="VWC5" s="372"/>
      <c r="VWD5" s="373"/>
      <c r="VWE5" s="374"/>
      <c r="VWF5" s="372"/>
      <c r="VWG5" s="373"/>
      <c r="VWH5" s="374"/>
      <c r="VWI5" s="372"/>
      <c r="VWJ5" s="373"/>
      <c r="VWK5" s="374"/>
      <c r="VWL5" s="372"/>
      <c r="VWM5" s="373"/>
      <c r="VWN5" s="374"/>
      <c r="VWO5" s="372"/>
      <c r="VWP5" s="373"/>
      <c r="VWQ5" s="374"/>
      <c r="VWR5" s="372"/>
      <c r="VWS5" s="373"/>
      <c r="VWT5" s="374"/>
      <c r="VWU5" s="372"/>
      <c r="VWV5" s="373"/>
      <c r="VWW5" s="374"/>
      <c r="VWX5" s="372"/>
      <c r="VWY5" s="373"/>
      <c r="VWZ5" s="374"/>
      <c r="VXA5" s="372"/>
      <c r="VXB5" s="373"/>
      <c r="VXC5" s="374"/>
      <c r="VXD5" s="372"/>
      <c r="VXE5" s="373"/>
      <c r="VXF5" s="374"/>
      <c r="VXG5" s="372"/>
      <c r="VXH5" s="373"/>
      <c r="VXI5" s="374"/>
      <c r="VXJ5" s="372"/>
      <c r="VXK5" s="373"/>
      <c r="VXL5" s="374"/>
      <c r="VXM5" s="372"/>
      <c r="VXN5" s="373"/>
      <c r="VXO5" s="374"/>
      <c r="VXP5" s="372"/>
      <c r="VXQ5" s="373"/>
      <c r="VXR5" s="374"/>
      <c r="VXS5" s="372"/>
      <c r="VXT5" s="373"/>
      <c r="VXU5" s="374"/>
      <c r="VXV5" s="372"/>
      <c r="VXW5" s="373"/>
      <c r="VXX5" s="374"/>
      <c r="VXY5" s="372"/>
      <c r="VXZ5" s="373"/>
      <c r="VYA5" s="374"/>
      <c r="VYB5" s="372"/>
      <c r="VYC5" s="373"/>
      <c r="VYD5" s="374"/>
      <c r="VYE5" s="372"/>
      <c r="VYF5" s="373"/>
      <c r="VYG5" s="374"/>
      <c r="VYH5" s="372"/>
      <c r="VYI5" s="373"/>
      <c r="VYJ5" s="374"/>
      <c r="VYK5" s="372"/>
      <c r="VYL5" s="373"/>
      <c r="VYM5" s="374"/>
      <c r="VYN5" s="372"/>
      <c r="VYO5" s="373"/>
      <c r="VYP5" s="374"/>
      <c r="VYQ5" s="372"/>
      <c r="VYR5" s="373"/>
      <c r="VYS5" s="374"/>
      <c r="VYT5" s="372"/>
      <c r="VYU5" s="373"/>
      <c r="VYV5" s="374"/>
      <c r="VYW5" s="372"/>
      <c r="VYX5" s="373"/>
      <c r="VYY5" s="374"/>
      <c r="VYZ5" s="372"/>
      <c r="VZA5" s="373"/>
      <c r="VZB5" s="374"/>
      <c r="VZC5" s="372"/>
      <c r="VZD5" s="373"/>
      <c r="VZE5" s="374"/>
      <c r="VZF5" s="372"/>
      <c r="VZG5" s="373"/>
      <c r="VZH5" s="374"/>
      <c r="VZI5" s="372"/>
      <c r="VZJ5" s="373"/>
      <c r="VZK5" s="374"/>
      <c r="VZL5" s="372"/>
      <c r="VZM5" s="373"/>
      <c r="VZN5" s="374"/>
      <c r="VZO5" s="372"/>
      <c r="VZP5" s="373"/>
      <c r="VZQ5" s="374"/>
      <c r="VZR5" s="372"/>
      <c r="VZS5" s="373"/>
      <c r="VZT5" s="374"/>
      <c r="VZU5" s="372"/>
      <c r="VZV5" s="373"/>
      <c r="VZW5" s="374"/>
      <c r="VZX5" s="372"/>
      <c r="VZY5" s="373"/>
      <c r="VZZ5" s="374"/>
      <c r="WAA5" s="372"/>
      <c r="WAB5" s="373"/>
      <c r="WAC5" s="374"/>
      <c r="WAD5" s="372"/>
      <c r="WAE5" s="373"/>
      <c r="WAF5" s="374"/>
      <c r="WAG5" s="372"/>
      <c r="WAH5" s="373"/>
      <c r="WAI5" s="374"/>
      <c r="WAJ5" s="372"/>
      <c r="WAK5" s="373"/>
      <c r="WAL5" s="374"/>
      <c r="WAM5" s="372"/>
      <c r="WAN5" s="373"/>
      <c r="WAO5" s="374"/>
      <c r="WAP5" s="372"/>
      <c r="WAQ5" s="373"/>
      <c r="WAR5" s="374"/>
      <c r="WAS5" s="372"/>
      <c r="WAT5" s="373"/>
      <c r="WAU5" s="374"/>
      <c r="WAV5" s="372"/>
      <c r="WAW5" s="373"/>
      <c r="WAX5" s="374"/>
      <c r="WAY5" s="372"/>
      <c r="WAZ5" s="373"/>
      <c r="WBA5" s="374"/>
      <c r="WBB5" s="372"/>
      <c r="WBC5" s="373"/>
      <c r="WBD5" s="374"/>
      <c r="WBE5" s="372"/>
      <c r="WBF5" s="373"/>
      <c r="WBG5" s="374"/>
      <c r="WBH5" s="372"/>
      <c r="WBI5" s="373"/>
      <c r="WBJ5" s="374"/>
      <c r="WBK5" s="372"/>
      <c r="WBL5" s="373"/>
      <c r="WBM5" s="374"/>
      <c r="WBN5" s="372"/>
      <c r="WBO5" s="373"/>
      <c r="WBP5" s="374"/>
      <c r="WBQ5" s="372"/>
      <c r="WBR5" s="373"/>
      <c r="WBS5" s="374"/>
      <c r="WBT5" s="372"/>
      <c r="WBU5" s="373"/>
      <c r="WBV5" s="374"/>
      <c r="WBW5" s="372"/>
      <c r="WBX5" s="373"/>
      <c r="WBY5" s="374"/>
      <c r="WBZ5" s="372"/>
      <c r="WCA5" s="373"/>
      <c r="WCB5" s="374"/>
      <c r="WCC5" s="372"/>
      <c r="WCD5" s="373"/>
      <c r="WCE5" s="374"/>
      <c r="WCF5" s="372"/>
      <c r="WCG5" s="373"/>
      <c r="WCH5" s="374"/>
      <c r="WCI5" s="372"/>
      <c r="WCJ5" s="373"/>
      <c r="WCK5" s="374"/>
      <c r="WCL5" s="372"/>
      <c r="WCM5" s="373"/>
      <c r="WCN5" s="374"/>
      <c r="WCO5" s="372"/>
      <c r="WCP5" s="373"/>
      <c r="WCQ5" s="374"/>
      <c r="WCR5" s="372"/>
      <c r="WCS5" s="373"/>
      <c r="WCT5" s="374"/>
      <c r="WCU5" s="372"/>
      <c r="WCV5" s="373"/>
      <c r="WCW5" s="374"/>
      <c r="WCX5" s="372"/>
      <c r="WCY5" s="373"/>
      <c r="WCZ5" s="374"/>
      <c r="WDA5" s="372"/>
      <c r="WDB5" s="373"/>
      <c r="WDC5" s="374"/>
      <c r="WDD5" s="372"/>
      <c r="WDE5" s="373"/>
      <c r="WDF5" s="374"/>
      <c r="WDG5" s="372"/>
      <c r="WDH5" s="373"/>
      <c r="WDI5" s="374"/>
      <c r="WDJ5" s="372"/>
      <c r="WDK5" s="373"/>
      <c r="WDL5" s="374"/>
      <c r="WDM5" s="372"/>
      <c r="WDN5" s="373"/>
      <c r="WDO5" s="374"/>
      <c r="WDP5" s="372"/>
      <c r="WDQ5" s="373"/>
      <c r="WDR5" s="374"/>
      <c r="WDS5" s="372"/>
      <c r="WDT5" s="373"/>
      <c r="WDU5" s="374"/>
      <c r="WDV5" s="372"/>
      <c r="WDW5" s="373"/>
      <c r="WDX5" s="374"/>
      <c r="WDY5" s="372"/>
      <c r="WDZ5" s="373"/>
      <c r="WEA5" s="374"/>
      <c r="WEB5" s="372"/>
      <c r="WEC5" s="373"/>
      <c r="WED5" s="374"/>
      <c r="WEE5" s="372"/>
      <c r="WEF5" s="373"/>
      <c r="WEG5" s="374"/>
      <c r="WEH5" s="372"/>
      <c r="WEI5" s="373"/>
      <c r="WEJ5" s="374"/>
      <c r="WEK5" s="372"/>
      <c r="WEL5" s="373"/>
      <c r="WEM5" s="374"/>
      <c r="WEN5" s="372"/>
      <c r="WEO5" s="373"/>
      <c r="WEP5" s="374"/>
      <c r="WEQ5" s="372"/>
      <c r="WER5" s="373"/>
      <c r="WES5" s="374"/>
      <c r="WET5" s="372"/>
      <c r="WEU5" s="373"/>
      <c r="WEV5" s="374"/>
      <c r="WEW5" s="372"/>
      <c r="WEX5" s="373"/>
      <c r="WEY5" s="374"/>
      <c r="WEZ5" s="372"/>
      <c r="WFA5" s="373"/>
      <c r="WFB5" s="374"/>
      <c r="WFC5" s="372"/>
      <c r="WFD5" s="373"/>
      <c r="WFE5" s="374"/>
      <c r="WFF5" s="372"/>
      <c r="WFG5" s="373"/>
      <c r="WFH5" s="374"/>
      <c r="WFI5" s="372"/>
      <c r="WFJ5" s="373"/>
      <c r="WFK5" s="374"/>
      <c r="WFL5" s="372"/>
      <c r="WFM5" s="373"/>
      <c r="WFN5" s="374"/>
      <c r="WFO5" s="372"/>
      <c r="WFP5" s="373"/>
      <c r="WFQ5" s="374"/>
      <c r="WFR5" s="372"/>
      <c r="WFS5" s="373"/>
      <c r="WFT5" s="374"/>
      <c r="WFU5" s="372"/>
      <c r="WFV5" s="373"/>
      <c r="WFW5" s="374"/>
      <c r="WFX5" s="372"/>
      <c r="WFY5" s="373"/>
      <c r="WFZ5" s="374"/>
      <c r="WGA5" s="372"/>
      <c r="WGB5" s="373"/>
      <c r="WGC5" s="374"/>
      <c r="WGD5" s="372"/>
      <c r="WGE5" s="373"/>
      <c r="WGF5" s="374"/>
      <c r="WGG5" s="372"/>
      <c r="WGH5" s="373"/>
      <c r="WGI5" s="374"/>
      <c r="WGJ5" s="372"/>
      <c r="WGK5" s="373"/>
      <c r="WGL5" s="374"/>
      <c r="WGM5" s="372"/>
      <c r="WGN5" s="373"/>
      <c r="WGO5" s="374"/>
      <c r="WGP5" s="372"/>
      <c r="WGQ5" s="373"/>
      <c r="WGR5" s="374"/>
      <c r="WGS5" s="372"/>
      <c r="WGT5" s="373"/>
      <c r="WGU5" s="374"/>
      <c r="WGV5" s="372"/>
      <c r="WGW5" s="373"/>
      <c r="WGX5" s="374"/>
      <c r="WGY5" s="372"/>
      <c r="WGZ5" s="373"/>
      <c r="WHA5" s="374"/>
      <c r="WHB5" s="372"/>
      <c r="WHC5" s="373"/>
      <c r="WHD5" s="374"/>
      <c r="WHE5" s="372"/>
      <c r="WHF5" s="373"/>
      <c r="WHG5" s="374"/>
      <c r="WHH5" s="372"/>
      <c r="WHI5" s="373"/>
      <c r="WHJ5" s="374"/>
      <c r="WHK5" s="372"/>
      <c r="WHL5" s="373"/>
      <c r="WHM5" s="374"/>
      <c r="WHN5" s="372"/>
      <c r="WHO5" s="373"/>
      <c r="WHP5" s="374"/>
      <c r="WHQ5" s="372"/>
      <c r="WHR5" s="373"/>
      <c r="WHS5" s="374"/>
      <c r="WHT5" s="372"/>
      <c r="WHU5" s="373"/>
      <c r="WHV5" s="374"/>
      <c r="WHW5" s="372"/>
      <c r="WHX5" s="373"/>
      <c r="WHY5" s="374"/>
      <c r="WHZ5" s="372"/>
      <c r="WIA5" s="373"/>
      <c r="WIB5" s="374"/>
      <c r="WIC5" s="372"/>
      <c r="WID5" s="373"/>
      <c r="WIE5" s="374"/>
      <c r="WIF5" s="372"/>
      <c r="WIG5" s="373"/>
      <c r="WIH5" s="374"/>
      <c r="WII5" s="372"/>
      <c r="WIJ5" s="373"/>
      <c r="WIK5" s="374"/>
      <c r="WIL5" s="372"/>
      <c r="WIM5" s="373"/>
      <c r="WIN5" s="374"/>
      <c r="WIO5" s="372"/>
      <c r="WIP5" s="373"/>
      <c r="WIQ5" s="374"/>
      <c r="WIR5" s="372"/>
      <c r="WIS5" s="373"/>
      <c r="WIT5" s="374"/>
      <c r="WIU5" s="372"/>
      <c r="WIV5" s="373"/>
      <c r="WIW5" s="374"/>
      <c r="WIX5" s="372"/>
      <c r="WIY5" s="373"/>
      <c r="WIZ5" s="374"/>
      <c r="WJA5" s="372"/>
      <c r="WJB5" s="373"/>
      <c r="WJC5" s="374"/>
      <c r="WJD5" s="372"/>
      <c r="WJE5" s="373"/>
      <c r="WJF5" s="374"/>
      <c r="WJG5" s="372"/>
      <c r="WJH5" s="373"/>
      <c r="WJI5" s="374"/>
      <c r="WJJ5" s="372"/>
      <c r="WJK5" s="373"/>
      <c r="WJL5" s="374"/>
      <c r="WJM5" s="372"/>
      <c r="WJN5" s="373"/>
      <c r="WJO5" s="374"/>
      <c r="WJP5" s="372"/>
      <c r="WJQ5" s="373"/>
      <c r="WJR5" s="374"/>
      <c r="WJS5" s="372"/>
      <c r="WJT5" s="373"/>
      <c r="WJU5" s="374"/>
      <c r="WJV5" s="372"/>
      <c r="WJW5" s="373"/>
      <c r="WJX5" s="374"/>
      <c r="WJY5" s="372"/>
      <c r="WJZ5" s="373"/>
      <c r="WKA5" s="374"/>
      <c r="WKB5" s="372"/>
      <c r="WKC5" s="373"/>
      <c r="WKD5" s="374"/>
      <c r="WKE5" s="372"/>
      <c r="WKF5" s="373"/>
      <c r="WKG5" s="374"/>
      <c r="WKH5" s="372"/>
      <c r="WKI5" s="373"/>
      <c r="WKJ5" s="374"/>
      <c r="WKK5" s="372"/>
      <c r="WKL5" s="373"/>
      <c r="WKM5" s="374"/>
      <c r="WKN5" s="372"/>
      <c r="WKO5" s="373"/>
      <c r="WKP5" s="374"/>
      <c r="WKQ5" s="372"/>
      <c r="WKR5" s="373"/>
      <c r="WKS5" s="374"/>
      <c r="WKT5" s="372"/>
      <c r="WKU5" s="373"/>
      <c r="WKV5" s="374"/>
      <c r="WKW5" s="372"/>
      <c r="WKX5" s="373"/>
      <c r="WKY5" s="374"/>
      <c r="WKZ5" s="372"/>
      <c r="WLA5" s="373"/>
      <c r="WLB5" s="374"/>
      <c r="WLC5" s="372"/>
      <c r="WLD5" s="373"/>
      <c r="WLE5" s="374"/>
      <c r="WLF5" s="372"/>
      <c r="WLG5" s="373"/>
      <c r="WLH5" s="374"/>
      <c r="WLI5" s="372"/>
      <c r="WLJ5" s="373"/>
      <c r="WLK5" s="374"/>
      <c r="WLL5" s="372"/>
      <c r="WLM5" s="373"/>
      <c r="WLN5" s="374"/>
      <c r="WLO5" s="372"/>
      <c r="WLP5" s="373"/>
      <c r="WLQ5" s="374"/>
      <c r="WLR5" s="372"/>
      <c r="WLS5" s="373"/>
      <c r="WLT5" s="374"/>
      <c r="WLU5" s="372"/>
      <c r="WLV5" s="373"/>
      <c r="WLW5" s="374"/>
      <c r="WLX5" s="372"/>
      <c r="WLY5" s="373"/>
      <c r="WLZ5" s="374"/>
      <c r="WMA5" s="372"/>
      <c r="WMB5" s="373"/>
      <c r="WMC5" s="374"/>
      <c r="WMD5" s="372"/>
      <c r="WME5" s="373"/>
      <c r="WMF5" s="374"/>
      <c r="WMG5" s="372"/>
      <c r="WMH5" s="373"/>
      <c r="WMI5" s="374"/>
      <c r="WMJ5" s="372"/>
      <c r="WMK5" s="373"/>
      <c r="WML5" s="374"/>
      <c r="WMM5" s="372"/>
      <c r="WMN5" s="373"/>
      <c r="WMO5" s="374"/>
      <c r="WMP5" s="372"/>
      <c r="WMQ5" s="373"/>
      <c r="WMR5" s="374"/>
      <c r="WMS5" s="372"/>
      <c r="WMT5" s="373"/>
      <c r="WMU5" s="374"/>
      <c r="WMV5" s="372"/>
      <c r="WMW5" s="373"/>
      <c r="WMX5" s="374"/>
      <c r="WMY5" s="372"/>
      <c r="WMZ5" s="373"/>
      <c r="WNA5" s="374"/>
      <c r="WNB5" s="372"/>
      <c r="WNC5" s="373"/>
      <c r="WND5" s="374"/>
      <c r="WNE5" s="372"/>
      <c r="WNF5" s="373"/>
      <c r="WNG5" s="374"/>
      <c r="WNH5" s="372"/>
      <c r="WNI5" s="373"/>
      <c r="WNJ5" s="374"/>
      <c r="WNK5" s="372"/>
      <c r="WNL5" s="373"/>
      <c r="WNM5" s="374"/>
      <c r="WNN5" s="372"/>
      <c r="WNO5" s="373"/>
      <c r="WNP5" s="374"/>
      <c r="WNQ5" s="372"/>
      <c r="WNR5" s="373"/>
      <c r="WNS5" s="374"/>
      <c r="WNT5" s="372"/>
      <c r="WNU5" s="373"/>
      <c r="WNV5" s="374"/>
      <c r="WNW5" s="372"/>
      <c r="WNX5" s="373"/>
      <c r="WNY5" s="374"/>
      <c r="WNZ5" s="372"/>
      <c r="WOA5" s="373"/>
      <c r="WOB5" s="374"/>
      <c r="WOC5" s="372"/>
      <c r="WOD5" s="373"/>
      <c r="WOE5" s="374"/>
      <c r="WOF5" s="372"/>
      <c r="WOG5" s="373"/>
      <c r="WOH5" s="374"/>
      <c r="WOI5" s="372"/>
      <c r="WOJ5" s="373"/>
      <c r="WOK5" s="374"/>
      <c r="WOL5" s="372"/>
      <c r="WOM5" s="373"/>
      <c r="WON5" s="374"/>
      <c r="WOO5" s="372"/>
      <c r="WOP5" s="373"/>
      <c r="WOQ5" s="374"/>
      <c r="WOR5" s="372"/>
      <c r="WOS5" s="373"/>
      <c r="WOT5" s="374"/>
      <c r="WOU5" s="372"/>
      <c r="WOV5" s="373"/>
      <c r="WOW5" s="374"/>
      <c r="WOX5" s="372"/>
      <c r="WOY5" s="373"/>
      <c r="WOZ5" s="374"/>
      <c r="WPA5" s="372"/>
      <c r="WPB5" s="373"/>
      <c r="WPC5" s="374"/>
      <c r="WPD5" s="372"/>
      <c r="WPE5" s="373"/>
      <c r="WPF5" s="374"/>
      <c r="WPG5" s="372"/>
      <c r="WPH5" s="373"/>
      <c r="WPI5" s="374"/>
      <c r="WPJ5" s="372"/>
      <c r="WPK5" s="373"/>
      <c r="WPL5" s="374"/>
      <c r="WPM5" s="372"/>
      <c r="WPN5" s="373"/>
      <c r="WPO5" s="374"/>
      <c r="WPP5" s="372"/>
      <c r="WPQ5" s="373"/>
      <c r="WPR5" s="374"/>
      <c r="WPS5" s="372"/>
      <c r="WPT5" s="373"/>
      <c r="WPU5" s="374"/>
      <c r="WPV5" s="372"/>
      <c r="WPW5" s="373"/>
      <c r="WPX5" s="374"/>
      <c r="WPY5" s="372"/>
      <c r="WPZ5" s="373"/>
      <c r="WQA5" s="374"/>
      <c r="WQB5" s="372"/>
      <c r="WQC5" s="373"/>
      <c r="WQD5" s="374"/>
      <c r="WQE5" s="372"/>
      <c r="WQF5" s="373"/>
      <c r="WQG5" s="374"/>
      <c r="WQH5" s="372"/>
      <c r="WQI5" s="373"/>
      <c r="WQJ5" s="374"/>
      <c r="WQK5" s="372"/>
      <c r="WQL5" s="373"/>
      <c r="WQM5" s="374"/>
      <c r="WQN5" s="372"/>
      <c r="WQO5" s="373"/>
      <c r="WQP5" s="374"/>
      <c r="WQQ5" s="372"/>
      <c r="WQR5" s="373"/>
      <c r="WQS5" s="374"/>
      <c r="WQT5" s="372"/>
      <c r="WQU5" s="373"/>
      <c r="WQV5" s="374"/>
      <c r="WQW5" s="372"/>
      <c r="WQX5" s="373"/>
      <c r="WQY5" s="374"/>
      <c r="WQZ5" s="372"/>
      <c r="WRA5" s="373"/>
      <c r="WRB5" s="374"/>
      <c r="WRC5" s="372"/>
      <c r="WRD5" s="373"/>
      <c r="WRE5" s="374"/>
      <c r="WRF5" s="372"/>
      <c r="WRG5" s="373"/>
      <c r="WRH5" s="374"/>
      <c r="WRI5" s="372"/>
      <c r="WRJ5" s="373"/>
      <c r="WRK5" s="374"/>
      <c r="WRL5" s="372"/>
      <c r="WRM5" s="373"/>
      <c r="WRN5" s="374"/>
      <c r="WRO5" s="372"/>
      <c r="WRP5" s="373"/>
      <c r="WRQ5" s="374"/>
      <c r="WRR5" s="372"/>
      <c r="WRS5" s="373"/>
      <c r="WRT5" s="374"/>
      <c r="WRU5" s="372"/>
      <c r="WRV5" s="373"/>
      <c r="WRW5" s="374"/>
      <c r="WRX5" s="372"/>
      <c r="WRY5" s="373"/>
      <c r="WRZ5" s="374"/>
      <c r="WSA5" s="372"/>
      <c r="WSB5" s="373"/>
      <c r="WSC5" s="374"/>
      <c r="WSD5" s="372"/>
      <c r="WSE5" s="373"/>
      <c r="WSF5" s="374"/>
      <c r="WSG5" s="372"/>
      <c r="WSH5" s="373"/>
      <c r="WSI5" s="374"/>
      <c r="WSJ5" s="372"/>
      <c r="WSK5" s="373"/>
      <c r="WSL5" s="374"/>
      <c r="WSM5" s="372"/>
      <c r="WSN5" s="373"/>
      <c r="WSO5" s="374"/>
      <c r="WSP5" s="372"/>
      <c r="WSQ5" s="373"/>
      <c r="WSR5" s="374"/>
      <c r="WSS5" s="372"/>
      <c r="WST5" s="373"/>
      <c r="WSU5" s="374"/>
      <c r="WSV5" s="372"/>
      <c r="WSW5" s="373"/>
      <c r="WSX5" s="374"/>
      <c r="WSY5" s="372"/>
      <c r="WSZ5" s="373"/>
      <c r="WTA5" s="374"/>
      <c r="WTB5" s="372"/>
      <c r="WTC5" s="373"/>
      <c r="WTD5" s="374"/>
      <c r="WTE5" s="372"/>
      <c r="WTF5" s="373"/>
      <c r="WTG5" s="374"/>
      <c r="WTH5" s="372"/>
      <c r="WTI5" s="373"/>
      <c r="WTJ5" s="374"/>
      <c r="WTK5" s="372"/>
      <c r="WTL5" s="373"/>
      <c r="WTM5" s="374"/>
      <c r="WTN5" s="372"/>
      <c r="WTO5" s="373"/>
      <c r="WTP5" s="374"/>
      <c r="WTQ5" s="372"/>
      <c r="WTR5" s="373"/>
      <c r="WTS5" s="374"/>
      <c r="WTT5" s="372"/>
      <c r="WTU5" s="373"/>
      <c r="WTV5" s="374"/>
      <c r="WTW5" s="372"/>
      <c r="WTX5" s="373"/>
      <c r="WTY5" s="374"/>
      <c r="WTZ5" s="372"/>
      <c r="WUA5" s="373"/>
      <c r="WUB5" s="374"/>
      <c r="WUC5" s="372"/>
      <c r="WUD5" s="373"/>
      <c r="WUE5" s="374"/>
      <c r="WUF5" s="372"/>
      <c r="WUG5" s="373"/>
      <c r="WUH5" s="374"/>
      <c r="WUI5" s="372"/>
      <c r="WUJ5" s="373"/>
      <c r="WUK5" s="374"/>
      <c r="WUL5" s="372"/>
      <c r="WUM5" s="373"/>
      <c r="WUN5" s="374"/>
      <c r="WUO5" s="372"/>
      <c r="WUP5" s="373"/>
      <c r="WUQ5" s="374"/>
      <c r="WUR5" s="372"/>
      <c r="WUS5" s="373"/>
      <c r="WUT5" s="374"/>
      <c r="WUU5" s="372"/>
      <c r="WUV5" s="373"/>
      <c r="WUW5" s="374"/>
      <c r="WUX5" s="372"/>
      <c r="WUY5" s="373"/>
      <c r="WUZ5" s="374"/>
      <c r="WVA5" s="372"/>
      <c r="WVB5" s="373"/>
      <c r="WVC5" s="374"/>
      <c r="WVD5" s="372"/>
      <c r="WVE5" s="373"/>
      <c r="WVF5" s="374"/>
      <c r="WVG5" s="372"/>
      <c r="WVH5" s="373"/>
      <c r="WVI5" s="374"/>
      <c r="WVJ5" s="372"/>
      <c r="WVK5" s="373"/>
      <c r="WVL5" s="374"/>
      <c r="WVM5" s="372"/>
      <c r="WVN5" s="373"/>
      <c r="WVO5" s="374"/>
      <c r="WVP5" s="372"/>
      <c r="WVQ5" s="373"/>
      <c r="WVR5" s="374"/>
      <c r="WVS5" s="372"/>
      <c r="WVT5" s="373"/>
      <c r="WVU5" s="374"/>
      <c r="WVV5" s="372"/>
      <c r="WVW5" s="373"/>
      <c r="WVX5" s="374"/>
      <c r="WVY5" s="372"/>
      <c r="WVZ5" s="373"/>
      <c r="WWA5" s="374"/>
      <c r="WWB5" s="372"/>
      <c r="WWC5" s="373"/>
      <c r="WWD5" s="374"/>
      <c r="WWE5" s="372"/>
      <c r="WWF5" s="373"/>
      <c r="WWG5" s="374"/>
      <c r="WWH5" s="372"/>
      <c r="WWI5" s="373"/>
      <c r="WWJ5" s="374"/>
      <c r="WWK5" s="372"/>
      <c r="WWL5" s="373"/>
      <c r="WWM5" s="374"/>
      <c r="WWN5" s="372"/>
      <c r="WWO5" s="373"/>
      <c r="WWP5" s="374"/>
      <c r="WWQ5" s="372"/>
      <c r="WWR5" s="373"/>
      <c r="WWS5" s="374"/>
      <c r="WWT5" s="372"/>
      <c r="WWU5" s="373"/>
      <c r="WWV5" s="374"/>
      <c r="WWW5" s="372"/>
      <c r="WWX5" s="373"/>
      <c r="WWY5" s="374"/>
      <c r="WWZ5" s="372"/>
      <c r="WXA5" s="373"/>
      <c r="WXB5" s="374"/>
      <c r="WXC5" s="372"/>
      <c r="WXD5" s="373"/>
      <c r="WXE5" s="374"/>
      <c r="WXF5" s="372"/>
      <c r="WXG5" s="373"/>
      <c r="WXH5" s="374"/>
      <c r="WXI5" s="372"/>
      <c r="WXJ5" s="373"/>
      <c r="WXK5" s="374"/>
      <c r="WXL5" s="372"/>
      <c r="WXM5" s="373"/>
      <c r="WXN5" s="374"/>
      <c r="WXO5" s="372"/>
      <c r="WXP5" s="373"/>
      <c r="WXQ5" s="374"/>
      <c r="WXR5" s="372"/>
      <c r="WXS5" s="373"/>
      <c r="WXT5" s="374"/>
      <c r="WXU5" s="372"/>
      <c r="WXV5" s="373"/>
      <c r="WXW5" s="374"/>
      <c r="WXX5" s="372"/>
      <c r="WXY5" s="373"/>
      <c r="WXZ5" s="374"/>
      <c r="WYA5" s="372"/>
      <c r="WYB5" s="373"/>
      <c r="WYC5" s="374"/>
      <c r="WYD5" s="372"/>
      <c r="WYE5" s="373"/>
      <c r="WYF5" s="374"/>
      <c r="WYG5" s="372"/>
      <c r="WYH5" s="373"/>
      <c r="WYI5" s="374"/>
      <c r="WYJ5" s="372"/>
      <c r="WYK5" s="373"/>
      <c r="WYL5" s="374"/>
      <c r="WYM5" s="372"/>
      <c r="WYN5" s="373"/>
      <c r="WYO5" s="374"/>
      <c r="WYP5" s="372"/>
      <c r="WYQ5" s="373"/>
      <c r="WYR5" s="374"/>
      <c r="WYS5" s="372"/>
      <c r="WYT5" s="373"/>
      <c r="WYU5" s="374"/>
      <c r="WYV5" s="372"/>
      <c r="WYW5" s="373"/>
      <c r="WYX5" s="374"/>
      <c r="WYY5" s="372"/>
      <c r="WYZ5" s="373"/>
      <c r="WZA5" s="374"/>
      <c r="WZB5" s="372"/>
      <c r="WZC5" s="373"/>
      <c r="WZD5" s="374"/>
      <c r="WZE5" s="372"/>
      <c r="WZF5" s="373"/>
      <c r="WZG5" s="374"/>
      <c r="WZH5" s="372"/>
      <c r="WZI5" s="373"/>
      <c r="WZJ5" s="374"/>
      <c r="WZK5" s="372"/>
      <c r="WZL5" s="373"/>
      <c r="WZM5" s="374"/>
      <c r="WZN5" s="372"/>
      <c r="WZO5" s="373"/>
      <c r="WZP5" s="374"/>
      <c r="WZQ5" s="372"/>
      <c r="WZR5" s="373"/>
      <c r="WZS5" s="374"/>
      <c r="WZT5" s="372"/>
      <c r="WZU5" s="373"/>
      <c r="WZV5" s="374"/>
      <c r="WZW5" s="372"/>
      <c r="WZX5" s="373"/>
      <c r="WZY5" s="374"/>
      <c r="WZZ5" s="372"/>
      <c r="XAA5" s="373"/>
      <c r="XAB5" s="374"/>
      <c r="XAC5" s="372"/>
      <c r="XAD5" s="373"/>
      <c r="XAE5" s="374"/>
      <c r="XAF5" s="372"/>
      <c r="XAG5" s="373"/>
      <c r="XAH5" s="374"/>
      <c r="XAI5" s="372"/>
      <c r="XAJ5" s="373"/>
      <c r="XAK5" s="374"/>
      <c r="XAL5" s="372"/>
      <c r="XAM5" s="373"/>
      <c r="XAN5" s="374"/>
      <c r="XAO5" s="372"/>
      <c r="XAP5" s="373"/>
      <c r="XAQ5" s="374"/>
      <c r="XAR5" s="372"/>
      <c r="XAS5" s="373"/>
      <c r="XAT5" s="374"/>
      <c r="XAU5" s="372"/>
      <c r="XAV5" s="373"/>
      <c r="XAW5" s="374"/>
      <c r="XAX5" s="372"/>
      <c r="XAY5" s="373"/>
      <c r="XAZ5" s="374"/>
      <c r="XBA5" s="372"/>
      <c r="XBB5" s="373"/>
      <c r="XBC5" s="374"/>
      <c r="XBD5" s="372"/>
      <c r="XBE5" s="373"/>
      <c r="XBF5" s="374"/>
      <c r="XBG5" s="372"/>
      <c r="XBH5" s="373"/>
      <c r="XBI5" s="374"/>
      <c r="XBJ5" s="372"/>
      <c r="XBK5" s="373"/>
      <c r="XBL5" s="374"/>
      <c r="XBM5" s="372"/>
      <c r="XBN5" s="373"/>
      <c r="XBO5" s="374"/>
      <c r="XBP5" s="372"/>
      <c r="XBQ5" s="373"/>
      <c r="XBR5" s="374"/>
      <c r="XBS5" s="372"/>
      <c r="XBT5" s="373"/>
      <c r="XBU5" s="374"/>
      <c r="XBV5" s="372"/>
      <c r="XBW5" s="373"/>
      <c r="XBX5" s="374"/>
      <c r="XBY5" s="372"/>
      <c r="XBZ5" s="373"/>
      <c r="XCA5" s="374"/>
      <c r="XCB5" s="372"/>
      <c r="XCC5" s="373"/>
      <c r="XCD5" s="374"/>
      <c r="XCE5" s="372"/>
      <c r="XCF5" s="373"/>
      <c r="XCG5" s="374"/>
      <c r="XCH5" s="372"/>
      <c r="XCI5" s="373"/>
      <c r="XCJ5" s="374"/>
      <c r="XCK5" s="372"/>
      <c r="XCL5" s="373"/>
      <c r="XCM5" s="374"/>
      <c r="XCN5" s="372"/>
      <c r="XCO5" s="373"/>
      <c r="XCP5" s="374"/>
      <c r="XCQ5" s="372"/>
      <c r="XCR5" s="373"/>
      <c r="XCS5" s="374"/>
      <c r="XCT5" s="372"/>
      <c r="XCU5" s="373"/>
      <c r="XCV5" s="374"/>
      <c r="XCW5" s="372"/>
      <c r="XCX5" s="373"/>
      <c r="XCY5" s="374"/>
      <c r="XCZ5" s="372"/>
      <c r="XDA5" s="373"/>
      <c r="XDB5" s="374"/>
      <c r="XDC5" s="372"/>
      <c r="XDD5" s="373"/>
      <c r="XDE5" s="374"/>
      <c r="XDF5" s="372"/>
      <c r="XDG5" s="373"/>
      <c r="XDH5" s="374"/>
      <c r="XDI5" s="372"/>
      <c r="XDJ5" s="373"/>
      <c r="XDK5" s="374"/>
      <c r="XDL5" s="372"/>
      <c r="XDM5" s="373"/>
      <c r="XDN5" s="374"/>
      <c r="XDO5" s="372"/>
      <c r="XDP5" s="373"/>
      <c r="XDQ5" s="374"/>
      <c r="XDR5" s="372"/>
      <c r="XDS5" s="373"/>
      <c r="XDT5" s="374"/>
      <c r="XDU5" s="372"/>
      <c r="XDV5" s="373"/>
      <c r="XDW5" s="374"/>
      <c r="XDX5" s="372"/>
      <c r="XDY5" s="373"/>
      <c r="XDZ5" s="374"/>
      <c r="XEA5" s="372"/>
      <c r="XEB5" s="373"/>
      <c r="XEC5" s="374"/>
      <c r="XED5" s="372"/>
      <c r="XEE5" s="373"/>
      <c r="XEF5" s="374"/>
      <c r="XEG5" s="372"/>
      <c r="XEH5" s="373"/>
      <c r="XEI5" s="374"/>
      <c r="XEJ5" s="372"/>
      <c r="XEK5" s="373"/>
      <c r="XEL5" s="374"/>
      <c r="XEM5" s="372"/>
      <c r="XEN5" s="373"/>
      <c r="XEO5" s="374"/>
      <c r="XEP5" s="372"/>
      <c r="XEQ5" s="373"/>
      <c r="XER5" s="374"/>
      <c r="XES5" s="372"/>
      <c r="XET5" s="373"/>
      <c r="XEU5" s="374"/>
      <c r="XEV5" s="372"/>
      <c r="XEW5" s="373"/>
      <c r="XEX5" s="374"/>
      <c r="XEY5" s="372"/>
      <c r="XEZ5" s="373"/>
      <c r="XFA5" s="374"/>
      <c r="XFB5" s="372"/>
    </row>
    <row r="6" spans="1:16382" ht="24.95" customHeight="1" x14ac:dyDescent="0.25">
      <c r="A6" s="373" t="s">
        <v>53</v>
      </c>
      <c r="B6" s="372"/>
      <c r="C6" s="372"/>
      <c r="D6" s="52"/>
      <c r="E6" s="52"/>
      <c r="F6" s="52"/>
      <c r="G6" s="52"/>
      <c r="H6" s="52"/>
      <c r="I6" s="52"/>
      <c r="J6" s="52"/>
      <c r="K6" s="52"/>
      <c r="L6" s="373"/>
      <c r="M6" s="374"/>
      <c r="N6" s="372"/>
      <c r="O6" s="373"/>
      <c r="P6" s="374"/>
      <c r="Q6" s="372"/>
      <c r="R6" s="373"/>
      <c r="S6" s="374"/>
      <c r="T6" s="372"/>
      <c r="U6" s="373"/>
      <c r="V6" s="374"/>
      <c r="W6" s="372"/>
      <c r="X6" s="373"/>
      <c r="Y6" s="374"/>
      <c r="Z6" s="372"/>
      <c r="AA6" s="373"/>
      <c r="AB6" s="374"/>
      <c r="AC6" s="372"/>
      <c r="AD6" s="373"/>
      <c r="AE6" s="374"/>
      <c r="AF6" s="372"/>
      <c r="AG6" s="373"/>
      <c r="AH6" s="374"/>
      <c r="AI6" s="372"/>
      <c r="AJ6" s="373"/>
      <c r="AK6" s="374"/>
      <c r="AL6" s="372"/>
      <c r="AM6" s="373"/>
      <c r="AN6" s="374"/>
      <c r="AO6" s="372"/>
      <c r="AP6" s="373"/>
      <c r="AQ6" s="374"/>
      <c r="AR6" s="372"/>
      <c r="AS6" s="373"/>
      <c r="AT6" s="374"/>
      <c r="AU6" s="372"/>
      <c r="AV6" s="373"/>
      <c r="AW6" s="374"/>
      <c r="AX6" s="372"/>
      <c r="AY6" s="373"/>
      <c r="AZ6" s="374"/>
      <c r="BA6" s="372"/>
      <c r="BB6" s="373"/>
      <c r="BC6" s="374"/>
      <c r="BD6" s="372"/>
      <c r="BE6" s="373"/>
      <c r="BF6" s="374"/>
      <c r="BG6" s="372"/>
      <c r="BH6" s="373"/>
      <c r="BI6" s="374"/>
      <c r="BJ6" s="372"/>
      <c r="BK6" s="373"/>
      <c r="BL6" s="374"/>
      <c r="BM6" s="372"/>
      <c r="BN6" s="373"/>
      <c r="BO6" s="374"/>
      <c r="BP6" s="372"/>
      <c r="BQ6" s="373"/>
      <c r="BR6" s="374"/>
      <c r="BS6" s="372"/>
      <c r="BT6" s="373"/>
      <c r="BU6" s="374"/>
      <c r="BV6" s="372"/>
      <c r="BW6" s="373"/>
      <c r="BX6" s="374"/>
      <c r="BY6" s="372"/>
      <c r="BZ6" s="373"/>
      <c r="CA6" s="374"/>
      <c r="CB6" s="372"/>
      <c r="CC6" s="373"/>
      <c r="CD6" s="374"/>
      <c r="CE6" s="372"/>
      <c r="CF6" s="373"/>
      <c r="CG6" s="374"/>
      <c r="CH6" s="372"/>
      <c r="CI6" s="373"/>
      <c r="CJ6" s="374"/>
      <c r="CK6" s="372"/>
      <c r="CL6" s="373"/>
      <c r="CM6" s="374"/>
      <c r="CN6" s="372"/>
      <c r="CO6" s="373"/>
      <c r="CP6" s="374"/>
      <c r="CQ6" s="372"/>
      <c r="CR6" s="373"/>
      <c r="CS6" s="374"/>
      <c r="CT6" s="372"/>
      <c r="CU6" s="373"/>
      <c r="CV6" s="374"/>
      <c r="CW6" s="372"/>
      <c r="CX6" s="373"/>
      <c r="CY6" s="374"/>
      <c r="CZ6" s="372"/>
      <c r="DA6" s="373"/>
      <c r="DB6" s="374"/>
      <c r="DC6" s="372"/>
      <c r="DD6" s="373"/>
      <c r="DE6" s="374"/>
      <c r="DF6" s="372"/>
      <c r="DG6" s="373"/>
      <c r="DH6" s="374"/>
      <c r="DI6" s="372"/>
      <c r="DJ6" s="373"/>
      <c r="DK6" s="374"/>
      <c r="DL6" s="372"/>
      <c r="DM6" s="373"/>
      <c r="DN6" s="374"/>
      <c r="DO6" s="372"/>
      <c r="DP6" s="373"/>
      <c r="DQ6" s="374"/>
      <c r="DR6" s="372"/>
      <c r="DS6" s="373"/>
      <c r="DT6" s="374"/>
      <c r="DU6" s="372"/>
      <c r="DV6" s="373"/>
      <c r="DW6" s="374"/>
      <c r="DX6" s="372"/>
      <c r="DY6" s="373"/>
      <c r="DZ6" s="374"/>
      <c r="EA6" s="372"/>
      <c r="EB6" s="373"/>
      <c r="EC6" s="374"/>
      <c r="ED6" s="372"/>
      <c r="EE6" s="373"/>
      <c r="EF6" s="374"/>
      <c r="EG6" s="372"/>
      <c r="EH6" s="373"/>
      <c r="EI6" s="374"/>
      <c r="EJ6" s="372"/>
      <c r="EK6" s="373"/>
      <c r="EL6" s="374"/>
      <c r="EM6" s="372"/>
      <c r="EN6" s="373"/>
      <c r="EO6" s="374"/>
      <c r="EP6" s="372"/>
      <c r="EQ6" s="373"/>
      <c r="ER6" s="374"/>
      <c r="ES6" s="372"/>
      <c r="ET6" s="373"/>
      <c r="EU6" s="374"/>
      <c r="EV6" s="372"/>
      <c r="EW6" s="373"/>
      <c r="EX6" s="374"/>
      <c r="EY6" s="372"/>
      <c r="EZ6" s="373"/>
      <c r="FA6" s="374"/>
      <c r="FB6" s="372"/>
      <c r="FC6" s="373"/>
      <c r="FD6" s="374"/>
      <c r="FE6" s="372"/>
      <c r="FF6" s="373"/>
      <c r="FG6" s="374"/>
      <c r="FH6" s="372"/>
      <c r="FI6" s="373"/>
      <c r="FJ6" s="374"/>
      <c r="FK6" s="372"/>
      <c r="FL6" s="373"/>
      <c r="FM6" s="374"/>
      <c r="FN6" s="372"/>
      <c r="FO6" s="373"/>
      <c r="FP6" s="374"/>
      <c r="FQ6" s="372"/>
      <c r="FR6" s="373"/>
      <c r="FS6" s="374"/>
      <c r="FT6" s="372"/>
      <c r="FU6" s="373"/>
      <c r="FV6" s="374"/>
      <c r="FW6" s="372"/>
      <c r="FX6" s="373"/>
      <c r="FY6" s="374"/>
      <c r="FZ6" s="372"/>
      <c r="GA6" s="373"/>
      <c r="GB6" s="374"/>
      <c r="GC6" s="372"/>
      <c r="GD6" s="373"/>
      <c r="GE6" s="374"/>
      <c r="GF6" s="372"/>
      <c r="GG6" s="373"/>
      <c r="GH6" s="374"/>
      <c r="GI6" s="372"/>
      <c r="GJ6" s="373"/>
      <c r="GK6" s="374"/>
      <c r="GL6" s="372"/>
      <c r="GM6" s="373"/>
      <c r="GN6" s="374"/>
      <c r="GO6" s="372"/>
      <c r="GP6" s="373"/>
      <c r="GQ6" s="374"/>
      <c r="GR6" s="372"/>
      <c r="GS6" s="373"/>
      <c r="GT6" s="374"/>
      <c r="GU6" s="372"/>
      <c r="GV6" s="373"/>
      <c r="GW6" s="374"/>
      <c r="GX6" s="372"/>
      <c r="GY6" s="373"/>
      <c r="GZ6" s="374"/>
      <c r="HA6" s="372"/>
      <c r="HB6" s="373"/>
      <c r="HC6" s="374"/>
      <c r="HD6" s="372"/>
      <c r="HE6" s="373"/>
      <c r="HF6" s="374"/>
      <c r="HG6" s="372"/>
      <c r="HH6" s="373"/>
      <c r="HI6" s="374"/>
      <c r="HJ6" s="372"/>
      <c r="HK6" s="373"/>
      <c r="HL6" s="374"/>
      <c r="HM6" s="372"/>
      <c r="HN6" s="373"/>
      <c r="HO6" s="374"/>
      <c r="HP6" s="372"/>
      <c r="HQ6" s="373"/>
      <c r="HR6" s="374"/>
      <c r="HS6" s="372"/>
      <c r="HT6" s="373"/>
      <c r="HU6" s="374"/>
      <c r="HV6" s="372"/>
      <c r="HW6" s="373"/>
      <c r="HX6" s="374"/>
      <c r="HY6" s="372"/>
      <c r="HZ6" s="373"/>
      <c r="IA6" s="374"/>
      <c r="IB6" s="372"/>
      <c r="IC6" s="373"/>
      <c r="ID6" s="374"/>
      <c r="IE6" s="372"/>
      <c r="IF6" s="373"/>
      <c r="IG6" s="374"/>
      <c r="IH6" s="372"/>
      <c r="II6" s="373"/>
      <c r="IJ6" s="374"/>
      <c r="IK6" s="372"/>
      <c r="IL6" s="373"/>
      <c r="IM6" s="374"/>
      <c r="IN6" s="372"/>
      <c r="IO6" s="373"/>
      <c r="IP6" s="374"/>
      <c r="IQ6" s="372"/>
      <c r="IR6" s="373"/>
      <c r="IS6" s="374"/>
      <c r="IT6" s="372"/>
      <c r="IU6" s="373"/>
      <c r="IV6" s="374"/>
      <c r="IW6" s="372"/>
      <c r="IX6" s="373"/>
      <c r="IY6" s="374"/>
      <c r="IZ6" s="372"/>
      <c r="JA6" s="373"/>
      <c r="JB6" s="374"/>
      <c r="JC6" s="372"/>
      <c r="JD6" s="373"/>
      <c r="JE6" s="374"/>
      <c r="JF6" s="372"/>
      <c r="JG6" s="373"/>
      <c r="JH6" s="374"/>
      <c r="JI6" s="372"/>
      <c r="JJ6" s="373"/>
      <c r="JK6" s="374"/>
      <c r="JL6" s="372"/>
      <c r="JM6" s="373"/>
      <c r="JN6" s="374"/>
      <c r="JO6" s="372"/>
      <c r="JP6" s="373"/>
      <c r="JQ6" s="374"/>
      <c r="JR6" s="372"/>
      <c r="JS6" s="373"/>
      <c r="JT6" s="374"/>
      <c r="JU6" s="372"/>
      <c r="JV6" s="373"/>
      <c r="JW6" s="374"/>
      <c r="JX6" s="372"/>
      <c r="JY6" s="373"/>
      <c r="JZ6" s="374"/>
      <c r="KA6" s="372"/>
      <c r="KB6" s="373"/>
      <c r="KC6" s="374"/>
      <c r="KD6" s="372"/>
      <c r="KE6" s="373"/>
      <c r="KF6" s="374"/>
      <c r="KG6" s="372"/>
      <c r="KH6" s="373"/>
      <c r="KI6" s="374"/>
      <c r="KJ6" s="372"/>
      <c r="KK6" s="373"/>
      <c r="KL6" s="374"/>
      <c r="KM6" s="372"/>
      <c r="KN6" s="373"/>
      <c r="KO6" s="374"/>
      <c r="KP6" s="372"/>
      <c r="KQ6" s="373"/>
      <c r="KR6" s="374"/>
      <c r="KS6" s="372"/>
      <c r="KT6" s="373"/>
      <c r="KU6" s="374"/>
      <c r="KV6" s="372"/>
      <c r="KW6" s="373"/>
      <c r="KX6" s="374"/>
      <c r="KY6" s="372"/>
      <c r="KZ6" s="373"/>
      <c r="LA6" s="374"/>
      <c r="LB6" s="372"/>
      <c r="LC6" s="373"/>
      <c r="LD6" s="374"/>
      <c r="LE6" s="372"/>
      <c r="LF6" s="373"/>
      <c r="LG6" s="374"/>
      <c r="LH6" s="372"/>
      <c r="LI6" s="373"/>
      <c r="LJ6" s="374"/>
      <c r="LK6" s="372"/>
      <c r="LL6" s="373"/>
      <c r="LM6" s="374"/>
      <c r="LN6" s="372"/>
      <c r="LO6" s="373"/>
      <c r="LP6" s="374"/>
      <c r="LQ6" s="372"/>
      <c r="LR6" s="373"/>
      <c r="LS6" s="374"/>
      <c r="LT6" s="372"/>
      <c r="LU6" s="373"/>
      <c r="LV6" s="374"/>
      <c r="LW6" s="372"/>
      <c r="LX6" s="373"/>
      <c r="LY6" s="374"/>
      <c r="LZ6" s="372"/>
      <c r="MA6" s="373"/>
      <c r="MB6" s="374"/>
      <c r="MC6" s="372"/>
      <c r="MD6" s="373"/>
      <c r="ME6" s="374"/>
      <c r="MF6" s="372"/>
      <c r="MG6" s="373"/>
      <c r="MH6" s="374"/>
      <c r="MI6" s="372"/>
      <c r="MJ6" s="373"/>
      <c r="MK6" s="374"/>
      <c r="ML6" s="372"/>
      <c r="MM6" s="373"/>
      <c r="MN6" s="374"/>
      <c r="MO6" s="372"/>
      <c r="MP6" s="373"/>
      <c r="MQ6" s="374"/>
      <c r="MR6" s="372"/>
      <c r="MS6" s="373"/>
      <c r="MT6" s="374"/>
      <c r="MU6" s="372"/>
      <c r="MV6" s="373"/>
      <c r="MW6" s="374"/>
      <c r="MX6" s="372"/>
      <c r="MY6" s="373"/>
      <c r="MZ6" s="374"/>
      <c r="NA6" s="372"/>
      <c r="NB6" s="373"/>
      <c r="NC6" s="374"/>
      <c r="ND6" s="372"/>
      <c r="NE6" s="373"/>
      <c r="NF6" s="374"/>
      <c r="NG6" s="372"/>
      <c r="NH6" s="373"/>
      <c r="NI6" s="374"/>
      <c r="NJ6" s="372"/>
      <c r="NK6" s="373"/>
      <c r="NL6" s="374"/>
      <c r="NM6" s="372"/>
      <c r="NN6" s="373"/>
      <c r="NO6" s="374"/>
      <c r="NP6" s="372"/>
      <c r="NQ6" s="373"/>
      <c r="NR6" s="374"/>
      <c r="NS6" s="372"/>
      <c r="NT6" s="373"/>
      <c r="NU6" s="374"/>
      <c r="NV6" s="372"/>
      <c r="NW6" s="373"/>
      <c r="NX6" s="374"/>
      <c r="NY6" s="372"/>
      <c r="NZ6" s="373"/>
      <c r="OA6" s="374"/>
      <c r="OB6" s="372"/>
      <c r="OC6" s="373"/>
      <c r="OD6" s="374"/>
      <c r="OE6" s="372"/>
      <c r="OF6" s="373"/>
      <c r="OG6" s="374"/>
      <c r="OH6" s="372"/>
      <c r="OI6" s="373"/>
      <c r="OJ6" s="374"/>
      <c r="OK6" s="372"/>
      <c r="OL6" s="373"/>
      <c r="OM6" s="374"/>
      <c r="ON6" s="372"/>
      <c r="OO6" s="373"/>
      <c r="OP6" s="374"/>
      <c r="OQ6" s="372"/>
      <c r="OR6" s="373"/>
      <c r="OS6" s="374"/>
      <c r="OT6" s="372"/>
      <c r="OU6" s="373"/>
      <c r="OV6" s="374"/>
      <c r="OW6" s="372"/>
      <c r="OX6" s="373"/>
      <c r="OY6" s="374"/>
      <c r="OZ6" s="372"/>
      <c r="PA6" s="373"/>
      <c r="PB6" s="374"/>
      <c r="PC6" s="372"/>
      <c r="PD6" s="373"/>
      <c r="PE6" s="374"/>
      <c r="PF6" s="372"/>
      <c r="PG6" s="373"/>
      <c r="PH6" s="374"/>
      <c r="PI6" s="372"/>
      <c r="PJ6" s="373"/>
      <c r="PK6" s="374"/>
      <c r="PL6" s="372"/>
      <c r="PM6" s="373"/>
      <c r="PN6" s="374"/>
      <c r="PO6" s="372"/>
      <c r="PP6" s="373"/>
      <c r="PQ6" s="374"/>
      <c r="PR6" s="372"/>
      <c r="PS6" s="373"/>
      <c r="PT6" s="374"/>
      <c r="PU6" s="372"/>
      <c r="PV6" s="373"/>
      <c r="PW6" s="374"/>
      <c r="PX6" s="372"/>
      <c r="PY6" s="373"/>
      <c r="PZ6" s="374"/>
      <c r="QA6" s="372"/>
      <c r="QB6" s="373"/>
      <c r="QC6" s="374"/>
      <c r="QD6" s="372"/>
      <c r="QE6" s="373"/>
      <c r="QF6" s="374"/>
      <c r="QG6" s="372"/>
      <c r="QH6" s="373"/>
      <c r="QI6" s="374"/>
      <c r="QJ6" s="372"/>
      <c r="QK6" s="373"/>
      <c r="QL6" s="374"/>
      <c r="QM6" s="372"/>
      <c r="QN6" s="373"/>
      <c r="QO6" s="374"/>
      <c r="QP6" s="372"/>
      <c r="QQ6" s="373"/>
      <c r="QR6" s="374"/>
      <c r="QS6" s="372"/>
      <c r="QT6" s="373"/>
      <c r="QU6" s="374"/>
      <c r="QV6" s="372"/>
      <c r="QW6" s="373"/>
      <c r="QX6" s="374"/>
      <c r="QY6" s="372"/>
      <c r="QZ6" s="373"/>
      <c r="RA6" s="374"/>
      <c r="RB6" s="372"/>
      <c r="RC6" s="373"/>
      <c r="RD6" s="374"/>
      <c r="RE6" s="372"/>
      <c r="RF6" s="373"/>
      <c r="RG6" s="374"/>
      <c r="RH6" s="372"/>
      <c r="RI6" s="373"/>
      <c r="RJ6" s="374"/>
      <c r="RK6" s="372"/>
      <c r="RL6" s="373"/>
      <c r="RM6" s="374"/>
      <c r="RN6" s="372"/>
      <c r="RO6" s="373"/>
      <c r="RP6" s="374"/>
      <c r="RQ6" s="372"/>
      <c r="RR6" s="373"/>
      <c r="RS6" s="374"/>
      <c r="RT6" s="372"/>
      <c r="RU6" s="373"/>
      <c r="RV6" s="374"/>
      <c r="RW6" s="372"/>
      <c r="RX6" s="373"/>
      <c r="RY6" s="374"/>
      <c r="RZ6" s="372"/>
      <c r="SA6" s="373"/>
      <c r="SB6" s="374"/>
      <c r="SC6" s="372"/>
      <c r="SD6" s="373"/>
      <c r="SE6" s="374"/>
      <c r="SF6" s="372"/>
      <c r="SG6" s="373"/>
      <c r="SH6" s="374"/>
      <c r="SI6" s="372"/>
      <c r="SJ6" s="373"/>
      <c r="SK6" s="374"/>
      <c r="SL6" s="372"/>
      <c r="SM6" s="373"/>
      <c r="SN6" s="374"/>
      <c r="SO6" s="372"/>
      <c r="SP6" s="373"/>
      <c r="SQ6" s="374"/>
      <c r="SR6" s="372"/>
      <c r="SS6" s="373"/>
      <c r="ST6" s="374"/>
      <c r="SU6" s="372"/>
      <c r="SV6" s="373"/>
      <c r="SW6" s="374"/>
      <c r="SX6" s="372"/>
      <c r="SY6" s="373"/>
      <c r="SZ6" s="374"/>
      <c r="TA6" s="372"/>
      <c r="TB6" s="373"/>
      <c r="TC6" s="374"/>
      <c r="TD6" s="372"/>
      <c r="TE6" s="373"/>
      <c r="TF6" s="374"/>
      <c r="TG6" s="372"/>
      <c r="TH6" s="373"/>
      <c r="TI6" s="374"/>
      <c r="TJ6" s="372"/>
      <c r="TK6" s="373"/>
      <c r="TL6" s="374"/>
      <c r="TM6" s="372"/>
      <c r="TN6" s="373"/>
      <c r="TO6" s="374"/>
      <c r="TP6" s="372"/>
      <c r="TQ6" s="373"/>
      <c r="TR6" s="374"/>
      <c r="TS6" s="372"/>
      <c r="TT6" s="373"/>
      <c r="TU6" s="374"/>
      <c r="TV6" s="372"/>
      <c r="TW6" s="373"/>
      <c r="TX6" s="374"/>
      <c r="TY6" s="372"/>
      <c r="TZ6" s="373"/>
      <c r="UA6" s="374"/>
      <c r="UB6" s="372"/>
      <c r="UC6" s="373"/>
      <c r="UD6" s="374"/>
      <c r="UE6" s="372"/>
      <c r="UF6" s="373"/>
      <c r="UG6" s="374"/>
      <c r="UH6" s="372"/>
      <c r="UI6" s="373"/>
      <c r="UJ6" s="374"/>
      <c r="UK6" s="372"/>
      <c r="UL6" s="373"/>
      <c r="UM6" s="374"/>
      <c r="UN6" s="372"/>
      <c r="UO6" s="373"/>
      <c r="UP6" s="374"/>
      <c r="UQ6" s="372"/>
      <c r="UR6" s="373"/>
      <c r="US6" s="374"/>
      <c r="UT6" s="372"/>
      <c r="UU6" s="373"/>
      <c r="UV6" s="374"/>
      <c r="UW6" s="372"/>
      <c r="UX6" s="373"/>
      <c r="UY6" s="374"/>
      <c r="UZ6" s="372"/>
      <c r="VA6" s="373"/>
      <c r="VB6" s="374"/>
      <c r="VC6" s="372"/>
      <c r="VD6" s="373"/>
      <c r="VE6" s="374"/>
      <c r="VF6" s="372"/>
      <c r="VG6" s="373"/>
      <c r="VH6" s="374"/>
      <c r="VI6" s="372"/>
      <c r="VJ6" s="373"/>
      <c r="VK6" s="374"/>
      <c r="VL6" s="372"/>
      <c r="VM6" s="373"/>
      <c r="VN6" s="374"/>
      <c r="VO6" s="372"/>
      <c r="VP6" s="373"/>
      <c r="VQ6" s="374"/>
      <c r="VR6" s="372"/>
      <c r="VS6" s="373"/>
      <c r="VT6" s="374"/>
      <c r="VU6" s="372"/>
      <c r="VV6" s="373"/>
      <c r="VW6" s="374"/>
      <c r="VX6" s="372"/>
      <c r="VY6" s="373"/>
      <c r="VZ6" s="374"/>
      <c r="WA6" s="372"/>
      <c r="WB6" s="373"/>
      <c r="WC6" s="374"/>
      <c r="WD6" s="372"/>
      <c r="WE6" s="373"/>
      <c r="WF6" s="374"/>
      <c r="WG6" s="372"/>
      <c r="WH6" s="373"/>
      <c r="WI6" s="374"/>
      <c r="WJ6" s="372"/>
      <c r="WK6" s="373"/>
      <c r="WL6" s="374"/>
      <c r="WM6" s="372"/>
      <c r="WN6" s="373"/>
      <c r="WO6" s="374"/>
      <c r="WP6" s="372"/>
      <c r="WQ6" s="373"/>
      <c r="WR6" s="374"/>
      <c r="WS6" s="372"/>
      <c r="WT6" s="373"/>
      <c r="WU6" s="374"/>
      <c r="WV6" s="372"/>
      <c r="WW6" s="373"/>
      <c r="WX6" s="374"/>
      <c r="WY6" s="372"/>
      <c r="WZ6" s="373"/>
      <c r="XA6" s="374"/>
      <c r="XB6" s="372"/>
      <c r="XC6" s="373"/>
      <c r="XD6" s="374"/>
      <c r="XE6" s="372"/>
      <c r="XF6" s="373"/>
      <c r="XG6" s="374"/>
      <c r="XH6" s="372"/>
      <c r="XI6" s="373"/>
      <c r="XJ6" s="374"/>
      <c r="XK6" s="372"/>
      <c r="XL6" s="373"/>
      <c r="XM6" s="374"/>
      <c r="XN6" s="372"/>
      <c r="XO6" s="373"/>
      <c r="XP6" s="374"/>
      <c r="XQ6" s="372"/>
      <c r="XR6" s="373"/>
      <c r="XS6" s="374"/>
      <c r="XT6" s="372"/>
      <c r="XU6" s="373"/>
      <c r="XV6" s="374"/>
      <c r="XW6" s="372"/>
      <c r="XX6" s="373"/>
      <c r="XY6" s="374"/>
      <c r="XZ6" s="372"/>
      <c r="YA6" s="373"/>
      <c r="YB6" s="374"/>
      <c r="YC6" s="372"/>
      <c r="YD6" s="373"/>
      <c r="YE6" s="374"/>
      <c r="YF6" s="372"/>
      <c r="YG6" s="373"/>
      <c r="YH6" s="374"/>
      <c r="YI6" s="372"/>
      <c r="YJ6" s="373"/>
      <c r="YK6" s="374"/>
      <c r="YL6" s="372"/>
      <c r="YM6" s="373"/>
      <c r="YN6" s="374"/>
      <c r="YO6" s="372"/>
      <c r="YP6" s="373"/>
      <c r="YQ6" s="374"/>
      <c r="YR6" s="372"/>
      <c r="YS6" s="373"/>
      <c r="YT6" s="374"/>
      <c r="YU6" s="372"/>
      <c r="YV6" s="373"/>
      <c r="YW6" s="374"/>
      <c r="YX6" s="372"/>
      <c r="YY6" s="373"/>
      <c r="YZ6" s="374"/>
      <c r="ZA6" s="372"/>
      <c r="ZB6" s="373"/>
      <c r="ZC6" s="374"/>
      <c r="ZD6" s="372"/>
      <c r="ZE6" s="373"/>
      <c r="ZF6" s="374"/>
      <c r="ZG6" s="372"/>
      <c r="ZH6" s="373"/>
      <c r="ZI6" s="374"/>
      <c r="ZJ6" s="372"/>
      <c r="ZK6" s="373"/>
      <c r="ZL6" s="374"/>
      <c r="ZM6" s="372"/>
      <c r="ZN6" s="373"/>
      <c r="ZO6" s="374"/>
      <c r="ZP6" s="372"/>
      <c r="ZQ6" s="373"/>
      <c r="ZR6" s="374"/>
      <c r="ZS6" s="372"/>
      <c r="ZT6" s="373"/>
      <c r="ZU6" s="374"/>
      <c r="ZV6" s="372"/>
      <c r="ZW6" s="373"/>
      <c r="ZX6" s="374"/>
      <c r="ZY6" s="372"/>
      <c r="ZZ6" s="373"/>
      <c r="AAA6" s="374"/>
      <c r="AAB6" s="372"/>
      <c r="AAC6" s="373"/>
      <c r="AAD6" s="374"/>
      <c r="AAE6" s="372"/>
      <c r="AAF6" s="373"/>
      <c r="AAG6" s="374"/>
      <c r="AAH6" s="372"/>
      <c r="AAI6" s="373"/>
      <c r="AAJ6" s="374"/>
      <c r="AAK6" s="372"/>
      <c r="AAL6" s="373"/>
      <c r="AAM6" s="374"/>
      <c r="AAN6" s="372"/>
      <c r="AAO6" s="373"/>
      <c r="AAP6" s="374"/>
      <c r="AAQ6" s="372"/>
      <c r="AAR6" s="373"/>
      <c r="AAS6" s="374"/>
      <c r="AAT6" s="372"/>
      <c r="AAU6" s="373"/>
      <c r="AAV6" s="374"/>
      <c r="AAW6" s="372"/>
      <c r="AAX6" s="373"/>
      <c r="AAY6" s="374"/>
      <c r="AAZ6" s="372"/>
      <c r="ABA6" s="373"/>
      <c r="ABB6" s="374"/>
      <c r="ABC6" s="372"/>
      <c r="ABD6" s="373"/>
      <c r="ABE6" s="374"/>
      <c r="ABF6" s="372"/>
      <c r="ABG6" s="373"/>
      <c r="ABH6" s="374"/>
      <c r="ABI6" s="372"/>
      <c r="ABJ6" s="373"/>
      <c r="ABK6" s="374"/>
      <c r="ABL6" s="372"/>
      <c r="ABM6" s="373"/>
      <c r="ABN6" s="374"/>
      <c r="ABO6" s="372"/>
      <c r="ABP6" s="373"/>
      <c r="ABQ6" s="374"/>
      <c r="ABR6" s="372"/>
      <c r="ABS6" s="373"/>
      <c r="ABT6" s="374"/>
      <c r="ABU6" s="372"/>
      <c r="ABV6" s="373"/>
      <c r="ABW6" s="374"/>
      <c r="ABX6" s="372"/>
      <c r="ABY6" s="373"/>
      <c r="ABZ6" s="374"/>
      <c r="ACA6" s="372"/>
      <c r="ACB6" s="373"/>
      <c r="ACC6" s="374"/>
      <c r="ACD6" s="372"/>
      <c r="ACE6" s="373"/>
      <c r="ACF6" s="374"/>
      <c r="ACG6" s="372"/>
      <c r="ACH6" s="373"/>
      <c r="ACI6" s="374"/>
      <c r="ACJ6" s="372"/>
      <c r="ACK6" s="373"/>
      <c r="ACL6" s="374"/>
      <c r="ACM6" s="372"/>
      <c r="ACN6" s="373"/>
      <c r="ACO6" s="374"/>
      <c r="ACP6" s="372"/>
      <c r="ACQ6" s="373"/>
      <c r="ACR6" s="374"/>
      <c r="ACS6" s="372"/>
      <c r="ACT6" s="373"/>
      <c r="ACU6" s="374"/>
      <c r="ACV6" s="372"/>
      <c r="ACW6" s="373"/>
      <c r="ACX6" s="374"/>
      <c r="ACY6" s="372"/>
      <c r="ACZ6" s="373"/>
      <c r="ADA6" s="374"/>
      <c r="ADB6" s="372"/>
      <c r="ADC6" s="373"/>
      <c r="ADD6" s="374"/>
      <c r="ADE6" s="372"/>
      <c r="ADF6" s="373"/>
      <c r="ADG6" s="374"/>
      <c r="ADH6" s="372"/>
      <c r="ADI6" s="373"/>
      <c r="ADJ6" s="374"/>
      <c r="ADK6" s="372"/>
      <c r="ADL6" s="373"/>
      <c r="ADM6" s="374"/>
      <c r="ADN6" s="372"/>
      <c r="ADO6" s="373"/>
      <c r="ADP6" s="374"/>
      <c r="ADQ6" s="372"/>
      <c r="ADR6" s="373"/>
      <c r="ADS6" s="374"/>
      <c r="ADT6" s="372"/>
      <c r="ADU6" s="373"/>
      <c r="ADV6" s="374"/>
      <c r="ADW6" s="372"/>
      <c r="ADX6" s="373"/>
      <c r="ADY6" s="374"/>
      <c r="ADZ6" s="372"/>
      <c r="AEA6" s="373"/>
      <c r="AEB6" s="374"/>
      <c r="AEC6" s="372"/>
      <c r="AED6" s="373"/>
      <c r="AEE6" s="374"/>
      <c r="AEF6" s="372"/>
      <c r="AEG6" s="373"/>
      <c r="AEH6" s="374"/>
      <c r="AEI6" s="372"/>
      <c r="AEJ6" s="373"/>
      <c r="AEK6" s="374"/>
      <c r="AEL6" s="372"/>
      <c r="AEM6" s="373"/>
      <c r="AEN6" s="374"/>
      <c r="AEO6" s="372"/>
      <c r="AEP6" s="373"/>
      <c r="AEQ6" s="374"/>
      <c r="AER6" s="372"/>
      <c r="AES6" s="373"/>
      <c r="AET6" s="374"/>
      <c r="AEU6" s="372"/>
      <c r="AEV6" s="373"/>
      <c r="AEW6" s="374"/>
      <c r="AEX6" s="372"/>
      <c r="AEY6" s="373"/>
      <c r="AEZ6" s="374"/>
      <c r="AFA6" s="372"/>
      <c r="AFB6" s="373"/>
      <c r="AFC6" s="374"/>
      <c r="AFD6" s="372"/>
      <c r="AFE6" s="373"/>
      <c r="AFF6" s="374"/>
      <c r="AFG6" s="372"/>
      <c r="AFH6" s="373"/>
      <c r="AFI6" s="374"/>
      <c r="AFJ6" s="372"/>
      <c r="AFK6" s="373"/>
      <c r="AFL6" s="374"/>
      <c r="AFM6" s="372"/>
      <c r="AFN6" s="373"/>
      <c r="AFO6" s="374"/>
      <c r="AFP6" s="372"/>
      <c r="AFQ6" s="373"/>
      <c r="AFR6" s="374"/>
      <c r="AFS6" s="372"/>
      <c r="AFT6" s="373"/>
      <c r="AFU6" s="374"/>
      <c r="AFV6" s="372"/>
      <c r="AFW6" s="373"/>
      <c r="AFX6" s="374"/>
      <c r="AFY6" s="372"/>
      <c r="AFZ6" s="373"/>
      <c r="AGA6" s="374"/>
      <c r="AGB6" s="372"/>
      <c r="AGC6" s="373"/>
      <c r="AGD6" s="374"/>
      <c r="AGE6" s="372"/>
      <c r="AGF6" s="373"/>
      <c r="AGG6" s="374"/>
      <c r="AGH6" s="372"/>
      <c r="AGI6" s="373"/>
      <c r="AGJ6" s="374"/>
      <c r="AGK6" s="372"/>
      <c r="AGL6" s="373"/>
      <c r="AGM6" s="374"/>
      <c r="AGN6" s="372"/>
      <c r="AGO6" s="373"/>
      <c r="AGP6" s="374"/>
      <c r="AGQ6" s="372"/>
      <c r="AGR6" s="373"/>
      <c r="AGS6" s="374"/>
      <c r="AGT6" s="372"/>
      <c r="AGU6" s="373"/>
      <c r="AGV6" s="374"/>
      <c r="AGW6" s="372"/>
      <c r="AGX6" s="373"/>
      <c r="AGY6" s="374"/>
      <c r="AGZ6" s="372"/>
      <c r="AHA6" s="373"/>
      <c r="AHB6" s="374"/>
      <c r="AHC6" s="372"/>
      <c r="AHD6" s="373"/>
      <c r="AHE6" s="374"/>
      <c r="AHF6" s="372"/>
      <c r="AHG6" s="373"/>
      <c r="AHH6" s="374"/>
      <c r="AHI6" s="372"/>
      <c r="AHJ6" s="373"/>
      <c r="AHK6" s="374"/>
      <c r="AHL6" s="372"/>
      <c r="AHM6" s="373"/>
      <c r="AHN6" s="374"/>
      <c r="AHO6" s="372"/>
      <c r="AHP6" s="373"/>
      <c r="AHQ6" s="374"/>
      <c r="AHR6" s="372"/>
      <c r="AHS6" s="373"/>
      <c r="AHT6" s="374"/>
      <c r="AHU6" s="372"/>
      <c r="AHV6" s="373"/>
      <c r="AHW6" s="374"/>
      <c r="AHX6" s="372"/>
      <c r="AHY6" s="373"/>
      <c r="AHZ6" s="374"/>
      <c r="AIA6" s="372"/>
      <c r="AIB6" s="373"/>
      <c r="AIC6" s="374"/>
      <c r="AID6" s="372"/>
      <c r="AIE6" s="373"/>
      <c r="AIF6" s="374"/>
      <c r="AIG6" s="372"/>
      <c r="AIH6" s="373"/>
      <c r="AII6" s="374"/>
      <c r="AIJ6" s="372"/>
      <c r="AIK6" s="373"/>
      <c r="AIL6" s="374"/>
      <c r="AIM6" s="372"/>
      <c r="AIN6" s="373"/>
      <c r="AIO6" s="374"/>
      <c r="AIP6" s="372"/>
      <c r="AIQ6" s="373"/>
      <c r="AIR6" s="374"/>
      <c r="AIS6" s="372"/>
      <c r="AIT6" s="373"/>
      <c r="AIU6" s="374"/>
      <c r="AIV6" s="372"/>
      <c r="AIW6" s="373"/>
      <c r="AIX6" s="374"/>
      <c r="AIY6" s="372"/>
      <c r="AIZ6" s="373"/>
      <c r="AJA6" s="374"/>
      <c r="AJB6" s="372"/>
      <c r="AJC6" s="373"/>
      <c r="AJD6" s="374"/>
      <c r="AJE6" s="372"/>
      <c r="AJF6" s="373"/>
      <c r="AJG6" s="374"/>
      <c r="AJH6" s="372"/>
      <c r="AJI6" s="373"/>
      <c r="AJJ6" s="374"/>
      <c r="AJK6" s="372"/>
      <c r="AJL6" s="373"/>
      <c r="AJM6" s="374"/>
      <c r="AJN6" s="372"/>
      <c r="AJO6" s="373"/>
      <c r="AJP6" s="374"/>
      <c r="AJQ6" s="372"/>
      <c r="AJR6" s="373"/>
      <c r="AJS6" s="374"/>
      <c r="AJT6" s="372"/>
      <c r="AJU6" s="373"/>
      <c r="AJV6" s="374"/>
      <c r="AJW6" s="372"/>
      <c r="AJX6" s="373"/>
      <c r="AJY6" s="374"/>
      <c r="AJZ6" s="372"/>
      <c r="AKA6" s="373"/>
      <c r="AKB6" s="374"/>
      <c r="AKC6" s="372"/>
      <c r="AKD6" s="373"/>
      <c r="AKE6" s="374"/>
      <c r="AKF6" s="372"/>
      <c r="AKG6" s="373"/>
      <c r="AKH6" s="374"/>
      <c r="AKI6" s="372"/>
      <c r="AKJ6" s="373"/>
      <c r="AKK6" s="374"/>
      <c r="AKL6" s="372"/>
      <c r="AKM6" s="373"/>
      <c r="AKN6" s="374"/>
      <c r="AKO6" s="372"/>
      <c r="AKP6" s="373"/>
      <c r="AKQ6" s="374"/>
      <c r="AKR6" s="372"/>
      <c r="AKS6" s="373"/>
      <c r="AKT6" s="374"/>
      <c r="AKU6" s="372"/>
      <c r="AKV6" s="373"/>
      <c r="AKW6" s="374"/>
      <c r="AKX6" s="372"/>
      <c r="AKY6" s="373"/>
      <c r="AKZ6" s="374"/>
      <c r="ALA6" s="372"/>
      <c r="ALB6" s="373"/>
      <c r="ALC6" s="374"/>
      <c r="ALD6" s="372"/>
      <c r="ALE6" s="373"/>
      <c r="ALF6" s="374"/>
      <c r="ALG6" s="372"/>
      <c r="ALH6" s="373"/>
      <c r="ALI6" s="374"/>
      <c r="ALJ6" s="372"/>
      <c r="ALK6" s="373"/>
      <c r="ALL6" s="374"/>
      <c r="ALM6" s="372"/>
      <c r="ALN6" s="373"/>
      <c r="ALO6" s="374"/>
      <c r="ALP6" s="372"/>
      <c r="ALQ6" s="373"/>
      <c r="ALR6" s="374"/>
      <c r="ALS6" s="372"/>
      <c r="ALT6" s="373"/>
      <c r="ALU6" s="374"/>
      <c r="ALV6" s="372"/>
      <c r="ALW6" s="373"/>
      <c r="ALX6" s="374"/>
      <c r="ALY6" s="372"/>
      <c r="ALZ6" s="373"/>
      <c r="AMA6" s="374"/>
      <c r="AMB6" s="372"/>
      <c r="AMC6" s="373"/>
      <c r="AMD6" s="374"/>
      <c r="AME6" s="372"/>
      <c r="AMF6" s="373"/>
      <c r="AMG6" s="374"/>
      <c r="AMH6" s="372"/>
      <c r="AMI6" s="373"/>
      <c r="AMJ6" s="374"/>
      <c r="AMK6" s="372"/>
      <c r="AML6" s="373"/>
      <c r="AMM6" s="374"/>
      <c r="AMN6" s="372"/>
      <c r="AMO6" s="373"/>
      <c r="AMP6" s="374"/>
      <c r="AMQ6" s="372"/>
      <c r="AMR6" s="373"/>
      <c r="AMS6" s="374"/>
      <c r="AMT6" s="372"/>
      <c r="AMU6" s="373"/>
      <c r="AMV6" s="374"/>
      <c r="AMW6" s="372"/>
      <c r="AMX6" s="373"/>
      <c r="AMY6" s="374"/>
      <c r="AMZ6" s="372"/>
      <c r="ANA6" s="373"/>
      <c r="ANB6" s="374"/>
      <c r="ANC6" s="372"/>
      <c r="AND6" s="373"/>
      <c r="ANE6" s="374"/>
      <c r="ANF6" s="372"/>
      <c r="ANG6" s="373"/>
      <c r="ANH6" s="374"/>
      <c r="ANI6" s="372"/>
      <c r="ANJ6" s="373"/>
      <c r="ANK6" s="374"/>
      <c r="ANL6" s="372"/>
      <c r="ANM6" s="373"/>
      <c r="ANN6" s="374"/>
      <c r="ANO6" s="372"/>
      <c r="ANP6" s="373"/>
      <c r="ANQ6" s="374"/>
      <c r="ANR6" s="372"/>
      <c r="ANS6" s="373"/>
      <c r="ANT6" s="374"/>
      <c r="ANU6" s="372"/>
      <c r="ANV6" s="373"/>
      <c r="ANW6" s="374"/>
      <c r="ANX6" s="372"/>
      <c r="ANY6" s="373"/>
      <c r="ANZ6" s="374"/>
      <c r="AOA6" s="372"/>
      <c r="AOB6" s="373"/>
      <c r="AOC6" s="374"/>
      <c r="AOD6" s="372"/>
      <c r="AOE6" s="373"/>
      <c r="AOF6" s="374"/>
      <c r="AOG6" s="372"/>
      <c r="AOH6" s="373"/>
      <c r="AOI6" s="374"/>
      <c r="AOJ6" s="372"/>
      <c r="AOK6" s="373"/>
      <c r="AOL6" s="374"/>
      <c r="AOM6" s="372"/>
      <c r="AON6" s="373"/>
      <c r="AOO6" s="374"/>
      <c r="AOP6" s="372"/>
      <c r="AOQ6" s="373"/>
      <c r="AOR6" s="374"/>
      <c r="AOS6" s="372"/>
      <c r="AOT6" s="373"/>
      <c r="AOU6" s="374"/>
      <c r="AOV6" s="372"/>
      <c r="AOW6" s="373"/>
      <c r="AOX6" s="374"/>
      <c r="AOY6" s="372"/>
      <c r="AOZ6" s="373"/>
      <c r="APA6" s="374"/>
      <c r="APB6" s="372"/>
      <c r="APC6" s="373"/>
      <c r="APD6" s="374"/>
      <c r="APE6" s="372"/>
      <c r="APF6" s="373"/>
      <c r="APG6" s="374"/>
      <c r="APH6" s="372"/>
      <c r="API6" s="373"/>
      <c r="APJ6" s="374"/>
      <c r="APK6" s="372"/>
      <c r="APL6" s="373"/>
      <c r="APM6" s="374"/>
      <c r="APN6" s="372"/>
      <c r="APO6" s="373"/>
      <c r="APP6" s="374"/>
      <c r="APQ6" s="372"/>
      <c r="APR6" s="373"/>
      <c r="APS6" s="374"/>
      <c r="APT6" s="372"/>
      <c r="APU6" s="373"/>
      <c r="APV6" s="374"/>
      <c r="APW6" s="372"/>
      <c r="APX6" s="373"/>
      <c r="APY6" s="374"/>
      <c r="APZ6" s="372"/>
      <c r="AQA6" s="373"/>
      <c r="AQB6" s="374"/>
      <c r="AQC6" s="372"/>
      <c r="AQD6" s="373"/>
      <c r="AQE6" s="374"/>
      <c r="AQF6" s="372"/>
      <c r="AQG6" s="373"/>
      <c r="AQH6" s="374"/>
      <c r="AQI6" s="372"/>
      <c r="AQJ6" s="373"/>
      <c r="AQK6" s="374"/>
      <c r="AQL6" s="372"/>
      <c r="AQM6" s="373"/>
      <c r="AQN6" s="374"/>
      <c r="AQO6" s="372"/>
      <c r="AQP6" s="373"/>
      <c r="AQQ6" s="374"/>
      <c r="AQR6" s="372"/>
      <c r="AQS6" s="373"/>
      <c r="AQT6" s="374"/>
      <c r="AQU6" s="372"/>
      <c r="AQV6" s="373"/>
      <c r="AQW6" s="374"/>
      <c r="AQX6" s="372"/>
      <c r="AQY6" s="373"/>
      <c r="AQZ6" s="374"/>
      <c r="ARA6" s="372"/>
      <c r="ARB6" s="373"/>
      <c r="ARC6" s="374"/>
      <c r="ARD6" s="372"/>
      <c r="ARE6" s="373"/>
      <c r="ARF6" s="374"/>
      <c r="ARG6" s="372"/>
      <c r="ARH6" s="373"/>
      <c r="ARI6" s="374"/>
      <c r="ARJ6" s="372"/>
      <c r="ARK6" s="373"/>
      <c r="ARL6" s="374"/>
      <c r="ARM6" s="372"/>
      <c r="ARN6" s="373"/>
      <c r="ARO6" s="374"/>
      <c r="ARP6" s="372"/>
      <c r="ARQ6" s="373"/>
      <c r="ARR6" s="374"/>
      <c r="ARS6" s="372"/>
      <c r="ART6" s="373"/>
      <c r="ARU6" s="374"/>
      <c r="ARV6" s="372"/>
      <c r="ARW6" s="373"/>
      <c r="ARX6" s="374"/>
      <c r="ARY6" s="372"/>
      <c r="ARZ6" s="373"/>
      <c r="ASA6" s="374"/>
      <c r="ASB6" s="372"/>
      <c r="ASC6" s="373"/>
      <c r="ASD6" s="374"/>
      <c r="ASE6" s="372"/>
      <c r="ASF6" s="373"/>
      <c r="ASG6" s="374"/>
      <c r="ASH6" s="372"/>
      <c r="ASI6" s="373"/>
      <c r="ASJ6" s="374"/>
      <c r="ASK6" s="372"/>
      <c r="ASL6" s="373"/>
      <c r="ASM6" s="374"/>
      <c r="ASN6" s="372"/>
      <c r="ASO6" s="373"/>
      <c r="ASP6" s="374"/>
      <c r="ASQ6" s="372"/>
      <c r="ASR6" s="373"/>
      <c r="ASS6" s="374"/>
      <c r="AST6" s="372"/>
      <c r="ASU6" s="373"/>
      <c r="ASV6" s="374"/>
      <c r="ASW6" s="372"/>
      <c r="ASX6" s="373"/>
      <c r="ASY6" s="374"/>
      <c r="ASZ6" s="372"/>
      <c r="ATA6" s="373"/>
      <c r="ATB6" s="374"/>
      <c r="ATC6" s="372"/>
      <c r="ATD6" s="373"/>
      <c r="ATE6" s="374"/>
      <c r="ATF6" s="372"/>
      <c r="ATG6" s="373"/>
      <c r="ATH6" s="374"/>
      <c r="ATI6" s="372"/>
      <c r="ATJ6" s="373"/>
      <c r="ATK6" s="374"/>
      <c r="ATL6" s="372"/>
      <c r="ATM6" s="373"/>
      <c r="ATN6" s="374"/>
      <c r="ATO6" s="372"/>
      <c r="ATP6" s="373"/>
      <c r="ATQ6" s="374"/>
      <c r="ATR6" s="372"/>
      <c r="ATS6" s="373"/>
      <c r="ATT6" s="374"/>
      <c r="ATU6" s="372"/>
      <c r="ATV6" s="373"/>
      <c r="ATW6" s="374"/>
      <c r="ATX6" s="372"/>
      <c r="ATY6" s="373"/>
      <c r="ATZ6" s="374"/>
      <c r="AUA6" s="372"/>
      <c r="AUB6" s="373"/>
      <c r="AUC6" s="374"/>
      <c r="AUD6" s="372"/>
      <c r="AUE6" s="373"/>
      <c r="AUF6" s="374"/>
      <c r="AUG6" s="372"/>
      <c r="AUH6" s="373"/>
      <c r="AUI6" s="374"/>
      <c r="AUJ6" s="372"/>
      <c r="AUK6" s="373"/>
      <c r="AUL6" s="374"/>
      <c r="AUM6" s="372"/>
      <c r="AUN6" s="373"/>
      <c r="AUO6" s="374"/>
      <c r="AUP6" s="372"/>
      <c r="AUQ6" s="373"/>
      <c r="AUR6" s="374"/>
      <c r="AUS6" s="372"/>
      <c r="AUT6" s="373"/>
      <c r="AUU6" s="374"/>
      <c r="AUV6" s="372"/>
      <c r="AUW6" s="373"/>
      <c r="AUX6" s="374"/>
      <c r="AUY6" s="372"/>
      <c r="AUZ6" s="373"/>
      <c r="AVA6" s="374"/>
      <c r="AVB6" s="372"/>
      <c r="AVC6" s="373"/>
      <c r="AVD6" s="374"/>
      <c r="AVE6" s="372"/>
      <c r="AVF6" s="373"/>
      <c r="AVG6" s="374"/>
      <c r="AVH6" s="372"/>
      <c r="AVI6" s="373"/>
      <c r="AVJ6" s="374"/>
      <c r="AVK6" s="372"/>
      <c r="AVL6" s="373"/>
      <c r="AVM6" s="374"/>
      <c r="AVN6" s="372"/>
      <c r="AVO6" s="373"/>
      <c r="AVP6" s="374"/>
      <c r="AVQ6" s="372"/>
      <c r="AVR6" s="373"/>
      <c r="AVS6" s="374"/>
      <c r="AVT6" s="372"/>
      <c r="AVU6" s="373"/>
      <c r="AVV6" s="374"/>
      <c r="AVW6" s="372"/>
      <c r="AVX6" s="373"/>
      <c r="AVY6" s="374"/>
      <c r="AVZ6" s="372"/>
      <c r="AWA6" s="373"/>
      <c r="AWB6" s="374"/>
      <c r="AWC6" s="372"/>
      <c r="AWD6" s="373"/>
      <c r="AWE6" s="374"/>
      <c r="AWF6" s="372"/>
      <c r="AWG6" s="373"/>
      <c r="AWH6" s="374"/>
      <c r="AWI6" s="372"/>
      <c r="AWJ6" s="373"/>
      <c r="AWK6" s="374"/>
      <c r="AWL6" s="372"/>
      <c r="AWM6" s="373"/>
      <c r="AWN6" s="374"/>
      <c r="AWO6" s="372"/>
      <c r="AWP6" s="373"/>
      <c r="AWQ6" s="374"/>
      <c r="AWR6" s="372"/>
      <c r="AWS6" s="373"/>
      <c r="AWT6" s="374"/>
      <c r="AWU6" s="372"/>
      <c r="AWV6" s="373"/>
      <c r="AWW6" s="374"/>
      <c r="AWX6" s="372"/>
      <c r="AWY6" s="373"/>
      <c r="AWZ6" s="374"/>
      <c r="AXA6" s="372"/>
      <c r="AXB6" s="373"/>
      <c r="AXC6" s="374"/>
      <c r="AXD6" s="372"/>
      <c r="AXE6" s="373"/>
      <c r="AXF6" s="374"/>
      <c r="AXG6" s="372"/>
      <c r="AXH6" s="373"/>
      <c r="AXI6" s="374"/>
      <c r="AXJ6" s="372"/>
      <c r="AXK6" s="373"/>
      <c r="AXL6" s="374"/>
      <c r="AXM6" s="372"/>
      <c r="AXN6" s="373"/>
      <c r="AXO6" s="374"/>
      <c r="AXP6" s="372"/>
      <c r="AXQ6" s="373"/>
      <c r="AXR6" s="374"/>
      <c r="AXS6" s="372"/>
      <c r="AXT6" s="373"/>
      <c r="AXU6" s="374"/>
      <c r="AXV6" s="372"/>
      <c r="AXW6" s="373"/>
      <c r="AXX6" s="374"/>
      <c r="AXY6" s="372"/>
      <c r="AXZ6" s="373"/>
      <c r="AYA6" s="374"/>
      <c r="AYB6" s="372"/>
      <c r="AYC6" s="373"/>
      <c r="AYD6" s="374"/>
      <c r="AYE6" s="372"/>
      <c r="AYF6" s="373"/>
      <c r="AYG6" s="374"/>
      <c r="AYH6" s="372"/>
      <c r="AYI6" s="373"/>
      <c r="AYJ6" s="374"/>
      <c r="AYK6" s="372"/>
      <c r="AYL6" s="373"/>
      <c r="AYM6" s="374"/>
      <c r="AYN6" s="372"/>
      <c r="AYO6" s="373"/>
      <c r="AYP6" s="374"/>
      <c r="AYQ6" s="372"/>
      <c r="AYR6" s="373"/>
      <c r="AYS6" s="374"/>
      <c r="AYT6" s="372"/>
      <c r="AYU6" s="373"/>
      <c r="AYV6" s="374"/>
      <c r="AYW6" s="372"/>
      <c r="AYX6" s="373"/>
      <c r="AYY6" s="374"/>
      <c r="AYZ6" s="372"/>
      <c r="AZA6" s="373"/>
      <c r="AZB6" s="374"/>
      <c r="AZC6" s="372"/>
      <c r="AZD6" s="373"/>
      <c r="AZE6" s="374"/>
      <c r="AZF6" s="372"/>
      <c r="AZG6" s="373"/>
      <c r="AZH6" s="374"/>
      <c r="AZI6" s="372"/>
      <c r="AZJ6" s="373"/>
      <c r="AZK6" s="374"/>
      <c r="AZL6" s="372"/>
      <c r="AZM6" s="373"/>
      <c r="AZN6" s="374"/>
      <c r="AZO6" s="372"/>
      <c r="AZP6" s="373"/>
      <c r="AZQ6" s="374"/>
      <c r="AZR6" s="372"/>
      <c r="AZS6" s="373"/>
      <c r="AZT6" s="374"/>
      <c r="AZU6" s="372"/>
      <c r="AZV6" s="373"/>
      <c r="AZW6" s="374"/>
      <c r="AZX6" s="372"/>
      <c r="AZY6" s="373"/>
      <c r="AZZ6" s="374"/>
      <c r="BAA6" s="372"/>
      <c r="BAB6" s="373"/>
      <c r="BAC6" s="374"/>
      <c r="BAD6" s="372"/>
      <c r="BAE6" s="373"/>
      <c r="BAF6" s="374"/>
      <c r="BAG6" s="372"/>
      <c r="BAH6" s="373"/>
      <c r="BAI6" s="374"/>
      <c r="BAJ6" s="372"/>
      <c r="BAK6" s="373"/>
      <c r="BAL6" s="374"/>
      <c r="BAM6" s="372"/>
      <c r="BAN6" s="373"/>
      <c r="BAO6" s="374"/>
      <c r="BAP6" s="372"/>
      <c r="BAQ6" s="373"/>
      <c r="BAR6" s="374"/>
      <c r="BAS6" s="372"/>
      <c r="BAT6" s="373"/>
      <c r="BAU6" s="374"/>
      <c r="BAV6" s="372"/>
      <c r="BAW6" s="373"/>
      <c r="BAX6" s="374"/>
      <c r="BAY6" s="372"/>
      <c r="BAZ6" s="373"/>
      <c r="BBA6" s="374"/>
      <c r="BBB6" s="372"/>
      <c r="BBC6" s="373"/>
      <c r="BBD6" s="374"/>
      <c r="BBE6" s="372"/>
      <c r="BBF6" s="373"/>
      <c r="BBG6" s="374"/>
      <c r="BBH6" s="372"/>
      <c r="BBI6" s="373"/>
      <c r="BBJ6" s="374"/>
      <c r="BBK6" s="372"/>
      <c r="BBL6" s="373"/>
      <c r="BBM6" s="374"/>
      <c r="BBN6" s="372"/>
      <c r="BBO6" s="373"/>
      <c r="BBP6" s="374"/>
      <c r="BBQ6" s="372"/>
      <c r="BBR6" s="373"/>
      <c r="BBS6" s="374"/>
      <c r="BBT6" s="372"/>
      <c r="BBU6" s="373"/>
      <c r="BBV6" s="374"/>
      <c r="BBW6" s="372"/>
      <c r="BBX6" s="373"/>
      <c r="BBY6" s="374"/>
      <c r="BBZ6" s="372"/>
      <c r="BCA6" s="373"/>
      <c r="BCB6" s="374"/>
      <c r="BCC6" s="372"/>
      <c r="BCD6" s="373"/>
      <c r="BCE6" s="374"/>
      <c r="BCF6" s="372"/>
      <c r="BCG6" s="373"/>
      <c r="BCH6" s="374"/>
      <c r="BCI6" s="372"/>
      <c r="BCJ6" s="373"/>
      <c r="BCK6" s="374"/>
      <c r="BCL6" s="372"/>
      <c r="BCM6" s="373"/>
      <c r="BCN6" s="374"/>
      <c r="BCO6" s="372"/>
      <c r="BCP6" s="373"/>
      <c r="BCQ6" s="374"/>
      <c r="BCR6" s="372"/>
      <c r="BCS6" s="373"/>
      <c r="BCT6" s="374"/>
      <c r="BCU6" s="372"/>
      <c r="BCV6" s="373"/>
      <c r="BCW6" s="374"/>
      <c r="BCX6" s="372"/>
      <c r="BCY6" s="373"/>
      <c r="BCZ6" s="374"/>
      <c r="BDA6" s="372"/>
      <c r="BDB6" s="373"/>
      <c r="BDC6" s="374"/>
      <c r="BDD6" s="372"/>
      <c r="BDE6" s="373"/>
      <c r="BDF6" s="374"/>
      <c r="BDG6" s="372"/>
      <c r="BDH6" s="373"/>
      <c r="BDI6" s="374"/>
      <c r="BDJ6" s="372"/>
      <c r="BDK6" s="373"/>
      <c r="BDL6" s="374"/>
      <c r="BDM6" s="372"/>
      <c r="BDN6" s="373"/>
      <c r="BDO6" s="374"/>
      <c r="BDP6" s="372"/>
      <c r="BDQ6" s="373"/>
      <c r="BDR6" s="374"/>
      <c r="BDS6" s="372"/>
      <c r="BDT6" s="373"/>
      <c r="BDU6" s="374"/>
      <c r="BDV6" s="372"/>
      <c r="BDW6" s="373"/>
      <c r="BDX6" s="374"/>
      <c r="BDY6" s="372"/>
      <c r="BDZ6" s="373"/>
      <c r="BEA6" s="374"/>
      <c r="BEB6" s="372"/>
      <c r="BEC6" s="373"/>
      <c r="BED6" s="374"/>
      <c r="BEE6" s="372"/>
      <c r="BEF6" s="373"/>
      <c r="BEG6" s="374"/>
      <c r="BEH6" s="372"/>
      <c r="BEI6" s="373"/>
      <c r="BEJ6" s="374"/>
      <c r="BEK6" s="372"/>
      <c r="BEL6" s="373"/>
      <c r="BEM6" s="374"/>
      <c r="BEN6" s="372"/>
      <c r="BEO6" s="373"/>
      <c r="BEP6" s="374"/>
      <c r="BEQ6" s="372"/>
      <c r="BER6" s="373"/>
      <c r="BES6" s="374"/>
      <c r="BET6" s="372"/>
      <c r="BEU6" s="373"/>
      <c r="BEV6" s="374"/>
      <c r="BEW6" s="372"/>
      <c r="BEX6" s="373"/>
      <c r="BEY6" s="374"/>
      <c r="BEZ6" s="372"/>
      <c r="BFA6" s="373"/>
      <c r="BFB6" s="374"/>
      <c r="BFC6" s="372"/>
      <c r="BFD6" s="373"/>
      <c r="BFE6" s="374"/>
      <c r="BFF6" s="372"/>
      <c r="BFG6" s="373"/>
      <c r="BFH6" s="374"/>
      <c r="BFI6" s="372"/>
      <c r="BFJ6" s="373"/>
      <c r="BFK6" s="374"/>
      <c r="BFL6" s="372"/>
      <c r="BFM6" s="373"/>
      <c r="BFN6" s="374"/>
      <c r="BFO6" s="372"/>
      <c r="BFP6" s="373"/>
      <c r="BFQ6" s="374"/>
      <c r="BFR6" s="372"/>
      <c r="BFS6" s="373"/>
      <c r="BFT6" s="374"/>
      <c r="BFU6" s="372"/>
      <c r="BFV6" s="373"/>
      <c r="BFW6" s="374"/>
      <c r="BFX6" s="372"/>
      <c r="BFY6" s="373"/>
      <c r="BFZ6" s="374"/>
      <c r="BGA6" s="372"/>
      <c r="BGB6" s="373"/>
      <c r="BGC6" s="374"/>
      <c r="BGD6" s="372"/>
      <c r="BGE6" s="373"/>
      <c r="BGF6" s="374"/>
      <c r="BGG6" s="372"/>
      <c r="BGH6" s="373"/>
      <c r="BGI6" s="374"/>
      <c r="BGJ6" s="372"/>
      <c r="BGK6" s="373"/>
      <c r="BGL6" s="374"/>
      <c r="BGM6" s="372"/>
      <c r="BGN6" s="373"/>
      <c r="BGO6" s="374"/>
      <c r="BGP6" s="372"/>
      <c r="BGQ6" s="373"/>
      <c r="BGR6" s="374"/>
      <c r="BGS6" s="372"/>
      <c r="BGT6" s="373"/>
      <c r="BGU6" s="374"/>
      <c r="BGV6" s="372"/>
      <c r="BGW6" s="373"/>
      <c r="BGX6" s="374"/>
      <c r="BGY6" s="372"/>
      <c r="BGZ6" s="373"/>
      <c r="BHA6" s="374"/>
      <c r="BHB6" s="372"/>
      <c r="BHC6" s="373"/>
      <c r="BHD6" s="374"/>
      <c r="BHE6" s="372"/>
      <c r="BHF6" s="373"/>
      <c r="BHG6" s="374"/>
      <c r="BHH6" s="372"/>
      <c r="BHI6" s="373"/>
      <c r="BHJ6" s="374"/>
      <c r="BHK6" s="372"/>
      <c r="BHL6" s="373"/>
      <c r="BHM6" s="374"/>
      <c r="BHN6" s="372"/>
      <c r="BHO6" s="373"/>
      <c r="BHP6" s="374"/>
      <c r="BHQ6" s="372"/>
      <c r="BHR6" s="373"/>
      <c r="BHS6" s="374"/>
      <c r="BHT6" s="372"/>
      <c r="BHU6" s="373"/>
      <c r="BHV6" s="374"/>
      <c r="BHW6" s="372"/>
      <c r="BHX6" s="373"/>
      <c r="BHY6" s="374"/>
      <c r="BHZ6" s="372"/>
      <c r="BIA6" s="373"/>
      <c r="BIB6" s="374"/>
      <c r="BIC6" s="372"/>
      <c r="BID6" s="373"/>
      <c r="BIE6" s="374"/>
      <c r="BIF6" s="372"/>
      <c r="BIG6" s="373"/>
      <c r="BIH6" s="374"/>
      <c r="BII6" s="372"/>
      <c r="BIJ6" s="373"/>
      <c r="BIK6" s="374"/>
      <c r="BIL6" s="372"/>
      <c r="BIM6" s="373"/>
      <c r="BIN6" s="374"/>
      <c r="BIO6" s="372"/>
      <c r="BIP6" s="373"/>
      <c r="BIQ6" s="374"/>
      <c r="BIR6" s="372"/>
      <c r="BIS6" s="373"/>
      <c r="BIT6" s="374"/>
      <c r="BIU6" s="372"/>
      <c r="BIV6" s="373"/>
      <c r="BIW6" s="374"/>
      <c r="BIX6" s="372"/>
      <c r="BIY6" s="373"/>
      <c r="BIZ6" s="374"/>
      <c r="BJA6" s="372"/>
      <c r="BJB6" s="373"/>
      <c r="BJC6" s="374"/>
      <c r="BJD6" s="372"/>
      <c r="BJE6" s="373"/>
      <c r="BJF6" s="374"/>
      <c r="BJG6" s="372"/>
      <c r="BJH6" s="373"/>
      <c r="BJI6" s="374"/>
      <c r="BJJ6" s="372"/>
      <c r="BJK6" s="373"/>
      <c r="BJL6" s="374"/>
      <c r="BJM6" s="372"/>
      <c r="BJN6" s="373"/>
      <c r="BJO6" s="374"/>
      <c r="BJP6" s="372"/>
      <c r="BJQ6" s="373"/>
      <c r="BJR6" s="374"/>
      <c r="BJS6" s="372"/>
      <c r="BJT6" s="373"/>
      <c r="BJU6" s="374"/>
      <c r="BJV6" s="372"/>
      <c r="BJW6" s="373"/>
      <c r="BJX6" s="374"/>
      <c r="BJY6" s="372"/>
      <c r="BJZ6" s="373"/>
      <c r="BKA6" s="374"/>
      <c r="BKB6" s="372"/>
      <c r="BKC6" s="373"/>
      <c r="BKD6" s="374"/>
      <c r="BKE6" s="372"/>
      <c r="BKF6" s="373"/>
      <c r="BKG6" s="374"/>
      <c r="BKH6" s="372"/>
      <c r="BKI6" s="373"/>
      <c r="BKJ6" s="374"/>
      <c r="BKK6" s="372"/>
      <c r="BKL6" s="373"/>
      <c r="BKM6" s="374"/>
      <c r="BKN6" s="372"/>
      <c r="BKO6" s="373"/>
      <c r="BKP6" s="374"/>
      <c r="BKQ6" s="372"/>
      <c r="BKR6" s="373"/>
      <c r="BKS6" s="374"/>
      <c r="BKT6" s="372"/>
      <c r="BKU6" s="373"/>
      <c r="BKV6" s="374"/>
      <c r="BKW6" s="372"/>
      <c r="BKX6" s="373"/>
      <c r="BKY6" s="374"/>
      <c r="BKZ6" s="372"/>
      <c r="BLA6" s="373"/>
      <c r="BLB6" s="374"/>
      <c r="BLC6" s="372"/>
      <c r="BLD6" s="373"/>
      <c r="BLE6" s="374"/>
      <c r="BLF6" s="372"/>
      <c r="BLG6" s="373"/>
      <c r="BLH6" s="374"/>
      <c r="BLI6" s="372"/>
      <c r="BLJ6" s="373"/>
      <c r="BLK6" s="374"/>
      <c r="BLL6" s="372"/>
      <c r="BLM6" s="373"/>
      <c r="BLN6" s="374"/>
      <c r="BLO6" s="372"/>
      <c r="BLP6" s="373"/>
      <c r="BLQ6" s="374"/>
      <c r="BLR6" s="372"/>
      <c r="BLS6" s="373"/>
      <c r="BLT6" s="374"/>
      <c r="BLU6" s="372"/>
      <c r="BLV6" s="373"/>
      <c r="BLW6" s="374"/>
      <c r="BLX6" s="372"/>
      <c r="BLY6" s="373"/>
      <c r="BLZ6" s="374"/>
      <c r="BMA6" s="372"/>
      <c r="BMB6" s="373"/>
      <c r="BMC6" s="374"/>
      <c r="BMD6" s="372"/>
      <c r="BME6" s="373"/>
      <c r="BMF6" s="374"/>
      <c r="BMG6" s="372"/>
      <c r="BMH6" s="373"/>
      <c r="BMI6" s="374"/>
      <c r="BMJ6" s="372"/>
      <c r="BMK6" s="373"/>
      <c r="BML6" s="374"/>
      <c r="BMM6" s="372"/>
      <c r="BMN6" s="373"/>
      <c r="BMO6" s="374"/>
      <c r="BMP6" s="372"/>
      <c r="BMQ6" s="373"/>
      <c r="BMR6" s="374"/>
      <c r="BMS6" s="372"/>
      <c r="BMT6" s="373"/>
      <c r="BMU6" s="374"/>
      <c r="BMV6" s="372"/>
      <c r="BMW6" s="373"/>
      <c r="BMX6" s="374"/>
      <c r="BMY6" s="372"/>
      <c r="BMZ6" s="373"/>
      <c r="BNA6" s="374"/>
      <c r="BNB6" s="372"/>
      <c r="BNC6" s="373"/>
      <c r="BND6" s="374"/>
      <c r="BNE6" s="372"/>
      <c r="BNF6" s="373"/>
      <c r="BNG6" s="374"/>
      <c r="BNH6" s="372"/>
      <c r="BNI6" s="373"/>
      <c r="BNJ6" s="374"/>
      <c r="BNK6" s="372"/>
      <c r="BNL6" s="373"/>
      <c r="BNM6" s="374"/>
      <c r="BNN6" s="372"/>
      <c r="BNO6" s="373"/>
      <c r="BNP6" s="374"/>
      <c r="BNQ6" s="372"/>
      <c r="BNR6" s="373"/>
      <c r="BNS6" s="374"/>
      <c r="BNT6" s="372"/>
      <c r="BNU6" s="373"/>
      <c r="BNV6" s="374"/>
      <c r="BNW6" s="372"/>
      <c r="BNX6" s="373"/>
      <c r="BNY6" s="374"/>
      <c r="BNZ6" s="372"/>
      <c r="BOA6" s="373"/>
      <c r="BOB6" s="374"/>
      <c r="BOC6" s="372"/>
      <c r="BOD6" s="373"/>
      <c r="BOE6" s="374"/>
      <c r="BOF6" s="372"/>
      <c r="BOG6" s="373"/>
      <c r="BOH6" s="374"/>
      <c r="BOI6" s="372"/>
      <c r="BOJ6" s="373"/>
      <c r="BOK6" s="374"/>
      <c r="BOL6" s="372"/>
      <c r="BOM6" s="373"/>
      <c r="BON6" s="374"/>
      <c r="BOO6" s="372"/>
      <c r="BOP6" s="373"/>
      <c r="BOQ6" s="374"/>
      <c r="BOR6" s="372"/>
      <c r="BOS6" s="373"/>
      <c r="BOT6" s="374"/>
      <c r="BOU6" s="372"/>
      <c r="BOV6" s="373"/>
      <c r="BOW6" s="374"/>
      <c r="BOX6" s="372"/>
      <c r="BOY6" s="373"/>
      <c r="BOZ6" s="374"/>
      <c r="BPA6" s="372"/>
      <c r="BPB6" s="373"/>
      <c r="BPC6" s="374"/>
      <c r="BPD6" s="372"/>
      <c r="BPE6" s="373"/>
      <c r="BPF6" s="374"/>
      <c r="BPG6" s="372"/>
      <c r="BPH6" s="373"/>
      <c r="BPI6" s="374"/>
      <c r="BPJ6" s="372"/>
      <c r="BPK6" s="373"/>
      <c r="BPL6" s="374"/>
      <c r="BPM6" s="372"/>
      <c r="BPN6" s="373"/>
      <c r="BPO6" s="374"/>
      <c r="BPP6" s="372"/>
      <c r="BPQ6" s="373"/>
      <c r="BPR6" s="374"/>
      <c r="BPS6" s="372"/>
      <c r="BPT6" s="373"/>
      <c r="BPU6" s="374"/>
      <c r="BPV6" s="372"/>
      <c r="BPW6" s="373"/>
      <c r="BPX6" s="374"/>
      <c r="BPY6" s="372"/>
      <c r="BPZ6" s="373"/>
      <c r="BQA6" s="374"/>
      <c r="BQB6" s="372"/>
      <c r="BQC6" s="373"/>
      <c r="BQD6" s="374"/>
      <c r="BQE6" s="372"/>
      <c r="BQF6" s="373"/>
      <c r="BQG6" s="374"/>
      <c r="BQH6" s="372"/>
      <c r="BQI6" s="373"/>
      <c r="BQJ6" s="374"/>
      <c r="BQK6" s="372"/>
      <c r="BQL6" s="373"/>
      <c r="BQM6" s="374"/>
      <c r="BQN6" s="372"/>
      <c r="BQO6" s="373"/>
      <c r="BQP6" s="374"/>
      <c r="BQQ6" s="372"/>
      <c r="BQR6" s="373"/>
      <c r="BQS6" s="374"/>
      <c r="BQT6" s="372"/>
      <c r="BQU6" s="373"/>
      <c r="BQV6" s="374"/>
      <c r="BQW6" s="372"/>
      <c r="BQX6" s="373"/>
      <c r="BQY6" s="374"/>
      <c r="BQZ6" s="372"/>
      <c r="BRA6" s="373"/>
      <c r="BRB6" s="374"/>
      <c r="BRC6" s="372"/>
      <c r="BRD6" s="373"/>
      <c r="BRE6" s="374"/>
      <c r="BRF6" s="372"/>
      <c r="BRG6" s="373"/>
      <c r="BRH6" s="374"/>
      <c r="BRI6" s="372"/>
      <c r="BRJ6" s="373"/>
      <c r="BRK6" s="374"/>
      <c r="BRL6" s="372"/>
      <c r="BRM6" s="373"/>
      <c r="BRN6" s="374"/>
      <c r="BRO6" s="372"/>
      <c r="BRP6" s="373"/>
      <c r="BRQ6" s="374"/>
      <c r="BRR6" s="372"/>
      <c r="BRS6" s="373"/>
      <c r="BRT6" s="374"/>
      <c r="BRU6" s="372"/>
      <c r="BRV6" s="373"/>
      <c r="BRW6" s="374"/>
      <c r="BRX6" s="372"/>
      <c r="BRY6" s="373"/>
      <c r="BRZ6" s="374"/>
      <c r="BSA6" s="372"/>
      <c r="BSB6" s="373"/>
      <c r="BSC6" s="374"/>
      <c r="BSD6" s="372"/>
      <c r="BSE6" s="373"/>
      <c r="BSF6" s="374"/>
      <c r="BSG6" s="372"/>
      <c r="BSH6" s="373"/>
      <c r="BSI6" s="374"/>
      <c r="BSJ6" s="372"/>
      <c r="BSK6" s="373"/>
      <c r="BSL6" s="374"/>
      <c r="BSM6" s="372"/>
      <c r="BSN6" s="373"/>
      <c r="BSO6" s="374"/>
      <c r="BSP6" s="372"/>
      <c r="BSQ6" s="373"/>
      <c r="BSR6" s="374"/>
      <c r="BSS6" s="372"/>
      <c r="BST6" s="373"/>
      <c r="BSU6" s="374"/>
      <c r="BSV6" s="372"/>
      <c r="BSW6" s="373"/>
      <c r="BSX6" s="374"/>
      <c r="BSY6" s="372"/>
      <c r="BSZ6" s="373"/>
      <c r="BTA6" s="374"/>
      <c r="BTB6" s="372"/>
      <c r="BTC6" s="373"/>
      <c r="BTD6" s="374"/>
      <c r="BTE6" s="372"/>
      <c r="BTF6" s="373"/>
      <c r="BTG6" s="374"/>
      <c r="BTH6" s="372"/>
      <c r="BTI6" s="373"/>
      <c r="BTJ6" s="374"/>
      <c r="BTK6" s="372"/>
      <c r="BTL6" s="373"/>
      <c r="BTM6" s="374"/>
      <c r="BTN6" s="372"/>
      <c r="BTO6" s="373"/>
      <c r="BTP6" s="374"/>
      <c r="BTQ6" s="372"/>
      <c r="BTR6" s="373"/>
      <c r="BTS6" s="374"/>
      <c r="BTT6" s="372"/>
      <c r="BTU6" s="373"/>
      <c r="BTV6" s="374"/>
      <c r="BTW6" s="372"/>
      <c r="BTX6" s="373"/>
      <c r="BTY6" s="374"/>
      <c r="BTZ6" s="372"/>
      <c r="BUA6" s="373"/>
      <c r="BUB6" s="374"/>
      <c r="BUC6" s="372"/>
      <c r="BUD6" s="373"/>
      <c r="BUE6" s="374"/>
      <c r="BUF6" s="372"/>
      <c r="BUG6" s="373"/>
      <c r="BUH6" s="374"/>
      <c r="BUI6" s="372"/>
      <c r="BUJ6" s="373"/>
      <c r="BUK6" s="374"/>
      <c r="BUL6" s="372"/>
      <c r="BUM6" s="373"/>
      <c r="BUN6" s="374"/>
      <c r="BUO6" s="372"/>
      <c r="BUP6" s="373"/>
      <c r="BUQ6" s="374"/>
      <c r="BUR6" s="372"/>
      <c r="BUS6" s="373"/>
      <c r="BUT6" s="374"/>
      <c r="BUU6" s="372"/>
      <c r="BUV6" s="373"/>
      <c r="BUW6" s="374"/>
      <c r="BUX6" s="372"/>
      <c r="BUY6" s="373"/>
      <c r="BUZ6" s="374"/>
      <c r="BVA6" s="372"/>
      <c r="BVB6" s="373"/>
      <c r="BVC6" s="374"/>
      <c r="BVD6" s="372"/>
      <c r="BVE6" s="373"/>
      <c r="BVF6" s="374"/>
      <c r="BVG6" s="372"/>
      <c r="BVH6" s="373"/>
      <c r="BVI6" s="374"/>
      <c r="BVJ6" s="372"/>
      <c r="BVK6" s="373"/>
      <c r="BVL6" s="374"/>
      <c r="BVM6" s="372"/>
      <c r="BVN6" s="373"/>
      <c r="BVO6" s="374"/>
      <c r="BVP6" s="372"/>
      <c r="BVQ6" s="373"/>
      <c r="BVR6" s="374"/>
      <c r="BVS6" s="372"/>
      <c r="BVT6" s="373"/>
      <c r="BVU6" s="374"/>
      <c r="BVV6" s="372"/>
      <c r="BVW6" s="373"/>
      <c r="BVX6" s="374"/>
      <c r="BVY6" s="372"/>
      <c r="BVZ6" s="373"/>
      <c r="BWA6" s="374"/>
      <c r="BWB6" s="372"/>
      <c r="BWC6" s="373"/>
      <c r="BWD6" s="374"/>
      <c r="BWE6" s="372"/>
      <c r="BWF6" s="373"/>
      <c r="BWG6" s="374"/>
      <c r="BWH6" s="372"/>
      <c r="BWI6" s="373"/>
      <c r="BWJ6" s="374"/>
      <c r="BWK6" s="372"/>
      <c r="BWL6" s="373"/>
      <c r="BWM6" s="374"/>
      <c r="BWN6" s="372"/>
      <c r="BWO6" s="373"/>
      <c r="BWP6" s="374"/>
      <c r="BWQ6" s="372"/>
      <c r="BWR6" s="373"/>
      <c r="BWS6" s="374"/>
      <c r="BWT6" s="372"/>
      <c r="BWU6" s="373"/>
      <c r="BWV6" s="374"/>
      <c r="BWW6" s="372"/>
      <c r="BWX6" s="373"/>
      <c r="BWY6" s="374"/>
      <c r="BWZ6" s="372"/>
      <c r="BXA6" s="373"/>
      <c r="BXB6" s="374"/>
      <c r="BXC6" s="372"/>
      <c r="BXD6" s="373"/>
      <c r="BXE6" s="374"/>
      <c r="BXF6" s="372"/>
      <c r="BXG6" s="373"/>
      <c r="BXH6" s="374"/>
      <c r="BXI6" s="372"/>
      <c r="BXJ6" s="373"/>
      <c r="BXK6" s="374"/>
      <c r="BXL6" s="372"/>
      <c r="BXM6" s="373"/>
      <c r="BXN6" s="374"/>
      <c r="BXO6" s="372"/>
      <c r="BXP6" s="373"/>
      <c r="BXQ6" s="374"/>
      <c r="BXR6" s="372"/>
      <c r="BXS6" s="373"/>
      <c r="BXT6" s="374"/>
      <c r="BXU6" s="372"/>
      <c r="BXV6" s="373"/>
      <c r="BXW6" s="374"/>
      <c r="BXX6" s="372"/>
      <c r="BXY6" s="373"/>
      <c r="BXZ6" s="374"/>
      <c r="BYA6" s="372"/>
      <c r="BYB6" s="373"/>
      <c r="BYC6" s="374"/>
      <c r="BYD6" s="372"/>
      <c r="BYE6" s="373"/>
      <c r="BYF6" s="374"/>
      <c r="BYG6" s="372"/>
      <c r="BYH6" s="373"/>
      <c r="BYI6" s="374"/>
      <c r="BYJ6" s="372"/>
      <c r="BYK6" s="373"/>
      <c r="BYL6" s="374"/>
      <c r="BYM6" s="372"/>
      <c r="BYN6" s="373"/>
      <c r="BYO6" s="374"/>
      <c r="BYP6" s="372"/>
      <c r="BYQ6" s="373"/>
      <c r="BYR6" s="374"/>
      <c r="BYS6" s="372"/>
      <c r="BYT6" s="373"/>
      <c r="BYU6" s="374"/>
      <c r="BYV6" s="372"/>
      <c r="BYW6" s="373"/>
      <c r="BYX6" s="374"/>
      <c r="BYY6" s="372"/>
      <c r="BYZ6" s="373"/>
      <c r="BZA6" s="374"/>
      <c r="BZB6" s="372"/>
      <c r="BZC6" s="373"/>
      <c r="BZD6" s="374"/>
      <c r="BZE6" s="372"/>
      <c r="BZF6" s="373"/>
      <c r="BZG6" s="374"/>
      <c r="BZH6" s="372"/>
      <c r="BZI6" s="373"/>
      <c r="BZJ6" s="374"/>
      <c r="BZK6" s="372"/>
      <c r="BZL6" s="373"/>
      <c r="BZM6" s="374"/>
      <c r="BZN6" s="372"/>
      <c r="BZO6" s="373"/>
      <c r="BZP6" s="374"/>
      <c r="BZQ6" s="372"/>
      <c r="BZR6" s="373"/>
      <c r="BZS6" s="374"/>
      <c r="BZT6" s="372"/>
      <c r="BZU6" s="373"/>
      <c r="BZV6" s="374"/>
      <c r="BZW6" s="372"/>
      <c r="BZX6" s="373"/>
      <c r="BZY6" s="374"/>
      <c r="BZZ6" s="372"/>
      <c r="CAA6" s="373"/>
      <c r="CAB6" s="374"/>
      <c r="CAC6" s="372"/>
      <c r="CAD6" s="373"/>
      <c r="CAE6" s="374"/>
      <c r="CAF6" s="372"/>
      <c r="CAG6" s="373"/>
      <c r="CAH6" s="374"/>
      <c r="CAI6" s="372"/>
      <c r="CAJ6" s="373"/>
      <c r="CAK6" s="374"/>
      <c r="CAL6" s="372"/>
      <c r="CAM6" s="373"/>
      <c r="CAN6" s="374"/>
      <c r="CAO6" s="372"/>
      <c r="CAP6" s="373"/>
      <c r="CAQ6" s="374"/>
      <c r="CAR6" s="372"/>
      <c r="CAS6" s="373"/>
      <c r="CAT6" s="374"/>
      <c r="CAU6" s="372"/>
      <c r="CAV6" s="373"/>
      <c r="CAW6" s="374"/>
      <c r="CAX6" s="372"/>
      <c r="CAY6" s="373"/>
      <c r="CAZ6" s="374"/>
      <c r="CBA6" s="372"/>
      <c r="CBB6" s="373"/>
      <c r="CBC6" s="374"/>
      <c r="CBD6" s="372"/>
      <c r="CBE6" s="373"/>
      <c r="CBF6" s="374"/>
      <c r="CBG6" s="372"/>
      <c r="CBH6" s="373"/>
      <c r="CBI6" s="374"/>
      <c r="CBJ6" s="372"/>
      <c r="CBK6" s="373"/>
      <c r="CBL6" s="374"/>
      <c r="CBM6" s="372"/>
      <c r="CBN6" s="373"/>
      <c r="CBO6" s="374"/>
      <c r="CBP6" s="372"/>
      <c r="CBQ6" s="373"/>
      <c r="CBR6" s="374"/>
      <c r="CBS6" s="372"/>
      <c r="CBT6" s="373"/>
      <c r="CBU6" s="374"/>
      <c r="CBV6" s="372"/>
      <c r="CBW6" s="373"/>
      <c r="CBX6" s="374"/>
      <c r="CBY6" s="372"/>
      <c r="CBZ6" s="373"/>
      <c r="CCA6" s="374"/>
      <c r="CCB6" s="372"/>
      <c r="CCC6" s="373"/>
      <c r="CCD6" s="374"/>
      <c r="CCE6" s="372"/>
      <c r="CCF6" s="373"/>
      <c r="CCG6" s="374"/>
      <c r="CCH6" s="372"/>
      <c r="CCI6" s="373"/>
      <c r="CCJ6" s="374"/>
      <c r="CCK6" s="372"/>
      <c r="CCL6" s="373"/>
      <c r="CCM6" s="374"/>
      <c r="CCN6" s="372"/>
      <c r="CCO6" s="373"/>
      <c r="CCP6" s="374"/>
      <c r="CCQ6" s="372"/>
      <c r="CCR6" s="373"/>
      <c r="CCS6" s="374"/>
      <c r="CCT6" s="372"/>
      <c r="CCU6" s="373"/>
      <c r="CCV6" s="374"/>
      <c r="CCW6" s="372"/>
      <c r="CCX6" s="373"/>
      <c r="CCY6" s="374"/>
      <c r="CCZ6" s="372"/>
      <c r="CDA6" s="373"/>
      <c r="CDB6" s="374"/>
      <c r="CDC6" s="372"/>
      <c r="CDD6" s="373"/>
      <c r="CDE6" s="374"/>
      <c r="CDF6" s="372"/>
      <c r="CDG6" s="373"/>
      <c r="CDH6" s="374"/>
      <c r="CDI6" s="372"/>
      <c r="CDJ6" s="373"/>
      <c r="CDK6" s="374"/>
      <c r="CDL6" s="372"/>
      <c r="CDM6" s="373"/>
      <c r="CDN6" s="374"/>
      <c r="CDO6" s="372"/>
      <c r="CDP6" s="373"/>
      <c r="CDQ6" s="374"/>
      <c r="CDR6" s="372"/>
      <c r="CDS6" s="373"/>
      <c r="CDT6" s="374"/>
      <c r="CDU6" s="372"/>
      <c r="CDV6" s="373"/>
      <c r="CDW6" s="374"/>
      <c r="CDX6" s="372"/>
      <c r="CDY6" s="373"/>
      <c r="CDZ6" s="374"/>
      <c r="CEA6" s="372"/>
      <c r="CEB6" s="373"/>
      <c r="CEC6" s="374"/>
      <c r="CED6" s="372"/>
      <c r="CEE6" s="373"/>
      <c r="CEF6" s="374"/>
      <c r="CEG6" s="372"/>
      <c r="CEH6" s="373"/>
      <c r="CEI6" s="374"/>
      <c r="CEJ6" s="372"/>
      <c r="CEK6" s="373"/>
      <c r="CEL6" s="374"/>
      <c r="CEM6" s="372"/>
      <c r="CEN6" s="373"/>
      <c r="CEO6" s="374"/>
      <c r="CEP6" s="372"/>
      <c r="CEQ6" s="373"/>
      <c r="CER6" s="374"/>
      <c r="CES6" s="372"/>
      <c r="CET6" s="373"/>
      <c r="CEU6" s="374"/>
      <c r="CEV6" s="372"/>
      <c r="CEW6" s="373"/>
      <c r="CEX6" s="374"/>
      <c r="CEY6" s="372"/>
      <c r="CEZ6" s="373"/>
      <c r="CFA6" s="374"/>
      <c r="CFB6" s="372"/>
      <c r="CFC6" s="373"/>
      <c r="CFD6" s="374"/>
      <c r="CFE6" s="372"/>
      <c r="CFF6" s="373"/>
      <c r="CFG6" s="374"/>
      <c r="CFH6" s="372"/>
      <c r="CFI6" s="373"/>
      <c r="CFJ6" s="374"/>
      <c r="CFK6" s="372"/>
      <c r="CFL6" s="373"/>
      <c r="CFM6" s="374"/>
      <c r="CFN6" s="372"/>
      <c r="CFO6" s="373"/>
      <c r="CFP6" s="374"/>
      <c r="CFQ6" s="372"/>
      <c r="CFR6" s="373"/>
      <c r="CFS6" s="374"/>
      <c r="CFT6" s="372"/>
      <c r="CFU6" s="373"/>
      <c r="CFV6" s="374"/>
      <c r="CFW6" s="372"/>
      <c r="CFX6" s="373"/>
      <c r="CFY6" s="374"/>
      <c r="CFZ6" s="372"/>
      <c r="CGA6" s="373"/>
      <c r="CGB6" s="374"/>
      <c r="CGC6" s="372"/>
      <c r="CGD6" s="373"/>
      <c r="CGE6" s="374"/>
      <c r="CGF6" s="372"/>
      <c r="CGG6" s="373"/>
      <c r="CGH6" s="374"/>
      <c r="CGI6" s="372"/>
      <c r="CGJ6" s="373"/>
      <c r="CGK6" s="374"/>
      <c r="CGL6" s="372"/>
      <c r="CGM6" s="373"/>
      <c r="CGN6" s="374"/>
      <c r="CGO6" s="372"/>
      <c r="CGP6" s="373"/>
      <c r="CGQ6" s="374"/>
      <c r="CGR6" s="372"/>
      <c r="CGS6" s="373"/>
      <c r="CGT6" s="374"/>
      <c r="CGU6" s="372"/>
      <c r="CGV6" s="373"/>
      <c r="CGW6" s="374"/>
      <c r="CGX6" s="372"/>
      <c r="CGY6" s="373"/>
      <c r="CGZ6" s="374"/>
      <c r="CHA6" s="372"/>
      <c r="CHB6" s="373"/>
      <c r="CHC6" s="374"/>
      <c r="CHD6" s="372"/>
      <c r="CHE6" s="373"/>
      <c r="CHF6" s="374"/>
      <c r="CHG6" s="372"/>
      <c r="CHH6" s="373"/>
      <c r="CHI6" s="374"/>
      <c r="CHJ6" s="372"/>
      <c r="CHK6" s="373"/>
      <c r="CHL6" s="374"/>
      <c r="CHM6" s="372"/>
      <c r="CHN6" s="373"/>
      <c r="CHO6" s="374"/>
      <c r="CHP6" s="372"/>
      <c r="CHQ6" s="373"/>
      <c r="CHR6" s="374"/>
      <c r="CHS6" s="372"/>
      <c r="CHT6" s="373"/>
      <c r="CHU6" s="374"/>
      <c r="CHV6" s="372"/>
      <c r="CHW6" s="373"/>
      <c r="CHX6" s="374"/>
      <c r="CHY6" s="372"/>
      <c r="CHZ6" s="373"/>
      <c r="CIA6" s="374"/>
      <c r="CIB6" s="372"/>
      <c r="CIC6" s="373"/>
      <c r="CID6" s="374"/>
      <c r="CIE6" s="372"/>
      <c r="CIF6" s="373"/>
      <c r="CIG6" s="374"/>
      <c r="CIH6" s="372"/>
      <c r="CII6" s="373"/>
      <c r="CIJ6" s="374"/>
      <c r="CIK6" s="372"/>
      <c r="CIL6" s="373"/>
      <c r="CIM6" s="374"/>
      <c r="CIN6" s="372"/>
      <c r="CIO6" s="373"/>
      <c r="CIP6" s="374"/>
      <c r="CIQ6" s="372"/>
      <c r="CIR6" s="373"/>
      <c r="CIS6" s="374"/>
      <c r="CIT6" s="372"/>
      <c r="CIU6" s="373"/>
      <c r="CIV6" s="374"/>
      <c r="CIW6" s="372"/>
      <c r="CIX6" s="373"/>
      <c r="CIY6" s="374"/>
      <c r="CIZ6" s="372"/>
      <c r="CJA6" s="373"/>
      <c r="CJB6" s="374"/>
      <c r="CJC6" s="372"/>
      <c r="CJD6" s="373"/>
      <c r="CJE6" s="374"/>
      <c r="CJF6" s="372"/>
      <c r="CJG6" s="373"/>
      <c r="CJH6" s="374"/>
      <c r="CJI6" s="372"/>
      <c r="CJJ6" s="373"/>
      <c r="CJK6" s="374"/>
      <c r="CJL6" s="372"/>
      <c r="CJM6" s="373"/>
      <c r="CJN6" s="374"/>
      <c r="CJO6" s="372"/>
      <c r="CJP6" s="373"/>
      <c r="CJQ6" s="374"/>
      <c r="CJR6" s="372"/>
      <c r="CJS6" s="373"/>
      <c r="CJT6" s="374"/>
      <c r="CJU6" s="372"/>
      <c r="CJV6" s="373"/>
      <c r="CJW6" s="374"/>
      <c r="CJX6" s="372"/>
      <c r="CJY6" s="373"/>
      <c r="CJZ6" s="374"/>
      <c r="CKA6" s="372"/>
      <c r="CKB6" s="373"/>
      <c r="CKC6" s="374"/>
      <c r="CKD6" s="372"/>
      <c r="CKE6" s="373"/>
      <c r="CKF6" s="374"/>
      <c r="CKG6" s="372"/>
      <c r="CKH6" s="373"/>
      <c r="CKI6" s="374"/>
      <c r="CKJ6" s="372"/>
      <c r="CKK6" s="373"/>
      <c r="CKL6" s="374"/>
      <c r="CKM6" s="372"/>
      <c r="CKN6" s="373"/>
      <c r="CKO6" s="374"/>
      <c r="CKP6" s="372"/>
      <c r="CKQ6" s="373"/>
      <c r="CKR6" s="374"/>
      <c r="CKS6" s="372"/>
      <c r="CKT6" s="373"/>
      <c r="CKU6" s="374"/>
      <c r="CKV6" s="372"/>
      <c r="CKW6" s="373"/>
      <c r="CKX6" s="374"/>
      <c r="CKY6" s="372"/>
      <c r="CKZ6" s="373"/>
      <c r="CLA6" s="374"/>
      <c r="CLB6" s="372"/>
      <c r="CLC6" s="373"/>
      <c r="CLD6" s="374"/>
      <c r="CLE6" s="372"/>
      <c r="CLF6" s="373"/>
      <c r="CLG6" s="374"/>
      <c r="CLH6" s="372"/>
      <c r="CLI6" s="373"/>
      <c r="CLJ6" s="374"/>
      <c r="CLK6" s="372"/>
      <c r="CLL6" s="373"/>
      <c r="CLM6" s="374"/>
      <c r="CLN6" s="372"/>
      <c r="CLO6" s="373"/>
      <c r="CLP6" s="374"/>
      <c r="CLQ6" s="372"/>
      <c r="CLR6" s="373"/>
      <c r="CLS6" s="374"/>
      <c r="CLT6" s="372"/>
      <c r="CLU6" s="373"/>
      <c r="CLV6" s="374"/>
      <c r="CLW6" s="372"/>
      <c r="CLX6" s="373"/>
      <c r="CLY6" s="374"/>
      <c r="CLZ6" s="372"/>
      <c r="CMA6" s="373"/>
      <c r="CMB6" s="374"/>
      <c r="CMC6" s="372"/>
      <c r="CMD6" s="373"/>
      <c r="CME6" s="374"/>
      <c r="CMF6" s="372"/>
      <c r="CMG6" s="373"/>
      <c r="CMH6" s="374"/>
      <c r="CMI6" s="372"/>
      <c r="CMJ6" s="373"/>
      <c r="CMK6" s="374"/>
      <c r="CML6" s="372"/>
      <c r="CMM6" s="373"/>
      <c r="CMN6" s="374"/>
      <c r="CMO6" s="372"/>
      <c r="CMP6" s="373"/>
      <c r="CMQ6" s="374"/>
      <c r="CMR6" s="372"/>
      <c r="CMS6" s="373"/>
      <c r="CMT6" s="374"/>
      <c r="CMU6" s="372"/>
      <c r="CMV6" s="373"/>
      <c r="CMW6" s="374"/>
      <c r="CMX6" s="372"/>
      <c r="CMY6" s="373"/>
      <c r="CMZ6" s="374"/>
      <c r="CNA6" s="372"/>
      <c r="CNB6" s="373"/>
      <c r="CNC6" s="374"/>
      <c r="CND6" s="372"/>
      <c r="CNE6" s="373"/>
      <c r="CNF6" s="374"/>
      <c r="CNG6" s="372"/>
      <c r="CNH6" s="373"/>
      <c r="CNI6" s="374"/>
      <c r="CNJ6" s="372"/>
      <c r="CNK6" s="373"/>
      <c r="CNL6" s="374"/>
      <c r="CNM6" s="372"/>
      <c r="CNN6" s="373"/>
      <c r="CNO6" s="374"/>
      <c r="CNP6" s="372"/>
      <c r="CNQ6" s="373"/>
      <c r="CNR6" s="374"/>
      <c r="CNS6" s="372"/>
      <c r="CNT6" s="373"/>
      <c r="CNU6" s="374"/>
      <c r="CNV6" s="372"/>
      <c r="CNW6" s="373"/>
      <c r="CNX6" s="374"/>
      <c r="CNY6" s="372"/>
      <c r="CNZ6" s="373"/>
      <c r="COA6" s="374"/>
      <c r="COB6" s="372"/>
      <c r="COC6" s="373"/>
      <c r="COD6" s="374"/>
      <c r="COE6" s="372"/>
      <c r="COF6" s="373"/>
      <c r="COG6" s="374"/>
      <c r="COH6" s="372"/>
      <c r="COI6" s="373"/>
      <c r="COJ6" s="374"/>
      <c r="COK6" s="372"/>
      <c r="COL6" s="373"/>
      <c r="COM6" s="374"/>
      <c r="CON6" s="372"/>
      <c r="COO6" s="373"/>
      <c r="COP6" s="374"/>
      <c r="COQ6" s="372"/>
      <c r="COR6" s="373"/>
      <c r="COS6" s="374"/>
      <c r="COT6" s="372"/>
      <c r="COU6" s="373"/>
      <c r="COV6" s="374"/>
      <c r="COW6" s="372"/>
      <c r="COX6" s="373"/>
      <c r="COY6" s="374"/>
      <c r="COZ6" s="372"/>
      <c r="CPA6" s="373"/>
      <c r="CPB6" s="374"/>
      <c r="CPC6" s="372"/>
      <c r="CPD6" s="373"/>
      <c r="CPE6" s="374"/>
      <c r="CPF6" s="372"/>
      <c r="CPG6" s="373"/>
      <c r="CPH6" s="374"/>
      <c r="CPI6" s="372"/>
      <c r="CPJ6" s="373"/>
      <c r="CPK6" s="374"/>
      <c r="CPL6" s="372"/>
      <c r="CPM6" s="373"/>
      <c r="CPN6" s="374"/>
      <c r="CPO6" s="372"/>
      <c r="CPP6" s="373"/>
      <c r="CPQ6" s="374"/>
      <c r="CPR6" s="372"/>
      <c r="CPS6" s="373"/>
      <c r="CPT6" s="374"/>
      <c r="CPU6" s="372"/>
      <c r="CPV6" s="373"/>
      <c r="CPW6" s="374"/>
      <c r="CPX6" s="372"/>
      <c r="CPY6" s="373"/>
      <c r="CPZ6" s="374"/>
      <c r="CQA6" s="372"/>
      <c r="CQB6" s="373"/>
      <c r="CQC6" s="374"/>
      <c r="CQD6" s="372"/>
      <c r="CQE6" s="373"/>
      <c r="CQF6" s="374"/>
      <c r="CQG6" s="372"/>
      <c r="CQH6" s="373"/>
      <c r="CQI6" s="374"/>
      <c r="CQJ6" s="372"/>
      <c r="CQK6" s="373"/>
      <c r="CQL6" s="374"/>
      <c r="CQM6" s="372"/>
      <c r="CQN6" s="373"/>
      <c r="CQO6" s="374"/>
      <c r="CQP6" s="372"/>
      <c r="CQQ6" s="373"/>
      <c r="CQR6" s="374"/>
      <c r="CQS6" s="372"/>
      <c r="CQT6" s="373"/>
      <c r="CQU6" s="374"/>
      <c r="CQV6" s="372"/>
      <c r="CQW6" s="373"/>
      <c r="CQX6" s="374"/>
      <c r="CQY6" s="372"/>
      <c r="CQZ6" s="373"/>
      <c r="CRA6" s="374"/>
      <c r="CRB6" s="372"/>
      <c r="CRC6" s="373"/>
      <c r="CRD6" s="374"/>
      <c r="CRE6" s="372"/>
      <c r="CRF6" s="373"/>
      <c r="CRG6" s="374"/>
      <c r="CRH6" s="372"/>
      <c r="CRI6" s="373"/>
      <c r="CRJ6" s="374"/>
      <c r="CRK6" s="372"/>
      <c r="CRL6" s="373"/>
      <c r="CRM6" s="374"/>
      <c r="CRN6" s="372"/>
      <c r="CRO6" s="373"/>
      <c r="CRP6" s="374"/>
      <c r="CRQ6" s="372"/>
      <c r="CRR6" s="373"/>
      <c r="CRS6" s="374"/>
      <c r="CRT6" s="372"/>
      <c r="CRU6" s="373"/>
      <c r="CRV6" s="374"/>
      <c r="CRW6" s="372"/>
      <c r="CRX6" s="373"/>
      <c r="CRY6" s="374"/>
      <c r="CRZ6" s="372"/>
      <c r="CSA6" s="373"/>
      <c r="CSB6" s="374"/>
      <c r="CSC6" s="372"/>
      <c r="CSD6" s="373"/>
      <c r="CSE6" s="374"/>
      <c r="CSF6" s="372"/>
      <c r="CSG6" s="373"/>
      <c r="CSH6" s="374"/>
      <c r="CSI6" s="372"/>
      <c r="CSJ6" s="373"/>
      <c r="CSK6" s="374"/>
      <c r="CSL6" s="372"/>
      <c r="CSM6" s="373"/>
      <c r="CSN6" s="374"/>
      <c r="CSO6" s="372"/>
      <c r="CSP6" s="373"/>
      <c r="CSQ6" s="374"/>
      <c r="CSR6" s="372"/>
      <c r="CSS6" s="373"/>
      <c r="CST6" s="374"/>
      <c r="CSU6" s="372"/>
      <c r="CSV6" s="373"/>
      <c r="CSW6" s="374"/>
      <c r="CSX6" s="372"/>
      <c r="CSY6" s="373"/>
      <c r="CSZ6" s="374"/>
      <c r="CTA6" s="372"/>
      <c r="CTB6" s="373"/>
      <c r="CTC6" s="374"/>
      <c r="CTD6" s="372"/>
      <c r="CTE6" s="373"/>
      <c r="CTF6" s="374"/>
      <c r="CTG6" s="372"/>
      <c r="CTH6" s="373"/>
      <c r="CTI6" s="374"/>
      <c r="CTJ6" s="372"/>
      <c r="CTK6" s="373"/>
      <c r="CTL6" s="374"/>
      <c r="CTM6" s="372"/>
      <c r="CTN6" s="373"/>
      <c r="CTO6" s="374"/>
      <c r="CTP6" s="372"/>
      <c r="CTQ6" s="373"/>
      <c r="CTR6" s="374"/>
      <c r="CTS6" s="372"/>
      <c r="CTT6" s="373"/>
      <c r="CTU6" s="374"/>
      <c r="CTV6" s="372"/>
      <c r="CTW6" s="373"/>
      <c r="CTX6" s="374"/>
      <c r="CTY6" s="372"/>
      <c r="CTZ6" s="373"/>
      <c r="CUA6" s="374"/>
      <c r="CUB6" s="372"/>
      <c r="CUC6" s="373"/>
      <c r="CUD6" s="374"/>
      <c r="CUE6" s="372"/>
      <c r="CUF6" s="373"/>
      <c r="CUG6" s="374"/>
      <c r="CUH6" s="372"/>
      <c r="CUI6" s="373"/>
      <c r="CUJ6" s="374"/>
      <c r="CUK6" s="372"/>
      <c r="CUL6" s="373"/>
      <c r="CUM6" s="374"/>
      <c r="CUN6" s="372"/>
      <c r="CUO6" s="373"/>
      <c r="CUP6" s="374"/>
      <c r="CUQ6" s="372"/>
      <c r="CUR6" s="373"/>
      <c r="CUS6" s="374"/>
      <c r="CUT6" s="372"/>
      <c r="CUU6" s="373"/>
      <c r="CUV6" s="374"/>
      <c r="CUW6" s="372"/>
      <c r="CUX6" s="373"/>
      <c r="CUY6" s="374"/>
      <c r="CUZ6" s="372"/>
      <c r="CVA6" s="373"/>
      <c r="CVB6" s="374"/>
      <c r="CVC6" s="372"/>
      <c r="CVD6" s="373"/>
      <c r="CVE6" s="374"/>
      <c r="CVF6" s="372"/>
      <c r="CVG6" s="373"/>
      <c r="CVH6" s="374"/>
      <c r="CVI6" s="372"/>
      <c r="CVJ6" s="373"/>
      <c r="CVK6" s="374"/>
      <c r="CVL6" s="372"/>
      <c r="CVM6" s="373"/>
      <c r="CVN6" s="374"/>
      <c r="CVO6" s="372"/>
      <c r="CVP6" s="373"/>
      <c r="CVQ6" s="374"/>
      <c r="CVR6" s="372"/>
      <c r="CVS6" s="373"/>
      <c r="CVT6" s="374"/>
      <c r="CVU6" s="372"/>
      <c r="CVV6" s="373"/>
      <c r="CVW6" s="374"/>
      <c r="CVX6" s="372"/>
      <c r="CVY6" s="373"/>
      <c r="CVZ6" s="374"/>
      <c r="CWA6" s="372"/>
      <c r="CWB6" s="373"/>
      <c r="CWC6" s="374"/>
      <c r="CWD6" s="372"/>
      <c r="CWE6" s="373"/>
      <c r="CWF6" s="374"/>
      <c r="CWG6" s="372"/>
      <c r="CWH6" s="373"/>
      <c r="CWI6" s="374"/>
      <c r="CWJ6" s="372"/>
      <c r="CWK6" s="373"/>
      <c r="CWL6" s="374"/>
      <c r="CWM6" s="372"/>
      <c r="CWN6" s="373"/>
      <c r="CWO6" s="374"/>
      <c r="CWP6" s="372"/>
      <c r="CWQ6" s="373"/>
      <c r="CWR6" s="374"/>
      <c r="CWS6" s="372"/>
      <c r="CWT6" s="373"/>
      <c r="CWU6" s="374"/>
      <c r="CWV6" s="372"/>
      <c r="CWW6" s="373"/>
      <c r="CWX6" s="374"/>
      <c r="CWY6" s="372"/>
      <c r="CWZ6" s="373"/>
      <c r="CXA6" s="374"/>
      <c r="CXB6" s="372"/>
      <c r="CXC6" s="373"/>
      <c r="CXD6" s="374"/>
      <c r="CXE6" s="372"/>
      <c r="CXF6" s="373"/>
      <c r="CXG6" s="374"/>
      <c r="CXH6" s="372"/>
      <c r="CXI6" s="373"/>
      <c r="CXJ6" s="374"/>
      <c r="CXK6" s="372"/>
      <c r="CXL6" s="373"/>
      <c r="CXM6" s="374"/>
      <c r="CXN6" s="372"/>
      <c r="CXO6" s="373"/>
      <c r="CXP6" s="374"/>
      <c r="CXQ6" s="372"/>
      <c r="CXR6" s="373"/>
      <c r="CXS6" s="374"/>
      <c r="CXT6" s="372"/>
      <c r="CXU6" s="373"/>
      <c r="CXV6" s="374"/>
      <c r="CXW6" s="372"/>
      <c r="CXX6" s="373"/>
      <c r="CXY6" s="374"/>
      <c r="CXZ6" s="372"/>
      <c r="CYA6" s="373"/>
      <c r="CYB6" s="374"/>
      <c r="CYC6" s="372"/>
      <c r="CYD6" s="373"/>
      <c r="CYE6" s="374"/>
      <c r="CYF6" s="372"/>
      <c r="CYG6" s="373"/>
      <c r="CYH6" s="374"/>
      <c r="CYI6" s="372"/>
      <c r="CYJ6" s="373"/>
      <c r="CYK6" s="374"/>
      <c r="CYL6" s="372"/>
      <c r="CYM6" s="373"/>
      <c r="CYN6" s="374"/>
      <c r="CYO6" s="372"/>
      <c r="CYP6" s="373"/>
      <c r="CYQ6" s="374"/>
      <c r="CYR6" s="372"/>
      <c r="CYS6" s="373"/>
      <c r="CYT6" s="374"/>
      <c r="CYU6" s="372"/>
      <c r="CYV6" s="373"/>
      <c r="CYW6" s="374"/>
      <c r="CYX6" s="372"/>
      <c r="CYY6" s="373"/>
      <c r="CYZ6" s="374"/>
      <c r="CZA6" s="372"/>
      <c r="CZB6" s="373"/>
      <c r="CZC6" s="374"/>
      <c r="CZD6" s="372"/>
      <c r="CZE6" s="373"/>
      <c r="CZF6" s="374"/>
      <c r="CZG6" s="372"/>
      <c r="CZH6" s="373"/>
      <c r="CZI6" s="374"/>
      <c r="CZJ6" s="372"/>
      <c r="CZK6" s="373"/>
      <c r="CZL6" s="374"/>
      <c r="CZM6" s="372"/>
      <c r="CZN6" s="373"/>
      <c r="CZO6" s="374"/>
      <c r="CZP6" s="372"/>
      <c r="CZQ6" s="373"/>
      <c r="CZR6" s="374"/>
      <c r="CZS6" s="372"/>
      <c r="CZT6" s="373"/>
      <c r="CZU6" s="374"/>
      <c r="CZV6" s="372"/>
      <c r="CZW6" s="373"/>
      <c r="CZX6" s="374"/>
      <c r="CZY6" s="372"/>
      <c r="CZZ6" s="373"/>
      <c r="DAA6" s="374"/>
      <c r="DAB6" s="372"/>
      <c r="DAC6" s="373"/>
      <c r="DAD6" s="374"/>
      <c r="DAE6" s="372"/>
      <c r="DAF6" s="373"/>
      <c r="DAG6" s="374"/>
      <c r="DAH6" s="372"/>
      <c r="DAI6" s="373"/>
      <c r="DAJ6" s="374"/>
      <c r="DAK6" s="372"/>
      <c r="DAL6" s="373"/>
      <c r="DAM6" s="374"/>
      <c r="DAN6" s="372"/>
      <c r="DAO6" s="373"/>
      <c r="DAP6" s="374"/>
      <c r="DAQ6" s="372"/>
      <c r="DAR6" s="373"/>
      <c r="DAS6" s="374"/>
      <c r="DAT6" s="372"/>
      <c r="DAU6" s="373"/>
      <c r="DAV6" s="374"/>
      <c r="DAW6" s="372"/>
      <c r="DAX6" s="373"/>
      <c r="DAY6" s="374"/>
      <c r="DAZ6" s="372"/>
      <c r="DBA6" s="373"/>
      <c r="DBB6" s="374"/>
      <c r="DBC6" s="372"/>
      <c r="DBD6" s="373"/>
      <c r="DBE6" s="374"/>
      <c r="DBF6" s="372"/>
      <c r="DBG6" s="373"/>
      <c r="DBH6" s="374"/>
      <c r="DBI6" s="372"/>
      <c r="DBJ6" s="373"/>
      <c r="DBK6" s="374"/>
      <c r="DBL6" s="372"/>
      <c r="DBM6" s="373"/>
      <c r="DBN6" s="374"/>
      <c r="DBO6" s="372"/>
      <c r="DBP6" s="373"/>
      <c r="DBQ6" s="374"/>
      <c r="DBR6" s="372"/>
      <c r="DBS6" s="373"/>
      <c r="DBT6" s="374"/>
      <c r="DBU6" s="372"/>
      <c r="DBV6" s="373"/>
      <c r="DBW6" s="374"/>
      <c r="DBX6" s="372"/>
      <c r="DBY6" s="373"/>
      <c r="DBZ6" s="374"/>
      <c r="DCA6" s="372"/>
      <c r="DCB6" s="373"/>
      <c r="DCC6" s="374"/>
      <c r="DCD6" s="372"/>
      <c r="DCE6" s="373"/>
      <c r="DCF6" s="374"/>
      <c r="DCG6" s="372"/>
      <c r="DCH6" s="373"/>
      <c r="DCI6" s="374"/>
      <c r="DCJ6" s="372"/>
      <c r="DCK6" s="373"/>
      <c r="DCL6" s="374"/>
      <c r="DCM6" s="372"/>
      <c r="DCN6" s="373"/>
      <c r="DCO6" s="374"/>
      <c r="DCP6" s="372"/>
      <c r="DCQ6" s="373"/>
      <c r="DCR6" s="374"/>
      <c r="DCS6" s="372"/>
      <c r="DCT6" s="373"/>
      <c r="DCU6" s="374"/>
      <c r="DCV6" s="372"/>
      <c r="DCW6" s="373"/>
      <c r="DCX6" s="374"/>
      <c r="DCY6" s="372"/>
      <c r="DCZ6" s="373"/>
      <c r="DDA6" s="374"/>
      <c r="DDB6" s="372"/>
      <c r="DDC6" s="373"/>
      <c r="DDD6" s="374"/>
      <c r="DDE6" s="372"/>
      <c r="DDF6" s="373"/>
      <c r="DDG6" s="374"/>
      <c r="DDH6" s="372"/>
      <c r="DDI6" s="373"/>
      <c r="DDJ6" s="374"/>
      <c r="DDK6" s="372"/>
      <c r="DDL6" s="373"/>
      <c r="DDM6" s="374"/>
      <c r="DDN6" s="372"/>
      <c r="DDO6" s="373"/>
      <c r="DDP6" s="374"/>
      <c r="DDQ6" s="372"/>
      <c r="DDR6" s="373"/>
      <c r="DDS6" s="374"/>
      <c r="DDT6" s="372"/>
      <c r="DDU6" s="373"/>
      <c r="DDV6" s="374"/>
      <c r="DDW6" s="372"/>
      <c r="DDX6" s="373"/>
      <c r="DDY6" s="374"/>
      <c r="DDZ6" s="372"/>
      <c r="DEA6" s="373"/>
      <c r="DEB6" s="374"/>
      <c r="DEC6" s="372"/>
      <c r="DED6" s="373"/>
      <c r="DEE6" s="374"/>
      <c r="DEF6" s="372"/>
      <c r="DEG6" s="373"/>
      <c r="DEH6" s="374"/>
      <c r="DEI6" s="372"/>
      <c r="DEJ6" s="373"/>
      <c r="DEK6" s="374"/>
      <c r="DEL6" s="372"/>
      <c r="DEM6" s="373"/>
      <c r="DEN6" s="374"/>
      <c r="DEO6" s="372"/>
      <c r="DEP6" s="373"/>
      <c r="DEQ6" s="374"/>
      <c r="DER6" s="372"/>
      <c r="DES6" s="373"/>
      <c r="DET6" s="374"/>
      <c r="DEU6" s="372"/>
      <c r="DEV6" s="373"/>
      <c r="DEW6" s="374"/>
      <c r="DEX6" s="372"/>
      <c r="DEY6" s="373"/>
      <c r="DEZ6" s="374"/>
      <c r="DFA6" s="372"/>
      <c r="DFB6" s="373"/>
      <c r="DFC6" s="374"/>
      <c r="DFD6" s="372"/>
      <c r="DFE6" s="373"/>
      <c r="DFF6" s="374"/>
      <c r="DFG6" s="372"/>
      <c r="DFH6" s="373"/>
      <c r="DFI6" s="374"/>
      <c r="DFJ6" s="372"/>
      <c r="DFK6" s="373"/>
      <c r="DFL6" s="374"/>
      <c r="DFM6" s="372"/>
      <c r="DFN6" s="373"/>
      <c r="DFO6" s="374"/>
      <c r="DFP6" s="372"/>
      <c r="DFQ6" s="373"/>
      <c r="DFR6" s="374"/>
      <c r="DFS6" s="372"/>
      <c r="DFT6" s="373"/>
      <c r="DFU6" s="374"/>
      <c r="DFV6" s="372"/>
      <c r="DFW6" s="373"/>
      <c r="DFX6" s="374"/>
      <c r="DFY6" s="372"/>
      <c r="DFZ6" s="373"/>
      <c r="DGA6" s="374"/>
      <c r="DGB6" s="372"/>
      <c r="DGC6" s="373"/>
      <c r="DGD6" s="374"/>
      <c r="DGE6" s="372"/>
      <c r="DGF6" s="373"/>
      <c r="DGG6" s="374"/>
      <c r="DGH6" s="372"/>
      <c r="DGI6" s="373"/>
      <c r="DGJ6" s="374"/>
      <c r="DGK6" s="372"/>
      <c r="DGL6" s="373"/>
      <c r="DGM6" s="374"/>
      <c r="DGN6" s="372"/>
      <c r="DGO6" s="373"/>
      <c r="DGP6" s="374"/>
      <c r="DGQ6" s="372"/>
      <c r="DGR6" s="373"/>
      <c r="DGS6" s="374"/>
      <c r="DGT6" s="372"/>
      <c r="DGU6" s="373"/>
      <c r="DGV6" s="374"/>
      <c r="DGW6" s="372"/>
      <c r="DGX6" s="373"/>
      <c r="DGY6" s="374"/>
      <c r="DGZ6" s="372"/>
      <c r="DHA6" s="373"/>
      <c r="DHB6" s="374"/>
      <c r="DHC6" s="372"/>
      <c r="DHD6" s="373"/>
      <c r="DHE6" s="374"/>
      <c r="DHF6" s="372"/>
      <c r="DHG6" s="373"/>
      <c r="DHH6" s="374"/>
      <c r="DHI6" s="372"/>
      <c r="DHJ6" s="373"/>
      <c r="DHK6" s="374"/>
      <c r="DHL6" s="372"/>
      <c r="DHM6" s="373"/>
      <c r="DHN6" s="374"/>
      <c r="DHO6" s="372"/>
      <c r="DHP6" s="373"/>
      <c r="DHQ6" s="374"/>
      <c r="DHR6" s="372"/>
      <c r="DHS6" s="373"/>
      <c r="DHT6" s="374"/>
      <c r="DHU6" s="372"/>
      <c r="DHV6" s="373"/>
      <c r="DHW6" s="374"/>
      <c r="DHX6" s="372"/>
      <c r="DHY6" s="373"/>
      <c r="DHZ6" s="374"/>
      <c r="DIA6" s="372"/>
      <c r="DIB6" s="373"/>
      <c r="DIC6" s="374"/>
      <c r="DID6" s="372"/>
      <c r="DIE6" s="373"/>
      <c r="DIF6" s="374"/>
      <c r="DIG6" s="372"/>
      <c r="DIH6" s="373"/>
      <c r="DII6" s="374"/>
      <c r="DIJ6" s="372"/>
      <c r="DIK6" s="373"/>
      <c r="DIL6" s="374"/>
      <c r="DIM6" s="372"/>
      <c r="DIN6" s="373"/>
      <c r="DIO6" s="374"/>
      <c r="DIP6" s="372"/>
      <c r="DIQ6" s="373"/>
      <c r="DIR6" s="374"/>
      <c r="DIS6" s="372"/>
      <c r="DIT6" s="373"/>
      <c r="DIU6" s="374"/>
      <c r="DIV6" s="372"/>
      <c r="DIW6" s="373"/>
      <c r="DIX6" s="374"/>
      <c r="DIY6" s="372"/>
      <c r="DIZ6" s="373"/>
      <c r="DJA6" s="374"/>
      <c r="DJB6" s="372"/>
      <c r="DJC6" s="373"/>
      <c r="DJD6" s="374"/>
      <c r="DJE6" s="372"/>
      <c r="DJF6" s="373"/>
      <c r="DJG6" s="374"/>
      <c r="DJH6" s="372"/>
      <c r="DJI6" s="373"/>
      <c r="DJJ6" s="374"/>
      <c r="DJK6" s="372"/>
      <c r="DJL6" s="373"/>
      <c r="DJM6" s="374"/>
      <c r="DJN6" s="372"/>
      <c r="DJO6" s="373"/>
      <c r="DJP6" s="374"/>
      <c r="DJQ6" s="372"/>
      <c r="DJR6" s="373"/>
      <c r="DJS6" s="374"/>
      <c r="DJT6" s="372"/>
      <c r="DJU6" s="373"/>
      <c r="DJV6" s="374"/>
      <c r="DJW6" s="372"/>
      <c r="DJX6" s="373"/>
      <c r="DJY6" s="374"/>
      <c r="DJZ6" s="372"/>
      <c r="DKA6" s="373"/>
      <c r="DKB6" s="374"/>
      <c r="DKC6" s="372"/>
      <c r="DKD6" s="373"/>
      <c r="DKE6" s="374"/>
      <c r="DKF6" s="372"/>
      <c r="DKG6" s="373"/>
      <c r="DKH6" s="374"/>
      <c r="DKI6" s="372"/>
      <c r="DKJ6" s="373"/>
      <c r="DKK6" s="374"/>
      <c r="DKL6" s="372"/>
      <c r="DKM6" s="373"/>
      <c r="DKN6" s="374"/>
      <c r="DKO6" s="372"/>
      <c r="DKP6" s="373"/>
      <c r="DKQ6" s="374"/>
      <c r="DKR6" s="372"/>
      <c r="DKS6" s="373"/>
      <c r="DKT6" s="374"/>
      <c r="DKU6" s="372"/>
      <c r="DKV6" s="373"/>
      <c r="DKW6" s="374"/>
      <c r="DKX6" s="372"/>
      <c r="DKY6" s="373"/>
      <c r="DKZ6" s="374"/>
      <c r="DLA6" s="372"/>
      <c r="DLB6" s="373"/>
      <c r="DLC6" s="374"/>
      <c r="DLD6" s="372"/>
      <c r="DLE6" s="373"/>
      <c r="DLF6" s="374"/>
      <c r="DLG6" s="372"/>
      <c r="DLH6" s="373"/>
      <c r="DLI6" s="374"/>
      <c r="DLJ6" s="372"/>
      <c r="DLK6" s="373"/>
      <c r="DLL6" s="374"/>
      <c r="DLM6" s="372"/>
      <c r="DLN6" s="373"/>
      <c r="DLO6" s="374"/>
      <c r="DLP6" s="372"/>
      <c r="DLQ6" s="373"/>
      <c r="DLR6" s="374"/>
      <c r="DLS6" s="372"/>
      <c r="DLT6" s="373"/>
      <c r="DLU6" s="374"/>
      <c r="DLV6" s="372"/>
      <c r="DLW6" s="373"/>
      <c r="DLX6" s="374"/>
      <c r="DLY6" s="372"/>
      <c r="DLZ6" s="373"/>
      <c r="DMA6" s="374"/>
      <c r="DMB6" s="372"/>
      <c r="DMC6" s="373"/>
      <c r="DMD6" s="374"/>
      <c r="DME6" s="372"/>
      <c r="DMF6" s="373"/>
      <c r="DMG6" s="374"/>
      <c r="DMH6" s="372"/>
      <c r="DMI6" s="373"/>
      <c r="DMJ6" s="374"/>
      <c r="DMK6" s="372"/>
      <c r="DML6" s="373"/>
      <c r="DMM6" s="374"/>
      <c r="DMN6" s="372"/>
      <c r="DMO6" s="373"/>
      <c r="DMP6" s="374"/>
      <c r="DMQ6" s="372"/>
      <c r="DMR6" s="373"/>
      <c r="DMS6" s="374"/>
      <c r="DMT6" s="372"/>
      <c r="DMU6" s="373"/>
      <c r="DMV6" s="374"/>
      <c r="DMW6" s="372"/>
      <c r="DMX6" s="373"/>
      <c r="DMY6" s="374"/>
      <c r="DMZ6" s="372"/>
      <c r="DNA6" s="373"/>
      <c r="DNB6" s="374"/>
      <c r="DNC6" s="372"/>
      <c r="DND6" s="373"/>
      <c r="DNE6" s="374"/>
      <c r="DNF6" s="372"/>
      <c r="DNG6" s="373"/>
      <c r="DNH6" s="374"/>
      <c r="DNI6" s="372"/>
      <c r="DNJ6" s="373"/>
      <c r="DNK6" s="374"/>
      <c r="DNL6" s="372"/>
      <c r="DNM6" s="373"/>
      <c r="DNN6" s="374"/>
      <c r="DNO6" s="372"/>
      <c r="DNP6" s="373"/>
      <c r="DNQ6" s="374"/>
      <c r="DNR6" s="372"/>
      <c r="DNS6" s="373"/>
      <c r="DNT6" s="374"/>
      <c r="DNU6" s="372"/>
      <c r="DNV6" s="373"/>
      <c r="DNW6" s="374"/>
      <c r="DNX6" s="372"/>
      <c r="DNY6" s="373"/>
      <c r="DNZ6" s="374"/>
      <c r="DOA6" s="372"/>
      <c r="DOB6" s="373"/>
      <c r="DOC6" s="374"/>
      <c r="DOD6" s="372"/>
      <c r="DOE6" s="373"/>
      <c r="DOF6" s="374"/>
      <c r="DOG6" s="372"/>
      <c r="DOH6" s="373"/>
      <c r="DOI6" s="374"/>
      <c r="DOJ6" s="372"/>
      <c r="DOK6" s="373"/>
      <c r="DOL6" s="374"/>
      <c r="DOM6" s="372"/>
      <c r="DON6" s="373"/>
      <c r="DOO6" s="374"/>
      <c r="DOP6" s="372"/>
      <c r="DOQ6" s="373"/>
      <c r="DOR6" s="374"/>
      <c r="DOS6" s="372"/>
      <c r="DOT6" s="373"/>
      <c r="DOU6" s="374"/>
      <c r="DOV6" s="372"/>
      <c r="DOW6" s="373"/>
      <c r="DOX6" s="374"/>
      <c r="DOY6" s="372"/>
      <c r="DOZ6" s="373"/>
      <c r="DPA6" s="374"/>
      <c r="DPB6" s="372"/>
      <c r="DPC6" s="373"/>
      <c r="DPD6" s="374"/>
      <c r="DPE6" s="372"/>
      <c r="DPF6" s="373"/>
      <c r="DPG6" s="374"/>
      <c r="DPH6" s="372"/>
      <c r="DPI6" s="373"/>
      <c r="DPJ6" s="374"/>
      <c r="DPK6" s="372"/>
      <c r="DPL6" s="373"/>
      <c r="DPM6" s="374"/>
      <c r="DPN6" s="372"/>
      <c r="DPO6" s="373"/>
      <c r="DPP6" s="374"/>
      <c r="DPQ6" s="372"/>
      <c r="DPR6" s="373"/>
      <c r="DPS6" s="374"/>
      <c r="DPT6" s="372"/>
      <c r="DPU6" s="373"/>
      <c r="DPV6" s="374"/>
      <c r="DPW6" s="372"/>
      <c r="DPX6" s="373"/>
      <c r="DPY6" s="374"/>
      <c r="DPZ6" s="372"/>
      <c r="DQA6" s="373"/>
      <c r="DQB6" s="374"/>
      <c r="DQC6" s="372"/>
      <c r="DQD6" s="373"/>
      <c r="DQE6" s="374"/>
      <c r="DQF6" s="372"/>
      <c r="DQG6" s="373"/>
      <c r="DQH6" s="374"/>
      <c r="DQI6" s="372"/>
      <c r="DQJ6" s="373"/>
      <c r="DQK6" s="374"/>
      <c r="DQL6" s="372"/>
      <c r="DQM6" s="373"/>
      <c r="DQN6" s="374"/>
      <c r="DQO6" s="372"/>
      <c r="DQP6" s="373"/>
      <c r="DQQ6" s="374"/>
      <c r="DQR6" s="372"/>
      <c r="DQS6" s="373"/>
      <c r="DQT6" s="374"/>
      <c r="DQU6" s="372"/>
      <c r="DQV6" s="373"/>
      <c r="DQW6" s="374"/>
      <c r="DQX6" s="372"/>
      <c r="DQY6" s="373"/>
      <c r="DQZ6" s="374"/>
      <c r="DRA6" s="372"/>
      <c r="DRB6" s="373"/>
      <c r="DRC6" s="374"/>
      <c r="DRD6" s="372"/>
      <c r="DRE6" s="373"/>
      <c r="DRF6" s="374"/>
      <c r="DRG6" s="372"/>
      <c r="DRH6" s="373"/>
      <c r="DRI6" s="374"/>
      <c r="DRJ6" s="372"/>
      <c r="DRK6" s="373"/>
      <c r="DRL6" s="374"/>
      <c r="DRM6" s="372"/>
      <c r="DRN6" s="373"/>
      <c r="DRO6" s="374"/>
      <c r="DRP6" s="372"/>
      <c r="DRQ6" s="373"/>
      <c r="DRR6" s="374"/>
      <c r="DRS6" s="372"/>
      <c r="DRT6" s="373"/>
      <c r="DRU6" s="374"/>
      <c r="DRV6" s="372"/>
      <c r="DRW6" s="373"/>
      <c r="DRX6" s="374"/>
      <c r="DRY6" s="372"/>
      <c r="DRZ6" s="373"/>
      <c r="DSA6" s="374"/>
      <c r="DSB6" s="372"/>
      <c r="DSC6" s="373"/>
      <c r="DSD6" s="374"/>
      <c r="DSE6" s="372"/>
      <c r="DSF6" s="373"/>
      <c r="DSG6" s="374"/>
      <c r="DSH6" s="372"/>
      <c r="DSI6" s="373"/>
      <c r="DSJ6" s="374"/>
      <c r="DSK6" s="372"/>
      <c r="DSL6" s="373"/>
      <c r="DSM6" s="374"/>
      <c r="DSN6" s="372"/>
      <c r="DSO6" s="373"/>
      <c r="DSP6" s="374"/>
      <c r="DSQ6" s="372"/>
      <c r="DSR6" s="373"/>
      <c r="DSS6" s="374"/>
      <c r="DST6" s="372"/>
      <c r="DSU6" s="373"/>
      <c r="DSV6" s="374"/>
      <c r="DSW6" s="372"/>
      <c r="DSX6" s="373"/>
      <c r="DSY6" s="374"/>
      <c r="DSZ6" s="372"/>
      <c r="DTA6" s="373"/>
      <c r="DTB6" s="374"/>
      <c r="DTC6" s="372"/>
      <c r="DTD6" s="373"/>
      <c r="DTE6" s="374"/>
      <c r="DTF6" s="372"/>
      <c r="DTG6" s="373"/>
      <c r="DTH6" s="374"/>
      <c r="DTI6" s="372"/>
      <c r="DTJ6" s="373"/>
      <c r="DTK6" s="374"/>
      <c r="DTL6" s="372"/>
      <c r="DTM6" s="373"/>
      <c r="DTN6" s="374"/>
      <c r="DTO6" s="372"/>
      <c r="DTP6" s="373"/>
      <c r="DTQ6" s="374"/>
      <c r="DTR6" s="372"/>
      <c r="DTS6" s="373"/>
      <c r="DTT6" s="374"/>
      <c r="DTU6" s="372"/>
      <c r="DTV6" s="373"/>
      <c r="DTW6" s="374"/>
      <c r="DTX6" s="372"/>
      <c r="DTY6" s="373"/>
      <c r="DTZ6" s="374"/>
      <c r="DUA6" s="372"/>
      <c r="DUB6" s="373"/>
      <c r="DUC6" s="374"/>
      <c r="DUD6" s="372"/>
      <c r="DUE6" s="373"/>
      <c r="DUF6" s="374"/>
      <c r="DUG6" s="372"/>
      <c r="DUH6" s="373"/>
      <c r="DUI6" s="374"/>
      <c r="DUJ6" s="372"/>
      <c r="DUK6" s="373"/>
      <c r="DUL6" s="374"/>
      <c r="DUM6" s="372"/>
      <c r="DUN6" s="373"/>
      <c r="DUO6" s="374"/>
      <c r="DUP6" s="372"/>
      <c r="DUQ6" s="373"/>
      <c r="DUR6" s="374"/>
      <c r="DUS6" s="372"/>
      <c r="DUT6" s="373"/>
      <c r="DUU6" s="374"/>
      <c r="DUV6" s="372"/>
      <c r="DUW6" s="373"/>
      <c r="DUX6" s="374"/>
      <c r="DUY6" s="372"/>
      <c r="DUZ6" s="373"/>
      <c r="DVA6" s="374"/>
      <c r="DVB6" s="372"/>
      <c r="DVC6" s="373"/>
      <c r="DVD6" s="374"/>
      <c r="DVE6" s="372"/>
      <c r="DVF6" s="373"/>
      <c r="DVG6" s="374"/>
      <c r="DVH6" s="372"/>
      <c r="DVI6" s="373"/>
      <c r="DVJ6" s="374"/>
      <c r="DVK6" s="372"/>
      <c r="DVL6" s="373"/>
      <c r="DVM6" s="374"/>
      <c r="DVN6" s="372"/>
      <c r="DVO6" s="373"/>
      <c r="DVP6" s="374"/>
      <c r="DVQ6" s="372"/>
      <c r="DVR6" s="373"/>
      <c r="DVS6" s="374"/>
      <c r="DVT6" s="372"/>
      <c r="DVU6" s="373"/>
      <c r="DVV6" s="374"/>
      <c r="DVW6" s="372"/>
      <c r="DVX6" s="373"/>
      <c r="DVY6" s="374"/>
      <c r="DVZ6" s="372"/>
      <c r="DWA6" s="373"/>
      <c r="DWB6" s="374"/>
      <c r="DWC6" s="372"/>
      <c r="DWD6" s="373"/>
      <c r="DWE6" s="374"/>
      <c r="DWF6" s="372"/>
      <c r="DWG6" s="373"/>
      <c r="DWH6" s="374"/>
      <c r="DWI6" s="372"/>
      <c r="DWJ6" s="373"/>
      <c r="DWK6" s="374"/>
      <c r="DWL6" s="372"/>
      <c r="DWM6" s="373"/>
      <c r="DWN6" s="374"/>
      <c r="DWO6" s="372"/>
      <c r="DWP6" s="373"/>
      <c r="DWQ6" s="374"/>
      <c r="DWR6" s="372"/>
      <c r="DWS6" s="373"/>
      <c r="DWT6" s="374"/>
      <c r="DWU6" s="372"/>
      <c r="DWV6" s="373"/>
      <c r="DWW6" s="374"/>
      <c r="DWX6" s="372"/>
      <c r="DWY6" s="373"/>
      <c r="DWZ6" s="374"/>
      <c r="DXA6" s="372"/>
      <c r="DXB6" s="373"/>
      <c r="DXC6" s="374"/>
      <c r="DXD6" s="372"/>
      <c r="DXE6" s="373"/>
      <c r="DXF6" s="374"/>
      <c r="DXG6" s="372"/>
      <c r="DXH6" s="373"/>
      <c r="DXI6" s="374"/>
      <c r="DXJ6" s="372"/>
      <c r="DXK6" s="373"/>
      <c r="DXL6" s="374"/>
      <c r="DXM6" s="372"/>
      <c r="DXN6" s="373"/>
      <c r="DXO6" s="374"/>
      <c r="DXP6" s="372"/>
      <c r="DXQ6" s="373"/>
      <c r="DXR6" s="374"/>
      <c r="DXS6" s="372"/>
      <c r="DXT6" s="373"/>
      <c r="DXU6" s="374"/>
      <c r="DXV6" s="372"/>
      <c r="DXW6" s="373"/>
      <c r="DXX6" s="374"/>
      <c r="DXY6" s="372"/>
      <c r="DXZ6" s="373"/>
      <c r="DYA6" s="374"/>
      <c r="DYB6" s="372"/>
      <c r="DYC6" s="373"/>
      <c r="DYD6" s="374"/>
      <c r="DYE6" s="372"/>
      <c r="DYF6" s="373"/>
      <c r="DYG6" s="374"/>
      <c r="DYH6" s="372"/>
      <c r="DYI6" s="373"/>
      <c r="DYJ6" s="374"/>
      <c r="DYK6" s="372"/>
      <c r="DYL6" s="373"/>
      <c r="DYM6" s="374"/>
      <c r="DYN6" s="372"/>
      <c r="DYO6" s="373"/>
      <c r="DYP6" s="374"/>
      <c r="DYQ6" s="372"/>
      <c r="DYR6" s="373"/>
      <c r="DYS6" s="374"/>
      <c r="DYT6" s="372"/>
      <c r="DYU6" s="373"/>
      <c r="DYV6" s="374"/>
      <c r="DYW6" s="372"/>
      <c r="DYX6" s="373"/>
      <c r="DYY6" s="374"/>
      <c r="DYZ6" s="372"/>
      <c r="DZA6" s="373"/>
      <c r="DZB6" s="374"/>
      <c r="DZC6" s="372"/>
      <c r="DZD6" s="373"/>
      <c r="DZE6" s="374"/>
      <c r="DZF6" s="372"/>
      <c r="DZG6" s="373"/>
      <c r="DZH6" s="374"/>
      <c r="DZI6" s="372"/>
      <c r="DZJ6" s="373"/>
      <c r="DZK6" s="374"/>
      <c r="DZL6" s="372"/>
      <c r="DZM6" s="373"/>
      <c r="DZN6" s="374"/>
      <c r="DZO6" s="372"/>
      <c r="DZP6" s="373"/>
      <c r="DZQ6" s="374"/>
      <c r="DZR6" s="372"/>
      <c r="DZS6" s="373"/>
      <c r="DZT6" s="374"/>
      <c r="DZU6" s="372"/>
      <c r="DZV6" s="373"/>
      <c r="DZW6" s="374"/>
      <c r="DZX6" s="372"/>
      <c r="DZY6" s="373"/>
      <c r="DZZ6" s="374"/>
      <c r="EAA6" s="372"/>
      <c r="EAB6" s="373"/>
      <c r="EAC6" s="374"/>
      <c r="EAD6" s="372"/>
      <c r="EAE6" s="373"/>
      <c r="EAF6" s="374"/>
      <c r="EAG6" s="372"/>
      <c r="EAH6" s="373"/>
      <c r="EAI6" s="374"/>
      <c r="EAJ6" s="372"/>
      <c r="EAK6" s="373"/>
      <c r="EAL6" s="374"/>
      <c r="EAM6" s="372"/>
      <c r="EAN6" s="373"/>
      <c r="EAO6" s="374"/>
      <c r="EAP6" s="372"/>
      <c r="EAQ6" s="373"/>
      <c r="EAR6" s="374"/>
      <c r="EAS6" s="372"/>
      <c r="EAT6" s="373"/>
      <c r="EAU6" s="374"/>
      <c r="EAV6" s="372"/>
      <c r="EAW6" s="373"/>
      <c r="EAX6" s="374"/>
      <c r="EAY6" s="372"/>
      <c r="EAZ6" s="373"/>
      <c r="EBA6" s="374"/>
      <c r="EBB6" s="372"/>
      <c r="EBC6" s="373"/>
      <c r="EBD6" s="374"/>
      <c r="EBE6" s="372"/>
      <c r="EBF6" s="373"/>
      <c r="EBG6" s="374"/>
      <c r="EBH6" s="372"/>
      <c r="EBI6" s="373"/>
      <c r="EBJ6" s="374"/>
      <c r="EBK6" s="372"/>
      <c r="EBL6" s="373"/>
      <c r="EBM6" s="374"/>
      <c r="EBN6" s="372"/>
      <c r="EBO6" s="373"/>
      <c r="EBP6" s="374"/>
      <c r="EBQ6" s="372"/>
      <c r="EBR6" s="373"/>
      <c r="EBS6" s="374"/>
      <c r="EBT6" s="372"/>
      <c r="EBU6" s="373"/>
      <c r="EBV6" s="374"/>
      <c r="EBW6" s="372"/>
      <c r="EBX6" s="373"/>
      <c r="EBY6" s="374"/>
      <c r="EBZ6" s="372"/>
      <c r="ECA6" s="373"/>
      <c r="ECB6" s="374"/>
      <c r="ECC6" s="372"/>
      <c r="ECD6" s="373"/>
      <c r="ECE6" s="374"/>
      <c r="ECF6" s="372"/>
      <c r="ECG6" s="373"/>
      <c r="ECH6" s="374"/>
      <c r="ECI6" s="372"/>
      <c r="ECJ6" s="373"/>
      <c r="ECK6" s="374"/>
      <c r="ECL6" s="372"/>
      <c r="ECM6" s="373"/>
      <c r="ECN6" s="374"/>
      <c r="ECO6" s="372"/>
      <c r="ECP6" s="373"/>
      <c r="ECQ6" s="374"/>
      <c r="ECR6" s="372"/>
      <c r="ECS6" s="373"/>
      <c r="ECT6" s="374"/>
      <c r="ECU6" s="372"/>
      <c r="ECV6" s="373"/>
      <c r="ECW6" s="374"/>
      <c r="ECX6" s="372"/>
      <c r="ECY6" s="373"/>
      <c r="ECZ6" s="374"/>
      <c r="EDA6" s="372"/>
      <c r="EDB6" s="373"/>
      <c r="EDC6" s="374"/>
      <c r="EDD6" s="372"/>
      <c r="EDE6" s="373"/>
      <c r="EDF6" s="374"/>
      <c r="EDG6" s="372"/>
      <c r="EDH6" s="373"/>
      <c r="EDI6" s="374"/>
      <c r="EDJ6" s="372"/>
      <c r="EDK6" s="373"/>
      <c r="EDL6" s="374"/>
      <c r="EDM6" s="372"/>
      <c r="EDN6" s="373"/>
      <c r="EDO6" s="374"/>
      <c r="EDP6" s="372"/>
      <c r="EDQ6" s="373"/>
      <c r="EDR6" s="374"/>
      <c r="EDS6" s="372"/>
      <c r="EDT6" s="373"/>
      <c r="EDU6" s="374"/>
      <c r="EDV6" s="372"/>
      <c r="EDW6" s="373"/>
      <c r="EDX6" s="374"/>
      <c r="EDY6" s="372"/>
      <c r="EDZ6" s="373"/>
      <c r="EEA6" s="374"/>
      <c r="EEB6" s="372"/>
      <c r="EEC6" s="373"/>
      <c r="EED6" s="374"/>
      <c r="EEE6" s="372"/>
      <c r="EEF6" s="373"/>
      <c r="EEG6" s="374"/>
      <c r="EEH6" s="372"/>
      <c r="EEI6" s="373"/>
      <c r="EEJ6" s="374"/>
      <c r="EEK6" s="372"/>
      <c r="EEL6" s="373"/>
      <c r="EEM6" s="374"/>
      <c r="EEN6" s="372"/>
      <c r="EEO6" s="373"/>
      <c r="EEP6" s="374"/>
      <c r="EEQ6" s="372"/>
      <c r="EER6" s="373"/>
      <c r="EES6" s="374"/>
      <c r="EET6" s="372"/>
      <c r="EEU6" s="373"/>
      <c r="EEV6" s="374"/>
      <c r="EEW6" s="372"/>
      <c r="EEX6" s="373"/>
      <c r="EEY6" s="374"/>
      <c r="EEZ6" s="372"/>
      <c r="EFA6" s="373"/>
      <c r="EFB6" s="374"/>
      <c r="EFC6" s="372"/>
      <c r="EFD6" s="373"/>
      <c r="EFE6" s="374"/>
      <c r="EFF6" s="372"/>
      <c r="EFG6" s="373"/>
      <c r="EFH6" s="374"/>
      <c r="EFI6" s="372"/>
      <c r="EFJ6" s="373"/>
      <c r="EFK6" s="374"/>
      <c r="EFL6" s="372"/>
      <c r="EFM6" s="373"/>
      <c r="EFN6" s="374"/>
      <c r="EFO6" s="372"/>
      <c r="EFP6" s="373"/>
      <c r="EFQ6" s="374"/>
      <c r="EFR6" s="372"/>
      <c r="EFS6" s="373"/>
      <c r="EFT6" s="374"/>
      <c r="EFU6" s="372"/>
      <c r="EFV6" s="373"/>
      <c r="EFW6" s="374"/>
      <c r="EFX6" s="372"/>
      <c r="EFY6" s="373"/>
      <c r="EFZ6" s="374"/>
      <c r="EGA6" s="372"/>
      <c r="EGB6" s="373"/>
      <c r="EGC6" s="374"/>
      <c r="EGD6" s="372"/>
      <c r="EGE6" s="373"/>
      <c r="EGF6" s="374"/>
      <c r="EGG6" s="372"/>
      <c r="EGH6" s="373"/>
      <c r="EGI6" s="374"/>
      <c r="EGJ6" s="372"/>
      <c r="EGK6" s="373"/>
      <c r="EGL6" s="374"/>
      <c r="EGM6" s="372"/>
      <c r="EGN6" s="373"/>
      <c r="EGO6" s="374"/>
      <c r="EGP6" s="372"/>
      <c r="EGQ6" s="373"/>
      <c r="EGR6" s="374"/>
      <c r="EGS6" s="372"/>
      <c r="EGT6" s="373"/>
      <c r="EGU6" s="374"/>
      <c r="EGV6" s="372"/>
      <c r="EGW6" s="373"/>
      <c r="EGX6" s="374"/>
      <c r="EGY6" s="372"/>
      <c r="EGZ6" s="373"/>
      <c r="EHA6" s="374"/>
      <c r="EHB6" s="372"/>
      <c r="EHC6" s="373"/>
      <c r="EHD6" s="374"/>
      <c r="EHE6" s="372"/>
      <c r="EHF6" s="373"/>
      <c r="EHG6" s="374"/>
      <c r="EHH6" s="372"/>
      <c r="EHI6" s="373"/>
      <c r="EHJ6" s="374"/>
      <c r="EHK6" s="372"/>
      <c r="EHL6" s="373"/>
      <c r="EHM6" s="374"/>
      <c r="EHN6" s="372"/>
      <c r="EHO6" s="373"/>
      <c r="EHP6" s="374"/>
      <c r="EHQ6" s="372"/>
      <c r="EHR6" s="373"/>
      <c r="EHS6" s="374"/>
      <c r="EHT6" s="372"/>
      <c r="EHU6" s="373"/>
      <c r="EHV6" s="374"/>
      <c r="EHW6" s="372"/>
      <c r="EHX6" s="373"/>
      <c r="EHY6" s="374"/>
      <c r="EHZ6" s="372"/>
      <c r="EIA6" s="373"/>
      <c r="EIB6" s="374"/>
      <c r="EIC6" s="372"/>
      <c r="EID6" s="373"/>
      <c r="EIE6" s="374"/>
      <c r="EIF6" s="372"/>
      <c r="EIG6" s="373"/>
      <c r="EIH6" s="374"/>
      <c r="EII6" s="372"/>
      <c r="EIJ6" s="373"/>
      <c r="EIK6" s="374"/>
      <c r="EIL6" s="372"/>
      <c r="EIM6" s="373"/>
      <c r="EIN6" s="374"/>
      <c r="EIO6" s="372"/>
      <c r="EIP6" s="373"/>
      <c r="EIQ6" s="374"/>
      <c r="EIR6" s="372"/>
      <c r="EIS6" s="373"/>
      <c r="EIT6" s="374"/>
      <c r="EIU6" s="372"/>
      <c r="EIV6" s="373"/>
      <c r="EIW6" s="374"/>
      <c r="EIX6" s="372"/>
      <c r="EIY6" s="373"/>
      <c r="EIZ6" s="374"/>
      <c r="EJA6" s="372"/>
      <c r="EJB6" s="373"/>
      <c r="EJC6" s="374"/>
      <c r="EJD6" s="372"/>
      <c r="EJE6" s="373"/>
      <c r="EJF6" s="374"/>
      <c r="EJG6" s="372"/>
      <c r="EJH6" s="373"/>
      <c r="EJI6" s="374"/>
      <c r="EJJ6" s="372"/>
      <c r="EJK6" s="373"/>
      <c r="EJL6" s="374"/>
      <c r="EJM6" s="372"/>
      <c r="EJN6" s="373"/>
      <c r="EJO6" s="374"/>
      <c r="EJP6" s="372"/>
      <c r="EJQ6" s="373"/>
      <c r="EJR6" s="374"/>
      <c r="EJS6" s="372"/>
      <c r="EJT6" s="373"/>
      <c r="EJU6" s="374"/>
      <c r="EJV6" s="372"/>
      <c r="EJW6" s="373"/>
      <c r="EJX6" s="374"/>
      <c r="EJY6" s="372"/>
      <c r="EJZ6" s="373"/>
      <c r="EKA6" s="374"/>
      <c r="EKB6" s="372"/>
      <c r="EKC6" s="373"/>
      <c r="EKD6" s="374"/>
      <c r="EKE6" s="372"/>
      <c r="EKF6" s="373"/>
      <c r="EKG6" s="374"/>
      <c r="EKH6" s="372"/>
      <c r="EKI6" s="373"/>
      <c r="EKJ6" s="374"/>
      <c r="EKK6" s="372"/>
      <c r="EKL6" s="373"/>
      <c r="EKM6" s="374"/>
      <c r="EKN6" s="372"/>
      <c r="EKO6" s="373"/>
      <c r="EKP6" s="374"/>
      <c r="EKQ6" s="372"/>
      <c r="EKR6" s="373"/>
      <c r="EKS6" s="374"/>
      <c r="EKT6" s="372"/>
      <c r="EKU6" s="373"/>
      <c r="EKV6" s="374"/>
      <c r="EKW6" s="372"/>
      <c r="EKX6" s="373"/>
      <c r="EKY6" s="374"/>
      <c r="EKZ6" s="372"/>
      <c r="ELA6" s="373"/>
      <c r="ELB6" s="374"/>
      <c r="ELC6" s="372"/>
      <c r="ELD6" s="373"/>
      <c r="ELE6" s="374"/>
      <c r="ELF6" s="372"/>
      <c r="ELG6" s="373"/>
      <c r="ELH6" s="374"/>
      <c r="ELI6" s="372"/>
      <c r="ELJ6" s="373"/>
      <c r="ELK6" s="374"/>
      <c r="ELL6" s="372"/>
      <c r="ELM6" s="373"/>
      <c r="ELN6" s="374"/>
      <c r="ELO6" s="372"/>
      <c r="ELP6" s="373"/>
      <c r="ELQ6" s="374"/>
      <c r="ELR6" s="372"/>
      <c r="ELS6" s="373"/>
      <c r="ELT6" s="374"/>
      <c r="ELU6" s="372"/>
      <c r="ELV6" s="373"/>
      <c r="ELW6" s="374"/>
      <c r="ELX6" s="372"/>
      <c r="ELY6" s="373"/>
      <c r="ELZ6" s="374"/>
      <c r="EMA6" s="372"/>
      <c r="EMB6" s="373"/>
      <c r="EMC6" s="374"/>
      <c r="EMD6" s="372"/>
      <c r="EME6" s="373"/>
      <c r="EMF6" s="374"/>
      <c r="EMG6" s="372"/>
      <c r="EMH6" s="373"/>
      <c r="EMI6" s="374"/>
      <c r="EMJ6" s="372"/>
      <c r="EMK6" s="373"/>
      <c r="EML6" s="374"/>
      <c r="EMM6" s="372"/>
      <c r="EMN6" s="373"/>
      <c r="EMO6" s="374"/>
      <c r="EMP6" s="372"/>
      <c r="EMQ6" s="373"/>
      <c r="EMR6" s="374"/>
      <c r="EMS6" s="372"/>
      <c r="EMT6" s="373"/>
      <c r="EMU6" s="374"/>
      <c r="EMV6" s="372"/>
      <c r="EMW6" s="373"/>
      <c r="EMX6" s="374"/>
      <c r="EMY6" s="372"/>
      <c r="EMZ6" s="373"/>
      <c r="ENA6" s="374"/>
      <c r="ENB6" s="372"/>
      <c r="ENC6" s="373"/>
      <c r="END6" s="374"/>
      <c r="ENE6" s="372"/>
      <c r="ENF6" s="373"/>
      <c r="ENG6" s="374"/>
      <c r="ENH6" s="372"/>
      <c r="ENI6" s="373"/>
      <c r="ENJ6" s="374"/>
      <c r="ENK6" s="372"/>
      <c r="ENL6" s="373"/>
      <c r="ENM6" s="374"/>
      <c r="ENN6" s="372"/>
      <c r="ENO6" s="373"/>
      <c r="ENP6" s="374"/>
      <c r="ENQ6" s="372"/>
      <c r="ENR6" s="373"/>
      <c r="ENS6" s="374"/>
      <c r="ENT6" s="372"/>
      <c r="ENU6" s="373"/>
      <c r="ENV6" s="374"/>
      <c r="ENW6" s="372"/>
      <c r="ENX6" s="373"/>
      <c r="ENY6" s="374"/>
      <c r="ENZ6" s="372"/>
      <c r="EOA6" s="373"/>
      <c r="EOB6" s="374"/>
      <c r="EOC6" s="372"/>
      <c r="EOD6" s="373"/>
      <c r="EOE6" s="374"/>
      <c r="EOF6" s="372"/>
      <c r="EOG6" s="373"/>
      <c r="EOH6" s="374"/>
      <c r="EOI6" s="372"/>
      <c r="EOJ6" s="373"/>
      <c r="EOK6" s="374"/>
      <c r="EOL6" s="372"/>
      <c r="EOM6" s="373"/>
      <c r="EON6" s="374"/>
      <c r="EOO6" s="372"/>
      <c r="EOP6" s="373"/>
      <c r="EOQ6" s="374"/>
      <c r="EOR6" s="372"/>
      <c r="EOS6" s="373"/>
      <c r="EOT6" s="374"/>
      <c r="EOU6" s="372"/>
      <c r="EOV6" s="373"/>
      <c r="EOW6" s="374"/>
      <c r="EOX6" s="372"/>
      <c r="EOY6" s="373"/>
      <c r="EOZ6" s="374"/>
      <c r="EPA6" s="372"/>
      <c r="EPB6" s="373"/>
      <c r="EPC6" s="374"/>
      <c r="EPD6" s="372"/>
      <c r="EPE6" s="373"/>
      <c r="EPF6" s="374"/>
      <c r="EPG6" s="372"/>
      <c r="EPH6" s="373"/>
      <c r="EPI6" s="374"/>
      <c r="EPJ6" s="372"/>
      <c r="EPK6" s="373"/>
      <c r="EPL6" s="374"/>
      <c r="EPM6" s="372"/>
      <c r="EPN6" s="373"/>
      <c r="EPO6" s="374"/>
      <c r="EPP6" s="372"/>
      <c r="EPQ6" s="373"/>
      <c r="EPR6" s="374"/>
      <c r="EPS6" s="372"/>
      <c r="EPT6" s="373"/>
      <c r="EPU6" s="374"/>
      <c r="EPV6" s="372"/>
      <c r="EPW6" s="373"/>
      <c r="EPX6" s="374"/>
      <c r="EPY6" s="372"/>
      <c r="EPZ6" s="373"/>
      <c r="EQA6" s="374"/>
      <c r="EQB6" s="372"/>
      <c r="EQC6" s="373"/>
      <c r="EQD6" s="374"/>
      <c r="EQE6" s="372"/>
      <c r="EQF6" s="373"/>
      <c r="EQG6" s="374"/>
      <c r="EQH6" s="372"/>
      <c r="EQI6" s="373"/>
      <c r="EQJ6" s="374"/>
      <c r="EQK6" s="372"/>
      <c r="EQL6" s="373"/>
      <c r="EQM6" s="374"/>
      <c r="EQN6" s="372"/>
      <c r="EQO6" s="373"/>
      <c r="EQP6" s="374"/>
      <c r="EQQ6" s="372"/>
      <c r="EQR6" s="373"/>
      <c r="EQS6" s="374"/>
      <c r="EQT6" s="372"/>
      <c r="EQU6" s="373"/>
      <c r="EQV6" s="374"/>
      <c r="EQW6" s="372"/>
      <c r="EQX6" s="373"/>
      <c r="EQY6" s="374"/>
      <c r="EQZ6" s="372"/>
      <c r="ERA6" s="373"/>
      <c r="ERB6" s="374"/>
      <c r="ERC6" s="372"/>
      <c r="ERD6" s="373"/>
      <c r="ERE6" s="374"/>
      <c r="ERF6" s="372"/>
      <c r="ERG6" s="373"/>
      <c r="ERH6" s="374"/>
      <c r="ERI6" s="372"/>
      <c r="ERJ6" s="373"/>
      <c r="ERK6" s="374"/>
      <c r="ERL6" s="372"/>
      <c r="ERM6" s="373"/>
      <c r="ERN6" s="374"/>
      <c r="ERO6" s="372"/>
      <c r="ERP6" s="373"/>
      <c r="ERQ6" s="374"/>
      <c r="ERR6" s="372"/>
      <c r="ERS6" s="373"/>
      <c r="ERT6" s="374"/>
      <c r="ERU6" s="372"/>
      <c r="ERV6" s="373"/>
      <c r="ERW6" s="374"/>
      <c r="ERX6" s="372"/>
      <c r="ERY6" s="373"/>
      <c r="ERZ6" s="374"/>
      <c r="ESA6" s="372"/>
      <c r="ESB6" s="373"/>
      <c r="ESC6" s="374"/>
      <c r="ESD6" s="372"/>
      <c r="ESE6" s="373"/>
      <c r="ESF6" s="374"/>
      <c r="ESG6" s="372"/>
      <c r="ESH6" s="373"/>
      <c r="ESI6" s="374"/>
      <c r="ESJ6" s="372"/>
      <c r="ESK6" s="373"/>
      <c r="ESL6" s="374"/>
      <c r="ESM6" s="372"/>
      <c r="ESN6" s="373"/>
      <c r="ESO6" s="374"/>
      <c r="ESP6" s="372"/>
      <c r="ESQ6" s="373"/>
      <c r="ESR6" s="374"/>
      <c r="ESS6" s="372"/>
      <c r="EST6" s="373"/>
      <c r="ESU6" s="374"/>
      <c r="ESV6" s="372"/>
      <c r="ESW6" s="373"/>
      <c r="ESX6" s="374"/>
      <c r="ESY6" s="372"/>
      <c r="ESZ6" s="373"/>
      <c r="ETA6" s="374"/>
      <c r="ETB6" s="372"/>
      <c r="ETC6" s="373"/>
      <c r="ETD6" s="374"/>
      <c r="ETE6" s="372"/>
      <c r="ETF6" s="373"/>
      <c r="ETG6" s="374"/>
      <c r="ETH6" s="372"/>
      <c r="ETI6" s="373"/>
      <c r="ETJ6" s="374"/>
      <c r="ETK6" s="372"/>
      <c r="ETL6" s="373"/>
      <c r="ETM6" s="374"/>
      <c r="ETN6" s="372"/>
      <c r="ETO6" s="373"/>
      <c r="ETP6" s="374"/>
      <c r="ETQ6" s="372"/>
      <c r="ETR6" s="373"/>
      <c r="ETS6" s="374"/>
      <c r="ETT6" s="372"/>
      <c r="ETU6" s="373"/>
      <c r="ETV6" s="374"/>
      <c r="ETW6" s="372"/>
      <c r="ETX6" s="373"/>
      <c r="ETY6" s="374"/>
      <c r="ETZ6" s="372"/>
      <c r="EUA6" s="373"/>
      <c r="EUB6" s="374"/>
      <c r="EUC6" s="372"/>
      <c r="EUD6" s="373"/>
      <c r="EUE6" s="374"/>
      <c r="EUF6" s="372"/>
      <c r="EUG6" s="373"/>
      <c r="EUH6" s="374"/>
      <c r="EUI6" s="372"/>
      <c r="EUJ6" s="373"/>
      <c r="EUK6" s="374"/>
      <c r="EUL6" s="372"/>
      <c r="EUM6" s="373"/>
      <c r="EUN6" s="374"/>
      <c r="EUO6" s="372"/>
      <c r="EUP6" s="373"/>
      <c r="EUQ6" s="374"/>
      <c r="EUR6" s="372"/>
      <c r="EUS6" s="373"/>
      <c r="EUT6" s="374"/>
      <c r="EUU6" s="372"/>
      <c r="EUV6" s="373"/>
      <c r="EUW6" s="374"/>
      <c r="EUX6" s="372"/>
      <c r="EUY6" s="373"/>
      <c r="EUZ6" s="374"/>
      <c r="EVA6" s="372"/>
      <c r="EVB6" s="373"/>
      <c r="EVC6" s="374"/>
      <c r="EVD6" s="372"/>
      <c r="EVE6" s="373"/>
      <c r="EVF6" s="374"/>
      <c r="EVG6" s="372"/>
      <c r="EVH6" s="373"/>
      <c r="EVI6" s="374"/>
      <c r="EVJ6" s="372"/>
      <c r="EVK6" s="373"/>
      <c r="EVL6" s="374"/>
      <c r="EVM6" s="372"/>
      <c r="EVN6" s="373"/>
      <c r="EVO6" s="374"/>
      <c r="EVP6" s="372"/>
      <c r="EVQ6" s="373"/>
      <c r="EVR6" s="374"/>
      <c r="EVS6" s="372"/>
      <c r="EVT6" s="373"/>
      <c r="EVU6" s="374"/>
      <c r="EVV6" s="372"/>
      <c r="EVW6" s="373"/>
      <c r="EVX6" s="374"/>
      <c r="EVY6" s="372"/>
      <c r="EVZ6" s="373"/>
      <c r="EWA6" s="374"/>
      <c r="EWB6" s="372"/>
      <c r="EWC6" s="373"/>
      <c r="EWD6" s="374"/>
      <c r="EWE6" s="372"/>
      <c r="EWF6" s="373"/>
      <c r="EWG6" s="374"/>
      <c r="EWH6" s="372"/>
      <c r="EWI6" s="373"/>
      <c r="EWJ6" s="374"/>
      <c r="EWK6" s="372"/>
      <c r="EWL6" s="373"/>
      <c r="EWM6" s="374"/>
      <c r="EWN6" s="372"/>
      <c r="EWO6" s="373"/>
      <c r="EWP6" s="374"/>
      <c r="EWQ6" s="372"/>
      <c r="EWR6" s="373"/>
      <c r="EWS6" s="374"/>
      <c r="EWT6" s="372"/>
      <c r="EWU6" s="373"/>
      <c r="EWV6" s="374"/>
      <c r="EWW6" s="372"/>
      <c r="EWX6" s="373"/>
      <c r="EWY6" s="374"/>
      <c r="EWZ6" s="372"/>
      <c r="EXA6" s="373"/>
      <c r="EXB6" s="374"/>
      <c r="EXC6" s="372"/>
      <c r="EXD6" s="373"/>
      <c r="EXE6" s="374"/>
      <c r="EXF6" s="372"/>
      <c r="EXG6" s="373"/>
      <c r="EXH6" s="374"/>
      <c r="EXI6" s="372"/>
      <c r="EXJ6" s="373"/>
      <c r="EXK6" s="374"/>
      <c r="EXL6" s="372"/>
      <c r="EXM6" s="373"/>
      <c r="EXN6" s="374"/>
      <c r="EXO6" s="372"/>
      <c r="EXP6" s="373"/>
      <c r="EXQ6" s="374"/>
      <c r="EXR6" s="372"/>
      <c r="EXS6" s="373"/>
      <c r="EXT6" s="374"/>
      <c r="EXU6" s="372"/>
      <c r="EXV6" s="373"/>
      <c r="EXW6" s="374"/>
      <c r="EXX6" s="372"/>
      <c r="EXY6" s="373"/>
      <c r="EXZ6" s="374"/>
      <c r="EYA6" s="372"/>
      <c r="EYB6" s="373"/>
      <c r="EYC6" s="374"/>
      <c r="EYD6" s="372"/>
      <c r="EYE6" s="373"/>
      <c r="EYF6" s="374"/>
      <c r="EYG6" s="372"/>
      <c r="EYH6" s="373"/>
      <c r="EYI6" s="374"/>
      <c r="EYJ6" s="372"/>
      <c r="EYK6" s="373"/>
      <c r="EYL6" s="374"/>
      <c r="EYM6" s="372"/>
      <c r="EYN6" s="373"/>
      <c r="EYO6" s="374"/>
      <c r="EYP6" s="372"/>
      <c r="EYQ6" s="373"/>
      <c r="EYR6" s="374"/>
      <c r="EYS6" s="372"/>
      <c r="EYT6" s="373"/>
      <c r="EYU6" s="374"/>
      <c r="EYV6" s="372"/>
      <c r="EYW6" s="373"/>
      <c r="EYX6" s="374"/>
      <c r="EYY6" s="372"/>
      <c r="EYZ6" s="373"/>
      <c r="EZA6" s="374"/>
      <c r="EZB6" s="372"/>
      <c r="EZC6" s="373"/>
      <c r="EZD6" s="374"/>
      <c r="EZE6" s="372"/>
      <c r="EZF6" s="373"/>
      <c r="EZG6" s="374"/>
      <c r="EZH6" s="372"/>
      <c r="EZI6" s="373"/>
      <c r="EZJ6" s="374"/>
      <c r="EZK6" s="372"/>
      <c r="EZL6" s="373"/>
      <c r="EZM6" s="374"/>
      <c r="EZN6" s="372"/>
      <c r="EZO6" s="373"/>
      <c r="EZP6" s="374"/>
      <c r="EZQ6" s="372"/>
      <c r="EZR6" s="373"/>
      <c r="EZS6" s="374"/>
      <c r="EZT6" s="372"/>
      <c r="EZU6" s="373"/>
      <c r="EZV6" s="374"/>
      <c r="EZW6" s="372"/>
      <c r="EZX6" s="373"/>
      <c r="EZY6" s="374"/>
      <c r="EZZ6" s="372"/>
      <c r="FAA6" s="373"/>
      <c r="FAB6" s="374"/>
      <c r="FAC6" s="372"/>
      <c r="FAD6" s="373"/>
      <c r="FAE6" s="374"/>
      <c r="FAF6" s="372"/>
      <c r="FAG6" s="373"/>
      <c r="FAH6" s="374"/>
      <c r="FAI6" s="372"/>
      <c r="FAJ6" s="373"/>
      <c r="FAK6" s="374"/>
      <c r="FAL6" s="372"/>
      <c r="FAM6" s="373"/>
      <c r="FAN6" s="374"/>
      <c r="FAO6" s="372"/>
      <c r="FAP6" s="373"/>
      <c r="FAQ6" s="374"/>
      <c r="FAR6" s="372"/>
      <c r="FAS6" s="373"/>
      <c r="FAT6" s="374"/>
      <c r="FAU6" s="372"/>
      <c r="FAV6" s="373"/>
      <c r="FAW6" s="374"/>
      <c r="FAX6" s="372"/>
      <c r="FAY6" s="373"/>
      <c r="FAZ6" s="374"/>
      <c r="FBA6" s="372"/>
      <c r="FBB6" s="373"/>
      <c r="FBC6" s="374"/>
      <c r="FBD6" s="372"/>
      <c r="FBE6" s="373"/>
      <c r="FBF6" s="374"/>
      <c r="FBG6" s="372"/>
      <c r="FBH6" s="373"/>
      <c r="FBI6" s="374"/>
      <c r="FBJ6" s="372"/>
      <c r="FBK6" s="373"/>
      <c r="FBL6" s="374"/>
      <c r="FBM6" s="372"/>
      <c r="FBN6" s="373"/>
      <c r="FBO6" s="374"/>
      <c r="FBP6" s="372"/>
      <c r="FBQ6" s="373"/>
      <c r="FBR6" s="374"/>
      <c r="FBS6" s="372"/>
      <c r="FBT6" s="373"/>
      <c r="FBU6" s="374"/>
      <c r="FBV6" s="372"/>
      <c r="FBW6" s="373"/>
      <c r="FBX6" s="374"/>
      <c r="FBY6" s="372"/>
      <c r="FBZ6" s="373"/>
      <c r="FCA6" s="374"/>
      <c r="FCB6" s="372"/>
      <c r="FCC6" s="373"/>
      <c r="FCD6" s="374"/>
      <c r="FCE6" s="372"/>
      <c r="FCF6" s="373"/>
      <c r="FCG6" s="374"/>
      <c r="FCH6" s="372"/>
      <c r="FCI6" s="373"/>
      <c r="FCJ6" s="374"/>
      <c r="FCK6" s="372"/>
      <c r="FCL6" s="373"/>
      <c r="FCM6" s="374"/>
      <c r="FCN6" s="372"/>
      <c r="FCO6" s="373"/>
      <c r="FCP6" s="374"/>
      <c r="FCQ6" s="372"/>
      <c r="FCR6" s="373"/>
      <c r="FCS6" s="374"/>
      <c r="FCT6" s="372"/>
      <c r="FCU6" s="373"/>
      <c r="FCV6" s="374"/>
      <c r="FCW6" s="372"/>
      <c r="FCX6" s="373"/>
      <c r="FCY6" s="374"/>
      <c r="FCZ6" s="372"/>
      <c r="FDA6" s="373"/>
      <c r="FDB6" s="374"/>
      <c r="FDC6" s="372"/>
      <c r="FDD6" s="373"/>
      <c r="FDE6" s="374"/>
      <c r="FDF6" s="372"/>
      <c r="FDG6" s="373"/>
      <c r="FDH6" s="374"/>
      <c r="FDI6" s="372"/>
      <c r="FDJ6" s="373"/>
      <c r="FDK6" s="374"/>
      <c r="FDL6" s="372"/>
      <c r="FDM6" s="373"/>
      <c r="FDN6" s="374"/>
      <c r="FDO6" s="372"/>
      <c r="FDP6" s="373"/>
      <c r="FDQ6" s="374"/>
      <c r="FDR6" s="372"/>
      <c r="FDS6" s="373"/>
      <c r="FDT6" s="374"/>
      <c r="FDU6" s="372"/>
      <c r="FDV6" s="373"/>
      <c r="FDW6" s="374"/>
      <c r="FDX6" s="372"/>
      <c r="FDY6" s="373"/>
      <c r="FDZ6" s="374"/>
      <c r="FEA6" s="372"/>
      <c r="FEB6" s="373"/>
      <c r="FEC6" s="374"/>
      <c r="FED6" s="372"/>
      <c r="FEE6" s="373"/>
      <c r="FEF6" s="374"/>
      <c r="FEG6" s="372"/>
      <c r="FEH6" s="373"/>
      <c r="FEI6" s="374"/>
      <c r="FEJ6" s="372"/>
      <c r="FEK6" s="373"/>
      <c r="FEL6" s="374"/>
      <c r="FEM6" s="372"/>
      <c r="FEN6" s="373"/>
      <c r="FEO6" s="374"/>
      <c r="FEP6" s="372"/>
      <c r="FEQ6" s="373"/>
      <c r="FER6" s="374"/>
      <c r="FES6" s="372"/>
      <c r="FET6" s="373"/>
      <c r="FEU6" s="374"/>
      <c r="FEV6" s="372"/>
      <c r="FEW6" s="373"/>
      <c r="FEX6" s="374"/>
      <c r="FEY6" s="372"/>
      <c r="FEZ6" s="373"/>
      <c r="FFA6" s="374"/>
      <c r="FFB6" s="372"/>
      <c r="FFC6" s="373"/>
      <c r="FFD6" s="374"/>
      <c r="FFE6" s="372"/>
      <c r="FFF6" s="373"/>
      <c r="FFG6" s="374"/>
      <c r="FFH6" s="372"/>
      <c r="FFI6" s="373"/>
      <c r="FFJ6" s="374"/>
      <c r="FFK6" s="372"/>
      <c r="FFL6" s="373"/>
      <c r="FFM6" s="374"/>
      <c r="FFN6" s="372"/>
      <c r="FFO6" s="373"/>
      <c r="FFP6" s="374"/>
      <c r="FFQ6" s="372"/>
      <c r="FFR6" s="373"/>
      <c r="FFS6" s="374"/>
      <c r="FFT6" s="372"/>
      <c r="FFU6" s="373"/>
      <c r="FFV6" s="374"/>
      <c r="FFW6" s="372"/>
      <c r="FFX6" s="373"/>
      <c r="FFY6" s="374"/>
      <c r="FFZ6" s="372"/>
      <c r="FGA6" s="373"/>
      <c r="FGB6" s="374"/>
      <c r="FGC6" s="372"/>
      <c r="FGD6" s="373"/>
      <c r="FGE6" s="374"/>
      <c r="FGF6" s="372"/>
      <c r="FGG6" s="373"/>
      <c r="FGH6" s="374"/>
      <c r="FGI6" s="372"/>
      <c r="FGJ6" s="373"/>
      <c r="FGK6" s="374"/>
      <c r="FGL6" s="372"/>
      <c r="FGM6" s="373"/>
      <c r="FGN6" s="374"/>
      <c r="FGO6" s="372"/>
      <c r="FGP6" s="373"/>
      <c r="FGQ6" s="374"/>
      <c r="FGR6" s="372"/>
      <c r="FGS6" s="373"/>
      <c r="FGT6" s="374"/>
      <c r="FGU6" s="372"/>
      <c r="FGV6" s="373"/>
      <c r="FGW6" s="374"/>
      <c r="FGX6" s="372"/>
      <c r="FGY6" s="373"/>
      <c r="FGZ6" s="374"/>
      <c r="FHA6" s="372"/>
      <c r="FHB6" s="373"/>
      <c r="FHC6" s="374"/>
      <c r="FHD6" s="372"/>
      <c r="FHE6" s="373"/>
      <c r="FHF6" s="374"/>
      <c r="FHG6" s="372"/>
      <c r="FHH6" s="373"/>
      <c r="FHI6" s="374"/>
      <c r="FHJ6" s="372"/>
      <c r="FHK6" s="373"/>
      <c r="FHL6" s="374"/>
      <c r="FHM6" s="372"/>
      <c r="FHN6" s="373"/>
      <c r="FHO6" s="374"/>
      <c r="FHP6" s="372"/>
      <c r="FHQ6" s="373"/>
      <c r="FHR6" s="374"/>
      <c r="FHS6" s="372"/>
      <c r="FHT6" s="373"/>
      <c r="FHU6" s="374"/>
      <c r="FHV6" s="372"/>
      <c r="FHW6" s="373"/>
      <c r="FHX6" s="374"/>
      <c r="FHY6" s="372"/>
      <c r="FHZ6" s="373"/>
      <c r="FIA6" s="374"/>
      <c r="FIB6" s="372"/>
      <c r="FIC6" s="373"/>
      <c r="FID6" s="374"/>
      <c r="FIE6" s="372"/>
      <c r="FIF6" s="373"/>
      <c r="FIG6" s="374"/>
      <c r="FIH6" s="372"/>
      <c r="FII6" s="373"/>
      <c r="FIJ6" s="374"/>
      <c r="FIK6" s="372"/>
      <c r="FIL6" s="373"/>
      <c r="FIM6" s="374"/>
      <c r="FIN6" s="372"/>
      <c r="FIO6" s="373"/>
      <c r="FIP6" s="374"/>
      <c r="FIQ6" s="372"/>
      <c r="FIR6" s="373"/>
      <c r="FIS6" s="374"/>
      <c r="FIT6" s="372"/>
      <c r="FIU6" s="373"/>
      <c r="FIV6" s="374"/>
      <c r="FIW6" s="372"/>
      <c r="FIX6" s="373"/>
      <c r="FIY6" s="374"/>
      <c r="FIZ6" s="372"/>
      <c r="FJA6" s="373"/>
      <c r="FJB6" s="374"/>
      <c r="FJC6" s="372"/>
      <c r="FJD6" s="373"/>
      <c r="FJE6" s="374"/>
      <c r="FJF6" s="372"/>
      <c r="FJG6" s="373"/>
      <c r="FJH6" s="374"/>
      <c r="FJI6" s="372"/>
      <c r="FJJ6" s="373"/>
      <c r="FJK6" s="374"/>
      <c r="FJL6" s="372"/>
      <c r="FJM6" s="373"/>
      <c r="FJN6" s="374"/>
      <c r="FJO6" s="372"/>
      <c r="FJP6" s="373"/>
      <c r="FJQ6" s="374"/>
      <c r="FJR6" s="372"/>
      <c r="FJS6" s="373"/>
      <c r="FJT6" s="374"/>
      <c r="FJU6" s="372"/>
      <c r="FJV6" s="373"/>
      <c r="FJW6" s="374"/>
      <c r="FJX6" s="372"/>
      <c r="FJY6" s="373"/>
      <c r="FJZ6" s="374"/>
      <c r="FKA6" s="372"/>
      <c r="FKB6" s="373"/>
      <c r="FKC6" s="374"/>
      <c r="FKD6" s="372"/>
      <c r="FKE6" s="373"/>
      <c r="FKF6" s="374"/>
      <c r="FKG6" s="372"/>
      <c r="FKH6" s="373"/>
      <c r="FKI6" s="374"/>
      <c r="FKJ6" s="372"/>
      <c r="FKK6" s="373"/>
      <c r="FKL6" s="374"/>
      <c r="FKM6" s="372"/>
      <c r="FKN6" s="373"/>
      <c r="FKO6" s="374"/>
      <c r="FKP6" s="372"/>
      <c r="FKQ6" s="373"/>
      <c r="FKR6" s="374"/>
      <c r="FKS6" s="372"/>
      <c r="FKT6" s="373"/>
      <c r="FKU6" s="374"/>
      <c r="FKV6" s="372"/>
      <c r="FKW6" s="373"/>
      <c r="FKX6" s="374"/>
      <c r="FKY6" s="372"/>
      <c r="FKZ6" s="373"/>
      <c r="FLA6" s="374"/>
      <c r="FLB6" s="372"/>
      <c r="FLC6" s="373"/>
      <c r="FLD6" s="374"/>
      <c r="FLE6" s="372"/>
      <c r="FLF6" s="373"/>
      <c r="FLG6" s="374"/>
      <c r="FLH6" s="372"/>
      <c r="FLI6" s="373"/>
      <c r="FLJ6" s="374"/>
      <c r="FLK6" s="372"/>
      <c r="FLL6" s="373"/>
      <c r="FLM6" s="374"/>
      <c r="FLN6" s="372"/>
      <c r="FLO6" s="373"/>
      <c r="FLP6" s="374"/>
      <c r="FLQ6" s="372"/>
      <c r="FLR6" s="373"/>
      <c r="FLS6" s="374"/>
      <c r="FLT6" s="372"/>
      <c r="FLU6" s="373"/>
      <c r="FLV6" s="374"/>
      <c r="FLW6" s="372"/>
      <c r="FLX6" s="373"/>
      <c r="FLY6" s="374"/>
      <c r="FLZ6" s="372"/>
      <c r="FMA6" s="373"/>
      <c r="FMB6" s="374"/>
      <c r="FMC6" s="372"/>
      <c r="FMD6" s="373"/>
      <c r="FME6" s="374"/>
      <c r="FMF6" s="372"/>
      <c r="FMG6" s="373"/>
      <c r="FMH6" s="374"/>
      <c r="FMI6" s="372"/>
      <c r="FMJ6" s="373"/>
      <c r="FMK6" s="374"/>
      <c r="FML6" s="372"/>
      <c r="FMM6" s="373"/>
      <c r="FMN6" s="374"/>
      <c r="FMO6" s="372"/>
      <c r="FMP6" s="373"/>
      <c r="FMQ6" s="374"/>
      <c r="FMR6" s="372"/>
      <c r="FMS6" s="373"/>
      <c r="FMT6" s="374"/>
      <c r="FMU6" s="372"/>
      <c r="FMV6" s="373"/>
      <c r="FMW6" s="374"/>
      <c r="FMX6" s="372"/>
      <c r="FMY6" s="373"/>
      <c r="FMZ6" s="374"/>
      <c r="FNA6" s="372"/>
      <c r="FNB6" s="373"/>
      <c r="FNC6" s="374"/>
      <c r="FND6" s="372"/>
      <c r="FNE6" s="373"/>
      <c r="FNF6" s="374"/>
      <c r="FNG6" s="372"/>
      <c r="FNH6" s="373"/>
      <c r="FNI6" s="374"/>
      <c r="FNJ6" s="372"/>
      <c r="FNK6" s="373"/>
      <c r="FNL6" s="374"/>
      <c r="FNM6" s="372"/>
      <c r="FNN6" s="373"/>
      <c r="FNO6" s="374"/>
      <c r="FNP6" s="372"/>
      <c r="FNQ6" s="373"/>
      <c r="FNR6" s="374"/>
      <c r="FNS6" s="372"/>
      <c r="FNT6" s="373"/>
      <c r="FNU6" s="374"/>
      <c r="FNV6" s="372"/>
      <c r="FNW6" s="373"/>
      <c r="FNX6" s="374"/>
      <c r="FNY6" s="372"/>
      <c r="FNZ6" s="373"/>
      <c r="FOA6" s="374"/>
      <c r="FOB6" s="372"/>
      <c r="FOC6" s="373"/>
      <c r="FOD6" s="374"/>
      <c r="FOE6" s="372"/>
      <c r="FOF6" s="373"/>
      <c r="FOG6" s="374"/>
      <c r="FOH6" s="372"/>
      <c r="FOI6" s="373"/>
      <c r="FOJ6" s="374"/>
      <c r="FOK6" s="372"/>
      <c r="FOL6" s="373"/>
      <c r="FOM6" s="374"/>
      <c r="FON6" s="372"/>
      <c r="FOO6" s="373"/>
      <c r="FOP6" s="374"/>
      <c r="FOQ6" s="372"/>
      <c r="FOR6" s="373"/>
      <c r="FOS6" s="374"/>
      <c r="FOT6" s="372"/>
      <c r="FOU6" s="373"/>
      <c r="FOV6" s="374"/>
      <c r="FOW6" s="372"/>
      <c r="FOX6" s="373"/>
      <c r="FOY6" s="374"/>
      <c r="FOZ6" s="372"/>
      <c r="FPA6" s="373"/>
      <c r="FPB6" s="374"/>
      <c r="FPC6" s="372"/>
      <c r="FPD6" s="373"/>
      <c r="FPE6" s="374"/>
      <c r="FPF6" s="372"/>
      <c r="FPG6" s="373"/>
      <c r="FPH6" s="374"/>
      <c r="FPI6" s="372"/>
      <c r="FPJ6" s="373"/>
      <c r="FPK6" s="374"/>
      <c r="FPL6" s="372"/>
      <c r="FPM6" s="373"/>
      <c r="FPN6" s="374"/>
      <c r="FPO6" s="372"/>
      <c r="FPP6" s="373"/>
      <c r="FPQ6" s="374"/>
      <c r="FPR6" s="372"/>
      <c r="FPS6" s="373"/>
      <c r="FPT6" s="374"/>
      <c r="FPU6" s="372"/>
      <c r="FPV6" s="373"/>
      <c r="FPW6" s="374"/>
      <c r="FPX6" s="372"/>
      <c r="FPY6" s="373"/>
      <c r="FPZ6" s="374"/>
      <c r="FQA6" s="372"/>
      <c r="FQB6" s="373"/>
      <c r="FQC6" s="374"/>
      <c r="FQD6" s="372"/>
      <c r="FQE6" s="373"/>
      <c r="FQF6" s="374"/>
      <c r="FQG6" s="372"/>
      <c r="FQH6" s="373"/>
      <c r="FQI6" s="374"/>
      <c r="FQJ6" s="372"/>
      <c r="FQK6" s="373"/>
      <c r="FQL6" s="374"/>
      <c r="FQM6" s="372"/>
      <c r="FQN6" s="373"/>
      <c r="FQO6" s="374"/>
      <c r="FQP6" s="372"/>
      <c r="FQQ6" s="373"/>
      <c r="FQR6" s="374"/>
      <c r="FQS6" s="372"/>
      <c r="FQT6" s="373"/>
      <c r="FQU6" s="374"/>
      <c r="FQV6" s="372"/>
      <c r="FQW6" s="373"/>
      <c r="FQX6" s="374"/>
      <c r="FQY6" s="372"/>
      <c r="FQZ6" s="373"/>
      <c r="FRA6" s="374"/>
      <c r="FRB6" s="372"/>
      <c r="FRC6" s="373"/>
      <c r="FRD6" s="374"/>
      <c r="FRE6" s="372"/>
      <c r="FRF6" s="373"/>
      <c r="FRG6" s="374"/>
      <c r="FRH6" s="372"/>
      <c r="FRI6" s="373"/>
      <c r="FRJ6" s="374"/>
      <c r="FRK6" s="372"/>
      <c r="FRL6" s="373"/>
      <c r="FRM6" s="374"/>
      <c r="FRN6" s="372"/>
      <c r="FRO6" s="373"/>
      <c r="FRP6" s="374"/>
      <c r="FRQ6" s="372"/>
      <c r="FRR6" s="373"/>
      <c r="FRS6" s="374"/>
      <c r="FRT6" s="372"/>
      <c r="FRU6" s="373"/>
      <c r="FRV6" s="374"/>
      <c r="FRW6" s="372"/>
      <c r="FRX6" s="373"/>
      <c r="FRY6" s="374"/>
      <c r="FRZ6" s="372"/>
      <c r="FSA6" s="373"/>
      <c r="FSB6" s="374"/>
      <c r="FSC6" s="372"/>
      <c r="FSD6" s="373"/>
      <c r="FSE6" s="374"/>
      <c r="FSF6" s="372"/>
      <c r="FSG6" s="373"/>
      <c r="FSH6" s="374"/>
      <c r="FSI6" s="372"/>
      <c r="FSJ6" s="373"/>
      <c r="FSK6" s="374"/>
      <c r="FSL6" s="372"/>
      <c r="FSM6" s="373"/>
      <c r="FSN6" s="374"/>
      <c r="FSO6" s="372"/>
      <c r="FSP6" s="373"/>
      <c r="FSQ6" s="374"/>
      <c r="FSR6" s="372"/>
      <c r="FSS6" s="373"/>
      <c r="FST6" s="374"/>
      <c r="FSU6" s="372"/>
      <c r="FSV6" s="373"/>
      <c r="FSW6" s="374"/>
      <c r="FSX6" s="372"/>
      <c r="FSY6" s="373"/>
      <c r="FSZ6" s="374"/>
      <c r="FTA6" s="372"/>
      <c r="FTB6" s="373"/>
      <c r="FTC6" s="374"/>
      <c r="FTD6" s="372"/>
      <c r="FTE6" s="373"/>
      <c r="FTF6" s="374"/>
      <c r="FTG6" s="372"/>
      <c r="FTH6" s="373"/>
      <c r="FTI6" s="374"/>
      <c r="FTJ6" s="372"/>
      <c r="FTK6" s="373"/>
      <c r="FTL6" s="374"/>
      <c r="FTM6" s="372"/>
      <c r="FTN6" s="373"/>
      <c r="FTO6" s="374"/>
      <c r="FTP6" s="372"/>
      <c r="FTQ6" s="373"/>
      <c r="FTR6" s="374"/>
      <c r="FTS6" s="372"/>
      <c r="FTT6" s="373"/>
      <c r="FTU6" s="374"/>
      <c r="FTV6" s="372"/>
      <c r="FTW6" s="373"/>
      <c r="FTX6" s="374"/>
      <c r="FTY6" s="372"/>
      <c r="FTZ6" s="373"/>
      <c r="FUA6" s="374"/>
      <c r="FUB6" s="372"/>
      <c r="FUC6" s="373"/>
      <c r="FUD6" s="374"/>
      <c r="FUE6" s="372"/>
      <c r="FUF6" s="373"/>
      <c r="FUG6" s="374"/>
      <c r="FUH6" s="372"/>
      <c r="FUI6" s="373"/>
      <c r="FUJ6" s="374"/>
      <c r="FUK6" s="372"/>
      <c r="FUL6" s="373"/>
      <c r="FUM6" s="374"/>
      <c r="FUN6" s="372"/>
      <c r="FUO6" s="373"/>
      <c r="FUP6" s="374"/>
      <c r="FUQ6" s="372"/>
      <c r="FUR6" s="373"/>
      <c r="FUS6" s="374"/>
      <c r="FUT6" s="372"/>
      <c r="FUU6" s="373"/>
      <c r="FUV6" s="374"/>
      <c r="FUW6" s="372"/>
      <c r="FUX6" s="373"/>
      <c r="FUY6" s="374"/>
      <c r="FUZ6" s="372"/>
      <c r="FVA6" s="373"/>
      <c r="FVB6" s="374"/>
      <c r="FVC6" s="372"/>
      <c r="FVD6" s="373"/>
      <c r="FVE6" s="374"/>
      <c r="FVF6" s="372"/>
      <c r="FVG6" s="373"/>
      <c r="FVH6" s="374"/>
      <c r="FVI6" s="372"/>
      <c r="FVJ6" s="373"/>
      <c r="FVK6" s="374"/>
      <c r="FVL6" s="372"/>
      <c r="FVM6" s="373"/>
      <c r="FVN6" s="374"/>
      <c r="FVO6" s="372"/>
      <c r="FVP6" s="373"/>
      <c r="FVQ6" s="374"/>
      <c r="FVR6" s="372"/>
      <c r="FVS6" s="373"/>
      <c r="FVT6" s="374"/>
      <c r="FVU6" s="372"/>
      <c r="FVV6" s="373"/>
      <c r="FVW6" s="374"/>
      <c r="FVX6" s="372"/>
      <c r="FVY6" s="373"/>
      <c r="FVZ6" s="374"/>
      <c r="FWA6" s="372"/>
      <c r="FWB6" s="373"/>
      <c r="FWC6" s="374"/>
      <c r="FWD6" s="372"/>
      <c r="FWE6" s="373"/>
      <c r="FWF6" s="374"/>
      <c r="FWG6" s="372"/>
      <c r="FWH6" s="373"/>
      <c r="FWI6" s="374"/>
      <c r="FWJ6" s="372"/>
      <c r="FWK6" s="373"/>
      <c r="FWL6" s="374"/>
      <c r="FWM6" s="372"/>
      <c r="FWN6" s="373"/>
      <c r="FWO6" s="374"/>
      <c r="FWP6" s="372"/>
      <c r="FWQ6" s="373"/>
      <c r="FWR6" s="374"/>
      <c r="FWS6" s="372"/>
      <c r="FWT6" s="373"/>
      <c r="FWU6" s="374"/>
      <c r="FWV6" s="372"/>
      <c r="FWW6" s="373"/>
      <c r="FWX6" s="374"/>
      <c r="FWY6" s="372"/>
      <c r="FWZ6" s="373"/>
      <c r="FXA6" s="374"/>
      <c r="FXB6" s="372"/>
      <c r="FXC6" s="373"/>
      <c r="FXD6" s="374"/>
      <c r="FXE6" s="372"/>
      <c r="FXF6" s="373"/>
      <c r="FXG6" s="374"/>
      <c r="FXH6" s="372"/>
      <c r="FXI6" s="373"/>
      <c r="FXJ6" s="374"/>
      <c r="FXK6" s="372"/>
      <c r="FXL6" s="373"/>
      <c r="FXM6" s="374"/>
      <c r="FXN6" s="372"/>
      <c r="FXO6" s="373"/>
      <c r="FXP6" s="374"/>
      <c r="FXQ6" s="372"/>
      <c r="FXR6" s="373"/>
      <c r="FXS6" s="374"/>
      <c r="FXT6" s="372"/>
      <c r="FXU6" s="373"/>
      <c r="FXV6" s="374"/>
      <c r="FXW6" s="372"/>
      <c r="FXX6" s="373"/>
      <c r="FXY6" s="374"/>
      <c r="FXZ6" s="372"/>
      <c r="FYA6" s="373"/>
      <c r="FYB6" s="374"/>
      <c r="FYC6" s="372"/>
      <c r="FYD6" s="373"/>
      <c r="FYE6" s="374"/>
      <c r="FYF6" s="372"/>
      <c r="FYG6" s="373"/>
      <c r="FYH6" s="374"/>
      <c r="FYI6" s="372"/>
      <c r="FYJ6" s="373"/>
      <c r="FYK6" s="374"/>
      <c r="FYL6" s="372"/>
      <c r="FYM6" s="373"/>
      <c r="FYN6" s="374"/>
      <c r="FYO6" s="372"/>
      <c r="FYP6" s="373"/>
      <c r="FYQ6" s="374"/>
      <c r="FYR6" s="372"/>
      <c r="FYS6" s="373"/>
      <c r="FYT6" s="374"/>
      <c r="FYU6" s="372"/>
      <c r="FYV6" s="373"/>
      <c r="FYW6" s="374"/>
      <c r="FYX6" s="372"/>
      <c r="FYY6" s="373"/>
      <c r="FYZ6" s="374"/>
      <c r="FZA6" s="372"/>
      <c r="FZB6" s="373"/>
      <c r="FZC6" s="374"/>
      <c r="FZD6" s="372"/>
      <c r="FZE6" s="373"/>
      <c r="FZF6" s="374"/>
      <c r="FZG6" s="372"/>
      <c r="FZH6" s="373"/>
      <c r="FZI6" s="374"/>
      <c r="FZJ6" s="372"/>
      <c r="FZK6" s="373"/>
      <c r="FZL6" s="374"/>
      <c r="FZM6" s="372"/>
      <c r="FZN6" s="373"/>
      <c r="FZO6" s="374"/>
      <c r="FZP6" s="372"/>
      <c r="FZQ6" s="373"/>
      <c r="FZR6" s="374"/>
      <c r="FZS6" s="372"/>
      <c r="FZT6" s="373"/>
      <c r="FZU6" s="374"/>
      <c r="FZV6" s="372"/>
      <c r="FZW6" s="373"/>
      <c r="FZX6" s="374"/>
      <c r="FZY6" s="372"/>
      <c r="FZZ6" s="373"/>
      <c r="GAA6" s="374"/>
      <c r="GAB6" s="372"/>
      <c r="GAC6" s="373"/>
      <c r="GAD6" s="374"/>
      <c r="GAE6" s="372"/>
      <c r="GAF6" s="373"/>
      <c r="GAG6" s="374"/>
      <c r="GAH6" s="372"/>
      <c r="GAI6" s="373"/>
      <c r="GAJ6" s="374"/>
      <c r="GAK6" s="372"/>
      <c r="GAL6" s="373"/>
      <c r="GAM6" s="374"/>
      <c r="GAN6" s="372"/>
      <c r="GAO6" s="373"/>
      <c r="GAP6" s="374"/>
      <c r="GAQ6" s="372"/>
      <c r="GAR6" s="373"/>
      <c r="GAS6" s="374"/>
      <c r="GAT6" s="372"/>
      <c r="GAU6" s="373"/>
      <c r="GAV6" s="374"/>
      <c r="GAW6" s="372"/>
      <c r="GAX6" s="373"/>
      <c r="GAY6" s="374"/>
      <c r="GAZ6" s="372"/>
      <c r="GBA6" s="373"/>
      <c r="GBB6" s="374"/>
      <c r="GBC6" s="372"/>
      <c r="GBD6" s="373"/>
      <c r="GBE6" s="374"/>
      <c r="GBF6" s="372"/>
      <c r="GBG6" s="373"/>
      <c r="GBH6" s="374"/>
      <c r="GBI6" s="372"/>
      <c r="GBJ6" s="373"/>
      <c r="GBK6" s="374"/>
      <c r="GBL6" s="372"/>
      <c r="GBM6" s="373"/>
      <c r="GBN6" s="374"/>
      <c r="GBO6" s="372"/>
      <c r="GBP6" s="373"/>
      <c r="GBQ6" s="374"/>
      <c r="GBR6" s="372"/>
      <c r="GBS6" s="373"/>
      <c r="GBT6" s="374"/>
      <c r="GBU6" s="372"/>
      <c r="GBV6" s="373"/>
      <c r="GBW6" s="374"/>
      <c r="GBX6" s="372"/>
      <c r="GBY6" s="373"/>
      <c r="GBZ6" s="374"/>
      <c r="GCA6" s="372"/>
      <c r="GCB6" s="373"/>
      <c r="GCC6" s="374"/>
      <c r="GCD6" s="372"/>
      <c r="GCE6" s="373"/>
      <c r="GCF6" s="374"/>
      <c r="GCG6" s="372"/>
      <c r="GCH6" s="373"/>
      <c r="GCI6" s="374"/>
      <c r="GCJ6" s="372"/>
      <c r="GCK6" s="373"/>
      <c r="GCL6" s="374"/>
      <c r="GCM6" s="372"/>
      <c r="GCN6" s="373"/>
      <c r="GCO6" s="374"/>
      <c r="GCP6" s="372"/>
      <c r="GCQ6" s="373"/>
      <c r="GCR6" s="374"/>
      <c r="GCS6" s="372"/>
      <c r="GCT6" s="373"/>
      <c r="GCU6" s="374"/>
      <c r="GCV6" s="372"/>
      <c r="GCW6" s="373"/>
      <c r="GCX6" s="374"/>
      <c r="GCY6" s="372"/>
      <c r="GCZ6" s="373"/>
      <c r="GDA6" s="374"/>
      <c r="GDB6" s="372"/>
      <c r="GDC6" s="373"/>
      <c r="GDD6" s="374"/>
      <c r="GDE6" s="372"/>
      <c r="GDF6" s="373"/>
      <c r="GDG6" s="374"/>
      <c r="GDH6" s="372"/>
      <c r="GDI6" s="373"/>
      <c r="GDJ6" s="374"/>
      <c r="GDK6" s="372"/>
      <c r="GDL6" s="373"/>
      <c r="GDM6" s="374"/>
      <c r="GDN6" s="372"/>
      <c r="GDO6" s="373"/>
      <c r="GDP6" s="374"/>
      <c r="GDQ6" s="372"/>
      <c r="GDR6" s="373"/>
      <c r="GDS6" s="374"/>
      <c r="GDT6" s="372"/>
      <c r="GDU6" s="373"/>
      <c r="GDV6" s="374"/>
      <c r="GDW6" s="372"/>
      <c r="GDX6" s="373"/>
      <c r="GDY6" s="374"/>
      <c r="GDZ6" s="372"/>
      <c r="GEA6" s="373"/>
      <c r="GEB6" s="374"/>
      <c r="GEC6" s="372"/>
      <c r="GED6" s="373"/>
      <c r="GEE6" s="374"/>
      <c r="GEF6" s="372"/>
      <c r="GEG6" s="373"/>
      <c r="GEH6" s="374"/>
      <c r="GEI6" s="372"/>
      <c r="GEJ6" s="373"/>
      <c r="GEK6" s="374"/>
      <c r="GEL6" s="372"/>
      <c r="GEM6" s="373"/>
      <c r="GEN6" s="374"/>
      <c r="GEO6" s="372"/>
      <c r="GEP6" s="373"/>
      <c r="GEQ6" s="374"/>
      <c r="GER6" s="372"/>
      <c r="GES6" s="373"/>
      <c r="GET6" s="374"/>
      <c r="GEU6" s="372"/>
      <c r="GEV6" s="373"/>
      <c r="GEW6" s="374"/>
      <c r="GEX6" s="372"/>
      <c r="GEY6" s="373"/>
      <c r="GEZ6" s="374"/>
      <c r="GFA6" s="372"/>
      <c r="GFB6" s="373"/>
      <c r="GFC6" s="374"/>
      <c r="GFD6" s="372"/>
      <c r="GFE6" s="373"/>
      <c r="GFF6" s="374"/>
      <c r="GFG6" s="372"/>
      <c r="GFH6" s="373"/>
      <c r="GFI6" s="374"/>
      <c r="GFJ6" s="372"/>
      <c r="GFK6" s="373"/>
      <c r="GFL6" s="374"/>
      <c r="GFM6" s="372"/>
      <c r="GFN6" s="373"/>
      <c r="GFO6" s="374"/>
      <c r="GFP6" s="372"/>
      <c r="GFQ6" s="373"/>
      <c r="GFR6" s="374"/>
      <c r="GFS6" s="372"/>
      <c r="GFT6" s="373"/>
      <c r="GFU6" s="374"/>
      <c r="GFV6" s="372"/>
      <c r="GFW6" s="373"/>
      <c r="GFX6" s="374"/>
      <c r="GFY6" s="372"/>
      <c r="GFZ6" s="373"/>
      <c r="GGA6" s="374"/>
      <c r="GGB6" s="372"/>
      <c r="GGC6" s="373"/>
      <c r="GGD6" s="374"/>
      <c r="GGE6" s="372"/>
      <c r="GGF6" s="373"/>
      <c r="GGG6" s="374"/>
      <c r="GGH6" s="372"/>
      <c r="GGI6" s="373"/>
      <c r="GGJ6" s="374"/>
      <c r="GGK6" s="372"/>
      <c r="GGL6" s="373"/>
      <c r="GGM6" s="374"/>
      <c r="GGN6" s="372"/>
      <c r="GGO6" s="373"/>
      <c r="GGP6" s="374"/>
      <c r="GGQ6" s="372"/>
      <c r="GGR6" s="373"/>
      <c r="GGS6" s="374"/>
      <c r="GGT6" s="372"/>
      <c r="GGU6" s="373"/>
      <c r="GGV6" s="374"/>
      <c r="GGW6" s="372"/>
      <c r="GGX6" s="373"/>
      <c r="GGY6" s="374"/>
      <c r="GGZ6" s="372"/>
      <c r="GHA6" s="373"/>
      <c r="GHB6" s="374"/>
      <c r="GHC6" s="372"/>
      <c r="GHD6" s="373"/>
      <c r="GHE6" s="374"/>
      <c r="GHF6" s="372"/>
      <c r="GHG6" s="373"/>
      <c r="GHH6" s="374"/>
      <c r="GHI6" s="372"/>
      <c r="GHJ6" s="373"/>
      <c r="GHK6" s="374"/>
      <c r="GHL6" s="372"/>
      <c r="GHM6" s="373"/>
      <c r="GHN6" s="374"/>
      <c r="GHO6" s="372"/>
      <c r="GHP6" s="373"/>
      <c r="GHQ6" s="374"/>
      <c r="GHR6" s="372"/>
      <c r="GHS6" s="373"/>
      <c r="GHT6" s="374"/>
      <c r="GHU6" s="372"/>
      <c r="GHV6" s="373"/>
      <c r="GHW6" s="374"/>
      <c r="GHX6" s="372"/>
      <c r="GHY6" s="373"/>
      <c r="GHZ6" s="374"/>
      <c r="GIA6" s="372"/>
      <c r="GIB6" s="373"/>
      <c r="GIC6" s="374"/>
      <c r="GID6" s="372"/>
      <c r="GIE6" s="373"/>
      <c r="GIF6" s="374"/>
      <c r="GIG6" s="372"/>
      <c r="GIH6" s="373"/>
      <c r="GII6" s="374"/>
      <c r="GIJ6" s="372"/>
      <c r="GIK6" s="373"/>
      <c r="GIL6" s="374"/>
      <c r="GIM6" s="372"/>
      <c r="GIN6" s="373"/>
      <c r="GIO6" s="374"/>
      <c r="GIP6" s="372"/>
      <c r="GIQ6" s="373"/>
      <c r="GIR6" s="374"/>
      <c r="GIS6" s="372"/>
      <c r="GIT6" s="373"/>
      <c r="GIU6" s="374"/>
      <c r="GIV6" s="372"/>
      <c r="GIW6" s="373"/>
      <c r="GIX6" s="374"/>
      <c r="GIY6" s="372"/>
      <c r="GIZ6" s="373"/>
      <c r="GJA6" s="374"/>
      <c r="GJB6" s="372"/>
      <c r="GJC6" s="373"/>
      <c r="GJD6" s="374"/>
      <c r="GJE6" s="372"/>
      <c r="GJF6" s="373"/>
      <c r="GJG6" s="374"/>
      <c r="GJH6" s="372"/>
      <c r="GJI6" s="373"/>
      <c r="GJJ6" s="374"/>
      <c r="GJK6" s="372"/>
      <c r="GJL6" s="373"/>
      <c r="GJM6" s="374"/>
      <c r="GJN6" s="372"/>
      <c r="GJO6" s="373"/>
      <c r="GJP6" s="374"/>
      <c r="GJQ6" s="372"/>
      <c r="GJR6" s="373"/>
      <c r="GJS6" s="374"/>
      <c r="GJT6" s="372"/>
      <c r="GJU6" s="373"/>
      <c r="GJV6" s="374"/>
      <c r="GJW6" s="372"/>
      <c r="GJX6" s="373"/>
      <c r="GJY6" s="374"/>
      <c r="GJZ6" s="372"/>
      <c r="GKA6" s="373"/>
      <c r="GKB6" s="374"/>
      <c r="GKC6" s="372"/>
      <c r="GKD6" s="373"/>
      <c r="GKE6" s="374"/>
      <c r="GKF6" s="372"/>
      <c r="GKG6" s="373"/>
      <c r="GKH6" s="374"/>
      <c r="GKI6" s="372"/>
      <c r="GKJ6" s="373"/>
      <c r="GKK6" s="374"/>
      <c r="GKL6" s="372"/>
      <c r="GKM6" s="373"/>
      <c r="GKN6" s="374"/>
      <c r="GKO6" s="372"/>
      <c r="GKP6" s="373"/>
      <c r="GKQ6" s="374"/>
      <c r="GKR6" s="372"/>
      <c r="GKS6" s="373"/>
      <c r="GKT6" s="374"/>
      <c r="GKU6" s="372"/>
      <c r="GKV6" s="373"/>
      <c r="GKW6" s="374"/>
      <c r="GKX6" s="372"/>
      <c r="GKY6" s="373"/>
      <c r="GKZ6" s="374"/>
      <c r="GLA6" s="372"/>
      <c r="GLB6" s="373"/>
      <c r="GLC6" s="374"/>
      <c r="GLD6" s="372"/>
      <c r="GLE6" s="373"/>
      <c r="GLF6" s="374"/>
      <c r="GLG6" s="372"/>
      <c r="GLH6" s="373"/>
      <c r="GLI6" s="374"/>
      <c r="GLJ6" s="372"/>
      <c r="GLK6" s="373"/>
      <c r="GLL6" s="374"/>
      <c r="GLM6" s="372"/>
      <c r="GLN6" s="373"/>
      <c r="GLO6" s="374"/>
      <c r="GLP6" s="372"/>
      <c r="GLQ6" s="373"/>
      <c r="GLR6" s="374"/>
      <c r="GLS6" s="372"/>
      <c r="GLT6" s="373"/>
      <c r="GLU6" s="374"/>
      <c r="GLV6" s="372"/>
      <c r="GLW6" s="373"/>
      <c r="GLX6" s="374"/>
      <c r="GLY6" s="372"/>
      <c r="GLZ6" s="373"/>
      <c r="GMA6" s="374"/>
      <c r="GMB6" s="372"/>
      <c r="GMC6" s="373"/>
      <c r="GMD6" s="374"/>
      <c r="GME6" s="372"/>
      <c r="GMF6" s="373"/>
      <c r="GMG6" s="374"/>
      <c r="GMH6" s="372"/>
      <c r="GMI6" s="373"/>
      <c r="GMJ6" s="374"/>
      <c r="GMK6" s="372"/>
      <c r="GML6" s="373"/>
      <c r="GMM6" s="374"/>
      <c r="GMN6" s="372"/>
      <c r="GMO6" s="373"/>
      <c r="GMP6" s="374"/>
      <c r="GMQ6" s="372"/>
      <c r="GMR6" s="373"/>
      <c r="GMS6" s="374"/>
      <c r="GMT6" s="372"/>
      <c r="GMU6" s="373"/>
      <c r="GMV6" s="374"/>
      <c r="GMW6" s="372"/>
      <c r="GMX6" s="373"/>
      <c r="GMY6" s="374"/>
      <c r="GMZ6" s="372"/>
      <c r="GNA6" s="373"/>
      <c r="GNB6" s="374"/>
      <c r="GNC6" s="372"/>
      <c r="GND6" s="373"/>
      <c r="GNE6" s="374"/>
      <c r="GNF6" s="372"/>
      <c r="GNG6" s="373"/>
      <c r="GNH6" s="374"/>
      <c r="GNI6" s="372"/>
      <c r="GNJ6" s="373"/>
      <c r="GNK6" s="374"/>
      <c r="GNL6" s="372"/>
      <c r="GNM6" s="373"/>
      <c r="GNN6" s="374"/>
      <c r="GNO6" s="372"/>
      <c r="GNP6" s="373"/>
      <c r="GNQ6" s="374"/>
      <c r="GNR6" s="372"/>
      <c r="GNS6" s="373"/>
      <c r="GNT6" s="374"/>
      <c r="GNU6" s="372"/>
      <c r="GNV6" s="373"/>
      <c r="GNW6" s="374"/>
      <c r="GNX6" s="372"/>
      <c r="GNY6" s="373"/>
      <c r="GNZ6" s="374"/>
      <c r="GOA6" s="372"/>
      <c r="GOB6" s="373"/>
      <c r="GOC6" s="374"/>
      <c r="GOD6" s="372"/>
      <c r="GOE6" s="373"/>
      <c r="GOF6" s="374"/>
      <c r="GOG6" s="372"/>
      <c r="GOH6" s="373"/>
      <c r="GOI6" s="374"/>
      <c r="GOJ6" s="372"/>
      <c r="GOK6" s="373"/>
      <c r="GOL6" s="374"/>
      <c r="GOM6" s="372"/>
      <c r="GON6" s="373"/>
      <c r="GOO6" s="374"/>
      <c r="GOP6" s="372"/>
      <c r="GOQ6" s="373"/>
      <c r="GOR6" s="374"/>
      <c r="GOS6" s="372"/>
      <c r="GOT6" s="373"/>
      <c r="GOU6" s="374"/>
      <c r="GOV6" s="372"/>
      <c r="GOW6" s="373"/>
      <c r="GOX6" s="374"/>
      <c r="GOY6" s="372"/>
      <c r="GOZ6" s="373"/>
      <c r="GPA6" s="374"/>
      <c r="GPB6" s="372"/>
      <c r="GPC6" s="373"/>
      <c r="GPD6" s="374"/>
      <c r="GPE6" s="372"/>
      <c r="GPF6" s="373"/>
      <c r="GPG6" s="374"/>
      <c r="GPH6" s="372"/>
      <c r="GPI6" s="373"/>
      <c r="GPJ6" s="374"/>
      <c r="GPK6" s="372"/>
      <c r="GPL6" s="373"/>
      <c r="GPM6" s="374"/>
      <c r="GPN6" s="372"/>
      <c r="GPO6" s="373"/>
      <c r="GPP6" s="374"/>
      <c r="GPQ6" s="372"/>
      <c r="GPR6" s="373"/>
      <c r="GPS6" s="374"/>
      <c r="GPT6" s="372"/>
      <c r="GPU6" s="373"/>
      <c r="GPV6" s="374"/>
      <c r="GPW6" s="372"/>
      <c r="GPX6" s="373"/>
      <c r="GPY6" s="374"/>
      <c r="GPZ6" s="372"/>
      <c r="GQA6" s="373"/>
      <c r="GQB6" s="374"/>
      <c r="GQC6" s="372"/>
      <c r="GQD6" s="373"/>
      <c r="GQE6" s="374"/>
      <c r="GQF6" s="372"/>
      <c r="GQG6" s="373"/>
      <c r="GQH6" s="374"/>
      <c r="GQI6" s="372"/>
      <c r="GQJ6" s="373"/>
      <c r="GQK6" s="374"/>
      <c r="GQL6" s="372"/>
      <c r="GQM6" s="373"/>
      <c r="GQN6" s="374"/>
      <c r="GQO6" s="372"/>
      <c r="GQP6" s="373"/>
      <c r="GQQ6" s="374"/>
      <c r="GQR6" s="372"/>
      <c r="GQS6" s="373"/>
      <c r="GQT6" s="374"/>
      <c r="GQU6" s="372"/>
      <c r="GQV6" s="373"/>
      <c r="GQW6" s="374"/>
      <c r="GQX6" s="372"/>
      <c r="GQY6" s="373"/>
      <c r="GQZ6" s="374"/>
      <c r="GRA6" s="372"/>
      <c r="GRB6" s="373"/>
      <c r="GRC6" s="374"/>
      <c r="GRD6" s="372"/>
      <c r="GRE6" s="373"/>
      <c r="GRF6" s="374"/>
      <c r="GRG6" s="372"/>
      <c r="GRH6" s="373"/>
      <c r="GRI6" s="374"/>
      <c r="GRJ6" s="372"/>
      <c r="GRK6" s="373"/>
      <c r="GRL6" s="374"/>
      <c r="GRM6" s="372"/>
      <c r="GRN6" s="373"/>
      <c r="GRO6" s="374"/>
      <c r="GRP6" s="372"/>
      <c r="GRQ6" s="373"/>
      <c r="GRR6" s="374"/>
      <c r="GRS6" s="372"/>
      <c r="GRT6" s="373"/>
      <c r="GRU6" s="374"/>
      <c r="GRV6" s="372"/>
      <c r="GRW6" s="373"/>
      <c r="GRX6" s="374"/>
      <c r="GRY6" s="372"/>
      <c r="GRZ6" s="373"/>
      <c r="GSA6" s="374"/>
      <c r="GSB6" s="372"/>
      <c r="GSC6" s="373"/>
      <c r="GSD6" s="374"/>
      <c r="GSE6" s="372"/>
      <c r="GSF6" s="373"/>
      <c r="GSG6" s="374"/>
      <c r="GSH6" s="372"/>
      <c r="GSI6" s="373"/>
      <c r="GSJ6" s="374"/>
      <c r="GSK6" s="372"/>
      <c r="GSL6" s="373"/>
      <c r="GSM6" s="374"/>
      <c r="GSN6" s="372"/>
      <c r="GSO6" s="373"/>
      <c r="GSP6" s="374"/>
      <c r="GSQ6" s="372"/>
      <c r="GSR6" s="373"/>
      <c r="GSS6" s="374"/>
      <c r="GST6" s="372"/>
      <c r="GSU6" s="373"/>
      <c r="GSV6" s="374"/>
      <c r="GSW6" s="372"/>
      <c r="GSX6" s="373"/>
      <c r="GSY6" s="374"/>
      <c r="GSZ6" s="372"/>
      <c r="GTA6" s="373"/>
      <c r="GTB6" s="374"/>
      <c r="GTC6" s="372"/>
      <c r="GTD6" s="373"/>
      <c r="GTE6" s="374"/>
      <c r="GTF6" s="372"/>
      <c r="GTG6" s="373"/>
      <c r="GTH6" s="374"/>
      <c r="GTI6" s="372"/>
      <c r="GTJ6" s="373"/>
      <c r="GTK6" s="374"/>
      <c r="GTL6" s="372"/>
      <c r="GTM6" s="373"/>
      <c r="GTN6" s="374"/>
      <c r="GTO6" s="372"/>
      <c r="GTP6" s="373"/>
      <c r="GTQ6" s="374"/>
      <c r="GTR6" s="372"/>
      <c r="GTS6" s="373"/>
      <c r="GTT6" s="374"/>
      <c r="GTU6" s="372"/>
      <c r="GTV6" s="373"/>
      <c r="GTW6" s="374"/>
      <c r="GTX6" s="372"/>
      <c r="GTY6" s="373"/>
      <c r="GTZ6" s="374"/>
      <c r="GUA6" s="372"/>
      <c r="GUB6" s="373"/>
      <c r="GUC6" s="374"/>
      <c r="GUD6" s="372"/>
      <c r="GUE6" s="373"/>
      <c r="GUF6" s="374"/>
      <c r="GUG6" s="372"/>
      <c r="GUH6" s="373"/>
      <c r="GUI6" s="374"/>
      <c r="GUJ6" s="372"/>
      <c r="GUK6" s="373"/>
      <c r="GUL6" s="374"/>
      <c r="GUM6" s="372"/>
      <c r="GUN6" s="373"/>
      <c r="GUO6" s="374"/>
      <c r="GUP6" s="372"/>
      <c r="GUQ6" s="373"/>
      <c r="GUR6" s="374"/>
      <c r="GUS6" s="372"/>
      <c r="GUT6" s="373"/>
      <c r="GUU6" s="374"/>
      <c r="GUV6" s="372"/>
      <c r="GUW6" s="373"/>
      <c r="GUX6" s="374"/>
      <c r="GUY6" s="372"/>
      <c r="GUZ6" s="373"/>
      <c r="GVA6" s="374"/>
      <c r="GVB6" s="372"/>
      <c r="GVC6" s="373"/>
      <c r="GVD6" s="374"/>
      <c r="GVE6" s="372"/>
      <c r="GVF6" s="373"/>
      <c r="GVG6" s="374"/>
      <c r="GVH6" s="372"/>
      <c r="GVI6" s="373"/>
      <c r="GVJ6" s="374"/>
      <c r="GVK6" s="372"/>
      <c r="GVL6" s="373"/>
      <c r="GVM6" s="374"/>
      <c r="GVN6" s="372"/>
      <c r="GVO6" s="373"/>
      <c r="GVP6" s="374"/>
      <c r="GVQ6" s="372"/>
      <c r="GVR6" s="373"/>
      <c r="GVS6" s="374"/>
      <c r="GVT6" s="372"/>
      <c r="GVU6" s="373"/>
      <c r="GVV6" s="374"/>
      <c r="GVW6" s="372"/>
      <c r="GVX6" s="373"/>
      <c r="GVY6" s="374"/>
      <c r="GVZ6" s="372"/>
      <c r="GWA6" s="373"/>
      <c r="GWB6" s="374"/>
      <c r="GWC6" s="372"/>
      <c r="GWD6" s="373"/>
      <c r="GWE6" s="374"/>
      <c r="GWF6" s="372"/>
      <c r="GWG6" s="373"/>
      <c r="GWH6" s="374"/>
      <c r="GWI6" s="372"/>
      <c r="GWJ6" s="373"/>
      <c r="GWK6" s="374"/>
      <c r="GWL6" s="372"/>
      <c r="GWM6" s="373"/>
      <c r="GWN6" s="374"/>
      <c r="GWO6" s="372"/>
      <c r="GWP6" s="373"/>
      <c r="GWQ6" s="374"/>
      <c r="GWR6" s="372"/>
      <c r="GWS6" s="373"/>
      <c r="GWT6" s="374"/>
      <c r="GWU6" s="372"/>
      <c r="GWV6" s="373"/>
      <c r="GWW6" s="374"/>
      <c r="GWX6" s="372"/>
      <c r="GWY6" s="373"/>
      <c r="GWZ6" s="374"/>
      <c r="GXA6" s="372"/>
      <c r="GXB6" s="373"/>
      <c r="GXC6" s="374"/>
      <c r="GXD6" s="372"/>
      <c r="GXE6" s="373"/>
      <c r="GXF6" s="374"/>
      <c r="GXG6" s="372"/>
      <c r="GXH6" s="373"/>
      <c r="GXI6" s="374"/>
      <c r="GXJ6" s="372"/>
      <c r="GXK6" s="373"/>
      <c r="GXL6" s="374"/>
      <c r="GXM6" s="372"/>
      <c r="GXN6" s="373"/>
      <c r="GXO6" s="374"/>
      <c r="GXP6" s="372"/>
      <c r="GXQ6" s="373"/>
      <c r="GXR6" s="374"/>
      <c r="GXS6" s="372"/>
      <c r="GXT6" s="373"/>
      <c r="GXU6" s="374"/>
      <c r="GXV6" s="372"/>
      <c r="GXW6" s="373"/>
      <c r="GXX6" s="374"/>
      <c r="GXY6" s="372"/>
      <c r="GXZ6" s="373"/>
      <c r="GYA6" s="374"/>
      <c r="GYB6" s="372"/>
      <c r="GYC6" s="373"/>
      <c r="GYD6" s="374"/>
      <c r="GYE6" s="372"/>
      <c r="GYF6" s="373"/>
      <c r="GYG6" s="374"/>
      <c r="GYH6" s="372"/>
      <c r="GYI6" s="373"/>
      <c r="GYJ6" s="374"/>
      <c r="GYK6" s="372"/>
      <c r="GYL6" s="373"/>
      <c r="GYM6" s="374"/>
      <c r="GYN6" s="372"/>
      <c r="GYO6" s="373"/>
      <c r="GYP6" s="374"/>
      <c r="GYQ6" s="372"/>
      <c r="GYR6" s="373"/>
      <c r="GYS6" s="374"/>
      <c r="GYT6" s="372"/>
      <c r="GYU6" s="373"/>
      <c r="GYV6" s="374"/>
      <c r="GYW6" s="372"/>
      <c r="GYX6" s="373"/>
      <c r="GYY6" s="374"/>
      <c r="GYZ6" s="372"/>
      <c r="GZA6" s="373"/>
      <c r="GZB6" s="374"/>
      <c r="GZC6" s="372"/>
      <c r="GZD6" s="373"/>
      <c r="GZE6" s="374"/>
      <c r="GZF6" s="372"/>
      <c r="GZG6" s="373"/>
      <c r="GZH6" s="374"/>
      <c r="GZI6" s="372"/>
      <c r="GZJ6" s="373"/>
      <c r="GZK6" s="374"/>
      <c r="GZL6" s="372"/>
      <c r="GZM6" s="373"/>
      <c r="GZN6" s="374"/>
      <c r="GZO6" s="372"/>
      <c r="GZP6" s="373"/>
      <c r="GZQ6" s="374"/>
      <c r="GZR6" s="372"/>
      <c r="GZS6" s="373"/>
      <c r="GZT6" s="374"/>
      <c r="GZU6" s="372"/>
      <c r="GZV6" s="373"/>
      <c r="GZW6" s="374"/>
      <c r="GZX6" s="372"/>
      <c r="GZY6" s="373"/>
      <c r="GZZ6" s="374"/>
      <c r="HAA6" s="372"/>
      <c r="HAB6" s="373"/>
      <c r="HAC6" s="374"/>
      <c r="HAD6" s="372"/>
      <c r="HAE6" s="373"/>
      <c r="HAF6" s="374"/>
      <c r="HAG6" s="372"/>
      <c r="HAH6" s="373"/>
      <c r="HAI6" s="374"/>
      <c r="HAJ6" s="372"/>
      <c r="HAK6" s="373"/>
      <c r="HAL6" s="374"/>
      <c r="HAM6" s="372"/>
      <c r="HAN6" s="373"/>
      <c r="HAO6" s="374"/>
      <c r="HAP6" s="372"/>
      <c r="HAQ6" s="373"/>
      <c r="HAR6" s="374"/>
      <c r="HAS6" s="372"/>
      <c r="HAT6" s="373"/>
      <c r="HAU6" s="374"/>
      <c r="HAV6" s="372"/>
      <c r="HAW6" s="373"/>
      <c r="HAX6" s="374"/>
      <c r="HAY6" s="372"/>
      <c r="HAZ6" s="373"/>
      <c r="HBA6" s="374"/>
      <c r="HBB6" s="372"/>
      <c r="HBC6" s="373"/>
      <c r="HBD6" s="374"/>
      <c r="HBE6" s="372"/>
      <c r="HBF6" s="373"/>
      <c r="HBG6" s="374"/>
      <c r="HBH6" s="372"/>
      <c r="HBI6" s="373"/>
      <c r="HBJ6" s="374"/>
      <c r="HBK6" s="372"/>
      <c r="HBL6" s="373"/>
      <c r="HBM6" s="374"/>
      <c r="HBN6" s="372"/>
      <c r="HBO6" s="373"/>
      <c r="HBP6" s="374"/>
      <c r="HBQ6" s="372"/>
      <c r="HBR6" s="373"/>
      <c r="HBS6" s="374"/>
      <c r="HBT6" s="372"/>
      <c r="HBU6" s="373"/>
      <c r="HBV6" s="374"/>
      <c r="HBW6" s="372"/>
      <c r="HBX6" s="373"/>
      <c r="HBY6" s="374"/>
      <c r="HBZ6" s="372"/>
      <c r="HCA6" s="373"/>
      <c r="HCB6" s="374"/>
      <c r="HCC6" s="372"/>
      <c r="HCD6" s="373"/>
      <c r="HCE6" s="374"/>
      <c r="HCF6" s="372"/>
      <c r="HCG6" s="373"/>
      <c r="HCH6" s="374"/>
      <c r="HCI6" s="372"/>
      <c r="HCJ6" s="373"/>
      <c r="HCK6" s="374"/>
      <c r="HCL6" s="372"/>
      <c r="HCM6" s="373"/>
      <c r="HCN6" s="374"/>
      <c r="HCO6" s="372"/>
      <c r="HCP6" s="373"/>
      <c r="HCQ6" s="374"/>
      <c r="HCR6" s="372"/>
      <c r="HCS6" s="373"/>
      <c r="HCT6" s="374"/>
      <c r="HCU6" s="372"/>
      <c r="HCV6" s="373"/>
      <c r="HCW6" s="374"/>
      <c r="HCX6" s="372"/>
      <c r="HCY6" s="373"/>
      <c r="HCZ6" s="374"/>
      <c r="HDA6" s="372"/>
      <c r="HDB6" s="373"/>
      <c r="HDC6" s="374"/>
      <c r="HDD6" s="372"/>
      <c r="HDE6" s="373"/>
      <c r="HDF6" s="374"/>
      <c r="HDG6" s="372"/>
      <c r="HDH6" s="373"/>
      <c r="HDI6" s="374"/>
      <c r="HDJ6" s="372"/>
      <c r="HDK6" s="373"/>
      <c r="HDL6" s="374"/>
      <c r="HDM6" s="372"/>
      <c r="HDN6" s="373"/>
      <c r="HDO6" s="374"/>
      <c r="HDP6" s="372"/>
      <c r="HDQ6" s="373"/>
      <c r="HDR6" s="374"/>
      <c r="HDS6" s="372"/>
      <c r="HDT6" s="373"/>
      <c r="HDU6" s="374"/>
      <c r="HDV6" s="372"/>
      <c r="HDW6" s="373"/>
      <c r="HDX6" s="374"/>
      <c r="HDY6" s="372"/>
      <c r="HDZ6" s="373"/>
      <c r="HEA6" s="374"/>
      <c r="HEB6" s="372"/>
      <c r="HEC6" s="373"/>
      <c r="HED6" s="374"/>
      <c r="HEE6" s="372"/>
      <c r="HEF6" s="373"/>
      <c r="HEG6" s="374"/>
      <c r="HEH6" s="372"/>
      <c r="HEI6" s="373"/>
      <c r="HEJ6" s="374"/>
      <c r="HEK6" s="372"/>
      <c r="HEL6" s="373"/>
      <c r="HEM6" s="374"/>
      <c r="HEN6" s="372"/>
      <c r="HEO6" s="373"/>
      <c r="HEP6" s="374"/>
      <c r="HEQ6" s="372"/>
      <c r="HER6" s="373"/>
      <c r="HES6" s="374"/>
      <c r="HET6" s="372"/>
      <c r="HEU6" s="373"/>
      <c r="HEV6" s="374"/>
      <c r="HEW6" s="372"/>
      <c r="HEX6" s="373"/>
      <c r="HEY6" s="374"/>
      <c r="HEZ6" s="372"/>
      <c r="HFA6" s="373"/>
      <c r="HFB6" s="374"/>
      <c r="HFC6" s="372"/>
      <c r="HFD6" s="373"/>
      <c r="HFE6" s="374"/>
      <c r="HFF6" s="372"/>
      <c r="HFG6" s="373"/>
      <c r="HFH6" s="374"/>
      <c r="HFI6" s="372"/>
      <c r="HFJ6" s="373"/>
      <c r="HFK6" s="374"/>
      <c r="HFL6" s="372"/>
      <c r="HFM6" s="373"/>
      <c r="HFN6" s="374"/>
      <c r="HFO6" s="372"/>
      <c r="HFP6" s="373"/>
      <c r="HFQ6" s="374"/>
      <c r="HFR6" s="372"/>
      <c r="HFS6" s="373"/>
      <c r="HFT6" s="374"/>
      <c r="HFU6" s="372"/>
      <c r="HFV6" s="373"/>
      <c r="HFW6" s="374"/>
      <c r="HFX6" s="372"/>
      <c r="HFY6" s="373"/>
      <c r="HFZ6" s="374"/>
      <c r="HGA6" s="372"/>
      <c r="HGB6" s="373"/>
      <c r="HGC6" s="374"/>
      <c r="HGD6" s="372"/>
      <c r="HGE6" s="373"/>
      <c r="HGF6" s="374"/>
      <c r="HGG6" s="372"/>
      <c r="HGH6" s="373"/>
      <c r="HGI6" s="374"/>
      <c r="HGJ6" s="372"/>
      <c r="HGK6" s="373"/>
      <c r="HGL6" s="374"/>
      <c r="HGM6" s="372"/>
      <c r="HGN6" s="373"/>
      <c r="HGO6" s="374"/>
      <c r="HGP6" s="372"/>
      <c r="HGQ6" s="373"/>
      <c r="HGR6" s="374"/>
      <c r="HGS6" s="372"/>
      <c r="HGT6" s="373"/>
      <c r="HGU6" s="374"/>
      <c r="HGV6" s="372"/>
      <c r="HGW6" s="373"/>
      <c r="HGX6" s="374"/>
      <c r="HGY6" s="372"/>
      <c r="HGZ6" s="373"/>
      <c r="HHA6" s="374"/>
      <c r="HHB6" s="372"/>
      <c r="HHC6" s="373"/>
      <c r="HHD6" s="374"/>
      <c r="HHE6" s="372"/>
      <c r="HHF6" s="373"/>
      <c r="HHG6" s="374"/>
      <c r="HHH6" s="372"/>
      <c r="HHI6" s="373"/>
      <c r="HHJ6" s="374"/>
      <c r="HHK6" s="372"/>
      <c r="HHL6" s="373"/>
      <c r="HHM6" s="374"/>
      <c r="HHN6" s="372"/>
      <c r="HHO6" s="373"/>
      <c r="HHP6" s="374"/>
      <c r="HHQ6" s="372"/>
      <c r="HHR6" s="373"/>
      <c r="HHS6" s="374"/>
      <c r="HHT6" s="372"/>
      <c r="HHU6" s="373"/>
      <c r="HHV6" s="374"/>
      <c r="HHW6" s="372"/>
      <c r="HHX6" s="373"/>
      <c r="HHY6" s="374"/>
      <c r="HHZ6" s="372"/>
      <c r="HIA6" s="373"/>
      <c r="HIB6" s="374"/>
      <c r="HIC6" s="372"/>
      <c r="HID6" s="373"/>
      <c r="HIE6" s="374"/>
      <c r="HIF6" s="372"/>
      <c r="HIG6" s="373"/>
      <c r="HIH6" s="374"/>
      <c r="HII6" s="372"/>
      <c r="HIJ6" s="373"/>
      <c r="HIK6" s="374"/>
      <c r="HIL6" s="372"/>
      <c r="HIM6" s="373"/>
      <c r="HIN6" s="374"/>
      <c r="HIO6" s="372"/>
      <c r="HIP6" s="373"/>
      <c r="HIQ6" s="374"/>
      <c r="HIR6" s="372"/>
      <c r="HIS6" s="373"/>
      <c r="HIT6" s="374"/>
      <c r="HIU6" s="372"/>
      <c r="HIV6" s="373"/>
      <c r="HIW6" s="374"/>
      <c r="HIX6" s="372"/>
      <c r="HIY6" s="373"/>
      <c r="HIZ6" s="374"/>
      <c r="HJA6" s="372"/>
      <c r="HJB6" s="373"/>
      <c r="HJC6" s="374"/>
      <c r="HJD6" s="372"/>
      <c r="HJE6" s="373"/>
      <c r="HJF6" s="374"/>
      <c r="HJG6" s="372"/>
      <c r="HJH6" s="373"/>
      <c r="HJI6" s="374"/>
      <c r="HJJ6" s="372"/>
      <c r="HJK6" s="373"/>
      <c r="HJL6" s="374"/>
      <c r="HJM6" s="372"/>
      <c r="HJN6" s="373"/>
      <c r="HJO6" s="374"/>
      <c r="HJP6" s="372"/>
      <c r="HJQ6" s="373"/>
      <c r="HJR6" s="374"/>
      <c r="HJS6" s="372"/>
      <c r="HJT6" s="373"/>
      <c r="HJU6" s="374"/>
      <c r="HJV6" s="372"/>
      <c r="HJW6" s="373"/>
      <c r="HJX6" s="374"/>
      <c r="HJY6" s="372"/>
      <c r="HJZ6" s="373"/>
      <c r="HKA6" s="374"/>
      <c r="HKB6" s="372"/>
      <c r="HKC6" s="373"/>
      <c r="HKD6" s="374"/>
      <c r="HKE6" s="372"/>
      <c r="HKF6" s="373"/>
      <c r="HKG6" s="374"/>
      <c r="HKH6" s="372"/>
      <c r="HKI6" s="373"/>
      <c r="HKJ6" s="374"/>
      <c r="HKK6" s="372"/>
      <c r="HKL6" s="373"/>
      <c r="HKM6" s="374"/>
      <c r="HKN6" s="372"/>
      <c r="HKO6" s="373"/>
      <c r="HKP6" s="374"/>
      <c r="HKQ6" s="372"/>
      <c r="HKR6" s="373"/>
      <c r="HKS6" s="374"/>
      <c r="HKT6" s="372"/>
      <c r="HKU6" s="373"/>
      <c r="HKV6" s="374"/>
      <c r="HKW6" s="372"/>
      <c r="HKX6" s="373"/>
      <c r="HKY6" s="374"/>
      <c r="HKZ6" s="372"/>
      <c r="HLA6" s="373"/>
      <c r="HLB6" s="374"/>
      <c r="HLC6" s="372"/>
      <c r="HLD6" s="373"/>
      <c r="HLE6" s="374"/>
      <c r="HLF6" s="372"/>
      <c r="HLG6" s="373"/>
      <c r="HLH6" s="374"/>
      <c r="HLI6" s="372"/>
      <c r="HLJ6" s="373"/>
      <c r="HLK6" s="374"/>
      <c r="HLL6" s="372"/>
      <c r="HLM6" s="373"/>
      <c r="HLN6" s="374"/>
      <c r="HLO6" s="372"/>
      <c r="HLP6" s="373"/>
      <c r="HLQ6" s="374"/>
      <c r="HLR6" s="372"/>
      <c r="HLS6" s="373"/>
      <c r="HLT6" s="374"/>
      <c r="HLU6" s="372"/>
      <c r="HLV6" s="373"/>
      <c r="HLW6" s="374"/>
      <c r="HLX6" s="372"/>
      <c r="HLY6" s="373"/>
      <c r="HLZ6" s="374"/>
      <c r="HMA6" s="372"/>
      <c r="HMB6" s="373"/>
      <c r="HMC6" s="374"/>
      <c r="HMD6" s="372"/>
      <c r="HME6" s="373"/>
      <c r="HMF6" s="374"/>
      <c r="HMG6" s="372"/>
      <c r="HMH6" s="373"/>
      <c r="HMI6" s="374"/>
      <c r="HMJ6" s="372"/>
      <c r="HMK6" s="373"/>
      <c r="HML6" s="374"/>
      <c r="HMM6" s="372"/>
      <c r="HMN6" s="373"/>
      <c r="HMO6" s="374"/>
      <c r="HMP6" s="372"/>
      <c r="HMQ6" s="373"/>
      <c r="HMR6" s="374"/>
      <c r="HMS6" s="372"/>
      <c r="HMT6" s="373"/>
      <c r="HMU6" s="374"/>
      <c r="HMV6" s="372"/>
      <c r="HMW6" s="373"/>
      <c r="HMX6" s="374"/>
      <c r="HMY6" s="372"/>
      <c r="HMZ6" s="373"/>
      <c r="HNA6" s="374"/>
      <c r="HNB6" s="372"/>
      <c r="HNC6" s="373"/>
      <c r="HND6" s="374"/>
      <c r="HNE6" s="372"/>
      <c r="HNF6" s="373"/>
      <c r="HNG6" s="374"/>
      <c r="HNH6" s="372"/>
      <c r="HNI6" s="373"/>
      <c r="HNJ6" s="374"/>
      <c r="HNK6" s="372"/>
      <c r="HNL6" s="373"/>
      <c r="HNM6" s="374"/>
      <c r="HNN6" s="372"/>
      <c r="HNO6" s="373"/>
      <c r="HNP6" s="374"/>
      <c r="HNQ6" s="372"/>
      <c r="HNR6" s="373"/>
      <c r="HNS6" s="374"/>
      <c r="HNT6" s="372"/>
      <c r="HNU6" s="373"/>
      <c r="HNV6" s="374"/>
      <c r="HNW6" s="372"/>
      <c r="HNX6" s="373"/>
      <c r="HNY6" s="374"/>
      <c r="HNZ6" s="372"/>
      <c r="HOA6" s="373"/>
      <c r="HOB6" s="374"/>
      <c r="HOC6" s="372"/>
      <c r="HOD6" s="373"/>
      <c r="HOE6" s="374"/>
      <c r="HOF6" s="372"/>
      <c r="HOG6" s="373"/>
      <c r="HOH6" s="374"/>
      <c r="HOI6" s="372"/>
      <c r="HOJ6" s="373"/>
      <c r="HOK6" s="374"/>
      <c r="HOL6" s="372"/>
      <c r="HOM6" s="373"/>
      <c r="HON6" s="374"/>
      <c r="HOO6" s="372"/>
      <c r="HOP6" s="373"/>
      <c r="HOQ6" s="374"/>
      <c r="HOR6" s="372"/>
      <c r="HOS6" s="373"/>
      <c r="HOT6" s="374"/>
      <c r="HOU6" s="372"/>
      <c r="HOV6" s="373"/>
      <c r="HOW6" s="374"/>
      <c r="HOX6" s="372"/>
      <c r="HOY6" s="373"/>
      <c r="HOZ6" s="374"/>
      <c r="HPA6" s="372"/>
      <c r="HPB6" s="373"/>
      <c r="HPC6" s="374"/>
      <c r="HPD6" s="372"/>
      <c r="HPE6" s="373"/>
      <c r="HPF6" s="374"/>
      <c r="HPG6" s="372"/>
      <c r="HPH6" s="373"/>
      <c r="HPI6" s="374"/>
      <c r="HPJ6" s="372"/>
      <c r="HPK6" s="373"/>
      <c r="HPL6" s="374"/>
      <c r="HPM6" s="372"/>
      <c r="HPN6" s="373"/>
      <c r="HPO6" s="374"/>
      <c r="HPP6" s="372"/>
      <c r="HPQ6" s="373"/>
      <c r="HPR6" s="374"/>
      <c r="HPS6" s="372"/>
      <c r="HPT6" s="373"/>
      <c r="HPU6" s="374"/>
      <c r="HPV6" s="372"/>
      <c r="HPW6" s="373"/>
      <c r="HPX6" s="374"/>
      <c r="HPY6" s="372"/>
      <c r="HPZ6" s="373"/>
      <c r="HQA6" s="374"/>
      <c r="HQB6" s="372"/>
      <c r="HQC6" s="373"/>
      <c r="HQD6" s="374"/>
      <c r="HQE6" s="372"/>
      <c r="HQF6" s="373"/>
      <c r="HQG6" s="374"/>
      <c r="HQH6" s="372"/>
      <c r="HQI6" s="373"/>
      <c r="HQJ6" s="374"/>
      <c r="HQK6" s="372"/>
      <c r="HQL6" s="373"/>
      <c r="HQM6" s="374"/>
      <c r="HQN6" s="372"/>
      <c r="HQO6" s="373"/>
      <c r="HQP6" s="374"/>
      <c r="HQQ6" s="372"/>
      <c r="HQR6" s="373"/>
      <c r="HQS6" s="374"/>
      <c r="HQT6" s="372"/>
      <c r="HQU6" s="373"/>
      <c r="HQV6" s="374"/>
      <c r="HQW6" s="372"/>
      <c r="HQX6" s="373"/>
      <c r="HQY6" s="374"/>
      <c r="HQZ6" s="372"/>
      <c r="HRA6" s="373"/>
      <c r="HRB6" s="374"/>
      <c r="HRC6" s="372"/>
      <c r="HRD6" s="373"/>
      <c r="HRE6" s="374"/>
      <c r="HRF6" s="372"/>
      <c r="HRG6" s="373"/>
      <c r="HRH6" s="374"/>
      <c r="HRI6" s="372"/>
      <c r="HRJ6" s="373"/>
      <c r="HRK6" s="374"/>
      <c r="HRL6" s="372"/>
      <c r="HRM6" s="373"/>
      <c r="HRN6" s="374"/>
      <c r="HRO6" s="372"/>
      <c r="HRP6" s="373"/>
      <c r="HRQ6" s="374"/>
      <c r="HRR6" s="372"/>
      <c r="HRS6" s="373"/>
      <c r="HRT6" s="374"/>
      <c r="HRU6" s="372"/>
      <c r="HRV6" s="373"/>
      <c r="HRW6" s="374"/>
      <c r="HRX6" s="372"/>
      <c r="HRY6" s="373"/>
      <c r="HRZ6" s="374"/>
      <c r="HSA6" s="372"/>
      <c r="HSB6" s="373"/>
      <c r="HSC6" s="374"/>
      <c r="HSD6" s="372"/>
      <c r="HSE6" s="373"/>
      <c r="HSF6" s="374"/>
      <c r="HSG6" s="372"/>
      <c r="HSH6" s="373"/>
      <c r="HSI6" s="374"/>
      <c r="HSJ6" s="372"/>
      <c r="HSK6" s="373"/>
      <c r="HSL6" s="374"/>
      <c r="HSM6" s="372"/>
      <c r="HSN6" s="373"/>
      <c r="HSO6" s="374"/>
      <c r="HSP6" s="372"/>
      <c r="HSQ6" s="373"/>
      <c r="HSR6" s="374"/>
      <c r="HSS6" s="372"/>
      <c r="HST6" s="373"/>
      <c r="HSU6" s="374"/>
      <c r="HSV6" s="372"/>
      <c r="HSW6" s="373"/>
      <c r="HSX6" s="374"/>
      <c r="HSY6" s="372"/>
      <c r="HSZ6" s="373"/>
      <c r="HTA6" s="374"/>
      <c r="HTB6" s="372"/>
      <c r="HTC6" s="373"/>
      <c r="HTD6" s="374"/>
      <c r="HTE6" s="372"/>
      <c r="HTF6" s="373"/>
      <c r="HTG6" s="374"/>
      <c r="HTH6" s="372"/>
      <c r="HTI6" s="373"/>
      <c r="HTJ6" s="374"/>
      <c r="HTK6" s="372"/>
      <c r="HTL6" s="373"/>
      <c r="HTM6" s="374"/>
      <c r="HTN6" s="372"/>
      <c r="HTO6" s="373"/>
      <c r="HTP6" s="374"/>
      <c r="HTQ6" s="372"/>
      <c r="HTR6" s="373"/>
      <c r="HTS6" s="374"/>
      <c r="HTT6" s="372"/>
      <c r="HTU6" s="373"/>
      <c r="HTV6" s="374"/>
      <c r="HTW6" s="372"/>
      <c r="HTX6" s="373"/>
      <c r="HTY6" s="374"/>
      <c r="HTZ6" s="372"/>
      <c r="HUA6" s="373"/>
      <c r="HUB6" s="374"/>
      <c r="HUC6" s="372"/>
      <c r="HUD6" s="373"/>
      <c r="HUE6" s="374"/>
      <c r="HUF6" s="372"/>
      <c r="HUG6" s="373"/>
      <c r="HUH6" s="374"/>
      <c r="HUI6" s="372"/>
      <c r="HUJ6" s="373"/>
      <c r="HUK6" s="374"/>
      <c r="HUL6" s="372"/>
      <c r="HUM6" s="373"/>
      <c r="HUN6" s="374"/>
      <c r="HUO6" s="372"/>
      <c r="HUP6" s="373"/>
      <c r="HUQ6" s="374"/>
      <c r="HUR6" s="372"/>
      <c r="HUS6" s="373"/>
      <c r="HUT6" s="374"/>
      <c r="HUU6" s="372"/>
      <c r="HUV6" s="373"/>
      <c r="HUW6" s="374"/>
      <c r="HUX6" s="372"/>
      <c r="HUY6" s="373"/>
      <c r="HUZ6" s="374"/>
      <c r="HVA6" s="372"/>
      <c r="HVB6" s="373"/>
      <c r="HVC6" s="374"/>
      <c r="HVD6" s="372"/>
      <c r="HVE6" s="373"/>
      <c r="HVF6" s="374"/>
      <c r="HVG6" s="372"/>
      <c r="HVH6" s="373"/>
      <c r="HVI6" s="374"/>
      <c r="HVJ6" s="372"/>
      <c r="HVK6" s="373"/>
      <c r="HVL6" s="374"/>
      <c r="HVM6" s="372"/>
      <c r="HVN6" s="373"/>
      <c r="HVO6" s="374"/>
      <c r="HVP6" s="372"/>
      <c r="HVQ6" s="373"/>
      <c r="HVR6" s="374"/>
      <c r="HVS6" s="372"/>
      <c r="HVT6" s="373"/>
      <c r="HVU6" s="374"/>
      <c r="HVV6" s="372"/>
      <c r="HVW6" s="373"/>
      <c r="HVX6" s="374"/>
      <c r="HVY6" s="372"/>
      <c r="HVZ6" s="373"/>
      <c r="HWA6" s="374"/>
      <c r="HWB6" s="372"/>
      <c r="HWC6" s="373"/>
      <c r="HWD6" s="374"/>
      <c r="HWE6" s="372"/>
      <c r="HWF6" s="373"/>
      <c r="HWG6" s="374"/>
      <c r="HWH6" s="372"/>
      <c r="HWI6" s="373"/>
      <c r="HWJ6" s="374"/>
      <c r="HWK6" s="372"/>
      <c r="HWL6" s="373"/>
      <c r="HWM6" s="374"/>
      <c r="HWN6" s="372"/>
      <c r="HWO6" s="373"/>
      <c r="HWP6" s="374"/>
      <c r="HWQ6" s="372"/>
      <c r="HWR6" s="373"/>
      <c r="HWS6" s="374"/>
      <c r="HWT6" s="372"/>
      <c r="HWU6" s="373"/>
      <c r="HWV6" s="374"/>
      <c r="HWW6" s="372"/>
      <c r="HWX6" s="373"/>
      <c r="HWY6" s="374"/>
      <c r="HWZ6" s="372"/>
      <c r="HXA6" s="373"/>
      <c r="HXB6" s="374"/>
      <c r="HXC6" s="372"/>
      <c r="HXD6" s="373"/>
      <c r="HXE6" s="374"/>
      <c r="HXF6" s="372"/>
      <c r="HXG6" s="373"/>
      <c r="HXH6" s="374"/>
      <c r="HXI6" s="372"/>
      <c r="HXJ6" s="373"/>
      <c r="HXK6" s="374"/>
      <c r="HXL6" s="372"/>
      <c r="HXM6" s="373"/>
      <c r="HXN6" s="374"/>
      <c r="HXO6" s="372"/>
      <c r="HXP6" s="373"/>
      <c r="HXQ6" s="374"/>
      <c r="HXR6" s="372"/>
      <c r="HXS6" s="373"/>
      <c r="HXT6" s="374"/>
      <c r="HXU6" s="372"/>
      <c r="HXV6" s="373"/>
      <c r="HXW6" s="374"/>
      <c r="HXX6" s="372"/>
      <c r="HXY6" s="373"/>
      <c r="HXZ6" s="374"/>
      <c r="HYA6" s="372"/>
      <c r="HYB6" s="373"/>
      <c r="HYC6" s="374"/>
      <c r="HYD6" s="372"/>
      <c r="HYE6" s="373"/>
      <c r="HYF6" s="374"/>
      <c r="HYG6" s="372"/>
      <c r="HYH6" s="373"/>
      <c r="HYI6" s="374"/>
      <c r="HYJ6" s="372"/>
      <c r="HYK6" s="373"/>
      <c r="HYL6" s="374"/>
      <c r="HYM6" s="372"/>
      <c r="HYN6" s="373"/>
      <c r="HYO6" s="374"/>
      <c r="HYP6" s="372"/>
      <c r="HYQ6" s="373"/>
      <c r="HYR6" s="374"/>
      <c r="HYS6" s="372"/>
      <c r="HYT6" s="373"/>
      <c r="HYU6" s="374"/>
      <c r="HYV6" s="372"/>
      <c r="HYW6" s="373"/>
      <c r="HYX6" s="374"/>
      <c r="HYY6" s="372"/>
      <c r="HYZ6" s="373"/>
      <c r="HZA6" s="374"/>
      <c r="HZB6" s="372"/>
      <c r="HZC6" s="373"/>
      <c r="HZD6" s="374"/>
      <c r="HZE6" s="372"/>
      <c r="HZF6" s="373"/>
      <c r="HZG6" s="374"/>
      <c r="HZH6" s="372"/>
      <c r="HZI6" s="373"/>
      <c r="HZJ6" s="374"/>
      <c r="HZK6" s="372"/>
      <c r="HZL6" s="373"/>
      <c r="HZM6" s="374"/>
      <c r="HZN6" s="372"/>
      <c r="HZO6" s="373"/>
      <c r="HZP6" s="374"/>
      <c r="HZQ6" s="372"/>
      <c r="HZR6" s="373"/>
      <c r="HZS6" s="374"/>
      <c r="HZT6" s="372"/>
      <c r="HZU6" s="373"/>
      <c r="HZV6" s="374"/>
      <c r="HZW6" s="372"/>
      <c r="HZX6" s="373"/>
      <c r="HZY6" s="374"/>
      <c r="HZZ6" s="372"/>
      <c r="IAA6" s="373"/>
      <c r="IAB6" s="374"/>
      <c r="IAC6" s="372"/>
      <c r="IAD6" s="373"/>
      <c r="IAE6" s="374"/>
      <c r="IAF6" s="372"/>
      <c r="IAG6" s="373"/>
      <c r="IAH6" s="374"/>
      <c r="IAI6" s="372"/>
      <c r="IAJ6" s="373"/>
      <c r="IAK6" s="374"/>
      <c r="IAL6" s="372"/>
      <c r="IAM6" s="373"/>
      <c r="IAN6" s="374"/>
      <c r="IAO6" s="372"/>
      <c r="IAP6" s="373"/>
      <c r="IAQ6" s="374"/>
      <c r="IAR6" s="372"/>
      <c r="IAS6" s="373"/>
      <c r="IAT6" s="374"/>
      <c r="IAU6" s="372"/>
      <c r="IAV6" s="373"/>
      <c r="IAW6" s="374"/>
      <c r="IAX6" s="372"/>
      <c r="IAY6" s="373"/>
      <c r="IAZ6" s="374"/>
      <c r="IBA6" s="372"/>
      <c r="IBB6" s="373"/>
      <c r="IBC6" s="374"/>
      <c r="IBD6" s="372"/>
      <c r="IBE6" s="373"/>
      <c r="IBF6" s="374"/>
      <c r="IBG6" s="372"/>
      <c r="IBH6" s="373"/>
      <c r="IBI6" s="374"/>
      <c r="IBJ6" s="372"/>
      <c r="IBK6" s="373"/>
      <c r="IBL6" s="374"/>
      <c r="IBM6" s="372"/>
      <c r="IBN6" s="373"/>
      <c r="IBO6" s="374"/>
      <c r="IBP6" s="372"/>
      <c r="IBQ6" s="373"/>
      <c r="IBR6" s="374"/>
      <c r="IBS6" s="372"/>
      <c r="IBT6" s="373"/>
      <c r="IBU6" s="374"/>
      <c r="IBV6" s="372"/>
      <c r="IBW6" s="373"/>
      <c r="IBX6" s="374"/>
      <c r="IBY6" s="372"/>
      <c r="IBZ6" s="373"/>
      <c r="ICA6" s="374"/>
      <c r="ICB6" s="372"/>
      <c r="ICC6" s="373"/>
      <c r="ICD6" s="374"/>
      <c r="ICE6" s="372"/>
      <c r="ICF6" s="373"/>
      <c r="ICG6" s="374"/>
      <c r="ICH6" s="372"/>
      <c r="ICI6" s="373"/>
      <c r="ICJ6" s="374"/>
      <c r="ICK6" s="372"/>
      <c r="ICL6" s="373"/>
      <c r="ICM6" s="374"/>
      <c r="ICN6" s="372"/>
      <c r="ICO6" s="373"/>
      <c r="ICP6" s="374"/>
      <c r="ICQ6" s="372"/>
      <c r="ICR6" s="373"/>
      <c r="ICS6" s="374"/>
      <c r="ICT6" s="372"/>
      <c r="ICU6" s="373"/>
      <c r="ICV6" s="374"/>
      <c r="ICW6" s="372"/>
      <c r="ICX6" s="373"/>
      <c r="ICY6" s="374"/>
      <c r="ICZ6" s="372"/>
      <c r="IDA6" s="373"/>
      <c r="IDB6" s="374"/>
      <c r="IDC6" s="372"/>
      <c r="IDD6" s="373"/>
      <c r="IDE6" s="374"/>
      <c r="IDF6" s="372"/>
      <c r="IDG6" s="373"/>
      <c r="IDH6" s="374"/>
      <c r="IDI6" s="372"/>
      <c r="IDJ6" s="373"/>
      <c r="IDK6" s="374"/>
      <c r="IDL6" s="372"/>
      <c r="IDM6" s="373"/>
      <c r="IDN6" s="374"/>
      <c r="IDO6" s="372"/>
      <c r="IDP6" s="373"/>
      <c r="IDQ6" s="374"/>
      <c r="IDR6" s="372"/>
      <c r="IDS6" s="373"/>
      <c r="IDT6" s="374"/>
      <c r="IDU6" s="372"/>
      <c r="IDV6" s="373"/>
      <c r="IDW6" s="374"/>
      <c r="IDX6" s="372"/>
      <c r="IDY6" s="373"/>
      <c r="IDZ6" s="374"/>
      <c r="IEA6" s="372"/>
      <c r="IEB6" s="373"/>
      <c r="IEC6" s="374"/>
      <c r="IED6" s="372"/>
      <c r="IEE6" s="373"/>
      <c r="IEF6" s="374"/>
      <c r="IEG6" s="372"/>
      <c r="IEH6" s="373"/>
      <c r="IEI6" s="374"/>
      <c r="IEJ6" s="372"/>
      <c r="IEK6" s="373"/>
      <c r="IEL6" s="374"/>
      <c r="IEM6" s="372"/>
      <c r="IEN6" s="373"/>
      <c r="IEO6" s="374"/>
      <c r="IEP6" s="372"/>
      <c r="IEQ6" s="373"/>
      <c r="IER6" s="374"/>
      <c r="IES6" s="372"/>
      <c r="IET6" s="373"/>
      <c r="IEU6" s="374"/>
      <c r="IEV6" s="372"/>
      <c r="IEW6" s="373"/>
      <c r="IEX6" s="374"/>
      <c r="IEY6" s="372"/>
      <c r="IEZ6" s="373"/>
      <c r="IFA6" s="374"/>
      <c r="IFB6" s="372"/>
      <c r="IFC6" s="373"/>
      <c r="IFD6" s="374"/>
      <c r="IFE6" s="372"/>
      <c r="IFF6" s="373"/>
      <c r="IFG6" s="374"/>
      <c r="IFH6" s="372"/>
      <c r="IFI6" s="373"/>
      <c r="IFJ6" s="374"/>
      <c r="IFK6" s="372"/>
      <c r="IFL6" s="373"/>
      <c r="IFM6" s="374"/>
      <c r="IFN6" s="372"/>
      <c r="IFO6" s="373"/>
      <c r="IFP6" s="374"/>
      <c r="IFQ6" s="372"/>
      <c r="IFR6" s="373"/>
      <c r="IFS6" s="374"/>
      <c r="IFT6" s="372"/>
      <c r="IFU6" s="373"/>
      <c r="IFV6" s="374"/>
      <c r="IFW6" s="372"/>
      <c r="IFX6" s="373"/>
      <c r="IFY6" s="374"/>
      <c r="IFZ6" s="372"/>
      <c r="IGA6" s="373"/>
      <c r="IGB6" s="374"/>
      <c r="IGC6" s="372"/>
      <c r="IGD6" s="373"/>
      <c r="IGE6" s="374"/>
      <c r="IGF6" s="372"/>
      <c r="IGG6" s="373"/>
      <c r="IGH6" s="374"/>
      <c r="IGI6" s="372"/>
      <c r="IGJ6" s="373"/>
      <c r="IGK6" s="374"/>
      <c r="IGL6" s="372"/>
      <c r="IGM6" s="373"/>
      <c r="IGN6" s="374"/>
      <c r="IGO6" s="372"/>
      <c r="IGP6" s="373"/>
      <c r="IGQ6" s="374"/>
      <c r="IGR6" s="372"/>
      <c r="IGS6" s="373"/>
      <c r="IGT6" s="374"/>
      <c r="IGU6" s="372"/>
      <c r="IGV6" s="373"/>
      <c r="IGW6" s="374"/>
      <c r="IGX6" s="372"/>
      <c r="IGY6" s="373"/>
      <c r="IGZ6" s="374"/>
      <c r="IHA6" s="372"/>
      <c r="IHB6" s="373"/>
      <c r="IHC6" s="374"/>
      <c r="IHD6" s="372"/>
      <c r="IHE6" s="373"/>
      <c r="IHF6" s="374"/>
      <c r="IHG6" s="372"/>
      <c r="IHH6" s="373"/>
      <c r="IHI6" s="374"/>
      <c r="IHJ6" s="372"/>
      <c r="IHK6" s="373"/>
      <c r="IHL6" s="374"/>
      <c r="IHM6" s="372"/>
      <c r="IHN6" s="373"/>
      <c r="IHO6" s="374"/>
      <c r="IHP6" s="372"/>
      <c r="IHQ6" s="373"/>
      <c r="IHR6" s="374"/>
      <c r="IHS6" s="372"/>
      <c r="IHT6" s="373"/>
      <c r="IHU6" s="374"/>
      <c r="IHV6" s="372"/>
      <c r="IHW6" s="373"/>
      <c r="IHX6" s="374"/>
      <c r="IHY6" s="372"/>
      <c r="IHZ6" s="373"/>
      <c r="IIA6" s="374"/>
      <c r="IIB6" s="372"/>
      <c r="IIC6" s="373"/>
      <c r="IID6" s="374"/>
      <c r="IIE6" s="372"/>
      <c r="IIF6" s="373"/>
      <c r="IIG6" s="374"/>
      <c r="IIH6" s="372"/>
      <c r="III6" s="373"/>
      <c r="IIJ6" s="374"/>
      <c r="IIK6" s="372"/>
      <c r="IIL6" s="373"/>
      <c r="IIM6" s="374"/>
      <c r="IIN6" s="372"/>
      <c r="IIO6" s="373"/>
      <c r="IIP6" s="374"/>
      <c r="IIQ6" s="372"/>
      <c r="IIR6" s="373"/>
      <c r="IIS6" s="374"/>
      <c r="IIT6" s="372"/>
      <c r="IIU6" s="373"/>
      <c r="IIV6" s="374"/>
      <c r="IIW6" s="372"/>
      <c r="IIX6" s="373"/>
      <c r="IIY6" s="374"/>
      <c r="IIZ6" s="372"/>
      <c r="IJA6" s="373"/>
      <c r="IJB6" s="374"/>
      <c r="IJC6" s="372"/>
      <c r="IJD6" s="373"/>
      <c r="IJE6" s="374"/>
      <c r="IJF6" s="372"/>
      <c r="IJG6" s="373"/>
      <c r="IJH6" s="374"/>
      <c r="IJI6" s="372"/>
      <c r="IJJ6" s="373"/>
      <c r="IJK6" s="374"/>
      <c r="IJL6" s="372"/>
      <c r="IJM6" s="373"/>
      <c r="IJN6" s="374"/>
      <c r="IJO6" s="372"/>
      <c r="IJP6" s="373"/>
      <c r="IJQ6" s="374"/>
      <c r="IJR6" s="372"/>
      <c r="IJS6" s="373"/>
      <c r="IJT6" s="374"/>
      <c r="IJU6" s="372"/>
      <c r="IJV6" s="373"/>
      <c r="IJW6" s="374"/>
      <c r="IJX6" s="372"/>
      <c r="IJY6" s="373"/>
      <c r="IJZ6" s="374"/>
      <c r="IKA6" s="372"/>
      <c r="IKB6" s="373"/>
      <c r="IKC6" s="374"/>
      <c r="IKD6" s="372"/>
      <c r="IKE6" s="373"/>
      <c r="IKF6" s="374"/>
      <c r="IKG6" s="372"/>
      <c r="IKH6" s="373"/>
      <c r="IKI6" s="374"/>
      <c r="IKJ6" s="372"/>
      <c r="IKK6" s="373"/>
      <c r="IKL6" s="374"/>
      <c r="IKM6" s="372"/>
      <c r="IKN6" s="373"/>
      <c r="IKO6" s="374"/>
      <c r="IKP6" s="372"/>
      <c r="IKQ6" s="373"/>
      <c r="IKR6" s="374"/>
      <c r="IKS6" s="372"/>
      <c r="IKT6" s="373"/>
      <c r="IKU6" s="374"/>
      <c r="IKV6" s="372"/>
      <c r="IKW6" s="373"/>
      <c r="IKX6" s="374"/>
      <c r="IKY6" s="372"/>
      <c r="IKZ6" s="373"/>
      <c r="ILA6" s="374"/>
      <c r="ILB6" s="372"/>
      <c r="ILC6" s="373"/>
      <c r="ILD6" s="374"/>
      <c r="ILE6" s="372"/>
      <c r="ILF6" s="373"/>
      <c r="ILG6" s="374"/>
      <c r="ILH6" s="372"/>
      <c r="ILI6" s="373"/>
      <c r="ILJ6" s="374"/>
      <c r="ILK6" s="372"/>
      <c r="ILL6" s="373"/>
      <c r="ILM6" s="374"/>
      <c r="ILN6" s="372"/>
      <c r="ILO6" s="373"/>
      <c r="ILP6" s="374"/>
      <c r="ILQ6" s="372"/>
      <c r="ILR6" s="373"/>
      <c r="ILS6" s="374"/>
      <c r="ILT6" s="372"/>
      <c r="ILU6" s="373"/>
      <c r="ILV6" s="374"/>
      <c r="ILW6" s="372"/>
      <c r="ILX6" s="373"/>
      <c r="ILY6" s="374"/>
      <c r="ILZ6" s="372"/>
      <c r="IMA6" s="373"/>
      <c r="IMB6" s="374"/>
      <c r="IMC6" s="372"/>
      <c r="IMD6" s="373"/>
      <c r="IME6" s="374"/>
      <c r="IMF6" s="372"/>
      <c r="IMG6" s="373"/>
      <c r="IMH6" s="374"/>
      <c r="IMI6" s="372"/>
      <c r="IMJ6" s="373"/>
      <c r="IMK6" s="374"/>
      <c r="IML6" s="372"/>
      <c r="IMM6" s="373"/>
      <c r="IMN6" s="374"/>
      <c r="IMO6" s="372"/>
      <c r="IMP6" s="373"/>
      <c r="IMQ6" s="374"/>
      <c r="IMR6" s="372"/>
      <c r="IMS6" s="373"/>
      <c r="IMT6" s="374"/>
      <c r="IMU6" s="372"/>
      <c r="IMV6" s="373"/>
      <c r="IMW6" s="374"/>
      <c r="IMX6" s="372"/>
      <c r="IMY6" s="373"/>
      <c r="IMZ6" s="374"/>
      <c r="INA6" s="372"/>
      <c r="INB6" s="373"/>
      <c r="INC6" s="374"/>
      <c r="IND6" s="372"/>
      <c r="INE6" s="373"/>
      <c r="INF6" s="374"/>
      <c r="ING6" s="372"/>
      <c r="INH6" s="373"/>
      <c r="INI6" s="374"/>
      <c r="INJ6" s="372"/>
      <c r="INK6" s="373"/>
      <c r="INL6" s="374"/>
      <c r="INM6" s="372"/>
      <c r="INN6" s="373"/>
      <c r="INO6" s="374"/>
      <c r="INP6" s="372"/>
      <c r="INQ6" s="373"/>
      <c r="INR6" s="374"/>
      <c r="INS6" s="372"/>
      <c r="INT6" s="373"/>
      <c r="INU6" s="374"/>
      <c r="INV6" s="372"/>
      <c r="INW6" s="373"/>
      <c r="INX6" s="374"/>
      <c r="INY6" s="372"/>
      <c r="INZ6" s="373"/>
      <c r="IOA6" s="374"/>
      <c r="IOB6" s="372"/>
      <c r="IOC6" s="373"/>
      <c r="IOD6" s="374"/>
      <c r="IOE6" s="372"/>
      <c r="IOF6" s="373"/>
      <c r="IOG6" s="374"/>
      <c r="IOH6" s="372"/>
      <c r="IOI6" s="373"/>
      <c r="IOJ6" s="374"/>
      <c r="IOK6" s="372"/>
      <c r="IOL6" s="373"/>
      <c r="IOM6" s="374"/>
      <c r="ION6" s="372"/>
      <c r="IOO6" s="373"/>
      <c r="IOP6" s="374"/>
      <c r="IOQ6" s="372"/>
      <c r="IOR6" s="373"/>
      <c r="IOS6" s="374"/>
      <c r="IOT6" s="372"/>
      <c r="IOU6" s="373"/>
      <c r="IOV6" s="374"/>
      <c r="IOW6" s="372"/>
      <c r="IOX6" s="373"/>
      <c r="IOY6" s="374"/>
      <c r="IOZ6" s="372"/>
      <c r="IPA6" s="373"/>
      <c r="IPB6" s="374"/>
      <c r="IPC6" s="372"/>
      <c r="IPD6" s="373"/>
      <c r="IPE6" s="374"/>
      <c r="IPF6" s="372"/>
      <c r="IPG6" s="373"/>
      <c r="IPH6" s="374"/>
      <c r="IPI6" s="372"/>
      <c r="IPJ6" s="373"/>
      <c r="IPK6" s="374"/>
      <c r="IPL6" s="372"/>
      <c r="IPM6" s="373"/>
      <c r="IPN6" s="374"/>
      <c r="IPO6" s="372"/>
      <c r="IPP6" s="373"/>
      <c r="IPQ6" s="374"/>
      <c r="IPR6" s="372"/>
      <c r="IPS6" s="373"/>
      <c r="IPT6" s="374"/>
      <c r="IPU6" s="372"/>
      <c r="IPV6" s="373"/>
      <c r="IPW6" s="374"/>
      <c r="IPX6" s="372"/>
      <c r="IPY6" s="373"/>
      <c r="IPZ6" s="374"/>
      <c r="IQA6" s="372"/>
      <c r="IQB6" s="373"/>
      <c r="IQC6" s="374"/>
      <c r="IQD6" s="372"/>
      <c r="IQE6" s="373"/>
      <c r="IQF6" s="374"/>
      <c r="IQG6" s="372"/>
      <c r="IQH6" s="373"/>
      <c r="IQI6" s="374"/>
      <c r="IQJ6" s="372"/>
      <c r="IQK6" s="373"/>
      <c r="IQL6" s="374"/>
      <c r="IQM6" s="372"/>
      <c r="IQN6" s="373"/>
      <c r="IQO6" s="374"/>
      <c r="IQP6" s="372"/>
      <c r="IQQ6" s="373"/>
      <c r="IQR6" s="374"/>
      <c r="IQS6" s="372"/>
      <c r="IQT6" s="373"/>
      <c r="IQU6" s="374"/>
      <c r="IQV6" s="372"/>
      <c r="IQW6" s="373"/>
      <c r="IQX6" s="374"/>
      <c r="IQY6" s="372"/>
      <c r="IQZ6" s="373"/>
      <c r="IRA6" s="374"/>
      <c r="IRB6" s="372"/>
      <c r="IRC6" s="373"/>
      <c r="IRD6" s="374"/>
      <c r="IRE6" s="372"/>
      <c r="IRF6" s="373"/>
      <c r="IRG6" s="374"/>
      <c r="IRH6" s="372"/>
      <c r="IRI6" s="373"/>
      <c r="IRJ6" s="374"/>
      <c r="IRK6" s="372"/>
      <c r="IRL6" s="373"/>
      <c r="IRM6" s="374"/>
      <c r="IRN6" s="372"/>
      <c r="IRO6" s="373"/>
      <c r="IRP6" s="374"/>
      <c r="IRQ6" s="372"/>
      <c r="IRR6" s="373"/>
      <c r="IRS6" s="374"/>
      <c r="IRT6" s="372"/>
      <c r="IRU6" s="373"/>
      <c r="IRV6" s="374"/>
      <c r="IRW6" s="372"/>
      <c r="IRX6" s="373"/>
      <c r="IRY6" s="374"/>
      <c r="IRZ6" s="372"/>
      <c r="ISA6" s="373"/>
      <c r="ISB6" s="374"/>
      <c r="ISC6" s="372"/>
      <c r="ISD6" s="373"/>
      <c r="ISE6" s="374"/>
      <c r="ISF6" s="372"/>
      <c r="ISG6" s="373"/>
      <c r="ISH6" s="374"/>
      <c r="ISI6" s="372"/>
      <c r="ISJ6" s="373"/>
      <c r="ISK6" s="374"/>
      <c r="ISL6" s="372"/>
      <c r="ISM6" s="373"/>
      <c r="ISN6" s="374"/>
      <c r="ISO6" s="372"/>
      <c r="ISP6" s="373"/>
      <c r="ISQ6" s="374"/>
      <c r="ISR6" s="372"/>
      <c r="ISS6" s="373"/>
      <c r="IST6" s="374"/>
      <c r="ISU6" s="372"/>
      <c r="ISV6" s="373"/>
      <c r="ISW6" s="374"/>
      <c r="ISX6" s="372"/>
      <c r="ISY6" s="373"/>
      <c r="ISZ6" s="374"/>
      <c r="ITA6" s="372"/>
      <c r="ITB6" s="373"/>
      <c r="ITC6" s="374"/>
      <c r="ITD6" s="372"/>
      <c r="ITE6" s="373"/>
      <c r="ITF6" s="374"/>
      <c r="ITG6" s="372"/>
      <c r="ITH6" s="373"/>
      <c r="ITI6" s="374"/>
      <c r="ITJ6" s="372"/>
      <c r="ITK6" s="373"/>
      <c r="ITL6" s="374"/>
      <c r="ITM6" s="372"/>
      <c r="ITN6" s="373"/>
      <c r="ITO6" s="374"/>
      <c r="ITP6" s="372"/>
      <c r="ITQ6" s="373"/>
      <c r="ITR6" s="374"/>
      <c r="ITS6" s="372"/>
      <c r="ITT6" s="373"/>
      <c r="ITU6" s="374"/>
      <c r="ITV6" s="372"/>
      <c r="ITW6" s="373"/>
      <c r="ITX6" s="374"/>
      <c r="ITY6" s="372"/>
      <c r="ITZ6" s="373"/>
      <c r="IUA6" s="374"/>
      <c r="IUB6" s="372"/>
      <c r="IUC6" s="373"/>
      <c r="IUD6" s="374"/>
      <c r="IUE6" s="372"/>
      <c r="IUF6" s="373"/>
      <c r="IUG6" s="374"/>
      <c r="IUH6" s="372"/>
      <c r="IUI6" s="373"/>
      <c r="IUJ6" s="374"/>
      <c r="IUK6" s="372"/>
      <c r="IUL6" s="373"/>
      <c r="IUM6" s="374"/>
      <c r="IUN6" s="372"/>
      <c r="IUO6" s="373"/>
      <c r="IUP6" s="374"/>
      <c r="IUQ6" s="372"/>
      <c r="IUR6" s="373"/>
      <c r="IUS6" s="374"/>
      <c r="IUT6" s="372"/>
      <c r="IUU6" s="373"/>
      <c r="IUV6" s="374"/>
      <c r="IUW6" s="372"/>
      <c r="IUX6" s="373"/>
      <c r="IUY6" s="374"/>
      <c r="IUZ6" s="372"/>
      <c r="IVA6" s="373"/>
      <c r="IVB6" s="374"/>
      <c r="IVC6" s="372"/>
      <c r="IVD6" s="373"/>
      <c r="IVE6" s="374"/>
      <c r="IVF6" s="372"/>
      <c r="IVG6" s="373"/>
      <c r="IVH6" s="374"/>
      <c r="IVI6" s="372"/>
      <c r="IVJ6" s="373"/>
      <c r="IVK6" s="374"/>
      <c r="IVL6" s="372"/>
      <c r="IVM6" s="373"/>
      <c r="IVN6" s="374"/>
      <c r="IVO6" s="372"/>
      <c r="IVP6" s="373"/>
      <c r="IVQ6" s="374"/>
      <c r="IVR6" s="372"/>
      <c r="IVS6" s="373"/>
      <c r="IVT6" s="374"/>
      <c r="IVU6" s="372"/>
      <c r="IVV6" s="373"/>
      <c r="IVW6" s="374"/>
      <c r="IVX6" s="372"/>
      <c r="IVY6" s="373"/>
      <c r="IVZ6" s="374"/>
      <c r="IWA6" s="372"/>
      <c r="IWB6" s="373"/>
      <c r="IWC6" s="374"/>
      <c r="IWD6" s="372"/>
      <c r="IWE6" s="373"/>
      <c r="IWF6" s="374"/>
      <c r="IWG6" s="372"/>
      <c r="IWH6" s="373"/>
      <c r="IWI6" s="374"/>
      <c r="IWJ6" s="372"/>
      <c r="IWK6" s="373"/>
      <c r="IWL6" s="374"/>
      <c r="IWM6" s="372"/>
      <c r="IWN6" s="373"/>
      <c r="IWO6" s="374"/>
      <c r="IWP6" s="372"/>
      <c r="IWQ6" s="373"/>
      <c r="IWR6" s="374"/>
      <c r="IWS6" s="372"/>
      <c r="IWT6" s="373"/>
      <c r="IWU6" s="374"/>
      <c r="IWV6" s="372"/>
      <c r="IWW6" s="373"/>
      <c r="IWX6" s="374"/>
      <c r="IWY6" s="372"/>
      <c r="IWZ6" s="373"/>
      <c r="IXA6" s="374"/>
      <c r="IXB6" s="372"/>
      <c r="IXC6" s="373"/>
      <c r="IXD6" s="374"/>
      <c r="IXE6" s="372"/>
      <c r="IXF6" s="373"/>
      <c r="IXG6" s="374"/>
      <c r="IXH6" s="372"/>
      <c r="IXI6" s="373"/>
      <c r="IXJ6" s="374"/>
      <c r="IXK6" s="372"/>
      <c r="IXL6" s="373"/>
      <c r="IXM6" s="374"/>
      <c r="IXN6" s="372"/>
      <c r="IXO6" s="373"/>
      <c r="IXP6" s="374"/>
      <c r="IXQ6" s="372"/>
      <c r="IXR6" s="373"/>
      <c r="IXS6" s="374"/>
      <c r="IXT6" s="372"/>
      <c r="IXU6" s="373"/>
      <c r="IXV6" s="374"/>
      <c r="IXW6" s="372"/>
      <c r="IXX6" s="373"/>
      <c r="IXY6" s="374"/>
      <c r="IXZ6" s="372"/>
      <c r="IYA6" s="373"/>
      <c r="IYB6" s="374"/>
      <c r="IYC6" s="372"/>
      <c r="IYD6" s="373"/>
      <c r="IYE6" s="374"/>
      <c r="IYF6" s="372"/>
      <c r="IYG6" s="373"/>
      <c r="IYH6" s="374"/>
      <c r="IYI6" s="372"/>
      <c r="IYJ6" s="373"/>
      <c r="IYK6" s="374"/>
      <c r="IYL6" s="372"/>
      <c r="IYM6" s="373"/>
      <c r="IYN6" s="374"/>
      <c r="IYO6" s="372"/>
      <c r="IYP6" s="373"/>
      <c r="IYQ6" s="374"/>
      <c r="IYR6" s="372"/>
      <c r="IYS6" s="373"/>
      <c r="IYT6" s="374"/>
      <c r="IYU6" s="372"/>
      <c r="IYV6" s="373"/>
      <c r="IYW6" s="374"/>
      <c r="IYX6" s="372"/>
      <c r="IYY6" s="373"/>
      <c r="IYZ6" s="374"/>
      <c r="IZA6" s="372"/>
      <c r="IZB6" s="373"/>
      <c r="IZC6" s="374"/>
      <c r="IZD6" s="372"/>
      <c r="IZE6" s="373"/>
      <c r="IZF6" s="374"/>
      <c r="IZG6" s="372"/>
      <c r="IZH6" s="373"/>
      <c r="IZI6" s="374"/>
      <c r="IZJ6" s="372"/>
      <c r="IZK6" s="373"/>
      <c r="IZL6" s="374"/>
      <c r="IZM6" s="372"/>
      <c r="IZN6" s="373"/>
      <c r="IZO6" s="374"/>
      <c r="IZP6" s="372"/>
      <c r="IZQ6" s="373"/>
      <c r="IZR6" s="374"/>
      <c r="IZS6" s="372"/>
      <c r="IZT6" s="373"/>
      <c r="IZU6" s="374"/>
      <c r="IZV6" s="372"/>
      <c r="IZW6" s="373"/>
      <c r="IZX6" s="374"/>
      <c r="IZY6" s="372"/>
      <c r="IZZ6" s="373"/>
      <c r="JAA6" s="374"/>
      <c r="JAB6" s="372"/>
      <c r="JAC6" s="373"/>
      <c r="JAD6" s="374"/>
      <c r="JAE6" s="372"/>
      <c r="JAF6" s="373"/>
      <c r="JAG6" s="374"/>
      <c r="JAH6" s="372"/>
      <c r="JAI6" s="373"/>
      <c r="JAJ6" s="374"/>
      <c r="JAK6" s="372"/>
      <c r="JAL6" s="373"/>
      <c r="JAM6" s="374"/>
      <c r="JAN6" s="372"/>
      <c r="JAO6" s="373"/>
      <c r="JAP6" s="374"/>
      <c r="JAQ6" s="372"/>
      <c r="JAR6" s="373"/>
      <c r="JAS6" s="374"/>
      <c r="JAT6" s="372"/>
      <c r="JAU6" s="373"/>
      <c r="JAV6" s="374"/>
      <c r="JAW6" s="372"/>
      <c r="JAX6" s="373"/>
      <c r="JAY6" s="374"/>
      <c r="JAZ6" s="372"/>
      <c r="JBA6" s="373"/>
      <c r="JBB6" s="374"/>
      <c r="JBC6" s="372"/>
      <c r="JBD6" s="373"/>
      <c r="JBE6" s="374"/>
      <c r="JBF6" s="372"/>
      <c r="JBG6" s="373"/>
      <c r="JBH6" s="374"/>
      <c r="JBI6" s="372"/>
      <c r="JBJ6" s="373"/>
      <c r="JBK6" s="374"/>
      <c r="JBL6" s="372"/>
      <c r="JBM6" s="373"/>
      <c r="JBN6" s="374"/>
      <c r="JBO6" s="372"/>
      <c r="JBP6" s="373"/>
      <c r="JBQ6" s="374"/>
      <c r="JBR6" s="372"/>
      <c r="JBS6" s="373"/>
      <c r="JBT6" s="374"/>
      <c r="JBU6" s="372"/>
      <c r="JBV6" s="373"/>
      <c r="JBW6" s="374"/>
      <c r="JBX6" s="372"/>
      <c r="JBY6" s="373"/>
      <c r="JBZ6" s="374"/>
      <c r="JCA6" s="372"/>
      <c r="JCB6" s="373"/>
      <c r="JCC6" s="374"/>
      <c r="JCD6" s="372"/>
      <c r="JCE6" s="373"/>
      <c r="JCF6" s="374"/>
      <c r="JCG6" s="372"/>
      <c r="JCH6" s="373"/>
      <c r="JCI6" s="374"/>
      <c r="JCJ6" s="372"/>
      <c r="JCK6" s="373"/>
      <c r="JCL6" s="374"/>
      <c r="JCM6" s="372"/>
      <c r="JCN6" s="373"/>
      <c r="JCO6" s="374"/>
      <c r="JCP6" s="372"/>
      <c r="JCQ6" s="373"/>
      <c r="JCR6" s="374"/>
      <c r="JCS6" s="372"/>
      <c r="JCT6" s="373"/>
      <c r="JCU6" s="374"/>
      <c r="JCV6" s="372"/>
      <c r="JCW6" s="373"/>
      <c r="JCX6" s="374"/>
      <c r="JCY6" s="372"/>
      <c r="JCZ6" s="373"/>
      <c r="JDA6" s="374"/>
      <c r="JDB6" s="372"/>
      <c r="JDC6" s="373"/>
      <c r="JDD6" s="374"/>
      <c r="JDE6" s="372"/>
      <c r="JDF6" s="373"/>
      <c r="JDG6" s="374"/>
      <c r="JDH6" s="372"/>
      <c r="JDI6" s="373"/>
      <c r="JDJ6" s="374"/>
      <c r="JDK6" s="372"/>
      <c r="JDL6" s="373"/>
      <c r="JDM6" s="374"/>
      <c r="JDN6" s="372"/>
      <c r="JDO6" s="373"/>
      <c r="JDP6" s="374"/>
      <c r="JDQ6" s="372"/>
      <c r="JDR6" s="373"/>
      <c r="JDS6" s="374"/>
      <c r="JDT6" s="372"/>
      <c r="JDU6" s="373"/>
      <c r="JDV6" s="374"/>
      <c r="JDW6" s="372"/>
      <c r="JDX6" s="373"/>
      <c r="JDY6" s="374"/>
      <c r="JDZ6" s="372"/>
      <c r="JEA6" s="373"/>
      <c r="JEB6" s="374"/>
      <c r="JEC6" s="372"/>
      <c r="JED6" s="373"/>
      <c r="JEE6" s="374"/>
      <c r="JEF6" s="372"/>
      <c r="JEG6" s="373"/>
      <c r="JEH6" s="374"/>
      <c r="JEI6" s="372"/>
      <c r="JEJ6" s="373"/>
      <c r="JEK6" s="374"/>
      <c r="JEL6" s="372"/>
      <c r="JEM6" s="373"/>
      <c r="JEN6" s="374"/>
      <c r="JEO6" s="372"/>
      <c r="JEP6" s="373"/>
      <c r="JEQ6" s="374"/>
      <c r="JER6" s="372"/>
      <c r="JES6" s="373"/>
      <c r="JET6" s="374"/>
      <c r="JEU6" s="372"/>
      <c r="JEV6" s="373"/>
      <c r="JEW6" s="374"/>
      <c r="JEX6" s="372"/>
      <c r="JEY6" s="373"/>
      <c r="JEZ6" s="374"/>
      <c r="JFA6" s="372"/>
      <c r="JFB6" s="373"/>
      <c r="JFC6" s="374"/>
      <c r="JFD6" s="372"/>
      <c r="JFE6" s="373"/>
      <c r="JFF6" s="374"/>
      <c r="JFG6" s="372"/>
      <c r="JFH6" s="373"/>
      <c r="JFI6" s="374"/>
      <c r="JFJ6" s="372"/>
      <c r="JFK6" s="373"/>
      <c r="JFL6" s="374"/>
      <c r="JFM6" s="372"/>
      <c r="JFN6" s="373"/>
      <c r="JFO6" s="374"/>
      <c r="JFP6" s="372"/>
      <c r="JFQ6" s="373"/>
      <c r="JFR6" s="374"/>
      <c r="JFS6" s="372"/>
      <c r="JFT6" s="373"/>
      <c r="JFU6" s="374"/>
      <c r="JFV6" s="372"/>
      <c r="JFW6" s="373"/>
      <c r="JFX6" s="374"/>
      <c r="JFY6" s="372"/>
      <c r="JFZ6" s="373"/>
      <c r="JGA6" s="374"/>
      <c r="JGB6" s="372"/>
      <c r="JGC6" s="373"/>
      <c r="JGD6" s="374"/>
      <c r="JGE6" s="372"/>
      <c r="JGF6" s="373"/>
      <c r="JGG6" s="374"/>
      <c r="JGH6" s="372"/>
      <c r="JGI6" s="373"/>
      <c r="JGJ6" s="374"/>
      <c r="JGK6" s="372"/>
      <c r="JGL6" s="373"/>
      <c r="JGM6" s="374"/>
      <c r="JGN6" s="372"/>
      <c r="JGO6" s="373"/>
      <c r="JGP6" s="374"/>
      <c r="JGQ6" s="372"/>
      <c r="JGR6" s="373"/>
      <c r="JGS6" s="374"/>
      <c r="JGT6" s="372"/>
      <c r="JGU6" s="373"/>
      <c r="JGV6" s="374"/>
      <c r="JGW6" s="372"/>
      <c r="JGX6" s="373"/>
      <c r="JGY6" s="374"/>
      <c r="JGZ6" s="372"/>
      <c r="JHA6" s="373"/>
      <c r="JHB6" s="374"/>
      <c r="JHC6" s="372"/>
      <c r="JHD6" s="373"/>
      <c r="JHE6" s="374"/>
      <c r="JHF6" s="372"/>
      <c r="JHG6" s="373"/>
      <c r="JHH6" s="374"/>
      <c r="JHI6" s="372"/>
      <c r="JHJ6" s="373"/>
      <c r="JHK6" s="374"/>
      <c r="JHL6" s="372"/>
      <c r="JHM6" s="373"/>
      <c r="JHN6" s="374"/>
      <c r="JHO6" s="372"/>
      <c r="JHP6" s="373"/>
      <c r="JHQ6" s="374"/>
      <c r="JHR6" s="372"/>
      <c r="JHS6" s="373"/>
      <c r="JHT6" s="374"/>
      <c r="JHU6" s="372"/>
      <c r="JHV6" s="373"/>
      <c r="JHW6" s="374"/>
      <c r="JHX6" s="372"/>
      <c r="JHY6" s="373"/>
      <c r="JHZ6" s="374"/>
      <c r="JIA6" s="372"/>
      <c r="JIB6" s="373"/>
      <c r="JIC6" s="374"/>
      <c r="JID6" s="372"/>
      <c r="JIE6" s="373"/>
      <c r="JIF6" s="374"/>
      <c r="JIG6" s="372"/>
      <c r="JIH6" s="373"/>
      <c r="JII6" s="374"/>
      <c r="JIJ6" s="372"/>
      <c r="JIK6" s="373"/>
      <c r="JIL6" s="374"/>
      <c r="JIM6" s="372"/>
      <c r="JIN6" s="373"/>
      <c r="JIO6" s="374"/>
      <c r="JIP6" s="372"/>
      <c r="JIQ6" s="373"/>
      <c r="JIR6" s="374"/>
      <c r="JIS6" s="372"/>
      <c r="JIT6" s="373"/>
      <c r="JIU6" s="374"/>
      <c r="JIV6" s="372"/>
      <c r="JIW6" s="373"/>
      <c r="JIX6" s="374"/>
      <c r="JIY6" s="372"/>
      <c r="JIZ6" s="373"/>
      <c r="JJA6" s="374"/>
      <c r="JJB6" s="372"/>
      <c r="JJC6" s="373"/>
      <c r="JJD6" s="374"/>
      <c r="JJE6" s="372"/>
      <c r="JJF6" s="373"/>
      <c r="JJG6" s="374"/>
      <c r="JJH6" s="372"/>
      <c r="JJI6" s="373"/>
      <c r="JJJ6" s="374"/>
      <c r="JJK6" s="372"/>
      <c r="JJL6" s="373"/>
      <c r="JJM6" s="374"/>
      <c r="JJN6" s="372"/>
      <c r="JJO6" s="373"/>
      <c r="JJP6" s="374"/>
      <c r="JJQ6" s="372"/>
      <c r="JJR6" s="373"/>
      <c r="JJS6" s="374"/>
      <c r="JJT6" s="372"/>
      <c r="JJU6" s="373"/>
      <c r="JJV6" s="374"/>
      <c r="JJW6" s="372"/>
      <c r="JJX6" s="373"/>
      <c r="JJY6" s="374"/>
      <c r="JJZ6" s="372"/>
      <c r="JKA6" s="373"/>
      <c r="JKB6" s="374"/>
      <c r="JKC6" s="372"/>
      <c r="JKD6" s="373"/>
      <c r="JKE6" s="374"/>
      <c r="JKF6" s="372"/>
      <c r="JKG6" s="373"/>
      <c r="JKH6" s="374"/>
      <c r="JKI6" s="372"/>
      <c r="JKJ6" s="373"/>
      <c r="JKK6" s="374"/>
      <c r="JKL6" s="372"/>
      <c r="JKM6" s="373"/>
      <c r="JKN6" s="374"/>
      <c r="JKO6" s="372"/>
      <c r="JKP6" s="373"/>
      <c r="JKQ6" s="374"/>
      <c r="JKR6" s="372"/>
      <c r="JKS6" s="373"/>
      <c r="JKT6" s="374"/>
      <c r="JKU6" s="372"/>
      <c r="JKV6" s="373"/>
      <c r="JKW6" s="374"/>
      <c r="JKX6" s="372"/>
      <c r="JKY6" s="373"/>
      <c r="JKZ6" s="374"/>
      <c r="JLA6" s="372"/>
      <c r="JLB6" s="373"/>
      <c r="JLC6" s="374"/>
      <c r="JLD6" s="372"/>
      <c r="JLE6" s="373"/>
      <c r="JLF6" s="374"/>
      <c r="JLG6" s="372"/>
      <c r="JLH6" s="373"/>
      <c r="JLI6" s="374"/>
      <c r="JLJ6" s="372"/>
      <c r="JLK6" s="373"/>
      <c r="JLL6" s="374"/>
      <c r="JLM6" s="372"/>
      <c r="JLN6" s="373"/>
      <c r="JLO6" s="374"/>
      <c r="JLP6" s="372"/>
      <c r="JLQ6" s="373"/>
      <c r="JLR6" s="374"/>
      <c r="JLS6" s="372"/>
      <c r="JLT6" s="373"/>
      <c r="JLU6" s="374"/>
      <c r="JLV6" s="372"/>
      <c r="JLW6" s="373"/>
      <c r="JLX6" s="374"/>
      <c r="JLY6" s="372"/>
      <c r="JLZ6" s="373"/>
      <c r="JMA6" s="374"/>
      <c r="JMB6" s="372"/>
      <c r="JMC6" s="373"/>
      <c r="JMD6" s="374"/>
      <c r="JME6" s="372"/>
      <c r="JMF6" s="373"/>
      <c r="JMG6" s="374"/>
      <c r="JMH6" s="372"/>
      <c r="JMI6" s="373"/>
      <c r="JMJ6" s="374"/>
      <c r="JMK6" s="372"/>
      <c r="JML6" s="373"/>
      <c r="JMM6" s="374"/>
      <c r="JMN6" s="372"/>
      <c r="JMO6" s="373"/>
      <c r="JMP6" s="374"/>
      <c r="JMQ6" s="372"/>
      <c r="JMR6" s="373"/>
      <c r="JMS6" s="374"/>
      <c r="JMT6" s="372"/>
      <c r="JMU6" s="373"/>
      <c r="JMV6" s="374"/>
      <c r="JMW6" s="372"/>
      <c r="JMX6" s="373"/>
      <c r="JMY6" s="374"/>
      <c r="JMZ6" s="372"/>
      <c r="JNA6" s="373"/>
      <c r="JNB6" s="374"/>
      <c r="JNC6" s="372"/>
      <c r="JND6" s="373"/>
      <c r="JNE6" s="374"/>
      <c r="JNF6" s="372"/>
      <c r="JNG6" s="373"/>
      <c r="JNH6" s="374"/>
      <c r="JNI6" s="372"/>
      <c r="JNJ6" s="373"/>
      <c r="JNK6" s="374"/>
      <c r="JNL6" s="372"/>
      <c r="JNM6" s="373"/>
      <c r="JNN6" s="374"/>
      <c r="JNO6" s="372"/>
      <c r="JNP6" s="373"/>
      <c r="JNQ6" s="374"/>
      <c r="JNR6" s="372"/>
      <c r="JNS6" s="373"/>
      <c r="JNT6" s="374"/>
      <c r="JNU6" s="372"/>
      <c r="JNV6" s="373"/>
      <c r="JNW6" s="374"/>
      <c r="JNX6" s="372"/>
      <c r="JNY6" s="373"/>
      <c r="JNZ6" s="374"/>
      <c r="JOA6" s="372"/>
      <c r="JOB6" s="373"/>
      <c r="JOC6" s="374"/>
      <c r="JOD6" s="372"/>
      <c r="JOE6" s="373"/>
      <c r="JOF6" s="374"/>
      <c r="JOG6" s="372"/>
      <c r="JOH6" s="373"/>
      <c r="JOI6" s="374"/>
      <c r="JOJ6" s="372"/>
      <c r="JOK6" s="373"/>
      <c r="JOL6" s="374"/>
      <c r="JOM6" s="372"/>
      <c r="JON6" s="373"/>
      <c r="JOO6" s="374"/>
      <c r="JOP6" s="372"/>
      <c r="JOQ6" s="373"/>
      <c r="JOR6" s="374"/>
      <c r="JOS6" s="372"/>
      <c r="JOT6" s="373"/>
      <c r="JOU6" s="374"/>
      <c r="JOV6" s="372"/>
      <c r="JOW6" s="373"/>
      <c r="JOX6" s="374"/>
      <c r="JOY6" s="372"/>
      <c r="JOZ6" s="373"/>
      <c r="JPA6" s="374"/>
      <c r="JPB6" s="372"/>
      <c r="JPC6" s="373"/>
      <c r="JPD6" s="374"/>
      <c r="JPE6" s="372"/>
      <c r="JPF6" s="373"/>
      <c r="JPG6" s="374"/>
      <c r="JPH6" s="372"/>
      <c r="JPI6" s="373"/>
      <c r="JPJ6" s="374"/>
      <c r="JPK6" s="372"/>
      <c r="JPL6" s="373"/>
      <c r="JPM6" s="374"/>
      <c r="JPN6" s="372"/>
      <c r="JPO6" s="373"/>
      <c r="JPP6" s="374"/>
      <c r="JPQ6" s="372"/>
      <c r="JPR6" s="373"/>
      <c r="JPS6" s="374"/>
      <c r="JPT6" s="372"/>
      <c r="JPU6" s="373"/>
      <c r="JPV6" s="374"/>
      <c r="JPW6" s="372"/>
      <c r="JPX6" s="373"/>
      <c r="JPY6" s="374"/>
      <c r="JPZ6" s="372"/>
      <c r="JQA6" s="373"/>
      <c r="JQB6" s="374"/>
      <c r="JQC6" s="372"/>
      <c r="JQD6" s="373"/>
      <c r="JQE6" s="374"/>
      <c r="JQF6" s="372"/>
      <c r="JQG6" s="373"/>
      <c r="JQH6" s="374"/>
      <c r="JQI6" s="372"/>
      <c r="JQJ6" s="373"/>
      <c r="JQK6" s="374"/>
      <c r="JQL6" s="372"/>
      <c r="JQM6" s="373"/>
      <c r="JQN6" s="374"/>
      <c r="JQO6" s="372"/>
      <c r="JQP6" s="373"/>
      <c r="JQQ6" s="374"/>
      <c r="JQR6" s="372"/>
      <c r="JQS6" s="373"/>
      <c r="JQT6" s="374"/>
      <c r="JQU6" s="372"/>
      <c r="JQV6" s="373"/>
      <c r="JQW6" s="374"/>
      <c r="JQX6" s="372"/>
      <c r="JQY6" s="373"/>
      <c r="JQZ6" s="374"/>
      <c r="JRA6" s="372"/>
      <c r="JRB6" s="373"/>
      <c r="JRC6" s="374"/>
      <c r="JRD6" s="372"/>
      <c r="JRE6" s="373"/>
      <c r="JRF6" s="374"/>
      <c r="JRG6" s="372"/>
      <c r="JRH6" s="373"/>
      <c r="JRI6" s="374"/>
      <c r="JRJ6" s="372"/>
      <c r="JRK6" s="373"/>
      <c r="JRL6" s="374"/>
      <c r="JRM6" s="372"/>
      <c r="JRN6" s="373"/>
      <c r="JRO6" s="374"/>
      <c r="JRP6" s="372"/>
      <c r="JRQ6" s="373"/>
      <c r="JRR6" s="374"/>
      <c r="JRS6" s="372"/>
      <c r="JRT6" s="373"/>
      <c r="JRU6" s="374"/>
      <c r="JRV6" s="372"/>
      <c r="JRW6" s="373"/>
      <c r="JRX6" s="374"/>
      <c r="JRY6" s="372"/>
      <c r="JRZ6" s="373"/>
      <c r="JSA6" s="374"/>
      <c r="JSB6" s="372"/>
      <c r="JSC6" s="373"/>
      <c r="JSD6" s="374"/>
      <c r="JSE6" s="372"/>
      <c r="JSF6" s="373"/>
      <c r="JSG6" s="374"/>
      <c r="JSH6" s="372"/>
      <c r="JSI6" s="373"/>
      <c r="JSJ6" s="374"/>
      <c r="JSK6" s="372"/>
      <c r="JSL6" s="373"/>
      <c r="JSM6" s="374"/>
      <c r="JSN6" s="372"/>
      <c r="JSO6" s="373"/>
      <c r="JSP6" s="374"/>
      <c r="JSQ6" s="372"/>
      <c r="JSR6" s="373"/>
      <c r="JSS6" s="374"/>
      <c r="JST6" s="372"/>
      <c r="JSU6" s="373"/>
      <c r="JSV6" s="374"/>
      <c r="JSW6" s="372"/>
      <c r="JSX6" s="373"/>
      <c r="JSY6" s="374"/>
      <c r="JSZ6" s="372"/>
      <c r="JTA6" s="373"/>
      <c r="JTB6" s="374"/>
      <c r="JTC6" s="372"/>
      <c r="JTD6" s="373"/>
      <c r="JTE6" s="374"/>
      <c r="JTF6" s="372"/>
      <c r="JTG6" s="373"/>
      <c r="JTH6" s="374"/>
      <c r="JTI6" s="372"/>
      <c r="JTJ6" s="373"/>
      <c r="JTK6" s="374"/>
      <c r="JTL6" s="372"/>
      <c r="JTM6" s="373"/>
      <c r="JTN6" s="374"/>
      <c r="JTO6" s="372"/>
      <c r="JTP6" s="373"/>
      <c r="JTQ6" s="374"/>
      <c r="JTR6" s="372"/>
      <c r="JTS6" s="373"/>
      <c r="JTT6" s="374"/>
      <c r="JTU6" s="372"/>
      <c r="JTV6" s="373"/>
      <c r="JTW6" s="374"/>
      <c r="JTX6" s="372"/>
      <c r="JTY6" s="373"/>
      <c r="JTZ6" s="374"/>
      <c r="JUA6" s="372"/>
      <c r="JUB6" s="373"/>
      <c r="JUC6" s="374"/>
      <c r="JUD6" s="372"/>
      <c r="JUE6" s="373"/>
      <c r="JUF6" s="374"/>
      <c r="JUG6" s="372"/>
      <c r="JUH6" s="373"/>
      <c r="JUI6" s="374"/>
      <c r="JUJ6" s="372"/>
      <c r="JUK6" s="373"/>
      <c r="JUL6" s="374"/>
      <c r="JUM6" s="372"/>
      <c r="JUN6" s="373"/>
      <c r="JUO6" s="374"/>
      <c r="JUP6" s="372"/>
      <c r="JUQ6" s="373"/>
      <c r="JUR6" s="374"/>
      <c r="JUS6" s="372"/>
      <c r="JUT6" s="373"/>
      <c r="JUU6" s="374"/>
      <c r="JUV6" s="372"/>
      <c r="JUW6" s="373"/>
      <c r="JUX6" s="374"/>
      <c r="JUY6" s="372"/>
      <c r="JUZ6" s="373"/>
      <c r="JVA6" s="374"/>
      <c r="JVB6" s="372"/>
      <c r="JVC6" s="373"/>
      <c r="JVD6" s="374"/>
      <c r="JVE6" s="372"/>
      <c r="JVF6" s="373"/>
      <c r="JVG6" s="374"/>
      <c r="JVH6" s="372"/>
      <c r="JVI6" s="373"/>
      <c r="JVJ6" s="374"/>
      <c r="JVK6" s="372"/>
      <c r="JVL6" s="373"/>
      <c r="JVM6" s="374"/>
      <c r="JVN6" s="372"/>
      <c r="JVO6" s="373"/>
      <c r="JVP6" s="374"/>
      <c r="JVQ6" s="372"/>
      <c r="JVR6" s="373"/>
      <c r="JVS6" s="374"/>
      <c r="JVT6" s="372"/>
      <c r="JVU6" s="373"/>
      <c r="JVV6" s="374"/>
      <c r="JVW6" s="372"/>
      <c r="JVX6" s="373"/>
      <c r="JVY6" s="374"/>
      <c r="JVZ6" s="372"/>
      <c r="JWA6" s="373"/>
      <c r="JWB6" s="374"/>
      <c r="JWC6" s="372"/>
      <c r="JWD6" s="373"/>
      <c r="JWE6" s="374"/>
      <c r="JWF6" s="372"/>
      <c r="JWG6" s="373"/>
      <c r="JWH6" s="374"/>
      <c r="JWI6" s="372"/>
      <c r="JWJ6" s="373"/>
      <c r="JWK6" s="374"/>
      <c r="JWL6" s="372"/>
      <c r="JWM6" s="373"/>
      <c r="JWN6" s="374"/>
      <c r="JWO6" s="372"/>
      <c r="JWP6" s="373"/>
      <c r="JWQ6" s="374"/>
      <c r="JWR6" s="372"/>
      <c r="JWS6" s="373"/>
      <c r="JWT6" s="374"/>
      <c r="JWU6" s="372"/>
      <c r="JWV6" s="373"/>
      <c r="JWW6" s="374"/>
      <c r="JWX6" s="372"/>
      <c r="JWY6" s="373"/>
      <c r="JWZ6" s="374"/>
      <c r="JXA6" s="372"/>
      <c r="JXB6" s="373"/>
      <c r="JXC6" s="374"/>
      <c r="JXD6" s="372"/>
      <c r="JXE6" s="373"/>
      <c r="JXF6" s="374"/>
      <c r="JXG6" s="372"/>
      <c r="JXH6" s="373"/>
      <c r="JXI6" s="374"/>
      <c r="JXJ6" s="372"/>
      <c r="JXK6" s="373"/>
      <c r="JXL6" s="374"/>
      <c r="JXM6" s="372"/>
      <c r="JXN6" s="373"/>
      <c r="JXO6" s="374"/>
      <c r="JXP6" s="372"/>
      <c r="JXQ6" s="373"/>
      <c r="JXR6" s="374"/>
      <c r="JXS6" s="372"/>
      <c r="JXT6" s="373"/>
      <c r="JXU6" s="374"/>
      <c r="JXV6" s="372"/>
      <c r="JXW6" s="373"/>
      <c r="JXX6" s="374"/>
      <c r="JXY6" s="372"/>
      <c r="JXZ6" s="373"/>
      <c r="JYA6" s="374"/>
      <c r="JYB6" s="372"/>
      <c r="JYC6" s="373"/>
      <c r="JYD6" s="374"/>
      <c r="JYE6" s="372"/>
      <c r="JYF6" s="373"/>
      <c r="JYG6" s="374"/>
      <c r="JYH6" s="372"/>
      <c r="JYI6" s="373"/>
      <c r="JYJ6" s="374"/>
      <c r="JYK6" s="372"/>
      <c r="JYL6" s="373"/>
      <c r="JYM6" s="374"/>
      <c r="JYN6" s="372"/>
      <c r="JYO6" s="373"/>
      <c r="JYP6" s="374"/>
      <c r="JYQ6" s="372"/>
      <c r="JYR6" s="373"/>
      <c r="JYS6" s="374"/>
      <c r="JYT6" s="372"/>
      <c r="JYU6" s="373"/>
      <c r="JYV6" s="374"/>
      <c r="JYW6" s="372"/>
      <c r="JYX6" s="373"/>
      <c r="JYY6" s="374"/>
      <c r="JYZ6" s="372"/>
      <c r="JZA6" s="373"/>
      <c r="JZB6" s="374"/>
      <c r="JZC6" s="372"/>
      <c r="JZD6" s="373"/>
      <c r="JZE6" s="374"/>
      <c r="JZF6" s="372"/>
      <c r="JZG6" s="373"/>
      <c r="JZH6" s="374"/>
      <c r="JZI6" s="372"/>
      <c r="JZJ6" s="373"/>
      <c r="JZK6" s="374"/>
      <c r="JZL6" s="372"/>
      <c r="JZM6" s="373"/>
      <c r="JZN6" s="374"/>
      <c r="JZO6" s="372"/>
      <c r="JZP6" s="373"/>
      <c r="JZQ6" s="374"/>
      <c r="JZR6" s="372"/>
      <c r="JZS6" s="373"/>
      <c r="JZT6" s="374"/>
      <c r="JZU6" s="372"/>
      <c r="JZV6" s="373"/>
      <c r="JZW6" s="374"/>
      <c r="JZX6" s="372"/>
      <c r="JZY6" s="373"/>
      <c r="JZZ6" s="374"/>
      <c r="KAA6" s="372"/>
      <c r="KAB6" s="373"/>
      <c r="KAC6" s="374"/>
      <c r="KAD6" s="372"/>
      <c r="KAE6" s="373"/>
      <c r="KAF6" s="374"/>
      <c r="KAG6" s="372"/>
      <c r="KAH6" s="373"/>
      <c r="KAI6" s="374"/>
      <c r="KAJ6" s="372"/>
      <c r="KAK6" s="373"/>
      <c r="KAL6" s="374"/>
      <c r="KAM6" s="372"/>
      <c r="KAN6" s="373"/>
      <c r="KAO6" s="374"/>
      <c r="KAP6" s="372"/>
      <c r="KAQ6" s="373"/>
      <c r="KAR6" s="374"/>
      <c r="KAS6" s="372"/>
      <c r="KAT6" s="373"/>
      <c r="KAU6" s="374"/>
      <c r="KAV6" s="372"/>
      <c r="KAW6" s="373"/>
      <c r="KAX6" s="374"/>
      <c r="KAY6" s="372"/>
      <c r="KAZ6" s="373"/>
      <c r="KBA6" s="374"/>
      <c r="KBB6" s="372"/>
      <c r="KBC6" s="373"/>
      <c r="KBD6" s="374"/>
      <c r="KBE6" s="372"/>
      <c r="KBF6" s="373"/>
      <c r="KBG6" s="374"/>
      <c r="KBH6" s="372"/>
      <c r="KBI6" s="373"/>
      <c r="KBJ6" s="374"/>
      <c r="KBK6" s="372"/>
      <c r="KBL6" s="373"/>
      <c r="KBM6" s="374"/>
      <c r="KBN6" s="372"/>
      <c r="KBO6" s="373"/>
      <c r="KBP6" s="374"/>
      <c r="KBQ6" s="372"/>
      <c r="KBR6" s="373"/>
      <c r="KBS6" s="374"/>
      <c r="KBT6" s="372"/>
      <c r="KBU6" s="373"/>
      <c r="KBV6" s="374"/>
      <c r="KBW6" s="372"/>
      <c r="KBX6" s="373"/>
      <c r="KBY6" s="374"/>
      <c r="KBZ6" s="372"/>
      <c r="KCA6" s="373"/>
      <c r="KCB6" s="374"/>
      <c r="KCC6" s="372"/>
      <c r="KCD6" s="373"/>
      <c r="KCE6" s="374"/>
      <c r="KCF6" s="372"/>
      <c r="KCG6" s="373"/>
      <c r="KCH6" s="374"/>
      <c r="KCI6" s="372"/>
      <c r="KCJ6" s="373"/>
      <c r="KCK6" s="374"/>
      <c r="KCL6" s="372"/>
      <c r="KCM6" s="373"/>
      <c r="KCN6" s="374"/>
      <c r="KCO6" s="372"/>
      <c r="KCP6" s="373"/>
      <c r="KCQ6" s="374"/>
      <c r="KCR6" s="372"/>
      <c r="KCS6" s="373"/>
      <c r="KCT6" s="374"/>
      <c r="KCU6" s="372"/>
      <c r="KCV6" s="373"/>
      <c r="KCW6" s="374"/>
      <c r="KCX6" s="372"/>
      <c r="KCY6" s="373"/>
      <c r="KCZ6" s="374"/>
      <c r="KDA6" s="372"/>
      <c r="KDB6" s="373"/>
      <c r="KDC6" s="374"/>
      <c r="KDD6" s="372"/>
      <c r="KDE6" s="373"/>
      <c r="KDF6" s="374"/>
      <c r="KDG6" s="372"/>
      <c r="KDH6" s="373"/>
      <c r="KDI6" s="374"/>
      <c r="KDJ6" s="372"/>
      <c r="KDK6" s="373"/>
      <c r="KDL6" s="374"/>
      <c r="KDM6" s="372"/>
      <c r="KDN6" s="373"/>
      <c r="KDO6" s="374"/>
      <c r="KDP6" s="372"/>
      <c r="KDQ6" s="373"/>
      <c r="KDR6" s="374"/>
      <c r="KDS6" s="372"/>
      <c r="KDT6" s="373"/>
      <c r="KDU6" s="374"/>
      <c r="KDV6" s="372"/>
      <c r="KDW6" s="373"/>
      <c r="KDX6" s="374"/>
      <c r="KDY6" s="372"/>
      <c r="KDZ6" s="373"/>
      <c r="KEA6" s="374"/>
      <c r="KEB6" s="372"/>
      <c r="KEC6" s="373"/>
      <c r="KED6" s="374"/>
      <c r="KEE6" s="372"/>
      <c r="KEF6" s="373"/>
      <c r="KEG6" s="374"/>
      <c r="KEH6" s="372"/>
      <c r="KEI6" s="373"/>
      <c r="KEJ6" s="374"/>
      <c r="KEK6" s="372"/>
      <c r="KEL6" s="373"/>
      <c r="KEM6" s="374"/>
      <c r="KEN6" s="372"/>
      <c r="KEO6" s="373"/>
      <c r="KEP6" s="374"/>
      <c r="KEQ6" s="372"/>
      <c r="KER6" s="373"/>
      <c r="KES6" s="374"/>
      <c r="KET6" s="372"/>
      <c r="KEU6" s="373"/>
      <c r="KEV6" s="374"/>
      <c r="KEW6" s="372"/>
      <c r="KEX6" s="373"/>
      <c r="KEY6" s="374"/>
      <c r="KEZ6" s="372"/>
      <c r="KFA6" s="373"/>
      <c r="KFB6" s="374"/>
      <c r="KFC6" s="372"/>
      <c r="KFD6" s="373"/>
      <c r="KFE6" s="374"/>
      <c r="KFF6" s="372"/>
      <c r="KFG6" s="373"/>
      <c r="KFH6" s="374"/>
      <c r="KFI6" s="372"/>
      <c r="KFJ6" s="373"/>
      <c r="KFK6" s="374"/>
      <c r="KFL6" s="372"/>
      <c r="KFM6" s="373"/>
      <c r="KFN6" s="374"/>
      <c r="KFO6" s="372"/>
      <c r="KFP6" s="373"/>
      <c r="KFQ6" s="374"/>
      <c r="KFR6" s="372"/>
      <c r="KFS6" s="373"/>
      <c r="KFT6" s="374"/>
      <c r="KFU6" s="372"/>
      <c r="KFV6" s="373"/>
      <c r="KFW6" s="374"/>
      <c r="KFX6" s="372"/>
      <c r="KFY6" s="373"/>
      <c r="KFZ6" s="374"/>
      <c r="KGA6" s="372"/>
      <c r="KGB6" s="373"/>
      <c r="KGC6" s="374"/>
      <c r="KGD6" s="372"/>
      <c r="KGE6" s="373"/>
      <c r="KGF6" s="374"/>
      <c r="KGG6" s="372"/>
      <c r="KGH6" s="373"/>
      <c r="KGI6" s="374"/>
      <c r="KGJ6" s="372"/>
      <c r="KGK6" s="373"/>
      <c r="KGL6" s="374"/>
      <c r="KGM6" s="372"/>
      <c r="KGN6" s="373"/>
      <c r="KGO6" s="374"/>
      <c r="KGP6" s="372"/>
      <c r="KGQ6" s="373"/>
      <c r="KGR6" s="374"/>
      <c r="KGS6" s="372"/>
      <c r="KGT6" s="373"/>
      <c r="KGU6" s="374"/>
      <c r="KGV6" s="372"/>
      <c r="KGW6" s="373"/>
      <c r="KGX6" s="374"/>
      <c r="KGY6" s="372"/>
      <c r="KGZ6" s="373"/>
      <c r="KHA6" s="374"/>
      <c r="KHB6" s="372"/>
      <c r="KHC6" s="373"/>
      <c r="KHD6" s="374"/>
      <c r="KHE6" s="372"/>
      <c r="KHF6" s="373"/>
      <c r="KHG6" s="374"/>
      <c r="KHH6" s="372"/>
      <c r="KHI6" s="373"/>
      <c r="KHJ6" s="374"/>
      <c r="KHK6" s="372"/>
      <c r="KHL6" s="373"/>
      <c r="KHM6" s="374"/>
      <c r="KHN6" s="372"/>
      <c r="KHO6" s="373"/>
      <c r="KHP6" s="374"/>
      <c r="KHQ6" s="372"/>
      <c r="KHR6" s="373"/>
      <c r="KHS6" s="374"/>
      <c r="KHT6" s="372"/>
      <c r="KHU6" s="373"/>
      <c r="KHV6" s="374"/>
      <c r="KHW6" s="372"/>
      <c r="KHX6" s="373"/>
      <c r="KHY6" s="374"/>
      <c r="KHZ6" s="372"/>
      <c r="KIA6" s="373"/>
      <c r="KIB6" s="374"/>
      <c r="KIC6" s="372"/>
      <c r="KID6" s="373"/>
      <c r="KIE6" s="374"/>
      <c r="KIF6" s="372"/>
      <c r="KIG6" s="373"/>
      <c r="KIH6" s="374"/>
      <c r="KII6" s="372"/>
      <c r="KIJ6" s="373"/>
      <c r="KIK6" s="374"/>
      <c r="KIL6" s="372"/>
      <c r="KIM6" s="373"/>
      <c r="KIN6" s="374"/>
      <c r="KIO6" s="372"/>
      <c r="KIP6" s="373"/>
      <c r="KIQ6" s="374"/>
      <c r="KIR6" s="372"/>
      <c r="KIS6" s="373"/>
      <c r="KIT6" s="374"/>
      <c r="KIU6" s="372"/>
      <c r="KIV6" s="373"/>
      <c r="KIW6" s="374"/>
      <c r="KIX6" s="372"/>
      <c r="KIY6" s="373"/>
      <c r="KIZ6" s="374"/>
      <c r="KJA6" s="372"/>
      <c r="KJB6" s="373"/>
      <c r="KJC6" s="374"/>
      <c r="KJD6" s="372"/>
      <c r="KJE6" s="373"/>
      <c r="KJF6" s="374"/>
      <c r="KJG6" s="372"/>
      <c r="KJH6" s="373"/>
      <c r="KJI6" s="374"/>
      <c r="KJJ6" s="372"/>
      <c r="KJK6" s="373"/>
      <c r="KJL6" s="374"/>
      <c r="KJM6" s="372"/>
      <c r="KJN6" s="373"/>
      <c r="KJO6" s="374"/>
      <c r="KJP6" s="372"/>
      <c r="KJQ6" s="373"/>
      <c r="KJR6" s="374"/>
      <c r="KJS6" s="372"/>
      <c r="KJT6" s="373"/>
      <c r="KJU6" s="374"/>
      <c r="KJV6" s="372"/>
      <c r="KJW6" s="373"/>
      <c r="KJX6" s="374"/>
      <c r="KJY6" s="372"/>
      <c r="KJZ6" s="373"/>
      <c r="KKA6" s="374"/>
      <c r="KKB6" s="372"/>
      <c r="KKC6" s="373"/>
      <c r="KKD6" s="374"/>
      <c r="KKE6" s="372"/>
      <c r="KKF6" s="373"/>
      <c r="KKG6" s="374"/>
      <c r="KKH6" s="372"/>
      <c r="KKI6" s="373"/>
      <c r="KKJ6" s="374"/>
      <c r="KKK6" s="372"/>
      <c r="KKL6" s="373"/>
      <c r="KKM6" s="374"/>
      <c r="KKN6" s="372"/>
      <c r="KKO6" s="373"/>
      <c r="KKP6" s="374"/>
      <c r="KKQ6" s="372"/>
      <c r="KKR6" s="373"/>
      <c r="KKS6" s="374"/>
      <c r="KKT6" s="372"/>
      <c r="KKU6" s="373"/>
      <c r="KKV6" s="374"/>
      <c r="KKW6" s="372"/>
      <c r="KKX6" s="373"/>
      <c r="KKY6" s="374"/>
      <c r="KKZ6" s="372"/>
      <c r="KLA6" s="373"/>
      <c r="KLB6" s="374"/>
      <c r="KLC6" s="372"/>
      <c r="KLD6" s="373"/>
      <c r="KLE6" s="374"/>
      <c r="KLF6" s="372"/>
      <c r="KLG6" s="373"/>
      <c r="KLH6" s="374"/>
      <c r="KLI6" s="372"/>
      <c r="KLJ6" s="373"/>
      <c r="KLK6" s="374"/>
      <c r="KLL6" s="372"/>
      <c r="KLM6" s="373"/>
      <c r="KLN6" s="374"/>
      <c r="KLO6" s="372"/>
      <c r="KLP6" s="373"/>
      <c r="KLQ6" s="374"/>
      <c r="KLR6" s="372"/>
      <c r="KLS6" s="373"/>
      <c r="KLT6" s="374"/>
      <c r="KLU6" s="372"/>
      <c r="KLV6" s="373"/>
      <c r="KLW6" s="374"/>
      <c r="KLX6" s="372"/>
      <c r="KLY6" s="373"/>
      <c r="KLZ6" s="374"/>
      <c r="KMA6" s="372"/>
      <c r="KMB6" s="373"/>
      <c r="KMC6" s="374"/>
      <c r="KMD6" s="372"/>
      <c r="KME6" s="373"/>
      <c r="KMF6" s="374"/>
      <c r="KMG6" s="372"/>
      <c r="KMH6" s="373"/>
      <c r="KMI6" s="374"/>
      <c r="KMJ6" s="372"/>
      <c r="KMK6" s="373"/>
      <c r="KML6" s="374"/>
      <c r="KMM6" s="372"/>
      <c r="KMN6" s="373"/>
      <c r="KMO6" s="374"/>
      <c r="KMP6" s="372"/>
      <c r="KMQ6" s="373"/>
      <c r="KMR6" s="374"/>
      <c r="KMS6" s="372"/>
      <c r="KMT6" s="373"/>
      <c r="KMU6" s="374"/>
      <c r="KMV6" s="372"/>
      <c r="KMW6" s="373"/>
      <c r="KMX6" s="374"/>
      <c r="KMY6" s="372"/>
      <c r="KMZ6" s="373"/>
      <c r="KNA6" s="374"/>
      <c r="KNB6" s="372"/>
      <c r="KNC6" s="373"/>
      <c r="KND6" s="374"/>
      <c r="KNE6" s="372"/>
      <c r="KNF6" s="373"/>
      <c r="KNG6" s="374"/>
      <c r="KNH6" s="372"/>
      <c r="KNI6" s="373"/>
      <c r="KNJ6" s="374"/>
      <c r="KNK6" s="372"/>
      <c r="KNL6" s="373"/>
      <c r="KNM6" s="374"/>
      <c r="KNN6" s="372"/>
      <c r="KNO6" s="373"/>
      <c r="KNP6" s="374"/>
      <c r="KNQ6" s="372"/>
      <c r="KNR6" s="373"/>
      <c r="KNS6" s="374"/>
      <c r="KNT6" s="372"/>
      <c r="KNU6" s="373"/>
      <c r="KNV6" s="374"/>
      <c r="KNW6" s="372"/>
      <c r="KNX6" s="373"/>
      <c r="KNY6" s="374"/>
      <c r="KNZ6" s="372"/>
      <c r="KOA6" s="373"/>
      <c r="KOB6" s="374"/>
      <c r="KOC6" s="372"/>
      <c r="KOD6" s="373"/>
      <c r="KOE6" s="374"/>
      <c r="KOF6" s="372"/>
      <c r="KOG6" s="373"/>
      <c r="KOH6" s="374"/>
      <c r="KOI6" s="372"/>
      <c r="KOJ6" s="373"/>
      <c r="KOK6" s="374"/>
      <c r="KOL6" s="372"/>
      <c r="KOM6" s="373"/>
      <c r="KON6" s="374"/>
      <c r="KOO6" s="372"/>
      <c r="KOP6" s="373"/>
      <c r="KOQ6" s="374"/>
      <c r="KOR6" s="372"/>
      <c r="KOS6" s="373"/>
      <c r="KOT6" s="374"/>
      <c r="KOU6" s="372"/>
      <c r="KOV6" s="373"/>
      <c r="KOW6" s="374"/>
      <c r="KOX6" s="372"/>
      <c r="KOY6" s="373"/>
      <c r="KOZ6" s="374"/>
      <c r="KPA6" s="372"/>
      <c r="KPB6" s="373"/>
      <c r="KPC6" s="374"/>
      <c r="KPD6" s="372"/>
      <c r="KPE6" s="373"/>
      <c r="KPF6" s="374"/>
      <c r="KPG6" s="372"/>
      <c r="KPH6" s="373"/>
      <c r="KPI6" s="374"/>
      <c r="KPJ6" s="372"/>
      <c r="KPK6" s="373"/>
      <c r="KPL6" s="374"/>
      <c r="KPM6" s="372"/>
      <c r="KPN6" s="373"/>
      <c r="KPO6" s="374"/>
      <c r="KPP6" s="372"/>
      <c r="KPQ6" s="373"/>
      <c r="KPR6" s="374"/>
      <c r="KPS6" s="372"/>
      <c r="KPT6" s="373"/>
      <c r="KPU6" s="374"/>
      <c r="KPV6" s="372"/>
      <c r="KPW6" s="373"/>
      <c r="KPX6" s="374"/>
      <c r="KPY6" s="372"/>
      <c r="KPZ6" s="373"/>
      <c r="KQA6" s="374"/>
      <c r="KQB6" s="372"/>
      <c r="KQC6" s="373"/>
      <c r="KQD6" s="374"/>
      <c r="KQE6" s="372"/>
      <c r="KQF6" s="373"/>
      <c r="KQG6" s="374"/>
      <c r="KQH6" s="372"/>
      <c r="KQI6" s="373"/>
      <c r="KQJ6" s="374"/>
      <c r="KQK6" s="372"/>
      <c r="KQL6" s="373"/>
      <c r="KQM6" s="374"/>
      <c r="KQN6" s="372"/>
      <c r="KQO6" s="373"/>
      <c r="KQP6" s="374"/>
      <c r="KQQ6" s="372"/>
      <c r="KQR6" s="373"/>
      <c r="KQS6" s="374"/>
      <c r="KQT6" s="372"/>
      <c r="KQU6" s="373"/>
      <c r="KQV6" s="374"/>
      <c r="KQW6" s="372"/>
      <c r="KQX6" s="373"/>
      <c r="KQY6" s="374"/>
      <c r="KQZ6" s="372"/>
      <c r="KRA6" s="373"/>
      <c r="KRB6" s="374"/>
      <c r="KRC6" s="372"/>
      <c r="KRD6" s="373"/>
      <c r="KRE6" s="374"/>
      <c r="KRF6" s="372"/>
      <c r="KRG6" s="373"/>
      <c r="KRH6" s="374"/>
      <c r="KRI6" s="372"/>
      <c r="KRJ6" s="373"/>
      <c r="KRK6" s="374"/>
      <c r="KRL6" s="372"/>
      <c r="KRM6" s="373"/>
      <c r="KRN6" s="374"/>
      <c r="KRO6" s="372"/>
      <c r="KRP6" s="373"/>
      <c r="KRQ6" s="374"/>
      <c r="KRR6" s="372"/>
      <c r="KRS6" s="373"/>
      <c r="KRT6" s="374"/>
      <c r="KRU6" s="372"/>
      <c r="KRV6" s="373"/>
      <c r="KRW6" s="374"/>
      <c r="KRX6" s="372"/>
      <c r="KRY6" s="373"/>
      <c r="KRZ6" s="374"/>
      <c r="KSA6" s="372"/>
      <c r="KSB6" s="373"/>
      <c r="KSC6" s="374"/>
      <c r="KSD6" s="372"/>
      <c r="KSE6" s="373"/>
      <c r="KSF6" s="374"/>
      <c r="KSG6" s="372"/>
      <c r="KSH6" s="373"/>
      <c r="KSI6" s="374"/>
      <c r="KSJ6" s="372"/>
      <c r="KSK6" s="373"/>
      <c r="KSL6" s="374"/>
      <c r="KSM6" s="372"/>
      <c r="KSN6" s="373"/>
      <c r="KSO6" s="374"/>
      <c r="KSP6" s="372"/>
      <c r="KSQ6" s="373"/>
      <c r="KSR6" s="374"/>
      <c r="KSS6" s="372"/>
      <c r="KST6" s="373"/>
      <c r="KSU6" s="374"/>
      <c r="KSV6" s="372"/>
      <c r="KSW6" s="373"/>
      <c r="KSX6" s="374"/>
      <c r="KSY6" s="372"/>
      <c r="KSZ6" s="373"/>
      <c r="KTA6" s="374"/>
      <c r="KTB6" s="372"/>
      <c r="KTC6" s="373"/>
      <c r="KTD6" s="374"/>
      <c r="KTE6" s="372"/>
      <c r="KTF6" s="373"/>
      <c r="KTG6" s="374"/>
      <c r="KTH6" s="372"/>
      <c r="KTI6" s="373"/>
      <c r="KTJ6" s="374"/>
      <c r="KTK6" s="372"/>
      <c r="KTL6" s="373"/>
      <c r="KTM6" s="374"/>
      <c r="KTN6" s="372"/>
      <c r="KTO6" s="373"/>
      <c r="KTP6" s="374"/>
      <c r="KTQ6" s="372"/>
      <c r="KTR6" s="373"/>
      <c r="KTS6" s="374"/>
      <c r="KTT6" s="372"/>
      <c r="KTU6" s="373"/>
      <c r="KTV6" s="374"/>
      <c r="KTW6" s="372"/>
      <c r="KTX6" s="373"/>
      <c r="KTY6" s="374"/>
      <c r="KTZ6" s="372"/>
      <c r="KUA6" s="373"/>
      <c r="KUB6" s="374"/>
      <c r="KUC6" s="372"/>
      <c r="KUD6" s="373"/>
      <c r="KUE6" s="374"/>
      <c r="KUF6" s="372"/>
      <c r="KUG6" s="373"/>
      <c r="KUH6" s="374"/>
      <c r="KUI6" s="372"/>
      <c r="KUJ6" s="373"/>
      <c r="KUK6" s="374"/>
      <c r="KUL6" s="372"/>
      <c r="KUM6" s="373"/>
      <c r="KUN6" s="374"/>
      <c r="KUO6" s="372"/>
      <c r="KUP6" s="373"/>
      <c r="KUQ6" s="374"/>
      <c r="KUR6" s="372"/>
      <c r="KUS6" s="373"/>
      <c r="KUT6" s="374"/>
      <c r="KUU6" s="372"/>
      <c r="KUV6" s="373"/>
      <c r="KUW6" s="374"/>
      <c r="KUX6" s="372"/>
      <c r="KUY6" s="373"/>
      <c r="KUZ6" s="374"/>
      <c r="KVA6" s="372"/>
      <c r="KVB6" s="373"/>
      <c r="KVC6" s="374"/>
      <c r="KVD6" s="372"/>
      <c r="KVE6" s="373"/>
      <c r="KVF6" s="374"/>
      <c r="KVG6" s="372"/>
      <c r="KVH6" s="373"/>
      <c r="KVI6" s="374"/>
      <c r="KVJ6" s="372"/>
      <c r="KVK6" s="373"/>
      <c r="KVL6" s="374"/>
      <c r="KVM6" s="372"/>
      <c r="KVN6" s="373"/>
      <c r="KVO6" s="374"/>
      <c r="KVP6" s="372"/>
      <c r="KVQ6" s="373"/>
      <c r="KVR6" s="374"/>
      <c r="KVS6" s="372"/>
      <c r="KVT6" s="373"/>
      <c r="KVU6" s="374"/>
      <c r="KVV6" s="372"/>
      <c r="KVW6" s="373"/>
      <c r="KVX6" s="374"/>
      <c r="KVY6" s="372"/>
      <c r="KVZ6" s="373"/>
      <c r="KWA6" s="374"/>
      <c r="KWB6" s="372"/>
      <c r="KWC6" s="373"/>
      <c r="KWD6" s="374"/>
      <c r="KWE6" s="372"/>
      <c r="KWF6" s="373"/>
      <c r="KWG6" s="374"/>
      <c r="KWH6" s="372"/>
      <c r="KWI6" s="373"/>
      <c r="KWJ6" s="374"/>
      <c r="KWK6" s="372"/>
      <c r="KWL6" s="373"/>
      <c r="KWM6" s="374"/>
      <c r="KWN6" s="372"/>
      <c r="KWO6" s="373"/>
      <c r="KWP6" s="374"/>
      <c r="KWQ6" s="372"/>
      <c r="KWR6" s="373"/>
      <c r="KWS6" s="374"/>
      <c r="KWT6" s="372"/>
      <c r="KWU6" s="373"/>
      <c r="KWV6" s="374"/>
      <c r="KWW6" s="372"/>
      <c r="KWX6" s="373"/>
      <c r="KWY6" s="374"/>
      <c r="KWZ6" s="372"/>
      <c r="KXA6" s="373"/>
      <c r="KXB6" s="374"/>
      <c r="KXC6" s="372"/>
      <c r="KXD6" s="373"/>
      <c r="KXE6" s="374"/>
      <c r="KXF6" s="372"/>
      <c r="KXG6" s="373"/>
      <c r="KXH6" s="374"/>
      <c r="KXI6" s="372"/>
      <c r="KXJ6" s="373"/>
      <c r="KXK6" s="374"/>
      <c r="KXL6" s="372"/>
      <c r="KXM6" s="373"/>
      <c r="KXN6" s="374"/>
      <c r="KXO6" s="372"/>
      <c r="KXP6" s="373"/>
      <c r="KXQ6" s="374"/>
      <c r="KXR6" s="372"/>
      <c r="KXS6" s="373"/>
      <c r="KXT6" s="374"/>
      <c r="KXU6" s="372"/>
      <c r="KXV6" s="373"/>
      <c r="KXW6" s="374"/>
      <c r="KXX6" s="372"/>
      <c r="KXY6" s="373"/>
      <c r="KXZ6" s="374"/>
      <c r="KYA6" s="372"/>
      <c r="KYB6" s="373"/>
      <c r="KYC6" s="374"/>
      <c r="KYD6" s="372"/>
      <c r="KYE6" s="373"/>
      <c r="KYF6" s="374"/>
      <c r="KYG6" s="372"/>
      <c r="KYH6" s="373"/>
      <c r="KYI6" s="374"/>
      <c r="KYJ6" s="372"/>
      <c r="KYK6" s="373"/>
      <c r="KYL6" s="374"/>
      <c r="KYM6" s="372"/>
      <c r="KYN6" s="373"/>
      <c r="KYO6" s="374"/>
      <c r="KYP6" s="372"/>
      <c r="KYQ6" s="373"/>
      <c r="KYR6" s="374"/>
      <c r="KYS6" s="372"/>
      <c r="KYT6" s="373"/>
      <c r="KYU6" s="374"/>
      <c r="KYV6" s="372"/>
      <c r="KYW6" s="373"/>
      <c r="KYX6" s="374"/>
      <c r="KYY6" s="372"/>
      <c r="KYZ6" s="373"/>
      <c r="KZA6" s="374"/>
      <c r="KZB6" s="372"/>
      <c r="KZC6" s="373"/>
      <c r="KZD6" s="374"/>
      <c r="KZE6" s="372"/>
      <c r="KZF6" s="373"/>
      <c r="KZG6" s="374"/>
      <c r="KZH6" s="372"/>
      <c r="KZI6" s="373"/>
      <c r="KZJ6" s="374"/>
      <c r="KZK6" s="372"/>
      <c r="KZL6" s="373"/>
      <c r="KZM6" s="374"/>
      <c r="KZN6" s="372"/>
      <c r="KZO6" s="373"/>
      <c r="KZP6" s="374"/>
      <c r="KZQ6" s="372"/>
      <c r="KZR6" s="373"/>
      <c r="KZS6" s="374"/>
      <c r="KZT6" s="372"/>
      <c r="KZU6" s="373"/>
      <c r="KZV6" s="374"/>
      <c r="KZW6" s="372"/>
      <c r="KZX6" s="373"/>
      <c r="KZY6" s="374"/>
      <c r="KZZ6" s="372"/>
      <c r="LAA6" s="373"/>
      <c r="LAB6" s="374"/>
      <c r="LAC6" s="372"/>
      <c r="LAD6" s="373"/>
      <c r="LAE6" s="374"/>
      <c r="LAF6" s="372"/>
      <c r="LAG6" s="373"/>
      <c r="LAH6" s="374"/>
      <c r="LAI6" s="372"/>
      <c r="LAJ6" s="373"/>
      <c r="LAK6" s="374"/>
      <c r="LAL6" s="372"/>
      <c r="LAM6" s="373"/>
      <c r="LAN6" s="374"/>
      <c r="LAO6" s="372"/>
      <c r="LAP6" s="373"/>
      <c r="LAQ6" s="374"/>
      <c r="LAR6" s="372"/>
      <c r="LAS6" s="373"/>
      <c r="LAT6" s="374"/>
      <c r="LAU6" s="372"/>
      <c r="LAV6" s="373"/>
      <c r="LAW6" s="374"/>
      <c r="LAX6" s="372"/>
      <c r="LAY6" s="373"/>
      <c r="LAZ6" s="374"/>
      <c r="LBA6" s="372"/>
      <c r="LBB6" s="373"/>
      <c r="LBC6" s="374"/>
      <c r="LBD6" s="372"/>
      <c r="LBE6" s="373"/>
      <c r="LBF6" s="374"/>
      <c r="LBG6" s="372"/>
      <c r="LBH6" s="373"/>
      <c r="LBI6" s="374"/>
      <c r="LBJ6" s="372"/>
      <c r="LBK6" s="373"/>
      <c r="LBL6" s="374"/>
      <c r="LBM6" s="372"/>
      <c r="LBN6" s="373"/>
      <c r="LBO6" s="374"/>
      <c r="LBP6" s="372"/>
      <c r="LBQ6" s="373"/>
      <c r="LBR6" s="374"/>
      <c r="LBS6" s="372"/>
      <c r="LBT6" s="373"/>
      <c r="LBU6" s="374"/>
      <c r="LBV6" s="372"/>
      <c r="LBW6" s="373"/>
      <c r="LBX6" s="374"/>
      <c r="LBY6" s="372"/>
      <c r="LBZ6" s="373"/>
      <c r="LCA6" s="374"/>
      <c r="LCB6" s="372"/>
      <c r="LCC6" s="373"/>
      <c r="LCD6" s="374"/>
      <c r="LCE6" s="372"/>
      <c r="LCF6" s="373"/>
      <c r="LCG6" s="374"/>
      <c r="LCH6" s="372"/>
      <c r="LCI6" s="373"/>
      <c r="LCJ6" s="374"/>
      <c r="LCK6" s="372"/>
      <c r="LCL6" s="373"/>
      <c r="LCM6" s="374"/>
      <c r="LCN6" s="372"/>
      <c r="LCO6" s="373"/>
      <c r="LCP6" s="374"/>
      <c r="LCQ6" s="372"/>
      <c r="LCR6" s="373"/>
      <c r="LCS6" s="374"/>
      <c r="LCT6" s="372"/>
      <c r="LCU6" s="373"/>
      <c r="LCV6" s="374"/>
      <c r="LCW6" s="372"/>
      <c r="LCX6" s="373"/>
      <c r="LCY6" s="374"/>
      <c r="LCZ6" s="372"/>
      <c r="LDA6" s="373"/>
      <c r="LDB6" s="374"/>
      <c r="LDC6" s="372"/>
      <c r="LDD6" s="373"/>
      <c r="LDE6" s="374"/>
      <c r="LDF6" s="372"/>
      <c r="LDG6" s="373"/>
      <c r="LDH6" s="374"/>
      <c r="LDI6" s="372"/>
      <c r="LDJ6" s="373"/>
      <c r="LDK6" s="374"/>
      <c r="LDL6" s="372"/>
      <c r="LDM6" s="373"/>
      <c r="LDN6" s="374"/>
      <c r="LDO6" s="372"/>
      <c r="LDP6" s="373"/>
      <c r="LDQ6" s="374"/>
      <c r="LDR6" s="372"/>
      <c r="LDS6" s="373"/>
      <c r="LDT6" s="374"/>
      <c r="LDU6" s="372"/>
      <c r="LDV6" s="373"/>
      <c r="LDW6" s="374"/>
      <c r="LDX6" s="372"/>
      <c r="LDY6" s="373"/>
      <c r="LDZ6" s="374"/>
      <c r="LEA6" s="372"/>
      <c r="LEB6" s="373"/>
      <c r="LEC6" s="374"/>
      <c r="LED6" s="372"/>
      <c r="LEE6" s="373"/>
      <c r="LEF6" s="374"/>
      <c r="LEG6" s="372"/>
      <c r="LEH6" s="373"/>
      <c r="LEI6" s="374"/>
      <c r="LEJ6" s="372"/>
      <c r="LEK6" s="373"/>
      <c r="LEL6" s="374"/>
      <c r="LEM6" s="372"/>
      <c r="LEN6" s="373"/>
      <c r="LEO6" s="374"/>
      <c r="LEP6" s="372"/>
      <c r="LEQ6" s="373"/>
      <c r="LER6" s="374"/>
      <c r="LES6" s="372"/>
      <c r="LET6" s="373"/>
      <c r="LEU6" s="374"/>
      <c r="LEV6" s="372"/>
      <c r="LEW6" s="373"/>
      <c r="LEX6" s="374"/>
      <c r="LEY6" s="372"/>
      <c r="LEZ6" s="373"/>
      <c r="LFA6" s="374"/>
      <c r="LFB6" s="372"/>
      <c r="LFC6" s="373"/>
      <c r="LFD6" s="374"/>
      <c r="LFE6" s="372"/>
      <c r="LFF6" s="373"/>
      <c r="LFG6" s="374"/>
      <c r="LFH6" s="372"/>
      <c r="LFI6" s="373"/>
      <c r="LFJ6" s="374"/>
      <c r="LFK6" s="372"/>
      <c r="LFL6" s="373"/>
      <c r="LFM6" s="374"/>
      <c r="LFN6" s="372"/>
      <c r="LFO6" s="373"/>
      <c r="LFP6" s="374"/>
      <c r="LFQ6" s="372"/>
      <c r="LFR6" s="373"/>
      <c r="LFS6" s="374"/>
      <c r="LFT6" s="372"/>
      <c r="LFU6" s="373"/>
      <c r="LFV6" s="374"/>
      <c r="LFW6" s="372"/>
      <c r="LFX6" s="373"/>
      <c r="LFY6" s="374"/>
      <c r="LFZ6" s="372"/>
      <c r="LGA6" s="373"/>
      <c r="LGB6" s="374"/>
      <c r="LGC6" s="372"/>
      <c r="LGD6" s="373"/>
      <c r="LGE6" s="374"/>
      <c r="LGF6" s="372"/>
      <c r="LGG6" s="373"/>
      <c r="LGH6" s="374"/>
      <c r="LGI6" s="372"/>
      <c r="LGJ6" s="373"/>
      <c r="LGK6" s="374"/>
      <c r="LGL6" s="372"/>
      <c r="LGM6" s="373"/>
      <c r="LGN6" s="374"/>
      <c r="LGO6" s="372"/>
      <c r="LGP6" s="373"/>
      <c r="LGQ6" s="374"/>
      <c r="LGR6" s="372"/>
      <c r="LGS6" s="373"/>
      <c r="LGT6" s="374"/>
      <c r="LGU6" s="372"/>
      <c r="LGV6" s="373"/>
      <c r="LGW6" s="374"/>
      <c r="LGX6" s="372"/>
      <c r="LGY6" s="373"/>
      <c r="LGZ6" s="374"/>
      <c r="LHA6" s="372"/>
      <c r="LHB6" s="373"/>
      <c r="LHC6" s="374"/>
      <c r="LHD6" s="372"/>
      <c r="LHE6" s="373"/>
      <c r="LHF6" s="374"/>
      <c r="LHG6" s="372"/>
      <c r="LHH6" s="373"/>
      <c r="LHI6" s="374"/>
      <c r="LHJ6" s="372"/>
      <c r="LHK6" s="373"/>
      <c r="LHL6" s="374"/>
      <c r="LHM6" s="372"/>
      <c r="LHN6" s="373"/>
      <c r="LHO6" s="374"/>
      <c r="LHP6" s="372"/>
      <c r="LHQ6" s="373"/>
      <c r="LHR6" s="374"/>
      <c r="LHS6" s="372"/>
      <c r="LHT6" s="373"/>
      <c r="LHU6" s="374"/>
      <c r="LHV6" s="372"/>
      <c r="LHW6" s="373"/>
      <c r="LHX6" s="374"/>
      <c r="LHY6" s="372"/>
      <c r="LHZ6" s="373"/>
      <c r="LIA6" s="374"/>
      <c r="LIB6" s="372"/>
      <c r="LIC6" s="373"/>
      <c r="LID6" s="374"/>
      <c r="LIE6" s="372"/>
      <c r="LIF6" s="373"/>
      <c r="LIG6" s="374"/>
      <c r="LIH6" s="372"/>
      <c r="LII6" s="373"/>
      <c r="LIJ6" s="374"/>
      <c r="LIK6" s="372"/>
      <c r="LIL6" s="373"/>
      <c r="LIM6" s="374"/>
      <c r="LIN6" s="372"/>
      <c r="LIO6" s="373"/>
      <c r="LIP6" s="374"/>
      <c r="LIQ6" s="372"/>
      <c r="LIR6" s="373"/>
      <c r="LIS6" s="374"/>
      <c r="LIT6" s="372"/>
      <c r="LIU6" s="373"/>
      <c r="LIV6" s="374"/>
      <c r="LIW6" s="372"/>
      <c r="LIX6" s="373"/>
      <c r="LIY6" s="374"/>
      <c r="LIZ6" s="372"/>
      <c r="LJA6" s="373"/>
      <c r="LJB6" s="374"/>
      <c r="LJC6" s="372"/>
      <c r="LJD6" s="373"/>
      <c r="LJE6" s="374"/>
      <c r="LJF6" s="372"/>
      <c r="LJG6" s="373"/>
      <c r="LJH6" s="374"/>
      <c r="LJI6" s="372"/>
      <c r="LJJ6" s="373"/>
      <c r="LJK6" s="374"/>
      <c r="LJL6" s="372"/>
      <c r="LJM6" s="373"/>
      <c r="LJN6" s="374"/>
      <c r="LJO6" s="372"/>
      <c r="LJP6" s="373"/>
      <c r="LJQ6" s="374"/>
      <c r="LJR6" s="372"/>
      <c r="LJS6" s="373"/>
      <c r="LJT6" s="374"/>
      <c r="LJU6" s="372"/>
      <c r="LJV6" s="373"/>
      <c r="LJW6" s="374"/>
      <c r="LJX6" s="372"/>
      <c r="LJY6" s="373"/>
      <c r="LJZ6" s="374"/>
      <c r="LKA6" s="372"/>
      <c r="LKB6" s="373"/>
      <c r="LKC6" s="374"/>
      <c r="LKD6" s="372"/>
      <c r="LKE6" s="373"/>
      <c r="LKF6" s="374"/>
      <c r="LKG6" s="372"/>
      <c r="LKH6" s="373"/>
      <c r="LKI6" s="374"/>
      <c r="LKJ6" s="372"/>
      <c r="LKK6" s="373"/>
      <c r="LKL6" s="374"/>
      <c r="LKM6" s="372"/>
      <c r="LKN6" s="373"/>
      <c r="LKO6" s="374"/>
      <c r="LKP6" s="372"/>
      <c r="LKQ6" s="373"/>
      <c r="LKR6" s="374"/>
      <c r="LKS6" s="372"/>
      <c r="LKT6" s="373"/>
      <c r="LKU6" s="374"/>
      <c r="LKV6" s="372"/>
      <c r="LKW6" s="373"/>
      <c r="LKX6" s="374"/>
      <c r="LKY6" s="372"/>
      <c r="LKZ6" s="373"/>
      <c r="LLA6" s="374"/>
      <c r="LLB6" s="372"/>
      <c r="LLC6" s="373"/>
      <c r="LLD6" s="374"/>
      <c r="LLE6" s="372"/>
      <c r="LLF6" s="373"/>
      <c r="LLG6" s="374"/>
      <c r="LLH6" s="372"/>
      <c r="LLI6" s="373"/>
      <c r="LLJ6" s="374"/>
      <c r="LLK6" s="372"/>
      <c r="LLL6" s="373"/>
      <c r="LLM6" s="374"/>
      <c r="LLN6" s="372"/>
      <c r="LLO6" s="373"/>
      <c r="LLP6" s="374"/>
      <c r="LLQ6" s="372"/>
      <c r="LLR6" s="373"/>
      <c r="LLS6" s="374"/>
      <c r="LLT6" s="372"/>
      <c r="LLU6" s="373"/>
      <c r="LLV6" s="374"/>
      <c r="LLW6" s="372"/>
      <c r="LLX6" s="373"/>
      <c r="LLY6" s="374"/>
      <c r="LLZ6" s="372"/>
      <c r="LMA6" s="373"/>
      <c r="LMB6" s="374"/>
      <c r="LMC6" s="372"/>
      <c r="LMD6" s="373"/>
      <c r="LME6" s="374"/>
      <c r="LMF6" s="372"/>
      <c r="LMG6" s="373"/>
      <c r="LMH6" s="374"/>
      <c r="LMI6" s="372"/>
      <c r="LMJ6" s="373"/>
      <c r="LMK6" s="374"/>
      <c r="LML6" s="372"/>
      <c r="LMM6" s="373"/>
      <c r="LMN6" s="374"/>
      <c r="LMO6" s="372"/>
      <c r="LMP6" s="373"/>
      <c r="LMQ6" s="374"/>
      <c r="LMR6" s="372"/>
      <c r="LMS6" s="373"/>
      <c r="LMT6" s="374"/>
      <c r="LMU6" s="372"/>
      <c r="LMV6" s="373"/>
      <c r="LMW6" s="374"/>
      <c r="LMX6" s="372"/>
      <c r="LMY6" s="373"/>
      <c r="LMZ6" s="374"/>
      <c r="LNA6" s="372"/>
      <c r="LNB6" s="373"/>
      <c r="LNC6" s="374"/>
      <c r="LND6" s="372"/>
      <c r="LNE6" s="373"/>
      <c r="LNF6" s="374"/>
      <c r="LNG6" s="372"/>
      <c r="LNH6" s="373"/>
      <c r="LNI6" s="374"/>
      <c r="LNJ6" s="372"/>
      <c r="LNK6" s="373"/>
      <c r="LNL6" s="374"/>
      <c r="LNM6" s="372"/>
      <c r="LNN6" s="373"/>
      <c r="LNO6" s="374"/>
      <c r="LNP6" s="372"/>
      <c r="LNQ6" s="373"/>
      <c r="LNR6" s="374"/>
      <c r="LNS6" s="372"/>
      <c r="LNT6" s="373"/>
      <c r="LNU6" s="374"/>
      <c r="LNV6" s="372"/>
      <c r="LNW6" s="373"/>
      <c r="LNX6" s="374"/>
      <c r="LNY6" s="372"/>
      <c r="LNZ6" s="373"/>
      <c r="LOA6" s="374"/>
      <c r="LOB6" s="372"/>
      <c r="LOC6" s="373"/>
      <c r="LOD6" s="374"/>
      <c r="LOE6" s="372"/>
      <c r="LOF6" s="373"/>
      <c r="LOG6" s="374"/>
      <c r="LOH6" s="372"/>
      <c r="LOI6" s="373"/>
      <c r="LOJ6" s="374"/>
      <c r="LOK6" s="372"/>
      <c r="LOL6" s="373"/>
      <c r="LOM6" s="374"/>
      <c r="LON6" s="372"/>
      <c r="LOO6" s="373"/>
      <c r="LOP6" s="374"/>
      <c r="LOQ6" s="372"/>
      <c r="LOR6" s="373"/>
      <c r="LOS6" s="374"/>
      <c r="LOT6" s="372"/>
      <c r="LOU6" s="373"/>
      <c r="LOV6" s="374"/>
      <c r="LOW6" s="372"/>
      <c r="LOX6" s="373"/>
      <c r="LOY6" s="374"/>
      <c r="LOZ6" s="372"/>
      <c r="LPA6" s="373"/>
      <c r="LPB6" s="374"/>
      <c r="LPC6" s="372"/>
      <c r="LPD6" s="373"/>
      <c r="LPE6" s="374"/>
      <c r="LPF6" s="372"/>
      <c r="LPG6" s="373"/>
      <c r="LPH6" s="374"/>
      <c r="LPI6" s="372"/>
      <c r="LPJ6" s="373"/>
      <c r="LPK6" s="374"/>
      <c r="LPL6" s="372"/>
      <c r="LPM6" s="373"/>
      <c r="LPN6" s="374"/>
      <c r="LPO6" s="372"/>
      <c r="LPP6" s="373"/>
      <c r="LPQ6" s="374"/>
      <c r="LPR6" s="372"/>
      <c r="LPS6" s="373"/>
      <c r="LPT6" s="374"/>
      <c r="LPU6" s="372"/>
      <c r="LPV6" s="373"/>
      <c r="LPW6" s="374"/>
      <c r="LPX6" s="372"/>
      <c r="LPY6" s="373"/>
      <c r="LPZ6" s="374"/>
      <c r="LQA6" s="372"/>
      <c r="LQB6" s="373"/>
      <c r="LQC6" s="374"/>
      <c r="LQD6" s="372"/>
      <c r="LQE6" s="373"/>
      <c r="LQF6" s="374"/>
      <c r="LQG6" s="372"/>
      <c r="LQH6" s="373"/>
      <c r="LQI6" s="374"/>
      <c r="LQJ6" s="372"/>
      <c r="LQK6" s="373"/>
      <c r="LQL6" s="374"/>
      <c r="LQM6" s="372"/>
      <c r="LQN6" s="373"/>
      <c r="LQO6" s="374"/>
      <c r="LQP6" s="372"/>
      <c r="LQQ6" s="373"/>
      <c r="LQR6" s="374"/>
      <c r="LQS6" s="372"/>
      <c r="LQT6" s="373"/>
      <c r="LQU6" s="374"/>
      <c r="LQV6" s="372"/>
      <c r="LQW6" s="373"/>
      <c r="LQX6" s="374"/>
      <c r="LQY6" s="372"/>
      <c r="LQZ6" s="373"/>
      <c r="LRA6" s="374"/>
      <c r="LRB6" s="372"/>
      <c r="LRC6" s="373"/>
      <c r="LRD6" s="374"/>
      <c r="LRE6" s="372"/>
      <c r="LRF6" s="373"/>
      <c r="LRG6" s="374"/>
      <c r="LRH6" s="372"/>
      <c r="LRI6" s="373"/>
      <c r="LRJ6" s="374"/>
      <c r="LRK6" s="372"/>
      <c r="LRL6" s="373"/>
      <c r="LRM6" s="374"/>
      <c r="LRN6" s="372"/>
      <c r="LRO6" s="373"/>
      <c r="LRP6" s="374"/>
      <c r="LRQ6" s="372"/>
      <c r="LRR6" s="373"/>
      <c r="LRS6" s="374"/>
      <c r="LRT6" s="372"/>
      <c r="LRU6" s="373"/>
      <c r="LRV6" s="374"/>
      <c r="LRW6" s="372"/>
      <c r="LRX6" s="373"/>
      <c r="LRY6" s="374"/>
      <c r="LRZ6" s="372"/>
      <c r="LSA6" s="373"/>
      <c r="LSB6" s="374"/>
      <c r="LSC6" s="372"/>
      <c r="LSD6" s="373"/>
      <c r="LSE6" s="374"/>
      <c r="LSF6" s="372"/>
      <c r="LSG6" s="373"/>
      <c r="LSH6" s="374"/>
      <c r="LSI6" s="372"/>
      <c r="LSJ6" s="373"/>
      <c r="LSK6" s="374"/>
      <c r="LSL6" s="372"/>
      <c r="LSM6" s="373"/>
      <c r="LSN6" s="374"/>
      <c r="LSO6" s="372"/>
      <c r="LSP6" s="373"/>
      <c r="LSQ6" s="374"/>
      <c r="LSR6" s="372"/>
      <c r="LSS6" s="373"/>
      <c r="LST6" s="374"/>
      <c r="LSU6" s="372"/>
      <c r="LSV6" s="373"/>
      <c r="LSW6" s="374"/>
      <c r="LSX6" s="372"/>
      <c r="LSY6" s="373"/>
      <c r="LSZ6" s="374"/>
      <c r="LTA6" s="372"/>
      <c r="LTB6" s="373"/>
      <c r="LTC6" s="374"/>
      <c r="LTD6" s="372"/>
      <c r="LTE6" s="373"/>
      <c r="LTF6" s="374"/>
      <c r="LTG6" s="372"/>
      <c r="LTH6" s="373"/>
      <c r="LTI6" s="374"/>
      <c r="LTJ6" s="372"/>
      <c r="LTK6" s="373"/>
      <c r="LTL6" s="374"/>
      <c r="LTM6" s="372"/>
      <c r="LTN6" s="373"/>
      <c r="LTO6" s="374"/>
      <c r="LTP6" s="372"/>
      <c r="LTQ6" s="373"/>
      <c r="LTR6" s="374"/>
      <c r="LTS6" s="372"/>
      <c r="LTT6" s="373"/>
      <c r="LTU6" s="374"/>
      <c r="LTV6" s="372"/>
      <c r="LTW6" s="373"/>
      <c r="LTX6" s="374"/>
      <c r="LTY6" s="372"/>
      <c r="LTZ6" s="373"/>
      <c r="LUA6" s="374"/>
      <c r="LUB6" s="372"/>
      <c r="LUC6" s="373"/>
      <c r="LUD6" s="374"/>
      <c r="LUE6" s="372"/>
      <c r="LUF6" s="373"/>
      <c r="LUG6" s="374"/>
      <c r="LUH6" s="372"/>
      <c r="LUI6" s="373"/>
      <c r="LUJ6" s="374"/>
      <c r="LUK6" s="372"/>
      <c r="LUL6" s="373"/>
      <c r="LUM6" s="374"/>
      <c r="LUN6" s="372"/>
      <c r="LUO6" s="373"/>
      <c r="LUP6" s="374"/>
      <c r="LUQ6" s="372"/>
      <c r="LUR6" s="373"/>
      <c r="LUS6" s="374"/>
      <c r="LUT6" s="372"/>
      <c r="LUU6" s="373"/>
      <c r="LUV6" s="374"/>
      <c r="LUW6" s="372"/>
      <c r="LUX6" s="373"/>
      <c r="LUY6" s="374"/>
      <c r="LUZ6" s="372"/>
      <c r="LVA6" s="373"/>
      <c r="LVB6" s="374"/>
      <c r="LVC6" s="372"/>
      <c r="LVD6" s="373"/>
      <c r="LVE6" s="374"/>
      <c r="LVF6" s="372"/>
      <c r="LVG6" s="373"/>
      <c r="LVH6" s="374"/>
      <c r="LVI6" s="372"/>
      <c r="LVJ6" s="373"/>
      <c r="LVK6" s="374"/>
      <c r="LVL6" s="372"/>
      <c r="LVM6" s="373"/>
      <c r="LVN6" s="374"/>
      <c r="LVO6" s="372"/>
      <c r="LVP6" s="373"/>
      <c r="LVQ6" s="374"/>
      <c r="LVR6" s="372"/>
      <c r="LVS6" s="373"/>
      <c r="LVT6" s="374"/>
      <c r="LVU6" s="372"/>
      <c r="LVV6" s="373"/>
      <c r="LVW6" s="374"/>
      <c r="LVX6" s="372"/>
      <c r="LVY6" s="373"/>
      <c r="LVZ6" s="374"/>
      <c r="LWA6" s="372"/>
      <c r="LWB6" s="373"/>
      <c r="LWC6" s="374"/>
      <c r="LWD6" s="372"/>
      <c r="LWE6" s="373"/>
      <c r="LWF6" s="374"/>
      <c r="LWG6" s="372"/>
      <c r="LWH6" s="373"/>
      <c r="LWI6" s="374"/>
      <c r="LWJ6" s="372"/>
      <c r="LWK6" s="373"/>
      <c r="LWL6" s="374"/>
      <c r="LWM6" s="372"/>
      <c r="LWN6" s="373"/>
      <c r="LWO6" s="374"/>
      <c r="LWP6" s="372"/>
      <c r="LWQ6" s="373"/>
      <c r="LWR6" s="374"/>
      <c r="LWS6" s="372"/>
      <c r="LWT6" s="373"/>
      <c r="LWU6" s="374"/>
      <c r="LWV6" s="372"/>
      <c r="LWW6" s="373"/>
      <c r="LWX6" s="374"/>
      <c r="LWY6" s="372"/>
      <c r="LWZ6" s="373"/>
      <c r="LXA6" s="374"/>
      <c r="LXB6" s="372"/>
      <c r="LXC6" s="373"/>
      <c r="LXD6" s="374"/>
      <c r="LXE6" s="372"/>
      <c r="LXF6" s="373"/>
      <c r="LXG6" s="374"/>
      <c r="LXH6" s="372"/>
      <c r="LXI6" s="373"/>
      <c r="LXJ6" s="374"/>
      <c r="LXK6" s="372"/>
      <c r="LXL6" s="373"/>
      <c r="LXM6" s="374"/>
      <c r="LXN6" s="372"/>
      <c r="LXO6" s="373"/>
      <c r="LXP6" s="374"/>
      <c r="LXQ6" s="372"/>
      <c r="LXR6" s="373"/>
      <c r="LXS6" s="374"/>
      <c r="LXT6" s="372"/>
      <c r="LXU6" s="373"/>
      <c r="LXV6" s="374"/>
      <c r="LXW6" s="372"/>
      <c r="LXX6" s="373"/>
      <c r="LXY6" s="374"/>
      <c r="LXZ6" s="372"/>
      <c r="LYA6" s="373"/>
      <c r="LYB6" s="374"/>
      <c r="LYC6" s="372"/>
      <c r="LYD6" s="373"/>
      <c r="LYE6" s="374"/>
      <c r="LYF6" s="372"/>
      <c r="LYG6" s="373"/>
      <c r="LYH6" s="374"/>
      <c r="LYI6" s="372"/>
      <c r="LYJ6" s="373"/>
      <c r="LYK6" s="374"/>
      <c r="LYL6" s="372"/>
      <c r="LYM6" s="373"/>
      <c r="LYN6" s="374"/>
      <c r="LYO6" s="372"/>
      <c r="LYP6" s="373"/>
      <c r="LYQ6" s="374"/>
      <c r="LYR6" s="372"/>
      <c r="LYS6" s="373"/>
      <c r="LYT6" s="374"/>
      <c r="LYU6" s="372"/>
      <c r="LYV6" s="373"/>
      <c r="LYW6" s="374"/>
      <c r="LYX6" s="372"/>
      <c r="LYY6" s="373"/>
      <c r="LYZ6" s="374"/>
      <c r="LZA6" s="372"/>
      <c r="LZB6" s="373"/>
      <c r="LZC6" s="374"/>
      <c r="LZD6" s="372"/>
      <c r="LZE6" s="373"/>
      <c r="LZF6" s="374"/>
      <c r="LZG6" s="372"/>
      <c r="LZH6" s="373"/>
      <c r="LZI6" s="374"/>
      <c r="LZJ6" s="372"/>
      <c r="LZK6" s="373"/>
      <c r="LZL6" s="374"/>
      <c r="LZM6" s="372"/>
      <c r="LZN6" s="373"/>
      <c r="LZO6" s="374"/>
      <c r="LZP6" s="372"/>
      <c r="LZQ6" s="373"/>
      <c r="LZR6" s="374"/>
      <c r="LZS6" s="372"/>
      <c r="LZT6" s="373"/>
      <c r="LZU6" s="374"/>
      <c r="LZV6" s="372"/>
      <c r="LZW6" s="373"/>
      <c r="LZX6" s="374"/>
      <c r="LZY6" s="372"/>
      <c r="LZZ6" s="373"/>
      <c r="MAA6" s="374"/>
      <c r="MAB6" s="372"/>
      <c r="MAC6" s="373"/>
      <c r="MAD6" s="374"/>
      <c r="MAE6" s="372"/>
      <c r="MAF6" s="373"/>
      <c r="MAG6" s="374"/>
      <c r="MAH6" s="372"/>
      <c r="MAI6" s="373"/>
      <c r="MAJ6" s="374"/>
      <c r="MAK6" s="372"/>
      <c r="MAL6" s="373"/>
      <c r="MAM6" s="374"/>
      <c r="MAN6" s="372"/>
      <c r="MAO6" s="373"/>
      <c r="MAP6" s="374"/>
      <c r="MAQ6" s="372"/>
      <c r="MAR6" s="373"/>
      <c r="MAS6" s="374"/>
      <c r="MAT6" s="372"/>
      <c r="MAU6" s="373"/>
      <c r="MAV6" s="374"/>
      <c r="MAW6" s="372"/>
      <c r="MAX6" s="373"/>
      <c r="MAY6" s="374"/>
      <c r="MAZ6" s="372"/>
      <c r="MBA6" s="373"/>
      <c r="MBB6" s="374"/>
      <c r="MBC6" s="372"/>
      <c r="MBD6" s="373"/>
      <c r="MBE6" s="374"/>
      <c r="MBF6" s="372"/>
      <c r="MBG6" s="373"/>
      <c r="MBH6" s="374"/>
      <c r="MBI6" s="372"/>
      <c r="MBJ6" s="373"/>
      <c r="MBK6" s="374"/>
      <c r="MBL6" s="372"/>
      <c r="MBM6" s="373"/>
      <c r="MBN6" s="374"/>
      <c r="MBO6" s="372"/>
      <c r="MBP6" s="373"/>
      <c r="MBQ6" s="374"/>
      <c r="MBR6" s="372"/>
      <c r="MBS6" s="373"/>
      <c r="MBT6" s="374"/>
      <c r="MBU6" s="372"/>
      <c r="MBV6" s="373"/>
      <c r="MBW6" s="374"/>
      <c r="MBX6" s="372"/>
      <c r="MBY6" s="373"/>
      <c r="MBZ6" s="374"/>
      <c r="MCA6" s="372"/>
      <c r="MCB6" s="373"/>
      <c r="MCC6" s="374"/>
      <c r="MCD6" s="372"/>
      <c r="MCE6" s="373"/>
      <c r="MCF6" s="374"/>
      <c r="MCG6" s="372"/>
      <c r="MCH6" s="373"/>
      <c r="MCI6" s="374"/>
      <c r="MCJ6" s="372"/>
      <c r="MCK6" s="373"/>
      <c r="MCL6" s="374"/>
      <c r="MCM6" s="372"/>
      <c r="MCN6" s="373"/>
      <c r="MCO6" s="374"/>
      <c r="MCP6" s="372"/>
      <c r="MCQ6" s="373"/>
      <c r="MCR6" s="374"/>
      <c r="MCS6" s="372"/>
      <c r="MCT6" s="373"/>
      <c r="MCU6" s="374"/>
      <c r="MCV6" s="372"/>
      <c r="MCW6" s="373"/>
      <c r="MCX6" s="374"/>
      <c r="MCY6" s="372"/>
      <c r="MCZ6" s="373"/>
      <c r="MDA6" s="374"/>
      <c r="MDB6" s="372"/>
      <c r="MDC6" s="373"/>
      <c r="MDD6" s="374"/>
      <c r="MDE6" s="372"/>
      <c r="MDF6" s="373"/>
      <c r="MDG6" s="374"/>
      <c r="MDH6" s="372"/>
      <c r="MDI6" s="373"/>
      <c r="MDJ6" s="374"/>
      <c r="MDK6" s="372"/>
      <c r="MDL6" s="373"/>
      <c r="MDM6" s="374"/>
      <c r="MDN6" s="372"/>
      <c r="MDO6" s="373"/>
      <c r="MDP6" s="374"/>
      <c r="MDQ6" s="372"/>
      <c r="MDR6" s="373"/>
      <c r="MDS6" s="374"/>
      <c r="MDT6" s="372"/>
      <c r="MDU6" s="373"/>
      <c r="MDV6" s="374"/>
      <c r="MDW6" s="372"/>
      <c r="MDX6" s="373"/>
      <c r="MDY6" s="374"/>
      <c r="MDZ6" s="372"/>
      <c r="MEA6" s="373"/>
      <c r="MEB6" s="374"/>
      <c r="MEC6" s="372"/>
      <c r="MED6" s="373"/>
      <c r="MEE6" s="374"/>
      <c r="MEF6" s="372"/>
      <c r="MEG6" s="373"/>
      <c r="MEH6" s="374"/>
      <c r="MEI6" s="372"/>
      <c r="MEJ6" s="373"/>
      <c r="MEK6" s="374"/>
      <c r="MEL6" s="372"/>
      <c r="MEM6" s="373"/>
      <c r="MEN6" s="374"/>
      <c r="MEO6" s="372"/>
      <c r="MEP6" s="373"/>
      <c r="MEQ6" s="374"/>
      <c r="MER6" s="372"/>
      <c r="MES6" s="373"/>
      <c r="MET6" s="374"/>
      <c r="MEU6" s="372"/>
      <c r="MEV6" s="373"/>
      <c r="MEW6" s="374"/>
      <c r="MEX6" s="372"/>
      <c r="MEY6" s="373"/>
      <c r="MEZ6" s="374"/>
      <c r="MFA6" s="372"/>
      <c r="MFB6" s="373"/>
      <c r="MFC6" s="374"/>
      <c r="MFD6" s="372"/>
      <c r="MFE6" s="373"/>
      <c r="MFF6" s="374"/>
      <c r="MFG6" s="372"/>
      <c r="MFH6" s="373"/>
      <c r="MFI6" s="374"/>
      <c r="MFJ6" s="372"/>
      <c r="MFK6" s="373"/>
      <c r="MFL6" s="374"/>
      <c r="MFM6" s="372"/>
      <c r="MFN6" s="373"/>
      <c r="MFO6" s="374"/>
      <c r="MFP6" s="372"/>
      <c r="MFQ6" s="373"/>
      <c r="MFR6" s="374"/>
      <c r="MFS6" s="372"/>
      <c r="MFT6" s="373"/>
      <c r="MFU6" s="374"/>
      <c r="MFV6" s="372"/>
      <c r="MFW6" s="373"/>
      <c r="MFX6" s="374"/>
      <c r="MFY6" s="372"/>
      <c r="MFZ6" s="373"/>
      <c r="MGA6" s="374"/>
      <c r="MGB6" s="372"/>
      <c r="MGC6" s="373"/>
      <c r="MGD6" s="374"/>
      <c r="MGE6" s="372"/>
      <c r="MGF6" s="373"/>
      <c r="MGG6" s="374"/>
      <c r="MGH6" s="372"/>
      <c r="MGI6" s="373"/>
      <c r="MGJ6" s="374"/>
      <c r="MGK6" s="372"/>
      <c r="MGL6" s="373"/>
      <c r="MGM6" s="374"/>
      <c r="MGN6" s="372"/>
      <c r="MGO6" s="373"/>
      <c r="MGP6" s="374"/>
      <c r="MGQ6" s="372"/>
      <c r="MGR6" s="373"/>
      <c r="MGS6" s="374"/>
      <c r="MGT6" s="372"/>
      <c r="MGU6" s="373"/>
      <c r="MGV6" s="374"/>
      <c r="MGW6" s="372"/>
      <c r="MGX6" s="373"/>
      <c r="MGY6" s="374"/>
      <c r="MGZ6" s="372"/>
      <c r="MHA6" s="373"/>
      <c r="MHB6" s="374"/>
      <c r="MHC6" s="372"/>
      <c r="MHD6" s="373"/>
      <c r="MHE6" s="374"/>
      <c r="MHF6" s="372"/>
      <c r="MHG6" s="373"/>
      <c r="MHH6" s="374"/>
      <c r="MHI6" s="372"/>
      <c r="MHJ6" s="373"/>
      <c r="MHK6" s="374"/>
      <c r="MHL6" s="372"/>
      <c r="MHM6" s="373"/>
      <c r="MHN6" s="374"/>
      <c r="MHO6" s="372"/>
      <c r="MHP6" s="373"/>
      <c r="MHQ6" s="374"/>
      <c r="MHR6" s="372"/>
      <c r="MHS6" s="373"/>
      <c r="MHT6" s="374"/>
      <c r="MHU6" s="372"/>
      <c r="MHV6" s="373"/>
      <c r="MHW6" s="374"/>
      <c r="MHX6" s="372"/>
      <c r="MHY6" s="373"/>
      <c r="MHZ6" s="374"/>
      <c r="MIA6" s="372"/>
      <c r="MIB6" s="373"/>
      <c r="MIC6" s="374"/>
      <c r="MID6" s="372"/>
      <c r="MIE6" s="373"/>
      <c r="MIF6" s="374"/>
      <c r="MIG6" s="372"/>
      <c r="MIH6" s="373"/>
      <c r="MII6" s="374"/>
      <c r="MIJ6" s="372"/>
      <c r="MIK6" s="373"/>
      <c r="MIL6" s="374"/>
      <c r="MIM6" s="372"/>
      <c r="MIN6" s="373"/>
      <c r="MIO6" s="374"/>
      <c r="MIP6" s="372"/>
      <c r="MIQ6" s="373"/>
      <c r="MIR6" s="374"/>
      <c r="MIS6" s="372"/>
      <c r="MIT6" s="373"/>
      <c r="MIU6" s="374"/>
      <c r="MIV6" s="372"/>
      <c r="MIW6" s="373"/>
      <c r="MIX6" s="374"/>
      <c r="MIY6" s="372"/>
      <c r="MIZ6" s="373"/>
      <c r="MJA6" s="374"/>
      <c r="MJB6" s="372"/>
      <c r="MJC6" s="373"/>
      <c r="MJD6" s="374"/>
      <c r="MJE6" s="372"/>
      <c r="MJF6" s="373"/>
      <c r="MJG6" s="374"/>
      <c r="MJH6" s="372"/>
      <c r="MJI6" s="373"/>
      <c r="MJJ6" s="374"/>
      <c r="MJK6" s="372"/>
      <c r="MJL6" s="373"/>
      <c r="MJM6" s="374"/>
      <c r="MJN6" s="372"/>
      <c r="MJO6" s="373"/>
      <c r="MJP6" s="374"/>
      <c r="MJQ6" s="372"/>
      <c r="MJR6" s="373"/>
      <c r="MJS6" s="374"/>
      <c r="MJT6" s="372"/>
      <c r="MJU6" s="373"/>
      <c r="MJV6" s="374"/>
      <c r="MJW6" s="372"/>
      <c r="MJX6" s="373"/>
      <c r="MJY6" s="374"/>
      <c r="MJZ6" s="372"/>
      <c r="MKA6" s="373"/>
      <c r="MKB6" s="374"/>
      <c r="MKC6" s="372"/>
      <c r="MKD6" s="373"/>
      <c r="MKE6" s="374"/>
      <c r="MKF6" s="372"/>
      <c r="MKG6" s="373"/>
      <c r="MKH6" s="374"/>
      <c r="MKI6" s="372"/>
      <c r="MKJ6" s="373"/>
      <c r="MKK6" s="374"/>
      <c r="MKL6" s="372"/>
      <c r="MKM6" s="373"/>
      <c r="MKN6" s="374"/>
      <c r="MKO6" s="372"/>
      <c r="MKP6" s="373"/>
      <c r="MKQ6" s="374"/>
      <c r="MKR6" s="372"/>
      <c r="MKS6" s="373"/>
      <c r="MKT6" s="374"/>
      <c r="MKU6" s="372"/>
      <c r="MKV6" s="373"/>
      <c r="MKW6" s="374"/>
      <c r="MKX6" s="372"/>
      <c r="MKY6" s="373"/>
      <c r="MKZ6" s="374"/>
      <c r="MLA6" s="372"/>
      <c r="MLB6" s="373"/>
      <c r="MLC6" s="374"/>
      <c r="MLD6" s="372"/>
      <c r="MLE6" s="373"/>
      <c r="MLF6" s="374"/>
      <c r="MLG6" s="372"/>
      <c r="MLH6" s="373"/>
      <c r="MLI6" s="374"/>
      <c r="MLJ6" s="372"/>
      <c r="MLK6" s="373"/>
      <c r="MLL6" s="374"/>
      <c r="MLM6" s="372"/>
      <c r="MLN6" s="373"/>
      <c r="MLO6" s="374"/>
      <c r="MLP6" s="372"/>
      <c r="MLQ6" s="373"/>
      <c r="MLR6" s="374"/>
      <c r="MLS6" s="372"/>
      <c r="MLT6" s="373"/>
      <c r="MLU6" s="374"/>
      <c r="MLV6" s="372"/>
      <c r="MLW6" s="373"/>
      <c r="MLX6" s="374"/>
      <c r="MLY6" s="372"/>
      <c r="MLZ6" s="373"/>
      <c r="MMA6" s="374"/>
      <c r="MMB6" s="372"/>
      <c r="MMC6" s="373"/>
      <c r="MMD6" s="374"/>
      <c r="MME6" s="372"/>
      <c r="MMF6" s="373"/>
      <c r="MMG6" s="374"/>
      <c r="MMH6" s="372"/>
      <c r="MMI6" s="373"/>
      <c r="MMJ6" s="374"/>
      <c r="MMK6" s="372"/>
      <c r="MML6" s="373"/>
      <c r="MMM6" s="374"/>
      <c r="MMN6" s="372"/>
      <c r="MMO6" s="373"/>
      <c r="MMP6" s="374"/>
      <c r="MMQ6" s="372"/>
      <c r="MMR6" s="373"/>
      <c r="MMS6" s="374"/>
      <c r="MMT6" s="372"/>
      <c r="MMU6" s="373"/>
      <c r="MMV6" s="374"/>
      <c r="MMW6" s="372"/>
      <c r="MMX6" s="373"/>
      <c r="MMY6" s="374"/>
      <c r="MMZ6" s="372"/>
      <c r="MNA6" s="373"/>
      <c r="MNB6" s="374"/>
      <c r="MNC6" s="372"/>
      <c r="MND6" s="373"/>
      <c r="MNE6" s="374"/>
      <c r="MNF6" s="372"/>
      <c r="MNG6" s="373"/>
      <c r="MNH6" s="374"/>
      <c r="MNI6" s="372"/>
      <c r="MNJ6" s="373"/>
      <c r="MNK6" s="374"/>
      <c r="MNL6" s="372"/>
      <c r="MNM6" s="373"/>
      <c r="MNN6" s="374"/>
      <c r="MNO6" s="372"/>
      <c r="MNP6" s="373"/>
      <c r="MNQ6" s="374"/>
      <c r="MNR6" s="372"/>
      <c r="MNS6" s="373"/>
      <c r="MNT6" s="374"/>
      <c r="MNU6" s="372"/>
      <c r="MNV6" s="373"/>
      <c r="MNW6" s="374"/>
      <c r="MNX6" s="372"/>
      <c r="MNY6" s="373"/>
      <c r="MNZ6" s="374"/>
      <c r="MOA6" s="372"/>
      <c r="MOB6" s="373"/>
      <c r="MOC6" s="374"/>
      <c r="MOD6" s="372"/>
      <c r="MOE6" s="373"/>
      <c r="MOF6" s="374"/>
      <c r="MOG6" s="372"/>
      <c r="MOH6" s="373"/>
      <c r="MOI6" s="374"/>
      <c r="MOJ6" s="372"/>
      <c r="MOK6" s="373"/>
      <c r="MOL6" s="374"/>
      <c r="MOM6" s="372"/>
      <c r="MON6" s="373"/>
      <c r="MOO6" s="374"/>
      <c r="MOP6" s="372"/>
      <c r="MOQ6" s="373"/>
      <c r="MOR6" s="374"/>
      <c r="MOS6" s="372"/>
      <c r="MOT6" s="373"/>
      <c r="MOU6" s="374"/>
      <c r="MOV6" s="372"/>
      <c r="MOW6" s="373"/>
      <c r="MOX6" s="374"/>
      <c r="MOY6" s="372"/>
      <c r="MOZ6" s="373"/>
      <c r="MPA6" s="374"/>
      <c r="MPB6" s="372"/>
      <c r="MPC6" s="373"/>
      <c r="MPD6" s="374"/>
      <c r="MPE6" s="372"/>
      <c r="MPF6" s="373"/>
      <c r="MPG6" s="374"/>
      <c r="MPH6" s="372"/>
      <c r="MPI6" s="373"/>
      <c r="MPJ6" s="374"/>
      <c r="MPK6" s="372"/>
      <c r="MPL6" s="373"/>
      <c r="MPM6" s="374"/>
      <c r="MPN6" s="372"/>
      <c r="MPO6" s="373"/>
      <c r="MPP6" s="374"/>
      <c r="MPQ6" s="372"/>
      <c r="MPR6" s="373"/>
      <c r="MPS6" s="374"/>
      <c r="MPT6" s="372"/>
      <c r="MPU6" s="373"/>
      <c r="MPV6" s="374"/>
      <c r="MPW6" s="372"/>
      <c r="MPX6" s="373"/>
      <c r="MPY6" s="374"/>
      <c r="MPZ6" s="372"/>
      <c r="MQA6" s="373"/>
      <c r="MQB6" s="374"/>
      <c r="MQC6" s="372"/>
      <c r="MQD6" s="373"/>
      <c r="MQE6" s="374"/>
      <c r="MQF6" s="372"/>
      <c r="MQG6" s="373"/>
      <c r="MQH6" s="374"/>
      <c r="MQI6" s="372"/>
      <c r="MQJ6" s="373"/>
      <c r="MQK6" s="374"/>
      <c r="MQL6" s="372"/>
      <c r="MQM6" s="373"/>
      <c r="MQN6" s="374"/>
      <c r="MQO6" s="372"/>
      <c r="MQP6" s="373"/>
      <c r="MQQ6" s="374"/>
      <c r="MQR6" s="372"/>
      <c r="MQS6" s="373"/>
      <c r="MQT6" s="374"/>
      <c r="MQU6" s="372"/>
      <c r="MQV6" s="373"/>
      <c r="MQW6" s="374"/>
      <c r="MQX6" s="372"/>
      <c r="MQY6" s="373"/>
      <c r="MQZ6" s="374"/>
      <c r="MRA6" s="372"/>
      <c r="MRB6" s="373"/>
      <c r="MRC6" s="374"/>
      <c r="MRD6" s="372"/>
      <c r="MRE6" s="373"/>
      <c r="MRF6" s="374"/>
      <c r="MRG6" s="372"/>
      <c r="MRH6" s="373"/>
      <c r="MRI6" s="374"/>
      <c r="MRJ6" s="372"/>
      <c r="MRK6" s="373"/>
      <c r="MRL6" s="374"/>
      <c r="MRM6" s="372"/>
      <c r="MRN6" s="373"/>
      <c r="MRO6" s="374"/>
      <c r="MRP6" s="372"/>
      <c r="MRQ6" s="373"/>
      <c r="MRR6" s="374"/>
      <c r="MRS6" s="372"/>
      <c r="MRT6" s="373"/>
      <c r="MRU6" s="374"/>
      <c r="MRV6" s="372"/>
      <c r="MRW6" s="373"/>
      <c r="MRX6" s="374"/>
      <c r="MRY6" s="372"/>
      <c r="MRZ6" s="373"/>
      <c r="MSA6" s="374"/>
      <c r="MSB6" s="372"/>
      <c r="MSC6" s="373"/>
      <c r="MSD6" s="374"/>
      <c r="MSE6" s="372"/>
      <c r="MSF6" s="373"/>
      <c r="MSG6" s="374"/>
      <c r="MSH6" s="372"/>
      <c r="MSI6" s="373"/>
      <c r="MSJ6" s="374"/>
      <c r="MSK6" s="372"/>
      <c r="MSL6" s="373"/>
      <c r="MSM6" s="374"/>
      <c r="MSN6" s="372"/>
      <c r="MSO6" s="373"/>
      <c r="MSP6" s="374"/>
      <c r="MSQ6" s="372"/>
      <c r="MSR6" s="373"/>
      <c r="MSS6" s="374"/>
      <c r="MST6" s="372"/>
      <c r="MSU6" s="373"/>
      <c r="MSV6" s="374"/>
      <c r="MSW6" s="372"/>
      <c r="MSX6" s="373"/>
      <c r="MSY6" s="374"/>
      <c r="MSZ6" s="372"/>
      <c r="MTA6" s="373"/>
      <c r="MTB6" s="374"/>
      <c r="MTC6" s="372"/>
      <c r="MTD6" s="373"/>
      <c r="MTE6" s="374"/>
      <c r="MTF6" s="372"/>
      <c r="MTG6" s="373"/>
      <c r="MTH6" s="374"/>
      <c r="MTI6" s="372"/>
      <c r="MTJ6" s="373"/>
      <c r="MTK6" s="374"/>
      <c r="MTL6" s="372"/>
      <c r="MTM6" s="373"/>
      <c r="MTN6" s="374"/>
      <c r="MTO6" s="372"/>
      <c r="MTP6" s="373"/>
      <c r="MTQ6" s="374"/>
      <c r="MTR6" s="372"/>
      <c r="MTS6" s="373"/>
      <c r="MTT6" s="374"/>
      <c r="MTU6" s="372"/>
      <c r="MTV6" s="373"/>
      <c r="MTW6" s="374"/>
      <c r="MTX6" s="372"/>
      <c r="MTY6" s="373"/>
      <c r="MTZ6" s="374"/>
      <c r="MUA6" s="372"/>
      <c r="MUB6" s="373"/>
      <c r="MUC6" s="374"/>
      <c r="MUD6" s="372"/>
      <c r="MUE6" s="373"/>
      <c r="MUF6" s="374"/>
      <c r="MUG6" s="372"/>
      <c r="MUH6" s="373"/>
      <c r="MUI6" s="374"/>
      <c r="MUJ6" s="372"/>
      <c r="MUK6" s="373"/>
      <c r="MUL6" s="374"/>
      <c r="MUM6" s="372"/>
      <c r="MUN6" s="373"/>
      <c r="MUO6" s="374"/>
      <c r="MUP6" s="372"/>
      <c r="MUQ6" s="373"/>
      <c r="MUR6" s="374"/>
      <c r="MUS6" s="372"/>
      <c r="MUT6" s="373"/>
      <c r="MUU6" s="374"/>
      <c r="MUV6" s="372"/>
      <c r="MUW6" s="373"/>
      <c r="MUX6" s="374"/>
      <c r="MUY6" s="372"/>
      <c r="MUZ6" s="373"/>
      <c r="MVA6" s="374"/>
      <c r="MVB6" s="372"/>
      <c r="MVC6" s="373"/>
      <c r="MVD6" s="374"/>
      <c r="MVE6" s="372"/>
      <c r="MVF6" s="373"/>
      <c r="MVG6" s="374"/>
      <c r="MVH6" s="372"/>
      <c r="MVI6" s="373"/>
      <c r="MVJ6" s="374"/>
      <c r="MVK6" s="372"/>
      <c r="MVL6" s="373"/>
      <c r="MVM6" s="374"/>
      <c r="MVN6" s="372"/>
      <c r="MVO6" s="373"/>
      <c r="MVP6" s="374"/>
      <c r="MVQ6" s="372"/>
      <c r="MVR6" s="373"/>
      <c r="MVS6" s="374"/>
      <c r="MVT6" s="372"/>
      <c r="MVU6" s="373"/>
      <c r="MVV6" s="374"/>
      <c r="MVW6" s="372"/>
      <c r="MVX6" s="373"/>
      <c r="MVY6" s="374"/>
      <c r="MVZ6" s="372"/>
      <c r="MWA6" s="373"/>
      <c r="MWB6" s="374"/>
      <c r="MWC6" s="372"/>
      <c r="MWD6" s="373"/>
      <c r="MWE6" s="374"/>
      <c r="MWF6" s="372"/>
      <c r="MWG6" s="373"/>
      <c r="MWH6" s="374"/>
      <c r="MWI6" s="372"/>
      <c r="MWJ6" s="373"/>
      <c r="MWK6" s="374"/>
      <c r="MWL6" s="372"/>
      <c r="MWM6" s="373"/>
      <c r="MWN6" s="374"/>
      <c r="MWO6" s="372"/>
      <c r="MWP6" s="373"/>
      <c r="MWQ6" s="374"/>
      <c r="MWR6" s="372"/>
      <c r="MWS6" s="373"/>
      <c r="MWT6" s="374"/>
      <c r="MWU6" s="372"/>
      <c r="MWV6" s="373"/>
      <c r="MWW6" s="374"/>
      <c r="MWX6" s="372"/>
      <c r="MWY6" s="373"/>
      <c r="MWZ6" s="374"/>
      <c r="MXA6" s="372"/>
      <c r="MXB6" s="373"/>
      <c r="MXC6" s="374"/>
      <c r="MXD6" s="372"/>
      <c r="MXE6" s="373"/>
      <c r="MXF6" s="374"/>
      <c r="MXG6" s="372"/>
      <c r="MXH6" s="373"/>
      <c r="MXI6" s="374"/>
      <c r="MXJ6" s="372"/>
      <c r="MXK6" s="373"/>
      <c r="MXL6" s="374"/>
      <c r="MXM6" s="372"/>
      <c r="MXN6" s="373"/>
      <c r="MXO6" s="374"/>
      <c r="MXP6" s="372"/>
      <c r="MXQ6" s="373"/>
      <c r="MXR6" s="374"/>
      <c r="MXS6" s="372"/>
      <c r="MXT6" s="373"/>
      <c r="MXU6" s="374"/>
      <c r="MXV6" s="372"/>
      <c r="MXW6" s="373"/>
      <c r="MXX6" s="374"/>
      <c r="MXY6" s="372"/>
      <c r="MXZ6" s="373"/>
      <c r="MYA6" s="374"/>
      <c r="MYB6" s="372"/>
      <c r="MYC6" s="373"/>
      <c r="MYD6" s="374"/>
      <c r="MYE6" s="372"/>
      <c r="MYF6" s="373"/>
      <c r="MYG6" s="374"/>
      <c r="MYH6" s="372"/>
      <c r="MYI6" s="373"/>
      <c r="MYJ6" s="374"/>
      <c r="MYK6" s="372"/>
      <c r="MYL6" s="373"/>
      <c r="MYM6" s="374"/>
      <c r="MYN6" s="372"/>
      <c r="MYO6" s="373"/>
      <c r="MYP6" s="374"/>
      <c r="MYQ6" s="372"/>
      <c r="MYR6" s="373"/>
      <c r="MYS6" s="374"/>
      <c r="MYT6" s="372"/>
      <c r="MYU6" s="373"/>
      <c r="MYV6" s="374"/>
      <c r="MYW6" s="372"/>
      <c r="MYX6" s="373"/>
      <c r="MYY6" s="374"/>
      <c r="MYZ6" s="372"/>
      <c r="MZA6" s="373"/>
      <c r="MZB6" s="374"/>
      <c r="MZC6" s="372"/>
      <c r="MZD6" s="373"/>
      <c r="MZE6" s="374"/>
      <c r="MZF6" s="372"/>
      <c r="MZG6" s="373"/>
      <c r="MZH6" s="374"/>
      <c r="MZI6" s="372"/>
      <c r="MZJ6" s="373"/>
      <c r="MZK6" s="374"/>
      <c r="MZL6" s="372"/>
      <c r="MZM6" s="373"/>
      <c r="MZN6" s="374"/>
      <c r="MZO6" s="372"/>
      <c r="MZP6" s="373"/>
      <c r="MZQ6" s="374"/>
      <c r="MZR6" s="372"/>
      <c r="MZS6" s="373"/>
      <c r="MZT6" s="374"/>
      <c r="MZU6" s="372"/>
      <c r="MZV6" s="373"/>
      <c r="MZW6" s="374"/>
      <c r="MZX6" s="372"/>
      <c r="MZY6" s="373"/>
      <c r="MZZ6" s="374"/>
      <c r="NAA6" s="372"/>
      <c r="NAB6" s="373"/>
      <c r="NAC6" s="374"/>
      <c r="NAD6" s="372"/>
      <c r="NAE6" s="373"/>
      <c r="NAF6" s="374"/>
      <c r="NAG6" s="372"/>
      <c r="NAH6" s="373"/>
      <c r="NAI6" s="374"/>
      <c r="NAJ6" s="372"/>
      <c r="NAK6" s="373"/>
      <c r="NAL6" s="374"/>
      <c r="NAM6" s="372"/>
      <c r="NAN6" s="373"/>
      <c r="NAO6" s="374"/>
      <c r="NAP6" s="372"/>
      <c r="NAQ6" s="373"/>
      <c r="NAR6" s="374"/>
      <c r="NAS6" s="372"/>
      <c r="NAT6" s="373"/>
      <c r="NAU6" s="374"/>
      <c r="NAV6" s="372"/>
      <c r="NAW6" s="373"/>
      <c r="NAX6" s="374"/>
      <c r="NAY6" s="372"/>
      <c r="NAZ6" s="373"/>
      <c r="NBA6" s="374"/>
      <c r="NBB6" s="372"/>
      <c r="NBC6" s="373"/>
      <c r="NBD6" s="374"/>
      <c r="NBE6" s="372"/>
      <c r="NBF6" s="373"/>
      <c r="NBG6" s="374"/>
      <c r="NBH6" s="372"/>
      <c r="NBI6" s="373"/>
      <c r="NBJ6" s="374"/>
      <c r="NBK6" s="372"/>
      <c r="NBL6" s="373"/>
      <c r="NBM6" s="374"/>
      <c r="NBN6" s="372"/>
      <c r="NBO6" s="373"/>
      <c r="NBP6" s="374"/>
      <c r="NBQ6" s="372"/>
      <c r="NBR6" s="373"/>
      <c r="NBS6" s="374"/>
      <c r="NBT6" s="372"/>
      <c r="NBU6" s="373"/>
      <c r="NBV6" s="374"/>
      <c r="NBW6" s="372"/>
      <c r="NBX6" s="373"/>
      <c r="NBY6" s="374"/>
      <c r="NBZ6" s="372"/>
      <c r="NCA6" s="373"/>
      <c r="NCB6" s="374"/>
      <c r="NCC6" s="372"/>
      <c r="NCD6" s="373"/>
      <c r="NCE6" s="374"/>
      <c r="NCF6" s="372"/>
      <c r="NCG6" s="373"/>
      <c r="NCH6" s="374"/>
      <c r="NCI6" s="372"/>
      <c r="NCJ6" s="373"/>
      <c r="NCK6" s="374"/>
      <c r="NCL6" s="372"/>
      <c r="NCM6" s="373"/>
      <c r="NCN6" s="374"/>
      <c r="NCO6" s="372"/>
      <c r="NCP6" s="373"/>
      <c r="NCQ6" s="374"/>
      <c r="NCR6" s="372"/>
      <c r="NCS6" s="373"/>
      <c r="NCT6" s="374"/>
      <c r="NCU6" s="372"/>
      <c r="NCV6" s="373"/>
      <c r="NCW6" s="374"/>
      <c r="NCX6" s="372"/>
      <c r="NCY6" s="373"/>
      <c r="NCZ6" s="374"/>
      <c r="NDA6" s="372"/>
      <c r="NDB6" s="373"/>
      <c r="NDC6" s="374"/>
      <c r="NDD6" s="372"/>
      <c r="NDE6" s="373"/>
      <c r="NDF6" s="374"/>
      <c r="NDG6" s="372"/>
      <c r="NDH6" s="373"/>
      <c r="NDI6" s="374"/>
      <c r="NDJ6" s="372"/>
      <c r="NDK6" s="373"/>
      <c r="NDL6" s="374"/>
      <c r="NDM6" s="372"/>
      <c r="NDN6" s="373"/>
      <c r="NDO6" s="374"/>
      <c r="NDP6" s="372"/>
      <c r="NDQ6" s="373"/>
      <c r="NDR6" s="374"/>
      <c r="NDS6" s="372"/>
      <c r="NDT6" s="373"/>
      <c r="NDU6" s="374"/>
      <c r="NDV6" s="372"/>
      <c r="NDW6" s="373"/>
      <c r="NDX6" s="374"/>
      <c r="NDY6" s="372"/>
      <c r="NDZ6" s="373"/>
      <c r="NEA6" s="374"/>
      <c r="NEB6" s="372"/>
      <c r="NEC6" s="373"/>
      <c r="NED6" s="374"/>
      <c r="NEE6" s="372"/>
      <c r="NEF6" s="373"/>
      <c r="NEG6" s="374"/>
      <c r="NEH6" s="372"/>
      <c r="NEI6" s="373"/>
      <c r="NEJ6" s="374"/>
      <c r="NEK6" s="372"/>
      <c r="NEL6" s="373"/>
      <c r="NEM6" s="374"/>
      <c r="NEN6" s="372"/>
      <c r="NEO6" s="373"/>
      <c r="NEP6" s="374"/>
      <c r="NEQ6" s="372"/>
      <c r="NER6" s="373"/>
      <c r="NES6" s="374"/>
      <c r="NET6" s="372"/>
      <c r="NEU6" s="373"/>
      <c r="NEV6" s="374"/>
      <c r="NEW6" s="372"/>
      <c r="NEX6" s="373"/>
      <c r="NEY6" s="374"/>
      <c r="NEZ6" s="372"/>
      <c r="NFA6" s="373"/>
      <c r="NFB6" s="374"/>
      <c r="NFC6" s="372"/>
      <c r="NFD6" s="373"/>
      <c r="NFE6" s="374"/>
      <c r="NFF6" s="372"/>
      <c r="NFG6" s="373"/>
      <c r="NFH6" s="374"/>
      <c r="NFI6" s="372"/>
      <c r="NFJ6" s="373"/>
      <c r="NFK6" s="374"/>
      <c r="NFL6" s="372"/>
      <c r="NFM6" s="373"/>
      <c r="NFN6" s="374"/>
      <c r="NFO6" s="372"/>
      <c r="NFP6" s="373"/>
      <c r="NFQ6" s="374"/>
      <c r="NFR6" s="372"/>
      <c r="NFS6" s="373"/>
      <c r="NFT6" s="374"/>
      <c r="NFU6" s="372"/>
      <c r="NFV6" s="373"/>
      <c r="NFW6" s="374"/>
      <c r="NFX6" s="372"/>
      <c r="NFY6" s="373"/>
      <c r="NFZ6" s="374"/>
      <c r="NGA6" s="372"/>
      <c r="NGB6" s="373"/>
      <c r="NGC6" s="374"/>
      <c r="NGD6" s="372"/>
      <c r="NGE6" s="373"/>
      <c r="NGF6" s="374"/>
      <c r="NGG6" s="372"/>
      <c r="NGH6" s="373"/>
      <c r="NGI6" s="374"/>
      <c r="NGJ6" s="372"/>
      <c r="NGK6" s="373"/>
      <c r="NGL6" s="374"/>
      <c r="NGM6" s="372"/>
      <c r="NGN6" s="373"/>
      <c r="NGO6" s="374"/>
      <c r="NGP6" s="372"/>
      <c r="NGQ6" s="373"/>
      <c r="NGR6" s="374"/>
      <c r="NGS6" s="372"/>
      <c r="NGT6" s="373"/>
      <c r="NGU6" s="374"/>
      <c r="NGV6" s="372"/>
      <c r="NGW6" s="373"/>
      <c r="NGX6" s="374"/>
      <c r="NGY6" s="372"/>
      <c r="NGZ6" s="373"/>
      <c r="NHA6" s="374"/>
      <c r="NHB6" s="372"/>
      <c r="NHC6" s="373"/>
      <c r="NHD6" s="374"/>
      <c r="NHE6" s="372"/>
      <c r="NHF6" s="373"/>
      <c r="NHG6" s="374"/>
      <c r="NHH6" s="372"/>
      <c r="NHI6" s="373"/>
      <c r="NHJ6" s="374"/>
      <c r="NHK6" s="372"/>
      <c r="NHL6" s="373"/>
      <c r="NHM6" s="374"/>
      <c r="NHN6" s="372"/>
      <c r="NHO6" s="373"/>
      <c r="NHP6" s="374"/>
      <c r="NHQ6" s="372"/>
      <c r="NHR6" s="373"/>
      <c r="NHS6" s="374"/>
      <c r="NHT6" s="372"/>
      <c r="NHU6" s="373"/>
      <c r="NHV6" s="374"/>
      <c r="NHW6" s="372"/>
      <c r="NHX6" s="373"/>
      <c r="NHY6" s="374"/>
      <c r="NHZ6" s="372"/>
      <c r="NIA6" s="373"/>
      <c r="NIB6" s="374"/>
      <c r="NIC6" s="372"/>
      <c r="NID6" s="373"/>
      <c r="NIE6" s="374"/>
      <c r="NIF6" s="372"/>
      <c r="NIG6" s="373"/>
      <c r="NIH6" s="374"/>
      <c r="NII6" s="372"/>
      <c r="NIJ6" s="373"/>
      <c r="NIK6" s="374"/>
      <c r="NIL6" s="372"/>
      <c r="NIM6" s="373"/>
      <c r="NIN6" s="374"/>
      <c r="NIO6" s="372"/>
      <c r="NIP6" s="373"/>
      <c r="NIQ6" s="374"/>
      <c r="NIR6" s="372"/>
      <c r="NIS6" s="373"/>
      <c r="NIT6" s="374"/>
      <c r="NIU6" s="372"/>
      <c r="NIV6" s="373"/>
      <c r="NIW6" s="374"/>
      <c r="NIX6" s="372"/>
      <c r="NIY6" s="373"/>
      <c r="NIZ6" s="374"/>
      <c r="NJA6" s="372"/>
      <c r="NJB6" s="373"/>
      <c r="NJC6" s="374"/>
      <c r="NJD6" s="372"/>
      <c r="NJE6" s="373"/>
      <c r="NJF6" s="374"/>
      <c r="NJG6" s="372"/>
      <c r="NJH6" s="373"/>
      <c r="NJI6" s="374"/>
      <c r="NJJ6" s="372"/>
      <c r="NJK6" s="373"/>
      <c r="NJL6" s="374"/>
      <c r="NJM6" s="372"/>
      <c r="NJN6" s="373"/>
      <c r="NJO6" s="374"/>
      <c r="NJP6" s="372"/>
      <c r="NJQ6" s="373"/>
      <c r="NJR6" s="374"/>
      <c r="NJS6" s="372"/>
      <c r="NJT6" s="373"/>
      <c r="NJU6" s="374"/>
      <c r="NJV6" s="372"/>
      <c r="NJW6" s="373"/>
      <c r="NJX6" s="374"/>
      <c r="NJY6" s="372"/>
      <c r="NJZ6" s="373"/>
      <c r="NKA6" s="374"/>
      <c r="NKB6" s="372"/>
      <c r="NKC6" s="373"/>
      <c r="NKD6" s="374"/>
      <c r="NKE6" s="372"/>
      <c r="NKF6" s="373"/>
      <c r="NKG6" s="374"/>
      <c r="NKH6" s="372"/>
      <c r="NKI6" s="373"/>
      <c r="NKJ6" s="374"/>
      <c r="NKK6" s="372"/>
      <c r="NKL6" s="373"/>
      <c r="NKM6" s="374"/>
      <c r="NKN6" s="372"/>
      <c r="NKO6" s="373"/>
      <c r="NKP6" s="374"/>
      <c r="NKQ6" s="372"/>
      <c r="NKR6" s="373"/>
      <c r="NKS6" s="374"/>
      <c r="NKT6" s="372"/>
      <c r="NKU6" s="373"/>
      <c r="NKV6" s="374"/>
      <c r="NKW6" s="372"/>
      <c r="NKX6" s="373"/>
      <c r="NKY6" s="374"/>
      <c r="NKZ6" s="372"/>
      <c r="NLA6" s="373"/>
      <c r="NLB6" s="374"/>
      <c r="NLC6" s="372"/>
      <c r="NLD6" s="373"/>
      <c r="NLE6" s="374"/>
      <c r="NLF6" s="372"/>
      <c r="NLG6" s="373"/>
      <c r="NLH6" s="374"/>
      <c r="NLI6" s="372"/>
      <c r="NLJ6" s="373"/>
      <c r="NLK6" s="374"/>
      <c r="NLL6" s="372"/>
      <c r="NLM6" s="373"/>
      <c r="NLN6" s="374"/>
      <c r="NLO6" s="372"/>
      <c r="NLP6" s="373"/>
      <c r="NLQ6" s="374"/>
      <c r="NLR6" s="372"/>
      <c r="NLS6" s="373"/>
      <c r="NLT6" s="374"/>
      <c r="NLU6" s="372"/>
      <c r="NLV6" s="373"/>
      <c r="NLW6" s="374"/>
      <c r="NLX6" s="372"/>
      <c r="NLY6" s="373"/>
      <c r="NLZ6" s="374"/>
      <c r="NMA6" s="372"/>
      <c r="NMB6" s="373"/>
      <c r="NMC6" s="374"/>
      <c r="NMD6" s="372"/>
      <c r="NME6" s="373"/>
      <c r="NMF6" s="374"/>
      <c r="NMG6" s="372"/>
      <c r="NMH6" s="373"/>
      <c r="NMI6" s="374"/>
      <c r="NMJ6" s="372"/>
      <c r="NMK6" s="373"/>
      <c r="NML6" s="374"/>
      <c r="NMM6" s="372"/>
      <c r="NMN6" s="373"/>
      <c r="NMO6" s="374"/>
      <c r="NMP6" s="372"/>
      <c r="NMQ6" s="373"/>
      <c r="NMR6" s="374"/>
      <c r="NMS6" s="372"/>
      <c r="NMT6" s="373"/>
      <c r="NMU6" s="374"/>
      <c r="NMV6" s="372"/>
      <c r="NMW6" s="373"/>
      <c r="NMX6" s="374"/>
      <c r="NMY6" s="372"/>
      <c r="NMZ6" s="373"/>
      <c r="NNA6" s="374"/>
      <c r="NNB6" s="372"/>
      <c r="NNC6" s="373"/>
      <c r="NND6" s="374"/>
      <c r="NNE6" s="372"/>
      <c r="NNF6" s="373"/>
      <c r="NNG6" s="374"/>
      <c r="NNH6" s="372"/>
      <c r="NNI6" s="373"/>
      <c r="NNJ6" s="374"/>
      <c r="NNK6" s="372"/>
      <c r="NNL6" s="373"/>
      <c r="NNM6" s="374"/>
      <c r="NNN6" s="372"/>
      <c r="NNO6" s="373"/>
      <c r="NNP6" s="374"/>
      <c r="NNQ6" s="372"/>
      <c r="NNR6" s="373"/>
      <c r="NNS6" s="374"/>
      <c r="NNT6" s="372"/>
      <c r="NNU6" s="373"/>
      <c r="NNV6" s="374"/>
      <c r="NNW6" s="372"/>
      <c r="NNX6" s="373"/>
      <c r="NNY6" s="374"/>
      <c r="NNZ6" s="372"/>
      <c r="NOA6" s="373"/>
      <c r="NOB6" s="374"/>
      <c r="NOC6" s="372"/>
      <c r="NOD6" s="373"/>
      <c r="NOE6" s="374"/>
      <c r="NOF6" s="372"/>
      <c r="NOG6" s="373"/>
      <c r="NOH6" s="374"/>
      <c r="NOI6" s="372"/>
      <c r="NOJ6" s="373"/>
      <c r="NOK6" s="374"/>
      <c r="NOL6" s="372"/>
      <c r="NOM6" s="373"/>
      <c r="NON6" s="374"/>
      <c r="NOO6" s="372"/>
      <c r="NOP6" s="373"/>
      <c r="NOQ6" s="374"/>
      <c r="NOR6" s="372"/>
      <c r="NOS6" s="373"/>
      <c r="NOT6" s="374"/>
      <c r="NOU6" s="372"/>
      <c r="NOV6" s="373"/>
      <c r="NOW6" s="374"/>
      <c r="NOX6" s="372"/>
      <c r="NOY6" s="373"/>
      <c r="NOZ6" s="374"/>
      <c r="NPA6" s="372"/>
      <c r="NPB6" s="373"/>
      <c r="NPC6" s="374"/>
      <c r="NPD6" s="372"/>
      <c r="NPE6" s="373"/>
      <c r="NPF6" s="374"/>
      <c r="NPG6" s="372"/>
      <c r="NPH6" s="373"/>
      <c r="NPI6" s="374"/>
      <c r="NPJ6" s="372"/>
      <c r="NPK6" s="373"/>
      <c r="NPL6" s="374"/>
      <c r="NPM6" s="372"/>
      <c r="NPN6" s="373"/>
      <c r="NPO6" s="374"/>
      <c r="NPP6" s="372"/>
      <c r="NPQ6" s="373"/>
      <c r="NPR6" s="374"/>
      <c r="NPS6" s="372"/>
      <c r="NPT6" s="373"/>
      <c r="NPU6" s="374"/>
      <c r="NPV6" s="372"/>
      <c r="NPW6" s="373"/>
      <c r="NPX6" s="374"/>
      <c r="NPY6" s="372"/>
      <c r="NPZ6" s="373"/>
      <c r="NQA6" s="374"/>
      <c r="NQB6" s="372"/>
      <c r="NQC6" s="373"/>
      <c r="NQD6" s="374"/>
      <c r="NQE6" s="372"/>
      <c r="NQF6" s="373"/>
      <c r="NQG6" s="374"/>
      <c r="NQH6" s="372"/>
      <c r="NQI6" s="373"/>
      <c r="NQJ6" s="374"/>
      <c r="NQK6" s="372"/>
      <c r="NQL6" s="373"/>
      <c r="NQM6" s="374"/>
      <c r="NQN6" s="372"/>
      <c r="NQO6" s="373"/>
      <c r="NQP6" s="374"/>
      <c r="NQQ6" s="372"/>
      <c r="NQR6" s="373"/>
      <c r="NQS6" s="374"/>
      <c r="NQT6" s="372"/>
      <c r="NQU6" s="373"/>
      <c r="NQV6" s="374"/>
      <c r="NQW6" s="372"/>
      <c r="NQX6" s="373"/>
      <c r="NQY6" s="374"/>
      <c r="NQZ6" s="372"/>
      <c r="NRA6" s="373"/>
      <c r="NRB6" s="374"/>
      <c r="NRC6" s="372"/>
      <c r="NRD6" s="373"/>
      <c r="NRE6" s="374"/>
      <c r="NRF6" s="372"/>
      <c r="NRG6" s="373"/>
      <c r="NRH6" s="374"/>
      <c r="NRI6" s="372"/>
      <c r="NRJ6" s="373"/>
      <c r="NRK6" s="374"/>
      <c r="NRL6" s="372"/>
      <c r="NRM6" s="373"/>
      <c r="NRN6" s="374"/>
      <c r="NRO6" s="372"/>
      <c r="NRP6" s="373"/>
      <c r="NRQ6" s="374"/>
      <c r="NRR6" s="372"/>
      <c r="NRS6" s="373"/>
      <c r="NRT6" s="374"/>
      <c r="NRU6" s="372"/>
      <c r="NRV6" s="373"/>
      <c r="NRW6" s="374"/>
      <c r="NRX6" s="372"/>
      <c r="NRY6" s="373"/>
      <c r="NRZ6" s="374"/>
      <c r="NSA6" s="372"/>
      <c r="NSB6" s="373"/>
      <c r="NSC6" s="374"/>
      <c r="NSD6" s="372"/>
      <c r="NSE6" s="373"/>
      <c r="NSF6" s="374"/>
      <c r="NSG6" s="372"/>
      <c r="NSH6" s="373"/>
      <c r="NSI6" s="374"/>
      <c r="NSJ6" s="372"/>
      <c r="NSK6" s="373"/>
      <c r="NSL6" s="374"/>
      <c r="NSM6" s="372"/>
      <c r="NSN6" s="373"/>
      <c r="NSO6" s="374"/>
      <c r="NSP6" s="372"/>
      <c r="NSQ6" s="373"/>
      <c r="NSR6" s="374"/>
      <c r="NSS6" s="372"/>
      <c r="NST6" s="373"/>
      <c r="NSU6" s="374"/>
      <c r="NSV6" s="372"/>
      <c r="NSW6" s="373"/>
      <c r="NSX6" s="374"/>
      <c r="NSY6" s="372"/>
      <c r="NSZ6" s="373"/>
      <c r="NTA6" s="374"/>
      <c r="NTB6" s="372"/>
      <c r="NTC6" s="373"/>
      <c r="NTD6" s="374"/>
      <c r="NTE6" s="372"/>
      <c r="NTF6" s="373"/>
      <c r="NTG6" s="374"/>
      <c r="NTH6" s="372"/>
      <c r="NTI6" s="373"/>
      <c r="NTJ6" s="374"/>
      <c r="NTK6" s="372"/>
      <c r="NTL6" s="373"/>
      <c r="NTM6" s="374"/>
      <c r="NTN6" s="372"/>
      <c r="NTO6" s="373"/>
      <c r="NTP6" s="374"/>
      <c r="NTQ6" s="372"/>
      <c r="NTR6" s="373"/>
      <c r="NTS6" s="374"/>
      <c r="NTT6" s="372"/>
      <c r="NTU6" s="373"/>
      <c r="NTV6" s="374"/>
      <c r="NTW6" s="372"/>
      <c r="NTX6" s="373"/>
      <c r="NTY6" s="374"/>
      <c r="NTZ6" s="372"/>
      <c r="NUA6" s="373"/>
      <c r="NUB6" s="374"/>
      <c r="NUC6" s="372"/>
      <c r="NUD6" s="373"/>
      <c r="NUE6" s="374"/>
      <c r="NUF6" s="372"/>
      <c r="NUG6" s="373"/>
      <c r="NUH6" s="374"/>
      <c r="NUI6" s="372"/>
      <c r="NUJ6" s="373"/>
      <c r="NUK6" s="374"/>
      <c r="NUL6" s="372"/>
      <c r="NUM6" s="373"/>
      <c r="NUN6" s="374"/>
      <c r="NUO6" s="372"/>
      <c r="NUP6" s="373"/>
      <c r="NUQ6" s="374"/>
      <c r="NUR6" s="372"/>
      <c r="NUS6" s="373"/>
      <c r="NUT6" s="374"/>
      <c r="NUU6" s="372"/>
      <c r="NUV6" s="373"/>
      <c r="NUW6" s="374"/>
      <c r="NUX6" s="372"/>
      <c r="NUY6" s="373"/>
      <c r="NUZ6" s="374"/>
      <c r="NVA6" s="372"/>
      <c r="NVB6" s="373"/>
      <c r="NVC6" s="374"/>
      <c r="NVD6" s="372"/>
      <c r="NVE6" s="373"/>
      <c r="NVF6" s="374"/>
      <c r="NVG6" s="372"/>
      <c r="NVH6" s="373"/>
      <c r="NVI6" s="374"/>
      <c r="NVJ6" s="372"/>
      <c r="NVK6" s="373"/>
      <c r="NVL6" s="374"/>
      <c r="NVM6" s="372"/>
      <c r="NVN6" s="373"/>
      <c r="NVO6" s="374"/>
      <c r="NVP6" s="372"/>
      <c r="NVQ6" s="373"/>
      <c r="NVR6" s="374"/>
      <c r="NVS6" s="372"/>
      <c r="NVT6" s="373"/>
      <c r="NVU6" s="374"/>
      <c r="NVV6" s="372"/>
      <c r="NVW6" s="373"/>
      <c r="NVX6" s="374"/>
      <c r="NVY6" s="372"/>
      <c r="NVZ6" s="373"/>
      <c r="NWA6" s="374"/>
      <c r="NWB6" s="372"/>
      <c r="NWC6" s="373"/>
      <c r="NWD6" s="374"/>
      <c r="NWE6" s="372"/>
      <c r="NWF6" s="373"/>
      <c r="NWG6" s="374"/>
      <c r="NWH6" s="372"/>
      <c r="NWI6" s="373"/>
      <c r="NWJ6" s="374"/>
      <c r="NWK6" s="372"/>
      <c r="NWL6" s="373"/>
      <c r="NWM6" s="374"/>
      <c r="NWN6" s="372"/>
      <c r="NWO6" s="373"/>
      <c r="NWP6" s="374"/>
      <c r="NWQ6" s="372"/>
      <c r="NWR6" s="373"/>
      <c r="NWS6" s="374"/>
      <c r="NWT6" s="372"/>
      <c r="NWU6" s="373"/>
      <c r="NWV6" s="374"/>
      <c r="NWW6" s="372"/>
      <c r="NWX6" s="373"/>
      <c r="NWY6" s="374"/>
      <c r="NWZ6" s="372"/>
      <c r="NXA6" s="373"/>
      <c r="NXB6" s="374"/>
      <c r="NXC6" s="372"/>
      <c r="NXD6" s="373"/>
      <c r="NXE6" s="374"/>
      <c r="NXF6" s="372"/>
      <c r="NXG6" s="373"/>
      <c r="NXH6" s="374"/>
      <c r="NXI6" s="372"/>
      <c r="NXJ6" s="373"/>
      <c r="NXK6" s="374"/>
      <c r="NXL6" s="372"/>
      <c r="NXM6" s="373"/>
      <c r="NXN6" s="374"/>
      <c r="NXO6" s="372"/>
      <c r="NXP6" s="373"/>
      <c r="NXQ6" s="374"/>
      <c r="NXR6" s="372"/>
      <c r="NXS6" s="373"/>
      <c r="NXT6" s="374"/>
      <c r="NXU6" s="372"/>
      <c r="NXV6" s="373"/>
      <c r="NXW6" s="374"/>
      <c r="NXX6" s="372"/>
      <c r="NXY6" s="373"/>
      <c r="NXZ6" s="374"/>
      <c r="NYA6" s="372"/>
      <c r="NYB6" s="373"/>
      <c r="NYC6" s="374"/>
      <c r="NYD6" s="372"/>
      <c r="NYE6" s="373"/>
      <c r="NYF6" s="374"/>
      <c r="NYG6" s="372"/>
      <c r="NYH6" s="373"/>
      <c r="NYI6" s="374"/>
      <c r="NYJ6" s="372"/>
      <c r="NYK6" s="373"/>
      <c r="NYL6" s="374"/>
      <c r="NYM6" s="372"/>
      <c r="NYN6" s="373"/>
      <c r="NYO6" s="374"/>
      <c r="NYP6" s="372"/>
      <c r="NYQ6" s="373"/>
      <c r="NYR6" s="374"/>
      <c r="NYS6" s="372"/>
      <c r="NYT6" s="373"/>
      <c r="NYU6" s="374"/>
      <c r="NYV6" s="372"/>
      <c r="NYW6" s="373"/>
      <c r="NYX6" s="374"/>
      <c r="NYY6" s="372"/>
      <c r="NYZ6" s="373"/>
      <c r="NZA6" s="374"/>
      <c r="NZB6" s="372"/>
      <c r="NZC6" s="373"/>
      <c r="NZD6" s="374"/>
      <c r="NZE6" s="372"/>
      <c r="NZF6" s="373"/>
      <c r="NZG6" s="374"/>
      <c r="NZH6" s="372"/>
      <c r="NZI6" s="373"/>
      <c r="NZJ6" s="374"/>
      <c r="NZK6" s="372"/>
      <c r="NZL6" s="373"/>
      <c r="NZM6" s="374"/>
      <c r="NZN6" s="372"/>
      <c r="NZO6" s="373"/>
      <c r="NZP6" s="374"/>
      <c r="NZQ6" s="372"/>
      <c r="NZR6" s="373"/>
      <c r="NZS6" s="374"/>
      <c r="NZT6" s="372"/>
      <c r="NZU6" s="373"/>
      <c r="NZV6" s="374"/>
      <c r="NZW6" s="372"/>
      <c r="NZX6" s="373"/>
      <c r="NZY6" s="374"/>
      <c r="NZZ6" s="372"/>
      <c r="OAA6" s="373"/>
      <c r="OAB6" s="374"/>
      <c r="OAC6" s="372"/>
      <c r="OAD6" s="373"/>
      <c r="OAE6" s="374"/>
      <c r="OAF6" s="372"/>
      <c r="OAG6" s="373"/>
      <c r="OAH6" s="374"/>
      <c r="OAI6" s="372"/>
      <c r="OAJ6" s="373"/>
      <c r="OAK6" s="374"/>
      <c r="OAL6" s="372"/>
      <c r="OAM6" s="373"/>
      <c r="OAN6" s="374"/>
      <c r="OAO6" s="372"/>
      <c r="OAP6" s="373"/>
      <c r="OAQ6" s="374"/>
      <c r="OAR6" s="372"/>
      <c r="OAS6" s="373"/>
      <c r="OAT6" s="374"/>
      <c r="OAU6" s="372"/>
      <c r="OAV6" s="373"/>
      <c r="OAW6" s="374"/>
      <c r="OAX6" s="372"/>
      <c r="OAY6" s="373"/>
      <c r="OAZ6" s="374"/>
      <c r="OBA6" s="372"/>
      <c r="OBB6" s="373"/>
      <c r="OBC6" s="374"/>
      <c r="OBD6" s="372"/>
      <c r="OBE6" s="373"/>
      <c r="OBF6" s="374"/>
      <c r="OBG6" s="372"/>
      <c r="OBH6" s="373"/>
      <c r="OBI6" s="374"/>
      <c r="OBJ6" s="372"/>
      <c r="OBK6" s="373"/>
      <c r="OBL6" s="374"/>
      <c r="OBM6" s="372"/>
      <c r="OBN6" s="373"/>
      <c r="OBO6" s="374"/>
      <c r="OBP6" s="372"/>
      <c r="OBQ6" s="373"/>
      <c r="OBR6" s="374"/>
      <c r="OBS6" s="372"/>
      <c r="OBT6" s="373"/>
      <c r="OBU6" s="374"/>
      <c r="OBV6" s="372"/>
      <c r="OBW6" s="373"/>
      <c r="OBX6" s="374"/>
      <c r="OBY6" s="372"/>
      <c r="OBZ6" s="373"/>
      <c r="OCA6" s="374"/>
      <c r="OCB6" s="372"/>
      <c r="OCC6" s="373"/>
      <c r="OCD6" s="374"/>
      <c r="OCE6" s="372"/>
      <c r="OCF6" s="373"/>
      <c r="OCG6" s="374"/>
      <c r="OCH6" s="372"/>
      <c r="OCI6" s="373"/>
      <c r="OCJ6" s="374"/>
      <c r="OCK6" s="372"/>
      <c r="OCL6" s="373"/>
      <c r="OCM6" s="374"/>
      <c r="OCN6" s="372"/>
      <c r="OCO6" s="373"/>
      <c r="OCP6" s="374"/>
      <c r="OCQ6" s="372"/>
      <c r="OCR6" s="373"/>
      <c r="OCS6" s="374"/>
      <c r="OCT6" s="372"/>
      <c r="OCU6" s="373"/>
      <c r="OCV6" s="374"/>
      <c r="OCW6" s="372"/>
      <c r="OCX6" s="373"/>
      <c r="OCY6" s="374"/>
      <c r="OCZ6" s="372"/>
      <c r="ODA6" s="373"/>
      <c r="ODB6" s="374"/>
      <c r="ODC6" s="372"/>
      <c r="ODD6" s="373"/>
      <c r="ODE6" s="374"/>
      <c r="ODF6" s="372"/>
      <c r="ODG6" s="373"/>
      <c r="ODH6" s="374"/>
      <c r="ODI6" s="372"/>
      <c r="ODJ6" s="373"/>
      <c r="ODK6" s="374"/>
      <c r="ODL6" s="372"/>
      <c r="ODM6" s="373"/>
      <c r="ODN6" s="374"/>
      <c r="ODO6" s="372"/>
      <c r="ODP6" s="373"/>
      <c r="ODQ6" s="374"/>
      <c r="ODR6" s="372"/>
      <c r="ODS6" s="373"/>
      <c r="ODT6" s="374"/>
      <c r="ODU6" s="372"/>
      <c r="ODV6" s="373"/>
      <c r="ODW6" s="374"/>
      <c r="ODX6" s="372"/>
      <c r="ODY6" s="373"/>
      <c r="ODZ6" s="374"/>
      <c r="OEA6" s="372"/>
      <c r="OEB6" s="373"/>
      <c r="OEC6" s="374"/>
      <c r="OED6" s="372"/>
      <c r="OEE6" s="373"/>
      <c r="OEF6" s="374"/>
      <c r="OEG6" s="372"/>
      <c r="OEH6" s="373"/>
      <c r="OEI6" s="374"/>
      <c r="OEJ6" s="372"/>
      <c r="OEK6" s="373"/>
      <c r="OEL6" s="374"/>
      <c r="OEM6" s="372"/>
      <c r="OEN6" s="373"/>
      <c r="OEO6" s="374"/>
      <c r="OEP6" s="372"/>
      <c r="OEQ6" s="373"/>
      <c r="OER6" s="374"/>
      <c r="OES6" s="372"/>
      <c r="OET6" s="373"/>
      <c r="OEU6" s="374"/>
      <c r="OEV6" s="372"/>
      <c r="OEW6" s="373"/>
      <c r="OEX6" s="374"/>
      <c r="OEY6" s="372"/>
      <c r="OEZ6" s="373"/>
      <c r="OFA6" s="374"/>
      <c r="OFB6" s="372"/>
      <c r="OFC6" s="373"/>
      <c r="OFD6" s="374"/>
      <c r="OFE6" s="372"/>
      <c r="OFF6" s="373"/>
      <c r="OFG6" s="374"/>
      <c r="OFH6" s="372"/>
      <c r="OFI6" s="373"/>
      <c r="OFJ6" s="374"/>
      <c r="OFK6" s="372"/>
      <c r="OFL6" s="373"/>
      <c r="OFM6" s="374"/>
      <c r="OFN6" s="372"/>
      <c r="OFO6" s="373"/>
      <c r="OFP6" s="374"/>
      <c r="OFQ6" s="372"/>
      <c r="OFR6" s="373"/>
      <c r="OFS6" s="374"/>
      <c r="OFT6" s="372"/>
      <c r="OFU6" s="373"/>
      <c r="OFV6" s="374"/>
      <c r="OFW6" s="372"/>
      <c r="OFX6" s="373"/>
      <c r="OFY6" s="374"/>
      <c r="OFZ6" s="372"/>
      <c r="OGA6" s="373"/>
      <c r="OGB6" s="374"/>
      <c r="OGC6" s="372"/>
      <c r="OGD6" s="373"/>
      <c r="OGE6" s="374"/>
      <c r="OGF6" s="372"/>
      <c r="OGG6" s="373"/>
      <c r="OGH6" s="374"/>
      <c r="OGI6" s="372"/>
      <c r="OGJ6" s="373"/>
      <c r="OGK6" s="374"/>
      <c r="OGL6" s="372"/>
      <c r="OGM6" s="373"/>
      <c r="OGN6" s="374"/>
      <c r="OGO6" s="372"/>
      <c r="OGP6" s="373"/>
      <c r="OGQ6" s="374"/>
      <c r="OGR6" s="372"/>
      <c r="OGS6" s="373"/>
      <c r="OGT6" s="374"/>
      <c r="OGU6" s="372"/>
      <c r="OGV6" s="373"/>
      <c r="OGW6" s="374"/>
      <c r="OGX6" s="372"/>
      <c r="OGY6" s="373"/>
      <c r="OGZ6" s="374"/>
      <c r="OHA6" s="372"/>
      <c r="OHB6" s="373"/>
      <c r="OHC6" s="374"/>
      <c r="OHD6" s="372"/>
      <c r="OHE6" s="373"/>
      <c r="OHF6" s="374"/>
      <c r="OHG6" s="372"/>
      <c r="OHH6" s="373"/>
      <c r="OHI6" s="374"/>
      <c r="OHJ6" s="372"/>
      <c r="OHK6" s="373"/>
      <c r="OHL6" s="374"/>
      <c r="OHM6" s="372"/>
      <c r="OHN6" s="373"/>
      <c r="OHO6" s="374"/>
      <c r="OHP6" s="372"/>
      <c r="OHQ6" s="373"/>
      <c r="OHR6" s="374"/>
      <c r="OHS6" s="372"/>
      <c r="OHT6" s="373"/>
      <c r="OHU6" s="374"/>
      <c r="OHV6" s="372"/>
      <c r="OHW6" s="373"/>
      <c r="OHX6" s="374"/>
      <c r="OHY6" s="372"/>
      <c r="OHZ6" s="373"/>
      <c r="OIA6" s="374"/>
      <c r="OIB6" s="372"/>
      <c r="OIC6" s="373"/>
      <c r="OID6" s="374"/>
      <c r="OIE6" s="372"/>
      <c r="OIF6" s="373"/>
      <c r="OIG6" s="374"/>
      <c r="OIH6" s="372"/>
      <c r="OII6" s="373"/>
      <c r="OIJ6" s="374"/>
      <c r="OIK6" s="372"/>
      <c r="OIL6" s="373"/>
      <c r="OIM6" s="374"/>
      <c r="OIN6" s="372"/>
      <c r="OIO6" s="373"/>
      <c r="OIP6" s="374"/>
      <c r="OIQ6" s="372"/>
      <c r="OIR6" s="373"/>
      <c r="OIS6" s="374"/>
      <c r="OIT6" s="372"/>
      <c r="OIU6" s="373"/>
      <c r="OIV6" s="374"/>
      <c r="OIW6" s="372"/>
      <c r="OIX6" s="373"/>
      <c r="OIY6" s="374"/>
      <c r="OIZ6" s="372"/>
      <c r="OJA6" s="373"/>
      <c r="OJB6" s="374"/>
      <c r="OJC6" s="372"/>
      <c r="OJD6" s="373"/>
      <c r="OJE6" s="374"/>
      <c r="OJF6" s="372"/>
      <c r="OJG6" s="373"/>
      <c r="OJH6" s="374"/>
      <c r="OJI6" s="372"/>
      <c r="OJJ6" s="373"/>
      <c r="OJK6" s="374"/>
      <c r="OJL6" s="372"/>
      <c r="OJM6" s="373"/>
      <c r="OJN6" s="374"/>
      <c r="OJO6" s="372"/>
      <c r="OJP6" s="373"/>
      <c r="OJQ6" s="374"/>
      <c r="OJR6" s="372"/>
      <c r="OJS6" s="373"/>
      <c r="OJT6" s="374"/>
      <c r="OJU6" s="372"/>
      <c r="OJV6" s="373"/>
      <c r="OJW6" s="374"/>
      <c r="OJX6" s="372"/>
      <c r="OJY6" s="373"/>
      <c r="OJZ6" s="374"/>
      <c r="OKA6" s="372"/>
      <c r="OKB6" s="373"/>
      <c r="OKC6" s="374"/>
      <c r="OKD6" s="372"/>
      <c r="OKE6" s="373"/>
      <c r="OKF6" s="374"/>
      <c r="OKG6" s="372"/>
      <c r="OKH6" s="373"/>
      <c r="OKI6" s="374"/>
      <c r="OKJ6" s="372"/>
      <c r="OKK6" s="373"/>
      <c r="OKL6" s="374"/>
      <c r="OKM6" s="372"/>
      <c r="OKN6" s="373"/>
      <c r="OKO6" s="374"/>
      <c r="OKP6" s="372"/>
      <c r="OKQ6" s="373"/>
      <c r="OKR6" s="374"/>
      <c r="OKS6" s="372"/>
      <c r="OKT6" s="373"/>
      <c r="OKU6" s="374"/>
      <c r="OKV6" s="372"/>
      <c r="OKW6" s="373"/>
      <c r="OKX6" s="374"/>
      <c r="OKY6" s="372"/>
      <c r="OKZ6" s="373"/>
      <c r="OLA6" s="374"/>
      <c r="OLB6" s="372"/>
      <c r="OLC6" s="373"/>
      <c r="OLD6" s="374"/>
      <c r="OLE6" s="372"/>
      <c r="OLF6" s="373"/>
      <c r="OLG6" s="374"/>
      <c r="OLH6" s="372"/>
      <c r="OLI6" s="373"/>
      <c r="OLJ6" s="374"/>
      <c r="OLK6" s="372"/>
      <c r="OLL6" s="373"/>
      <c r="OLM6" s="374"/>
      <c r="OLN6" s="372"/>
      <c r="OLO6" s="373"/>
      <c r="OLP6" s="374"/>
      <c r="OLQ6" s="372"/>
      <c r="OLR6" s="373"/>
      <c r="OLS6" s="374"/>
      <c r="OLT6" s="372"/>
      <c r="OLU6" s="373"/>
      <c r="OLV6" s="374"/>
      <c r="OLW6" s="372"/>
      <c r="OLX6" s="373"/>
      <c r="OLY6" s="374"/>
      <c r="OLZ6" s="372"/>
      <c r="OMA6" s="373"/>
      <c r="OMB6" s="374"/>
      <c r="OMC6" s="372"/>
      <c r="OMD6" s="373"/>
      <c r="OME6" s="374"/>
      <c r="OMF6" s="372"/>
      <c r="OMG6" s="373"/>
      <c r="OMH6" s="374"/>
      <c r="OMI6" s="372"/>
      <c r="OMJ6" s="373"/>
      <c r="OMK6" s="374"/>
      <c r="OML6" s="372"/>
      <c r="OMM6" s="373"/>
      <c r="OMN6" s="374"/>
      <c r="OMO6" s="372"/>
      <c r="OMP6" s="373"/>
      <c r="OMQ6" s="374"/>
      <c r="OMR6" s="372"/>
      <c r="OMS6" s="373"/>
      <c r="OMT6" s="374"/>
      <c r="OMU6" s="372"/>
      <c r="OMV6" s="373"/>
      <c r="OMW6" s="374"/>
      <c r="OMX6" s="372"/>
      <c r="OMY6" s="373"/>
      <c r="OMZ6" s="374"/>
      <c r="ONA6" s="372"/>
      <c r="ONB6" s="373"/>
      <c r="ONC6" s="374"/>
      <c r="OND6" s="372"/>
      <c r="ONE6" s="373"/>
      <c r="ONF6" s="374"/>
      <c r="ONG6" s="372"/>
      <c r="ONH6" s="373"/>
      <c r="ONI6" s="374"/>
      <c r="ONJ6" s="372"/>
      <c r="ONK6" s="373"/>
      <c r="ONL6" s="374"/>
      <c r="ONM6" s="372"/>
      <c r="ONN6" s="373"/>
      <c r="ONO6" s="374"/>
      <c r="ONP6" s="372"/>
      <c r="ONQ6" s="373"/>
      <c r="ONR6" s="374"/>
      <c r="ONS6" s="372"/>
      <c r="ONT6" s="373"/>
      <c r="ONU6" s="374"/>
      <c r="ONV6" s="372"/>
      <c r="ONW6" s="373"/>
      <c r="ONX6" s="374"/>
      <c r="ONY6" s="372"/>
      <c r="ONZ6" s="373"/>
      <c r="OOA6" s="374"/>
      <c r="OOB6" s="372"/>
      <c r="OOC6" s="373"/>
      <c r="OOD6" s="374"/>
      <c r="OOE6" s="372"/>
      <c r="OOF6" s="373"/>
      <c r="OOG6" s="374"/>
      <c r="OOH6" s="372"/>
      <c r="OOI6" s="373"/>
      <c r="OOJ6" s="374"/>
      <c r="OOK6" s="372"/>
      <c r="OOL6" s="373"/>
      <c r="OOM6" s="374"/>
      <c r="OON6" s="372"/>
      <c r="OOO6" s="373"/>
      <c r="OOP6" s="374"/>
      <c r="OOQ6" s="372"/>
      <c r="OOR6" s="373"/>
      <c r="OOS6" s="374"/>
      <c r="OOT6" s="372"/>
      <c r="OOU6" s="373"/>
      <c r="OOV6" s="374"/>
      <c r="OOW6" s="372"/>
      <c r="OOX6" s="373"/>
      <c r="OOY6" s="374"/>
      <c r="OOZ6" s="372"/>
      <c r="OPA6" s="373"/>
      <c r="OPB6" s="374"/>
      <c r="OPC6" s="372"/>
      <c r="OPD6" s="373"/>
      <c r="OPE6" s="374"/>
      <c r="OPF6" s="372"/>
      <c r="OPG6" s="373"/>
      <c r="OPH6" s="374"/>
      <c r="OPI6" s="372"/>
      <c r="OPJ6" s="373"/>
      <c r="OPK6" s="374"/>
      <c r="OPL6" s="372"/>
      <c r="OPM6" s="373"/>
      <c r="OPN6" s="374"/>
      <c r="OPO6" s="372"/>
      <c r="OPP6" s="373"/>
      <c r="OPQ6" s="374"/>
      <c r="OPR6" s="372"/>
      <c r="OPS6" s="373"/>
      <c r="OPT6" s="374"/>
      <c r="OPU6" s="372"/>
      <c r="OPV6" s="373"/>
      <c r="OPW6" s="374"/>
      <c r="OPX6" s="372"/>
      <c r="OPY6" s="373"/>
      <c r="OPZ6" s="374"/>
      <c r="OQA6" s="372"/>
      <c r="OQB6" s="373"/>
      <c r="OQC6" s="374"/>
      <c r="OQD6" s="372"/>
      <c r="OQE6" s="373"/>
      <c r="OQF6" s="374"/>
      <c r="OQG6" s="372"/>
      <c r="OQH6" s="373"/>
      <c r="OQI6" s="374"/>
      <c r="OQJ6" s="372"/>
      <c r="OQK6" s="373"/>
      <c r="OQL6" s="374"/>
      <c r="OQM6" s="372"/>
      <c r="OQN6" s="373"/>
      <c r="OQO6" s="374"/>
      <c r="OQP6" s="372"/>
      <c r="OQQ6" s="373"/>
      <c r="OQR6" s="374"/>
      <c r="OQS6" s="372"/>
      <c r="OQT6" s="373"/>
      <c r="OQU6" s="374"/>
      <c r="OQV6" s="372"/>
      <c r="OQW6" s="373"/>
      <c r="OQX6" s="374"/>
      <c r="OQY6" s="372"/>
      <c r="OQZ6" s="373"/>
      <c r="ORA6" s="374"/>
      <c r="ORB6" s="372"/>
      <c r="ORC6" s="373"/>
      <c r="ORD6" s="374"/>
      <c r="ORE6" s="372"/>
      <c r="ORF6" s="373"/>
      <c r="ORG6" s="374"/>
      <c r="ORH6" s="372"/>
      <c r="ORI6" s="373"/>
      <c r="ORJ6" s="374"/>
      <c r="ORK6" s="372"/>
      <c r="ORL6" s="373"/>
      <c r="ORM6" s="374"/>
      <c r="ORN6" s="372"/>
      <c r="ORO6" s="373"/>
      <c r="ORP6" s="374"/>
      <c r="ORQ6" s="372"/>
      <c r="ORR6" s="373"/>
      <c r="ORS6" s="374"/>
      <c r="ORT6" s="372"/>
      <c r="ORU6" s="373"/>
      <c r="ORV6" s="374"/>
      <c r="ORW6" s="372"/>
      <c r="ORX6" s="373"/>
      <c r="ORY6" s="374"/>
      <c r="ORZ6" s="372"/>
      <c r="OSA6" s="373"/>
      <c r="OSB6" s="374"/>
      <c r="OSC6" s="372"/>
      <c r="OSD6" s="373"/>
      <c r="OSE6" s="374"/>
      <c r="OSF6" s="372"/>
      <c r="OSG6" s="373"/>
      <c r="OSH6" s="374"/>
      <c r="OSI6" s="372"/>
      <c r="OSJ6" s="373"/>
      <c r="OSK6" s="374"/>
      <c r="OSL6" s="372"/>
      <c r="OSM6" s="373"/>
      <c r="OSN6" s="374"/>
      <c r="OSO6" s="372"/>
      <c r="OSP6" s="373"/>
      <c r="OSQ6" s="374"/>
      <c r="OSR6" s="372"/>
      <c r="OSS6" s="373"/>
      <c r="OST6" s="374"/>
      <c r="OSU6" s="372"/>
      <c r="OSV6" s="373"/>
      <c r="OSW6" s="374"/>
      <c r="OSX6" s="372"/>
      <c r="OSY6" s="373"/>
      <c r="OSZ6" s="374"/>
      <c r="OTA6" s="372"/>
      <c r="OTB6" s="373"/>
      <c r="OTC6" s="374"/>
      <c r="OTD6" s="372"/>
      <c r="OTE6" s="373"/>
      <c r="OTF6" s="374"/>
      <c r="OTG6" s="372"/>
      <c r="OTH6" s="373"/>
      <c r="OTI6" s="374"/>
      <c r="OTJ6" s="372"/>
      <c r="OTK6" s="373"/>
      <c r="OTL6" s="374"/>
      <c r="OTM6" s="372"/>
      <c r="OTN6" s="373"/>
      <c r="OTO6" s="374"/>
      <c r="OTP6" s="372"/>
      <c r="OTQ6" s="373"/>
      <c r="OTR6" s="374"/>
      <c r="OTS6" s="372"/>
      <c r="OTT6" s="373"/>
      <c r="OTU6" s="374"/>
      <c r="OTV6" s="372"/>
      <c r="OTW6" s="373"/>
      <c r="OTX6" s="374"/>
      <c r="OTY6" s="372"/>
      <c r="OTZ6" s="373"/>
      <c r="OUA6" s="374"/>
      <c r="OUB6" s="372"/>
      <c r="OUC6" s="373"/>
      <c r="OUD6" s="374"/>
      <c r="OUE6" s="372"/>
      <c r="OUF6" s="373"/>
      <c r="OUG6" s="374"/>
      <c r="OUH6" s="372"/>
      <c r="OUI6" s="373"/>
      <c r="OUJ6" s="374"/>
      <c r="OUK6" s="372"/>
      <c r="OUL6" s="373"/>
      <c r="OUM6" s="374"/>
      <c r="OUN6" s="372"/>
      <c r="OUO6" s="373"/>
      <c r="OUP6" s="374"/>
      <c r="OUQ6" s="372"/>
      <c r="OUR6" s="373"/>
      <c r="OUS6" s="374"/>
      <c r="OUT6" s="372"/>
      <c r="OUU6" s="373"/>
      <c r="OUV6" s="374"/>
      <c r="OUW6" s="372"/>
      <c r="OUX6" s="373"/>
      <c r="OUY6" s="374"/>
      <c r="OUZ6" s="372"/>
      <c r="OVA6" s="373"/>
      <c r="OVB6" s="374"/>
      <c r="OVC6" s="372"/>
      <c r="OVD6" s="373"/>
      <c r="OVE6" s="374"/>
      <c r="OVF6" s="372"/>
      <c r="OVG6" s="373"/>
      <c r="OVH6" s="374"/>
      <c r="OVI6" s="372"/>
      <c r="OVJ6" s="373"/>
      <c r="OVK6" s="374"/>
      <c r="OVL6" s="372"/>
      <c r="OVM6" s="373"/>
      <c r="OVN6" s="374"/>
      <c r="OVO6" s="372"/>
      <c r="OVP6" s="373"/>
      <c r="OVQ6" s="374"/>
      <c r="OVR6" s="372"/>
      <c r="OVS6" s="373"/>
      <c r="OVT6" s="374"/>
      <c r="OVU6" s="372"/>
      <c r="OVV6" s="373"/>
      <c r="OVW6" s="374"/>
      <c r="OVX6" s="372"/>
      <c r="OVY6" s="373"/>
      <c r="OVZ6" s="374"/>
      <c r="OWA6" s="372"/>
      <c r="OWB6" s="373"/>
      <c r="OWC6" s="374"/>
      <c r="OWD6" s="372"/>
      <c r="OWE6" s="373"/>
      <c r="OWF6" s="374"/>
      <c r="OWG6" s="372"/>
      <c r="OWH6" s="373"/>
      <c r="OWI6" s="374"/>
      <c r="OWJ6" s="372"/>
      <c r="OWK6" s="373"/>
      <c r="OWL6" s="374"/>
      <c r="OWM6" s="372"/>
      <c r="OWN6" s="373"/>
      <c r="OWO6" s="374"/>
      <c r="OWP6" s="372"/>
      <c r="OWQ6" s="373"/>
      <c r="OWR6" s="374"/>
      <c r="OWS6" s="372"/>
      <c r="OWT6" s="373"/>
      <c r="OWU6" s="374"/>
      <c r="OWV6" s="372"/>
      <c r="OWW6" s="373"/>
      <c r="OWX6" s="374"/>
      <c r="OWY6" s="372"/>
      <c r="OWZ6" s="373"/>
      <c r="OXA6" s="374"/>
      <c r="OXB6" s="372"/>
      <c r="OXC6" s="373"/>
      <c r="OXD6" s="374"/>
      <c r="OXE6" s="372"/>
      <c r="OXF6" s="373"/>
      <c r="OXG6" s="374"/>
      <c r="OXH6" s="372"/>
      <c r="OXI6" s="373"/>
      <c r="OXJ6" s="374"/>
      <c r="OXK6" s="372"/>
      <c r="OXL6" s="373"/>
      <c r="OXM6" s="374"/>
      <c r="OXN6" s="372"/>
      <c r="OXO6" s="373"/>
      <c r="OXP6" s="374"/>
      <c r="OXQ6" s="372"/>
      <c r="OXR6" s="373"/>
      <c r="OXS6" s="374"/>
      <c r="OXT6" s="372"/>
      <c r="OXU6" s="373"/>
      <c r="OXV6" s="374"/>
      <c r="OXW6" s="372"/>
      <c r="OXX6" s="373"/>
      <c r="OXY6" s="374"/>
      <c r="OXZ6" s="372"/>
      <c r="OYA6" s="373"/>
      <c r="OYB6" s="374"/>
      <c r="OYC6" s="372"/>
      <c r="OYD6" s="373"/>
      <c r="OYE6" s="374"/>
      <c r="OYF6" s="372"/>
      <c r="OYG6" s="373"/>
      <c r="OYH6" s="374"/>
      <c r="OYI6" s="372"/>
      <c r="OYJ6" s="373"/>
      <c r="OYK6" s="374"/>
      <c r="OYL6" s="372"/>
      <c r="OYM6" s="373"/>
      <c r="OYN6" s="374"/>
      <c r="OYO6" s="372"/>
      <c r="OYP6" s="373"/>
      <c r="OYQ6" s="374"/>
      <c r="OYR6" s="372"/>
      <c r="OYS6" s="373"/>
      <c r="OYT6" s="374"/>
      <c r="OYU6" s="372"/>
      <c r="OYV6" s="373"/>
      <c r="OYW6" s="374"/>
      <c r="OYX6" s="372"/>
      <c r="OYY6" s="373"/>
      <c r="OYZ6" s="374"/>
      <c r="OZA6" s="372"/>
      <c r="OZB6" s="373"/>
      <c r="OZC6" s="374"/>
      <c r="OZD6" s="372"/>
      <c r="OZE6" s="373"/>
      <c r="OZF6" s="374"/>
      <c r="OZG6" s="372"/>
      <c r="OZH6" s="373"/>
      <c r="OZI6" s="374"/>
      <c r="OZJ6" s="372"/>
      <c r="OZK6" s="373"/>
      <c r="OZL6" s="374"/>
      <c r="OZM6" s="372"/>
      <c r="OZN6" s="373"/>
      <c r="OZO6" s="374"/>
      <c r="OZP6" s="372"/>
      <c r="OZQ6" s="373"/>
      <c r="OZR6" s="374"/>
      <c r="OZS6" s="372"/>
      <c r="OZT6" s="373"/>
      <c r="OZU6" s="374"/>
      <c r="OZV6" s="372"/>
      <c r="OZW6" s="373"/>
      <c r="OZX6" s="374"/>
      <c r="OZY6" s="372"/>
      <c r="OZZ6" s="373"/>
      <c r="PAA6" s="374"/>
      <c r="PAB6" s="372"/>
      <c r="PAC6" s="373"/>
      <c r="PAD6" s="374"/>
      <c r="PAE6" s="372"/>
      <c r="PAF6" s="373"/>
      <c r="PAG6" s="374"/>
      <c r="PAH6" s="372"/>
      <c r="PAI6" s="373"/>
      <c r="PAJ6" s="374"/>
      <c r="PAK6" s="372"/>
      <c r="PAL6" s="373"/>
      <c r="PAM6" s="374"/>
      <c r="PAN6" s="372"/>
      <c r="PAO6" s="373"/>
      <c r="PAP6" s="374"/>
      <c r="PAQ6" s="372"/>
      <c r="PAR6" s="373"/>
      <c r="PAS6" s="374"/>
      <c r="PAT6" s="372"/>
      <c r="PAU6" s="373"/>
      <c r="PAV6" s="374"/>
      <c r="PAW6" s="372"/>
      <c r="PAX6" s="373"/>
      <c r="PAY6" s="374"/>
      <c r="PAZ6" s="372"/>
      <c r="PBA6" s="373"/>
      <c r="PBB6" s="374"/>
      <c r="PBC6" s="372"/>
      <c r="PBD6" s="373"/>
      <c r="PBE6" s="374"/>
      <c r="PBF6" s="372"/>
      <c r="PBG6" s="373"/>
      <c r="PBH6" s="374"/>
      <c r="PBI6" s="372"/>
      <c r="PBJ6" s="373"/>
      <c r="PBK6" s="374"/>
      <c r="PBL6" s="372"/>
      <c r="PBM6" s="373"/>
      <c r="PBN6" s="374"/>
      <c r="PBO6" s="372"/>
      <c r="PBP6" s="373"/>
      <c r="PBQ6" s="374"/>
      <c r="PBR6" s="372"/>
      <c r="PBS6" s="373"/>
      <c r="PBT6" s="374"/>
      <c r="PBU6" s="372"/>
      <c r="PBV6" s="373"/>
      <c r="PBW6" s="374"/>
      <c r="PBX6" s="372"/>
      <c r="PBY6" s="373"/>
      <c r="PBZ6" s="374"/>
      <c r="PCA6" s="372"/>
      <c r="PCB6" s="373"/>
      <c r="PCC6" s="374"/>
      <c r="PCD6" s="372"/>
      <c r="PCE6" s="373"/>
      <c r="PCF6" s="374"/>
      <c r="PCG6" s="372"/>
      <c r="PCH6" s="373"/>
      <c r="PCI6" s="374"/>
      <c r="PCJ6" s="372"/>
      <c r="PCK6" s="373"/>
      <c r="PCL6" s="374"/>
      <c r="PCM6" s="372"/>
      <c r="PCN6" s="373"/>
      <c r="PCO6" s="374"/>
      <c r="PCP6" s="372"/>
      <c r="PCQ6" s="373"/>
      <c r="PCR6" s="374"/>
      <c r="PCS6" s="372"/>
      <c r="PCT6" s="373"/>
      <c r="PCU6" s="374"/>
      <c r="PCV6" s="372"/>
      <c r="PCW6" s="373"/>
      <c r="PCX6" s="374"/>
      <c r="PCY6" s="372"/>
      <c r="PCZ6" s="373"/>
      <c r="PDA6" s="374"/>
      <c r="PDB6" s="372"/>
      <c r="PDC6" s="373"/>
      <c r="PDD6" s="374"/>
      <c r="PDE6" s="372"/>
      <c r="PDF6" s="373"/>
      <c r="PDG6" s="374"/>
      <c r="PDH6" s="372"/>
      <c r="PDI6" s="373"/>
      <c r="PDJ6" s="374"/>
      <c r="PDK6" s="372"/>
      <c r="PDL6" s="373"/>
      <c r="PDM6" s="374"/>
      <c r="PDN6" s="372"/>
      <c r="PDO6" s="373"/>
      <c r="PDP6" s="374"/>
      <c r="PDQ6" s="372"/>
      <c r="PDR6" s="373"/>
      <c r="PDS6" s="374"/>
      <c r="PDT6" s="372"/>
      <c r="PDU6" s="373"/>
      <c r="PDV6" s="374"/>
      <c r="PDW6" s="372"/>
      <c r="PDX6" s="373"/>
      <c r="PDY6" s="374"/>
      <c r="PDZ6" s="372"/>
      <c r="PEA6" s="373"/>
      <c r="PEB6" s="374"/>
      <c r="PEC6" s="372"/>
      <c r="PED6" s="373"/>
      <c r="PEE6" s="374"/>
      <c r="PEF6" s="372"/>
      <c r="PEG6" s="373"/>
      <c r="PEH6" s="374"/>
      <c r="PEI6" s="372"/>
      <c r="PEJ6" s="373"/>
      <c r="PEK6" s="374"/>
      <c r="PEL6" s="372"/>
      <c r="PEM6" s="373"/>
      <c r="PEN6" s="374"/>
      <c r="PEO6" s="372"/>
      <c r="PEP6" s="373"/>
      <c r="PEQ6" s="374"/>
      <c r="PER6" s="372"/>
      <c r="PES6" s="373"/>
      <c r="PET6" s="374"/>
      <c r="PEU6" s="372"/>
      <c r="PEV6" s="373"/>
      <c r="PEW6" s="374"/>
      <c r="PEX6" s="372"/>
      <c r="PEY6" s="373"/>
      <c r="PEZ6" s="374"/>
      <c r="PFA6" s="372"/>
      <c r="PFB6" s="373"/>
      <c r="PFC6" s="374"/>
      <c r="PFD6" s="372"/>
      <c r="PFE6" s="373"/>
      <c r="PFF6" s="374"/>
      <c r="PFG6" s="372"/>
      <c r="PFH6" s="373"/>
      <c r="PFI6" s="374"/>
      <c r="PFJ6" s="372"/>
      <c r="PFK6" s="373"/>
      <c r="PFL6" s="374"/>
      <c r="PFM6" s="372"/>
      <c r="PFN6" s="373"/>
      <c r="PFO6" s="374"/>
      <c r="PFP6" s="372"/>
      <c r="PFQ6" s="373"/>
      <c r="PFR6" s="374"/>
      <c r="PFS6" s="372"/>
      <c r="PFT6" s="373"/>
      <c r="PFU6" s="374"/>
      <c r="PFV6" s="372"/>
      <c r="PFW6" s="373"/>
      <c r="PFX6" s="374"/>
      <c r="PFY6" s="372"/>
      <c r="PFZ6" s="373"/>
      <c r="PGA6" s="374"/>
      <c r="PGB6" s="372"/>
      <c r="PGC6" s="373"/>
      <c r="PGD6" s="374"/>
      <c r="PGE6" s="372"/>
      <c r="PGF6" s="373"/>
      <c r="PGG6" s="374"/>
      <c r="PGH6" s="372"/>
      <c r="PGI6" s="373"/>
      <c r="PGJ6" s="374"/>
      <c r="PGK6" s="372"/>
      <c r="PGL6" s="373"/>
      <c r="PGM6" s="374"/>
      <c r="PGN6" s="372"/>
      <c r="PGO6" s="373"/>
      <c r="PGP6" s="374"/>
      <c r="PGQ6" s="372"/>
      <c r="PGR6" s="373"/>
      <c r="PGS6" s="374"/>
      <c r="PGT6" s="372"/>
      <c r="PGU6" s="373"/>
      <c r="PGV6" s="374"/>
      <c r="PGW6" s="372"/>
      <c r="PGX6" s="373"/>
      <c r="PGY6" s="374"/>
      <c r="PGZ6" s="372"/>
      <c r="PHA6" s="373"/>
      <c r="PHB6" s="374"/>
      <c r="PHC6" s="372"/>
      <c r="PHD6" s="373"/>
      <c r="PHE6" s="374"/>
      <c r="PHF6" s="372"/>
      <c r="PHG6" s="373"/>
      <c r="PHH6" s="374"/>
      <c r="PHI6" s="372"/>
      <c r="PHJ6" s="373"/>
      <c r="PHK6" s="374"/>
      <c r="PHL6" s="372"/>
      <c r="PHM6" s="373"/>
      <c r="PHN6" s="374"/>
      <c r="PHO6" s="372"/>
      <c r="PHP6" s="373"/>
      <c r="PHQ6" s="374"/>
      <c r="PHR6" s="372"/>
      <c r="PHS6" s="373"/>
      <c r="PHT6" s="374"/>
      <c r="PHU6" s="372"/>
      <c r="PHV6" s="373"/>
      <c r="PHW6" s="374"/>
      <c r="PHX6" s="372"/>
      <c r="PHY6" s="373"/>
      <c r="PHZ6" s="374"/>
      <c r="PIA6" s="372"/>
      <c r="PIB6" s="373"/>
      <c r="PIC6" s="374"/>
      <c r="PID6" s="372"/>
      <c r="PIE6" s="373"/>
      <c r="PIF6" s="374"/>
      <c r="PIG6" s="372"/>
      <c r="PIH6" s="373"/>
      <c r="PII6" s="374"/>
      <c r="PIJ6" s="372"/>
      <c r="PIK6" s="373"/>
      <c r="PIL6" s="374"/>
      <c r="PIM6" s="372"/>
      <c r="PIN6" s="373"/>
      <c r="PIO6" s="374"/>
      <c r="PIP6" s="372"/>
      <c r="PIQ6" s="373"/>
      <c r="PIR6" s="374"/>
      <c r="PIS6" s="372"/>
      <c r="PIT6" s="373"/>
      <c r="PIU6" s="374"/>
      <c r="PIV6" s="372"/>
      <c r="PIW6" s="373"/>
      <c r="PIX6" s="374"/>
      <c r="PIY6" s="372"/>
      <c r="PIZ6" s="373"/>
      <c r="PJA6" s="374"/>
      <c r="PJB6" s="372"/>
      <c r="PJC6" s="373"/>
      <c r="PJD6" s="374"/>
      <c r="PJE6" s="372"/>
      <c r="PJF6" s="373"/>
      <c r="PJG6" s="374"/>
      <c r="PJH6" s="372"/>
      <c r="PJI6" s="373"/>
      <c r="PJJ6" s="374"/>
      <c r="PJK6" s="372"/>
      <c r="PJL6" s="373"/>
      <c r="PJM6" s="374"/>
      <c r="PJN6" s="372"/>
      <c r="PJO6" s="373"/>
      <c r="PJP6" s="374"/>
      <c r="PJQ6" s="372"/>
      <c r="PJR6" s="373"/>
      <c r="PJS6" s="374"/>
      <c r="PJT6" s="372"/>
      <c r="PJU6" s="373"/>
      <c r="PJV6" s="374"/>
      <c r="PJW6" s="372"/>
      <c r="PJX6" s="373"/>
      <c r="PJY6" s="374"/>
      <c r="PJZ6" s="372"/>
      <c r="PKA6" s="373"/>
      <c r="PKB6" s="374"/>
      <c r="PKC6" s="372"/>
      <c r="PKD6" s="373"/>
      <c r="PKE6" s="374"/>
      <c r="PKF6" s="372"/>
      <c r="PKG6" s="373"/>
      <c r="PKH6" s="374"/>
      <c r="PKI6" s="372"/>
      <c r="PKJ6" s="373"/>
      <c r="PKK6" s="374"/>
      <c r="PKL6" s="372"/>
      <c r="PKM6" s="373"/>
      <c r="PKN6" s="374"/>
      <c r="PKO6" s="372"/>
      <c r="PKP6" s="373"/>
      <c r="PKQ6" s="374"/>
      <c r="PKR6" s="372"/>
      <c r="PKS6" s="373"/>
      <c r="PKT6" s="374"/>
      <c r="PKU6" s="372"/>
      <c r="PKV6" s="373"/>
      <c r="PKW6" s="374"/>
      <c r="PKX6" s="372"/>
      <c r="PKY6" s="373"/>
      <c r="PKZ6" s="374"/>
      <c r="PLA6" s="372"/>
      <c r="PLB6" s="373"/>
      <c r="PLC6" s="374"/>
      <c r="PLD6" s="372"/>
      <c r="PLE6" s="373"/>
      <c r="PLF6" s="374"/>
      <c r="PLG6" s="372"/>
      <c r="PLH6" s="373"/>
      <c r="PLI6" s="374"/>
      <c r="PLJ6" s="372"/>
      <c r="PLK6" s="373"/>
      <c r="PLL6" s="374"/>
      <c r="PLM6" s="372"/>
      <c r="PLN6" s="373"/>
      <c r="PLO6" s="374"/>
      <c r="PLP6" s="372"/>
      <c r="PLQ6" s="373"/>
      <c r="PLR6" s="374"/>
      <c r="PLS6" s="372"/>
      <c r="PLT6" s="373"/>
      <c r="PLU6" s="374"/>
      <c r="PLV6" s="372"/>
      <c r="PLW6" s="373"/>
      <c r="PLX6" s="374"/>
      <c r="PLY6" s="372"/>
      <c r="PLZ6" s="373"/>
      <c r="PMA6" s="374"/>
      <c r="PMB6" s="372"/>
      <c r="PMC6" s="373"/>
      <c r="PMD6" s="374"/>
      <c r="PME6" s="372"/>
      <c r="PMF6" s="373"/>
      <c r="PMG6" s="374"/>
      <c r="PMH6" s="372"/>
      <c r="PMI6" s="373"/>
      <c r="PMJ6" s="374"/>
      <c r="PMK6" s="372"/>
      <c r="PML6" s="373"/>
      <c r="PMM6" s="374"/>
      <c r="PMN6" s="372"/>
      <c r="PMO6" s="373"/>
      <c r="PMP6" s="374"/>
      <c r="PMQ6" s="372"/>
      <c r="PMR6" s="373"/>
      <c r="PMS6" s="374"/>
      <c r="PMT6" s="372"/>
      <c r="PMU6" s="373"/>
      <c r="PMV6" s="374"/>
      <c r="PMW6" s="372"/>
      <c r="PMX6" s="373"/>
      <c r="PMY6" s="374"/>
      <c r="PMZ6" s="372"/>
      <c r="PNA6" s="373"/>
      <c r="PNB6" s="374"/>
      <c r="PNC6" s="372"/>
      <c r="PND6" s="373"/>
      <c r="PNE6" s="374"/>
      <c r="PNF6" s="372"/>
      <c r="PNG6" s="373"/>
      <c r="PNH6" s="374"/>
      <c r="PNI6" s="372"/>
      <c r="PNJ6" s="373"/>
      <c r="PNK6" s="374"/>
      <c r="PNL6" s="372"/>
      <c r="PNM6" s="373"/>
      <c r="PNN6" s="374"/>
      <c r="PNO6" s="372"/>
      <c r="PNP6" s="373"/>
      <c r="PNQ6" s="374"/>
      <c r="PNR6" s="372"/>
      <c r="PNS6" s="373"/>
      <c r="PNT6" s="374"/>
      <c r="PNU6" s="372"/>
      <c r="PNV6" s="373"/>
      <c r="PNW6" s="374"/>
      <c r="PNX6" s="372"/>
      <c r="PNY6" s="373"/>
      <c r="PNZ6" s="374"/>
      <c r="POA6" s="372"/>
      <c r="POB6" s="373"/>
      <c r="POC6" s="374"/>
      <c r="POD6" s="372"/>
      <c r="POE6" s="373"/>
      <c r="POF6" s="374"/>
      <c r="POG6" s="372"/>
      <c r="POH6" s="373"/>
      <c r="POI6" s="374"/>
      <c r="POJ6" s="372"/>
      <c r="POK6" s="373"/>
      <c r="POL6" s="374"/>
      <c r="POM6" s="372"/>
      <c r="PON6" s="373"/>
      <c r="POO6" s="374"/>
      <c r="POP6" s="372"/>
      <c r="POQ6" s="373"/>
      <c r="POR6" s="374"/>
      <c r="POS6" s="372"/>
      <c r="POT6" s="373"/>
      <c r="POU6" s="374"/>
      <c r="POV6" s="372"/>
      <c r="POW6" s="373"/>
      <c r="POX6" s="374"/>
      <c r="POY6" s="372"/>
      <c r="POZ6" s="373"/>
      <c r="PPA6" s="374"/>
      <c r="PPB6" s="372"/>
      <c r="PPC6" s="373"/>
      <c r="PPD6" s="374"/>
      <c r="PPE6" s="372"/>
      <c r="PPF6" s="373"/>
      <c r="PPG6" s="374"/>
      <c r="PPH6" s="372"/>
      <c r="PPI6" s="373"/>
      <c r="PPJ6" s="374"/>
      <c r="PPK6" s="372"/>
      <c r="PPL6" s="373"/>
      <c r="PPM6" s="374"/>
      <c r="PPN6" s="372"/>
      <c r="PPO6" s="373"/>
      <c r="PPP6" s="374"/>
      <c r="PPQ6" s="372"/>
      <c r="PPR6" s="373"/>
      <c r="PPS6" s="374"/>
      <c r="PPT6" s="372"/>
      <c r="PPU6" s="373"/>
      <c r="PPV6" s="374"/>
      <c r="PPW6" s="372"/>
      <c r="PPX6" s="373"/>
      <c r="PPY6" s="374"/>
      <c r="PPZ6" s="372"/>
      <c r="PQA6" s="373"/>
      <c r="PQB6" s="374"/>
      <c r="PQC6" s="372"/>
      <c r="PQD6" s="373"/>
      <c r="PQE6" s="374"/>
      <c r="PQF6" s="372"/>
      <c r="PQG6" s="373"/>
      <c r="PQH6" s="374"/>
      <c r="PQI6" s="372"/>
      <c r="PQJ6" s="373"/>
      <c r="PQK6" s="374"/>
      <c r="PQL6" s="372"/>
      <c r="PQM6" s="373"/>
      <c r="PQN6" s="374"/>
      <c r="PQO6" s="372"/>
      <c r="PQP6" s="373"/>
      <c r="PQQ6" s="374"/>
      <c r="PQR6" s="372"/>
      <c r="PQS6" s="373"/>
      <c r="PQT6" s="374"/>
      <c r="PQU6" s="372"/>
      <c r="PQV6" s="373"/>
      <c r="PQW6" s="374"/>
      <c r="PQX6" s="372"/>
      <c r="PQY6" s="373"/>
      <c r="PQZ6" s="374"/>
      <c r="PRA6" s="372"/>
      <c r="PRB6" s="373"/>
      <c r="PRC6" s="374"/>
      <c r="PRD6" s="372"/>
      <c r="PRE6" s="373"/>
      <c r="PRF6" s="374"/>
      <c r="PRG6" s="372"/>
      <c r="PRH6" s="373"/>
      <c r="PRI6" s="374"/>
      <c r="PRJ6" s="372"/>
      <c r="PRK6" s="373"/>
      <c r="PRL6" s="374"/>
      <c r="PRM6" s="372"/>
      <c r="PRN6" s="373"/>
      <c r="PRO6" s="374"/>
      <c r="PRP6" s="372"/>
      <c r="PRQ6" s="373"/>
      <c r="PRR6" s="374"/>
      <c r="PRS6" s="372"/>
      <c r="PRT6" s="373"/>
      <c r="PRU6" s="374"/>
      <c r="PRV6" s="372"/>
      <c r="PRW6" s="373"/>
      <c r="PRX6" s="374"/>
      <c r="PRY6" s="372"/>
      <c r="PRZ6" s="373"/>
      <c r="PSA6" s="374"/>
      <c r="PSB6" s="372"/>
      <c r="PSC6" s="373"/>
      <c r="PSD6" s="374"/>
      <c r="PSE6" s="372"/>
      <c r="PSF6" s="373"/>
      <c r="PSG6" s="374"/>
      <c r="PSH6" s="372"/>
      <c r="PSI6" s="373"/>
      <c r="PSJ6" s="374"/>
      <c r="PSK6" s="372"/>
      <c r="PSL6" s="373"/>
      <c r="PSM6" s="374"/>
      <c r="PSN6" s="372"/>
      <c r="PSO6" s="373"/>
      <c r="PSP6" s="374"/>
      <c r="PSQ6" s="372"/>
      <c r="PSR6" s="373"/>
      <c r="PSS6" s="374"/>
      <c r="PST6" s="372"/>
      <c r="PSU6" s="373"/>
      <c r="PSV6" s="374"/>
      <c r="PSW6" s="372"/>
      <c r="PSX6" s="373"/>
      <c r="PSY6" s="374"/>
      <c r="PSZ6" s="372"/>
      <c r="PTA6" s="373"/>
      <c r="PTB6" s="374"/>
      <c r="PTC6" s="372"/>
      <c r="PTD6" s="373"/>
      <c r="PTE6" s="374"/>
      <c r="PTF6" s="372"/>
      <c r="PTG6" s="373"/>
      <c r="PTH6" s="374"/>
      <c r="PTI6" s="372"/>
      <c r="PTJ6" s="373"/>
      <c r="PTK6" s="374"/>
      <c r="PTL6" s="372"/>
      <c r="PTM6" s="373"/>
      <c r="PTN6" s="374"/>
      <c r="PTO6" s="372"/>
      <c r="PTP6" s="373"/>
      <c r="PTQ6" s="374"/>
      <c r="PTR6" s="372"/>
      <c r="PTS6" s="373"/>
      <c r="PTT6" s="374"/>
      <c r="PTU6" s="372"/>
      <c r="PTV6" s="373"/>
      <c r="PTW6" s="374"/>
      <c r="PTX6" s="372"/>
      <c r="PTY6" s="373"/>
      <c r="PTZ6" s="374"/>
      <c r="PUA6" s="372"/>
      <c r="PUB6" s="373"/>
      <c r="PUC6" s="374"/>
      <c r="PUD6" s="372"/>
      <c r="PUE6" s="373"/>
      <c r="PUF6" s="374"/>
      <c r="PUG6" s="372"/>
      <c r="PUH6" s="373"/>
      <c r="PUI6" s="374"/>
      <c r="PUJ6" s="372"/>
      <c r="PUK6" s="373"/>
      <c r="PUL6" s="374"/>
      <c r="PUM6" s="372"/>
      <c r="PUN6" s="373"/>
      <c r="PUO6" s="374"/>
      <c r="PUP6" s="372"/>
      <c r="PUQ6" s="373"/>
      <c r="PUR6" s="374"/>
      <c r="PUS6" s="372"/>
      <c r="PUT6" s="373"/>
      <c r="PUU6" s="374"/>
      <c r="PUV6" s="372"/>
      <c r="PUW6" s="373"/>
      <c r="PUX6" s="374"/>
      <c r="PUY6" s="372"/>
      <c r="PUZ6" s="373"/>
      <c r="PVA6" s="374"/>
      <c r="PVB6" s="372"/>
      <c r="PVC6" s="373"/>
      <c r="PVD6" s="374"/>
      <c r="PVE6" s="372"/>
      <c r="PVF6" s="373"/>
      <c r="PVG6" s="374"/>
      <c r="PVH6" s="372"/>
      <c r="PVI6" s="373"/>
      <c r="PVJ6" s="374"/>
      <c r="PVK6" s="372"/>
      <c r="PVL6" s="373"/>
      <c r="PVM6" s="374"/>
      <c r="PVN6" s="372"/>
      <c r="PVO6" s="373"/>
      <c r="PVP6" s="374"/>
      <c r="PVQ6" s="372"/>
      <c r="PVR6" s="373"/>
      <c r="PVS6" s="374"/>
      <c r="PVT6" s="372"/>
      <c r="PVU6" s="373"/>
      <c r="PVV6" s="374"/>
      <c r="PVW6" s="372"/>
      <c r="PVX6" s="373"/>
      <c r="PVY6" s="374"/>
      <c r="PVZ6" s="372"/>
      <c r="PWA6" s="373"/>
      <c r="PWB6" s="374"/>
      <c r="PWC6" s="372"/>
      <c r="PWD6" s="373"/>
      <c r="PWE6" s="374"/>
      <c r="PWF6" s="372"/>
      <c r="PWG6" s="373"/>
      <c r="PWH6" s="374"/>
      <c r="PWI6" s="372"/>
      <c r="PWJ6" s="373"/>
      <c r="PWK6" s="374"/>
      <c r="PWL6" s="372"/>
      <c r="PWM6" s="373"/>
      <c r="PWN6" s="374"/>
      <c r="PWO6" s="372"/>
      <c r="PWP6" s="373"/>
      <c r="PWQ6" s="374"/>
      <c r="PWR6" s="372"/>
      <c r="PWS6" s="373"/>
      <c r="PWT6" s="374"/>
      <c r="PWU6" s="372"/>
      <c r="PWV6" s="373"/>
      <c r="PWW6" s="374"/>
      <c r="PWX6" s="372"/>
      <c r="PWY6" s="373"/>
      <c r="PWZ6" s="374"/>
      <c r="PXA6" s="372"/>
      <c r="PXB6" s="373"/>
      <c r="PXC6" s="374"/>
      <c r="PXD6" s="372"/>
      <c r="PXE6" s="373"/>
      <c r="PXF6" s="374"/>
      <c r="PXG6" s="372"/>
      <c r="PXH6" s="373"/>
      <c r="PXI6" s="374"/>
      <c r="PXJ6" s="372"/>
      <c r="PXK6" s="373"/>
      <c r="PXL6" s="374"/>
      <c r="PXM6" s="372"/>
      <c r="PXN6" s="373"/>
      <c r="PXO6" s="374"/>
      <c r="PXP6" s="372"/>
      <c r="PXQ6" s="373"/>
      <c r="PXR6" s="374"/>
      <c r="PXS6" s="372"/>
      <c r="PXT6" s="373"/>
      <c r="PXU6" s="374"/>
      <c r="PXV6" s="372"/>
      <c r="PXW6" s="373"/>
      <c r="PXX6" s="374"/>
      <c r="PXY6" s="372"/>
      <c r="PXZ6" s="373"/>
      <c r="PYA6" s="374"/>
      <c r="PYB6" s="372"/>
      <c r="PYC6" s="373"/>
      <c r="PYD6" s="374"/>
      <c r="PYE6" s="372"/>
      <c r="PYF6" s="373"/>
      <c r="PYG6" s="374"/>
      <c r="PYH6" s="372"/>
      <c r="PYI6" s="373"/>
      <c r="PYJ6" s="374"/>
      <c r="PYK6" s="372"/>
      <c r="PYL6" s="373"/>
      <c r="PYM6" s="374"/>
      <c r="PYN6" s="372"/>
      <c r="PYO6" s="373"/>
      <c r="PYP6" s="374"/>
      <c r="PYQ6" s="372"/>
      <c r="PYR6" s="373"/>
      <c r="PYS6" s="374"/>
      <c r="PYT6" s="372"/>
      <c r="PYU6" s="373"/>
      <c r="PYV6" s="374"/>
      <c r="PYW6" s="372"/>
      <c r="PYX6" s="373"/>
      <c r="PYY6" s="374"/>
      <c r="PYZ6" s="372"/>
      <c r="PZA6" s="373"/>
      <c r="PZB6" s="374"/>
      <c r="PZC6" s="372"/>
      <c r="PZD6" s="373"/>
      <c r="PZE6" s="374"/>
      <c r="PZF6" s="372"/>
      <c r="PZG6" s="373"/>
      <c r="PZH6" s="374"/>
      <c r="PZI6" s="372"/>
      <c r="PZJ6" s="373"/>
      <c r="PZK6" s="374"/>
      <c r="PZL6" s="372"/>
      <c r="PZM6" s="373"/>
      <c r="PZN6" s="374"/>
      <c r="PZO6" s="372"/>
      <c r="PZP6" s="373"/>
      <c r="PZQ6" s="374"/>
      <c r="PZR6" s="372"/>
      <c r="PZS6" s="373"/>
      <c r="PZT6" s="374"/>
      <c r="PZU6" s="372"/>
      <c r="PZV6" s="373"/>
      <c r="PZW6" s="374"/>
      <c r="PZX6" s="372"/>
      <c r="PZY6" s="373"/>
      <c r="PZZ6" s="374"/>
      <c r="QAA6" s="372"/>
      <c r="QAB6" s="373"/>
      <c r="QAC6" s="374"/>
      <c r="QAD6" s="372"/>
      <c r="QAE6" s="373"/>
      <c r="QAF6" s="374"/>
      <c r="QAG6" s="372"/>
      <c r="QAH6" s="373"/>
      <c r="QAI6" s="374"/>
      <c r="QAJ6" s="372"/>
      <c r="QAK6" s="373"/>
      <c r="QAL6" s="374"/>
      <c r="QAM6" s="372"/>
      <c r="QAN6" s="373"/>
      <c r="QAO6" s="374"/>
      <c r="QAP6" s="372"/>
      <c r="QAQ6" s="373"/>
      <c r="QAR6" s="374"/>
      <c r="QAS6" s="372"/>
      <c r="QAT6" s="373"/>
      <c r="QAU6" s="374"/>
      <c r="QAV6" s="372"/>
      <c r="QAW6" s="373"/>
      <c r="QAX6" s="374"/>
      <c r="QAY6" s="372"/>
      <c r="QAZ6" s="373"/>
      <c r="QBA6" s="374"/>
      <c r="QBB6" s="372"/>
      <c r="QBC6" s="373"/>
      <c r="QBD6" s="374"/>
      <c r="QBE6" s="372"/>
      <c r="QBF6" s="373"/>
      <c r="QBG6" s="374"/>
      <c r="QBH6" s="372"/>
      <c r="QBI6" s="373"/>
      <c r="QBJ6" s="374"/>
      <c r="QBK6" s="372"/>
      <c r="QBL6" s="373"/>
      <c r="QBM6" s="374"/>
      <c r="QBN6" s="372"/>
      <c r="QBO6" s="373"/>
      <c r="QBP6" s="374"/>
      <c r="QBQ6" s="372"/>
      <c r="QBR6" s="373"/>
      <c r="QBS6" s="374"/>
      <c r="QBT6" s="372"/>
      <c r="QBU6" s="373"/>
      <c r="QBV6" s="374"/>
      <c r="QBW6" s="372"/>
      <c r="QBX6" s="373"/>
      <c r="QBY6" s="374"/>
      <c r="QBZ6" s="372"/>
      <c r="QCA6" s="373"/>
      <c r="QCB6" s="374"/>
      <c r="QCC6" s="372"/>
      <c r="QCD6" s="373"/>
      <c r="QCE6" s="374"/>
      <c r="QCF6" s="372"/>
      <c r="QCG6" s="373"/>
      <c r="QCH6" s="374"/>
      <c r="QCI6" s="372"/>
      <c r="QCJ6" s="373"/>
      <c r="QCK6" s="374"/>
      <c r="QCL6" s="372"/>
      <c r="QCM6" s="373"/>
      <c r="QCN6" s="374"/>
      <c r="QCO6" s="372"/>
      <c r="QCP6" s="373"/>
      <c r="QCQ6" s="374"/>
      <c r="QCR6" s="372"/>
      <c r="QCS6" s="373"/>
      <c r="QCT6" s="374"/>
      <c r="QCU6" s="372"/>
      <c r="QCV6" s="373"/>
      <c r="QCW6" s="374"/>
      <c r="QCX6" s="372"/>
      <c r="QCY6" s="373"/>
      <c r="QCZ6" s="374"/>
      <c r="QDA6" s="372"/>
      <c r="QDB6" s="373"/>
      <c r="QDC6" s="374"/>
      <c r="QDD6" s="372"/>
      <c r="QDE6" s="373"/>
      <c r="QDF6" s="374"/>
      <c r="QDG6" s="372"/>
      <c r="QDH6" s="373"/>
      <c r="QDI6" s="374"/>
      <c r="QDJ6" s="372"/>
      <c r="QDK6" s="373"/>
      <c r="QDL6" s="374"/>
      <c r="QDM6" s="372"/>
      <c r="QDN6" s="373"/>
      <c r="QDO6" s="374"/>
      <c r="QDP6" s="372"/>
      <c r="QDQ6" s="373"/>
      <c r="QDR6" s="374"/>
      <c r="QDS6" s="372"/>
      <c r="QDT6" s="373"/>
      <c r="QDU6" s="374"/>
      <c r="QDV6" s="372"/>
      <c r="QDW6" s="373"/>
      <c r="QDX6" s="374"/>
      <c r="QDY6" s="372"/>
      <c r="QDZ6" s="373"/>
      <c r="QEA6" s="374"/>
      <c r="QEB6" s="372"/>
      <c r="QEC6" s="373"/>
      <c r="QED6" s="374"/>
      <c r="QEE6" s="372"/>
      <c r="QEF6" s="373"/>
      <c r="QEG6" s="374"/>
      <c r="QEH6" s="372"/>
      <c r="QEI6" s="373"/>
      <c r="QEJ6" s="374"/>
      <c r="QEK6" s="372"/>
      <c r="QEL6" s="373"/>
      <c r="QEM6" s="374"/>
      <c r="QEN6" s="372"/>
      <c r="QEO6" s="373"/>
      <c r="QEP6" s="374"/>
      <c r="QEQ6" s="372"/>
      <c r="QER6" s="373"/>
      <c r="QES6" s="374"/>
      <c r="QET6" s="372"/>
      <c r="QEU6" s="373"/>
      <c r="QEV6" s="374"/>
      <c r="QEW6" s="372"/>
      <c r="QEX6" s="373"/>
      <c r="QEY6" s="374"/>
      <c r="QEZ6" s="372"/>
      <c r="QFA6" s="373"/>
      <c r="QFB6" s="374"/>
      <c r="QFC6" s="372"/>
      <c r="QFD6" s="373"/>
      <c r="QFE6" s="374"/>
      <c r="QFF6" s="372"/>
      <c r="QFG6" s="373"/>
      <c r="QFH6" s="374"/>
      <c r="QFI6" s="372"/>
      <c r="QFJ6" s="373"/>
      <c r="QFK6" s="374"/>
      <c r="QFL6" s="372"/>
      <c r="QFM6" s="373"/>
      <c r="QFN6" s="374"/>
      <c r="QFO6" s="372"/>
      <c r="QFP6" s="373"/>
      <c r="QFQ6" s="374"/>
      <c r="QFR6" s="372"/>
      <c r="QFS6" s="373"/>
      <c r="QFT6" s="374"/>
      <c r="QFU6" s="372"/>
      <c r="QFV6" s="373"/>
      <c r="QFW6" s="374"/>
      <c r="QFX6" s="372"/>
      <c r="QFY6" s="373"/>
      <c r="QFZ6" s="374"/>
      <c r="QGA6" s="372"/>
      <c r="QGB6" s="373"/>
      <c r="QGC6" s="374"/>
      <c r="QGD6" s="372"/>
      <c r="QGE6" s="373"/>
      <c r="QGF6" s="374"/>
      <c r="QGG6" s="372"/>
      <c r="QGH6" s="373"/>
      <c r="QGI6" s="374"/>
      <c r="QGJ6" s="372"/>
      <c r="QGK6" s="373"/>
      <c r="QGL6" s="374"/>
      <c r="QGM6" s="372"/>
      <c r="QGN6" s="373"/>
      <c r="QGO6" s="374"/>
      <c r="QGP6" s="372"/>
      <c r="QGQ6" s="373"/>
      <c r="QGR6" s="374"/>
      <c r="QGS6" s="372"/>
      <c r="QGT6" s="373"/>
      <c r="QGU6" s="374"/>
      <c r="QGV6" s="372"/>
      <c r="QGW6" s="373"/>
      <c r="QGX6" s="374"/>
      <c r="QGY6" s="372"/>
      <c r="QGZ6" s="373"/>
      <c r="QHA6" s="374"/>
      <c r="QHB6" s="372"/>
      <c r="QHC6" s="373"/>
      <c r="QHD6" s="374"/>
      <c r="QHE6" s="372"/>
      <c r="QHF6" s="373"/>
      <c r="QHG6" s="374"/>
      <c r="QHH6" s="372"/>
      <c r="QHI6" s="373"/>
      <c r="QHJ6" s="374"/>
      <c r="QHK6" s="372"/>
      <c r="QHL6" s="373"/>
      <c r="QHM6" s="374"/>
      <c r="QHN6" s="372"/>
      <c r="QHO6" s="373"/>
      <c r="QHP6" s="374"/>
      <c r="QHQ6" s="372"/>
      <c r="QHR6" s="373"/>
      <c r="QHS6" s="374"/>
      <c r="QHT6" s="372"/>
      <c r="QHU6" s="373"/>
      <c r="QHV6" s="374"/>
      <c r="QHW6" s="372"/>
      <c r="QHX6" s="373"/>
      <c r="QHY6" s="374"/>
      <c r="QHZ6" s="372"/>
      <c r="QIA6" s="373"/>
      <c r="QIB6" s="374"/>
      <c r="QIC6" s="372"/>
      <c r="QID6" s="373"/>
      <c r="QIE6" s="374"/>
      <c r="QIF6" s="372"/>
      <c r="QIG6" s="373"/>
      <c r="QIH6" s="374"/>
      <c r="QII6" s="372"/>
      <c r="QIJ6" s="373"/>
      <c r="QIK6" s="374"/>
      <c r="QIL6" s="372"/>
      <c r="QIM6" s="373"/>
      <c r="QIN6" s="374"/>
      <c r="QIO6" s="372"/>
      <c r="QIP6" s="373"/>
      <c r="QIQ6" s="374"/>
      <c r="QIR6" s="372"/>
      <c r="QIS6" s="373"/>
      <c r="QIT6" s="374"/>
      <c r="QIU6" s="372"/>
      <c r="QIV6" s="373"/>
      <c r="QIW6" s="374"/>
      <c r="QIX6" s="372"/>
      <c r="QIY6" s="373"/>
      <c r="QIZ6" s="374"/>
      <c r="QJA6" s="372"/>
      <c r="QJB6" s="373"/>
      <c r="QJC6" s="374"/>
      <c r="QJD6" s="372"/>
      <c r="QJE6" s="373"/>
      <c r="QJF6" s="374"/>
      <c r="QJG6" s="372"/>
      <c r="QJH6" s="373"/>
      <c r="QJI6" s="374"/>
      <c r="QJJ6" s="372"/>
      <c r="QJK6" s="373"/>
      <c r="QJL6" s="374"/>
      <c r="QJM6" s="372"/>
      <c r="QJN6" s="373"/>
      <c r="QJO6" s="374"/>
      <c r="QJP6" s="372"/>
      <c r="QJQ6" s="373"/>
      <c r="QJR6" s="374"/>
      <c r="QJS6" s="372"/>
      <c r="QJT6" s="373"/>
      <c r="QJU6" s="374"/>
      <c r="QJV6" s="372"/>
      <c r="QJW6" s="373"/>
      <c r="QJX6" s="374"/>
      <c r="QJY6" s="372"/>
      <c r="QJZ6" s="373"/>
      <c r="QKA6" s="374"/>
      <c r="QKB6" s="372"/>
      <c r="QKC6" s="373"/>
      <c r="QKD6" s="374"/>
      <c r="QKE6" s="372"/>
      <c r="QKF6" s="373"/>
      <c r="QKG6" s="374"/>
      <c r="QKH6" s="372"/>
      <c r="QKI6" s="373"/>
      <c r="QKJ6" s="374"/>
      <c r="QKK6" s="372"/>
      <c r="QKL6" s="373"/>
      <c r="QKM6" s="374"/>
      <c r="QKN6" s="372"/>
      <c r="QKO6" s="373"/>
      <c r="QKP6" s="374"/>
      <c r="QKQ6" s="372"/>
      <c r="QKR6" s="373"/>
      <c r="QKS6" s="374"/>
      <c r="QKT6" s="372"/>
      <c r="QKU6" s="373"/>
      <c r="QKV6" s="374"/>
      <c r="QKW6" s="372"/>
      <c r="QKX6" s="373"/>
      <c r="QKY6" s="374"/>
      <c r="QKZ6" s="372"/>
      <c r="QLA6" s="373"/>
      <c r="QLB6" s="374"/>
      <c r="QLC6" s="372"/>
      <c r="QLD6" s="373"/>
      <c r="QLE6" s="374"/>
      <c r="QLF6" s="372"/>
      <c r="QLG6" s="373"/>
      <c r="QLH6" s="374"/>
      <c r="QLI6" s="372"/>
      <c r="QLJ6" s="373"/>
      <c r="QLK6" s="374"/>
      <c r="QLL6" s="372"/>
      <c r="QLM6" s="373"/>
      <c r="QLN6" s="374"/>
      <c r="QLO6" s="372"/>
      <c r="QLP6" s="373"/>
      <c r="QLQ6" s="374"/>
      <c r="QLR6" s="372"/>
      <c r="QLS6" s="373"/>
      <c r="QLT6" s="374"/>
      <c r="QLU6" s="372"/>
      <c r="QLV6" s="373"/>
      <c r="QLW6" s="374"/>
      <c r="QLX6" s="372"/>
      <c r="QLY6" s="373"/>
      <c r="QLZ6" s="374"/>
      <c r="QMA6" s="372"/>
      <c r="QMB6" s="373"/>
      <c r="QMC6" s="374"/>
      <c r="QMD6" s="372"/>
      <c r="QME6" s="373"/>
      <c r="QMF6" s="374"/>
      <c r="QMG6" s="372"/>
      <c r="QMH6" s="373"/>
      <c r="QMI6" s="374"/>
      <c r="QMJ6" s="372"/>
      <c r="QMK6" s="373"/>
      <c r="QML6" s="374"/>
      <c r="QMM6" s="372"/>
      <c r="QMN6" s="373"/>
      <c r="QMO6" s="374"/>
      <c r="QMP6" s="372"/>
      <c r="QMQ6" s="373"/>
      <c r="QMR6" s="374"/>
      <c r="QMS6" s="372"/>
      <c r="QMT6" s="373"/>
      <c r="QMU6" s="374"/>
      <c r="QMV6" s="372"/>
      <c r="QMW6" s="373"/>
      <c r="QMX6" s="374"/>
      <c r="QMY6" s="372"/>
      <c r="QMZ6" s="373"/>
      <c r="QNA6" s="374"/>
      <c r="QNB6" s="372"/>
      <c r="QNC6" s="373"/>
      <c r="QND6" s="374"/>
      <c r="QNE6" s="372"/>
      <c r="QNF6" s="373"/>
      <c r="QNG6" s="374"/>
      <c r="QNH6" s="372"/>
      <c r="QNI6" s="373"/>
      <c r="QNJ6" s="374"/>
      <c r="QNK6" s="372"/>
      <c r="QNL6" s="373"/>
      <c r="QNM6" s="374"/>
      <c r="QNN6" s="372"/>
      <c r="QNO6" s="373"/>
      <c r="QNP6" s="374"/>
      <c r="QNQ6" s="372"/>
      <c r="QNR6" s="373"/>
      <c r="QNS6" s="374"/>
      <c r="QNT6" s="372"/>
      <c r="QNU6" s="373"/>
      <c r="QNV6" s="374"/>
      <c r="QNW6" s="372"/>
      <c r="QNX6" s="373"/>
      <c r="QNY6" s="374"/>
      <c r="QNZ6" s="372"/>
      <c r="QOA6" s="373"/>
      <c r="QOB6" s="374"/>
      <c r="QOC6" s="372"/>
      <c r="QOD6" s="373"/>
      <c r="QOE6" s="374"/>
      <c r="QOF6" s="372"/>
      <c r="QOG6" s="373"/>
      <c r="QOH6" s="374"/>
      <c r="QOI6" s="372"/>
      <c r="QOJ6" s="373"/>
      <c r="QOK6" s="374"/>
      <c r="QOL6" s="372"/>
      <c r="QOM6" s="373"/>
      <c r="QON6" s="374"/>
      <c r="QOO6" s="372"/>
      <c r="QOP6" s="373"/>
      <c r="QOQ6" s="374"/>
      <c r="QOR6" s="372"/>
      <c r="QOS6" s="373"/>
      <c r="QOT6" s="374"/>
      <c r="QOU6" s="372"/>
      <c r="QOV6" s="373"/>
      <c r="QOW6" s="374"/>
      <c r="QOX6" s="372"/>
      <c r="QOY6" s="373"/>
      <c r="QOZ6" s="374"/>
      <c r="QPA6" s="372"/>
      <c r="QPB6" s="373"/>
      <c r="QPC6" s="374"/>
      <c r="QPD6" s="372"/>
      <c r="QPE6" s="373"/>
      <c r="QPF6" s="374"/>
      <c r="QPG6" s="372"/>
      <c r="QPH6" s="373"/>
      <c r="QPI6" s="374"/>
      <c r="QPJ6" s="372"/>
      <c r="QPK6" s="373"/>
      <c r="QPL6" s="374"/>
      <c r="QPM6" s="372"/>
      <c r="QPN6" s="373"/>
      <c r="QPO6" s="374"/>
      <c r="QPP6" s="372"/>
      <c r="QPQ6" s="373"/>
      <c r="QPR6" s="374"/>
      <c r="QPS6" s="372"/>
      <c r="QPT6" s="373"/>
      <c r="QPU6" s="374"/>
      <c r="QPV6" s="372"/>
      <c r="QPW6" s="373"/>
      <c r="QPX6" s="374"/>
      <c r="QPY6" s="372"/>
      <c r="QPZ6" s="373"/>
      <c r="QQA6" s="374"/>
      <c r="QQB6" s="372"/>
      <c r="QQC6" s="373"/>
      <c r="QQD6" s="374"/>
      <c r="QQE6" s="372"/>
      <c r="QQF6" s="373"/>
      <c r="QQG6" s="374"/>
      <c r="QQH6" s="372"/>
      <c r="QQI6" s="373"/>
      <c r="QQJ6" s="374"/>
      <c r="QQK6" s="372"/>
      <c r="QQL6" s="373"/>
      <c r="QQM6" s="374"/>
      <c r="QQN6" s="372"/>
      <c r="QQO6" s="373"/>
      <c r="QQP6" s="374"/>
      <c r="QQQ6" s="372"/>
      <c r="QQR6" s="373"/>
      <c r="QQS6" s="374"/>
      <c r="QQT6" s="372"/>
      <c r="QQU6" s="373"/>
      <c r="QQV6" s="374"/>
      <c r="QQW6" s="372"/>
      <c r="QQX6" s="373"/>
      <c r="QQY6" s="374"/>
      <c r="QQZ6" s="372"/>
      <c r="QRA6" s="373"/>
      <c r="QRB6" s="374"/>
      <c r="QRC6" s="372"/>
      <c r="QRD6" s="373"/>
      <c r="QRE6" s="374"/>
      <c r="QRF6" s="372"/>
      <c r="QRG6" s="373"/>
      <c r="QRH6" s="374"/>
      <c r="QRI6" s="372"/>
      <c r="QRJ6" s="373"/>
      <c r="QRK6" s="374"/>
      <c r="QRL6" s="372"/>
      <c r="QRM6" s="373"/>
      <c r="QRN6" s="374"/>
      <c r="QRO6" s="372"/>
      <c r="QRP6" s="373"/>
      <c r="QRQ6" s="374"/>
      <c r="QRR6" s="372"/>
      <c r="QRS6" s="373"/>
      <c r="QRT6" s="374"/>
      <c r="QRU6" s="372"/>
      <c r="QRV6" s="373"/>
      <c r="QRW6" s="374"/>
      <c r="QRX6" s="372"/>
      <c r="QRY6" s="373"/>
      <c r="QRZ6" s="374"/>
      <c r="QSA6" s="372"/>
      <c r="QSB6" s="373"/>
      <c r="QSC6" s="374"/>
      <c r="QSD6" s="372"/>
      <c r="QSE6" s="373"/>
      <c r="QSF6" s="374"/>
      <c r="QSG6" s="372"/>
      <c r="QSH6" s="373"/>
      <c r="QSI6" s="374"/>
      <c r="QSJ6" s="372"/>
      <c r="QSK6" s="373"/>
      <c r="QSL6" s="374"/>
      <c r="QSM6" s="372"/>
      <c r="QSN6" s="373"/>
      <c r="QSO6" s="374"/>
      <c r="QSP6" s="372"/>
      <c r="QSQ6" s="373"/>
      <c r="QSR6" s="374"/>
      <c r="QSS6" s="372"/>
      <c r="QST6" s="373"/>
      <c r="QSU6" s="374"/>
      <c r="QSV6" s="372"/>
      <c r="QSW6" s="373"/>
      <c r="QSX6" s="374"/>
      <c r="QSY6" s="372"/>
      <c r="QSZ6" s="373"/>
      <c r="QTA6" s="374"/>
      <c r="QTB6" s="372"/>
      <c r="QTC6" s="373"/>
      <c r="QTD6" s="374"/>
      <c r="QTE6" s="372"/>
      <c r="QTF6" s="373"/>
      <c r="QTG6" s="374"/>
      <c r="QTH6" s="372"/>
      <c r="QTI6" s="373"/>
      <c r="QTJ6" s="374"/>
      <c r="QTK6" s="372"/>
      <c r="QTL6" s="373"/>
      <c r="QTM6" s="374"/>
      <c r="QTN6" s="372"/>
      <c r="QTO6" s="373"/>
      <c r="QTP6" s="374"/>
      <c r="QTQ6" s="372"/>
      <c r="QTR6" s="373"/>
      <c r="QTS6" s="374"/>
      <c r="QTT6" s="372"/>
      <c r="QTU6" s="373"/>
      <c r="QTV6" s="374"/>
      <c r="QTW6" s="372"/>
      <c r="QTX6" s="373"/>
      <c r="QTY6" s="374"/>
      <c r="QTZ6" s="372"/>
      <c r="QUA6" s="373"/>
      <c r="QUB6" s="374"/>
      <c r="QUC6" s="372"/>
      <c r="QUD6" s="373"/>
      <c r="QUE6" s="374"/>
      <c r="QUF6" s="372"/>
      <c r="QUG6" s="373"/>
      <c r="QUH6" s="374"/>
      <c r="QUI6" s="372"/>
      <c r="QUJ6" s="373"/>
      <c r="QUK6" s="374"/>
      <c r="QUL6" s="372"/>
      <c r="QUM6" s="373"/>
      <c r="QUN6" s="374"/>
      <c r="QUO6" s="372"/>
      <c r="QUP6" s="373"/>
      <c r="QUQ6" s="374"/>
      <c r="QUR6" s="372"/>
      <c r="QUS6" s="373"/>
      <c r="QUT6" s="374"/>
      <c r="QUU6" s="372"/>
      <c r="QUV6" s="373"/>
      <c r="QUW6" s="374"/>
      <c r="QUX6" s="372"/>
      <c r="QUY6" s="373"/>
      <c r="QUZ6" s="374"/>
      <c r="QVA6" s="372"/>
      <c r="QVB6" s="373"/>
      <c r="QVC6" s="374"/>
      <c r="QVD6" s="372"/>
      <c r="QVE6" s="373"/>
      <c r="QVF6" s="374"/>
      <c r="QVG6" s="372"/>
      <c r="QVH6" s="373"/>
      <c r="QVI6" s="374"/>
      <c r="QVJ6" s="372"/>
      <c r="QVK6" s="373"/>
      <c r="QVL6" s="374"/>
      <c r="QVM6" s="372"/>
      <c r="QVN6" s="373"/>
      <c r="QVO6" s="374"/>
      <c r="QVP6" s="372"/>
      <c r="QVQ6" s="373"/>
      <c r="QVR6" s="374"/>
      <c r="QVS6" s="372"/>
      <c r="QVT6" s="373"/>
      <c r="QVU6" s="374"/>
      <c r="QVV6" s="372"/>
      <c r="QVW6" s="373"/>
      <c r="QVX6" s="374"/>
      <c r="QVY6" s="372"/>
      <c r="QVZ6" s="373"/>
      <c r="QWA6" s="374"/>
      <c r="QWB6" s="372"/>
      <c r="QWC6" s="373"/>
      <c r="QWD6" s="374"/>
      <c r="QWE6" s="372"/>
      <c r="QWF6" s="373"/>
      <c r="QWG6" s="374"/>
      <c r="QWH6" s="372"/>
      <c r="QWI6" s="373"/>
      <c r="QWJ6" s="374"/>
      <c r="QWK6" s="372"/>
      <c r="QWL6" s="373"/>
      <c r="QWM6" s="374"/>
      <c r="QWN6" s="372"/>
      <c r="QWO6" s="373"/>
      <c r="QWP6" s="374"/>
      <c r="QWQ6" s="372"/>
      <c r="QWR6" s="373"/>
      <c r="QWS6" s="374"/>
      <c r="QWT6" s="372"/>
      <c r="QWU6" s="373"/>
      <c r="QWV6" s="374"/>
      <c r="QWW6" s="372"/>
      <c r="QWX6" s="373"/>
      <c r="QWY6" s="374"/>
      <c r="QWZ6" s="372"/>
      <c r="QXA6" s="373"/>
      <c r="QXB6" s="374"/>
      <c r="QXC6" s="372"/>
      <c r="QXD6" s="373"/>
      <c r="QXE6" s="374"/>
      <c r="QXF6" s="372"/>
      <c r="QXG6" s="373"/>
      <c r="QXH6" s="374"/>
      <c r="QXI6" s="372"/>
      <c r="QXJ6" s="373"/>
      <c r="QXK6" s="374"/>
      <c r="QXL6" s="372"/>
      <c r="QXM6" s="373"/>
      <c r="QXN6" s="374"/>
      <c r="QXO6" s="372"/>
      <c r="QXP6" s="373"/>
      <c r="QXQ6" s="374"/>
      <c r="QXR6" s="372"/>
      <c r="QXS6" s="373"/>
      <c r="QXT6" s="374"/>
      <c r="QXU6" s="372"/>
      <c r="QXV6" s="373"/>
      <c r="QXW6" s="374"/>
      <c r="QXX6" s="372"/>
      <c r="QXY6" s="373"/>
      <c r="QXZ6" s="374"/>
      <c r="QYA6" s="372"/>
      <c r="QYB6" s="373"/>
      <c r="QYC6" s="374"/>
      <c r="QYD6" s="372"/>
      <c r="QYE6" s="373"/>
      <c r="QYF6" s="374"/>
      <c r="QYG6" s="372"/>
      <c r="QYH6" s="373"/>
      <c r="QYI6" s="374"/>
      <c r="QYJ6" s="372"/>
      <c r="QYK6" s="373"/>
      <c r="QYL6" s="374"/>
      <c r="QYM6" s="372"/>
      <c r="QYN6" s="373"/>
      <c r="QYO6" s="374"/>
      <c r="QYP6" s="372"/>
      <c r="QYQ6" s="373"/>
      <c r="QYR6" s="374"/>
      <c r="QYS6" s="372"/>
      <c r="QYT6" s="373"/>
      <c r="QYU6" s="374"/>
      <c r="QYV6" s="372"/>
      <c r="QYW6" s="373"/>
      <c r="QYX6" s="374"/>
      <c r="QYY6" s="372"/>
      <c r="QYZ6" s="373"/>
      <c r="QZA6" s="374"/>
      <c r="QZB6" s="372"/>
      <c r="QZC6" s="373"/>
      <c r="QZD6" s="374"/>
      <c r="QZE6" s="372"/>
      <c r="QZF6" s="373"/>
      <c r="QZG6" s="374"/>
      <c r="QZH6" s="372"/>
      <c r="QZI6" s="373"/>
      <c r="QZJ6" s="374"/>
      <c r="QZK6" s="372"/>
      <c r="QZL6" s="373"/>
      <c r="QZM6" s="374"/>
      <c r="QZN6" s="372"/>
      <c r="QZO6" s="373"/>
      <c r="QZP6" s="374"/>
      <c r="QZQ6" s="372"/>
      <c r="QZR6" s="373"/>
      <c r="QZS6" s="374"/>
      <c r="QZT6" s="372"/>
      <c r="QZU6" s="373"/>
      <c r="QZV6" s="374"/>
      <c r="QZW6" s="372"/>
      <c r="QZX6" s="373"/>
      <c r="QZY6" s="374"/>
      <c r="QZZ6" s="372"/>
      <c r="RAA6" s="373"/>
      <c r="RAB6" s="374"/>
      <c r="RAC6" s="372"/>
      <c r="RAD6" s="373"/>
      <c r="RAE6" s="374"/>
      <c r="RAF6" s="372"/>
      <c r="RAG6" s="373"/>
      <c r="RAH6" s="374"/>
      <c r="RAI6" s="372"/>
      <c r="RAJ6" s="373"/>
      <c r="RAK6" s="374"/>
      <c r="RAL6" s="372"/>
      <c r="RAM6" s="373"/>
      <c r="RAN6" s="374"/>
      <c r="RAO6" s="372"/>
      <c r="RAP6" s="373"/>
      <c r="RAQ6" s="374"/>
      <c r="RAR6" s="372"/>
      <c r="RAS6" s="373"/>
      <c r="RAT6" s="374"/>
      <c r="RAU6" s="372"/>
      <c r="RAV6" s="373"/>
      <c r="RAW6" s="374"/>
      <c r="RAX6" s="372"/>
      <c r="RAY6" s="373"/>
      <c r="RAZ6" s="374"/>
      <c r="RBA6" s="372"/>
      <c r="RBB6" s="373"/>
      <c r="RBC6" s="374"/>
      <c r="RBD6" s="372"/>
      <c r="RBE6" s="373"/>
      <c r="RBF6" s="374"/>
      <c r="RBG6" s="372"/>
      <c r="RBH6" s="373"/>
      <c r="RBI6" s="374"/>
      <c r="RBJ6" s="372"/>
      <c r="RBK6" s="373"/>
      <c r="RBL6" s="374"/>
      <c r="RBM6" s="372"/>
      <c r="RBN6" s="373"/>
      <c r="RBO6" s="374"/>
      <c r="RBP6" s="372"/>
      <c r="RBQ6" s="373"/>
      <c r="RBR6" s="374"/>
      <c r="RBS6" s="372"/>
      <c r="RBT6" s="373"/>
      <c r="RBU6" s="374"/>
      <c r="RBV6" s="372"/>
      <c r="RBW6" s="373"/>
      <c r="RBX6" s="374"/>
      <c r="RBY6" s="372"/>
      <c r="RBZ6" s="373"/>
      <c r="RCA6" s="374"/>
      <c r="RCB6" s="372"/>
      <c r="RCC6" s="373"/>
      <c r="RCD6" s="374"/>
      <c r="RCE6" s="372"/>
      <c r="RCF6" s="373"/>
      <c r="RCG6" s="374"/>
      <c r="RCH6" s="372"/>
      <c r="RCI6" s="373"/>
      <c r="RCJ6" s="374"/>
      <c r="RCK6" s="372"/>
      <c r="RCL6" s="373"/>
      <c r="RCM6" s="374"/>
      <c r="RCN6" s="372"/>
      <c r="RCO6" s="373"/>
      <c r="RCP6" s="374"/>
      <c r="RCQ6" s="372"/>
      <c r="RCR6" s="373"/>
      <c r="RCS6" s="374"/>
      <c r="RCT6" s="372"/>
      <c r="RCU6" s="373"/>
      <c r="RCV6" s="374"/>
      <c r="RCW6" s="372"/>
      <c r="RCX6" s="373"/>
      <c r="RCY6" s="374"/>
      <c r="RCZ6" s="372"/>
      <c r="RDA6" s="373"/>
      <c r="RDB6" s="374"/>
      <c r="RDC6" s="372"/>
      <c r="RDD6" s="373"/>
      <c r="RDE6" s="374"/>
      <c r="RDF6" s="372"/>
      <c r="RDG6" s="373"/>
      <c r="RDH6" s="374"/>
      <c r="RDI6" s="372"/>
      <c r="RDJ6" s="373"/>
      <c r="RDK6" s="374"/>
      <c r="RDL6" s="372"/>
      <c r="RDM6" s="373"/>
      <c r="RDN6" s="374"/>
      <c r="RDO6" s="372"/>
      <c r="RDP6" s="373"/>
      <c r="RDQ6" s="374"/>
      <c r="RDR6" s="372"/>
      <c r="RDS6" s="373"/>
      <c r="RDT6" s="374"/>
      <c r="RDU6" s="372"/>
      <c r="RDV6" s="373"/>
      <c r="RDW6" s="374"/>
      <c r="RDX6" s="372"/>
      <c r="RDY6" s="373"/>
      <c r="RDZ6" s="374"/>
      <c r="REA6" s="372"/>
      <c r="REB6" s="373"/>
      <c r="REC6" s="374"/>
      <c r="RED6" s="372"/>
      <c r="REE6" s="373"/>
      <c r="REF6" s="374"/>
      <c r="REG6" s="372"/>
      <c r="REH6" s="373"/>
      <c r="REI6" s="374"/>
      <c r="REJ6" s="372"/>
      <c r="REK6" s="373"/>
      <c r="REL6" s="374"/>
      <c r="REM6" s="372"/>
      <c r="REN6" s="373"/>
      <c r="REO6" s="374"/>
      <c r="REP6" s="372"/>
      <c r="REQ6" s="373"/>
      <c r="RER6" s="374"/>
      <c r="RES6" s="372"/>
      <c r="RET6" s="373"/>
      <c r="REU6" s="374"/>
      <c r="REV6" s="372"/>
      <c r="REW6" s="373"/>
      <c r="REX6" s="374"/>
      <c r="REY6" s="372"/>
      <c r="REZ6" s="373"/>
      <c r="RFA6" s="374"/>
      <c r="RFB6" s="372"/>
      <c r="RFC6" s="373"/>
      <c r="RFD6" s="374"/>
      <c r="RFE6" s="372"/>
      <c r="RFF6" s="373"/>
      <c r="RFG6" s="374"/>
      <c r="RFH6" s="372"/>
      <c r="RFI6" s="373"/>
      <c r="RFJ6" s="374"/>
      <c r="RFK6" s="372"/>
      <c r="RFL6" s="373"/>
      <c r="RFM6" s="374"/>
      <c r="RFN6" s="372"/>
      <c r="RFO6" s="373"/>
      <c r="RFP6" s="374"/>
      <c r="RFQ6" s="372"/>
      <c r="RFR6" s="373"/>
      <c r="RFS6" s="374"/>
      <c r="RFT6" s="372"/>
      <c r="RFU6" s="373"/>
      <c r="RFV6" s="374"/>
      <c r="RFW6" s="372"/>
      <c r="RFX6" s="373"/>
      <c r="RFY6" s="374"/>
      <c r="RFZ6" s="372"/>
      <c r="RGA6" s="373"/>
      <c r="RGB6" s="374"/>
      <c r="RGC6" s="372"/>
      <c r="RGD6" s="373"/>
      <c r="RGE6" s="374"/>
      <c r="RGF6" s="372"/>
      <c r="RGG6" s="373"/>
      <c r="RGH6" s="374"/>
      <c r="RGI6" s="372"/>
      <c r="RGJ6" s="373"/>
      <c r="RGK6" s="374"/>
      <c r="RGL6" s="372"/>
      <c r="RGM6" s="373"/>
      <c r="RGN6" s="374"/>
      <c r="RGO6" s="372"/>
      <c r="RGP6" s="373"/>
      <c r="RGQ6" s="374"/>
      <c r="RGR6" s="372"/>
      <c r="RGS6" s="373"/>
      <c r="RGT6" s="374"/>
      <c r="RGU6" s="372"/>
      <c r="RGV6" s="373"/>
      <c r="RGW6" s="374"/>
      <c r="RGX6" s="372"/>
      <c r="RGY6" s="373"/>
      <c r="RGZ6" s="374"/>
      <c r="RHA6" s="372"/>
      <c r="RHB6" s="373"/>
      <c r="RHC6" s="374"/>
      <c r="RHD6" s="372"/>
      <c r="RHE6" s="373"/>
      <c r="RHF6" s="374"/>
      <c r="RHG6" s="372"/>
      <c r="RHH6" s="373"/>
      <c r="RHI6" s="374"/>
      <c r="RHJ6" s="372"/>
      <c r="RHK6" s="373"/>
      <c r="RHL6" s="374"/>
      <c r="RHM6" s="372"/>
      <c r="RHN6" s="373"/>
      <c r="RHO6" s="374"/>
      <c r="RHP6" s="372"/>
      <c r="RHQ6" s="373"/>
      <c r="RHR6" s="374"/>
      <c r="RHS6" s="372"/>
      <c r="RHT6" s="373"/>
      <c r="RHU6" s="374"/>
      <c r="RHV6" s="372"/>
      <c r="RHW6" s="373"/>
      <c r="RHX6" s="374"/>
      <c r="RHY6" s="372"/>
      <c r="RHZ6" s="373"/>
      <c r="RIA6" s="374"/>
      <c r="RIB6" s="372"/>
      <c r="RIC6" s="373"/>
      <c r="RID6" s="374"/>
      <c r="RIE6" s="372"/>
      <c r="RIF6" s="373"/>
      <c r="RIG6" s="374"/>
      <c r="RIH6" s="372"/>
      <c r="RII6" s="373"/>
      <c r="RIJ6" s="374"/>
      <c r="RIK6" s="372"/>
      <c r="RIL6" s="373"/>
      <c r="RIM6" s="374"/>
      <c r="RIN6" s="372"/>
      <c r="RIO6" s="373"/>
      <c r="RIP6" s="374"/>
      <c r="RIQ6" s="372"/>
      <c r="RIR6" s="373"/>
      <c r="RIS6" s="374"/>
      <c r="RIT6" s="372"/>
      <c r="RIU6" s="373"/>
      <c r="RIV6" s="374"/>
      <c r="RIW6" s="372"/>
      <c r="RIX6" s="373"/>
      <c r="RIY6" s="374"/>
      <c r="RIZ6" s="372"/>
      <c r="RJA6" s="373"/>
      <c r="RJB6" s="374"/>
      <c r="RJC6" s="372"/>
      <c r="RJD6" s="373"/>
      <c r="RJE6" s="374"/>
      <c r="RJF6" s="372"/>
      <c r="RJG6" s="373"/>
      <c r="RJH6" s="374"/>
      <c r="RJI6" s="372"/>
      <c r="RJJ6" s="373"/>
      <c r="RJK6" s="374"/>
      <c r="RJL6" s="372"/>
      <c r="RJM6" s="373"/>
      <c r="RJN6" s="374"/>
      <c r="RJO6" s="372"/>
      <c r="RJP6" s="373"/>
      <c r="RJQ6" s="374"/>
      <c r="RJR6" s="372"/>
      <c r="RJS6" s="373"/>
      <c r="RJT6" s="374"/>
      <c r="RJU6" s="372"/>
      <c r="RJV6" s="373"/>
      <c r="RJW6" s="374"/>
      <c r="RJX6" s="372"/>
      <c r="RJY6" s="373"/>
      <c r="RJZ6" s="374"/>
      <c r="RKA6" s="372"/>
      <c r="RKB6" s="373"/>
      <c r="RKC6" s="374"/>
      <c r="RKD6" s="372"/>
      <c r="RKE6" s="373"/>
      <c r="RKF6" s="374"/>
      <c r="RKG6" s="372"/>
      <c r="RKH6" s="373"/>
      <c r="RKI6" s="374"/>
      <c r="RKJ6" s="372"/>
      <c r="RKK6" s="373"/>
      <c r="RKL6" s="374"/>
      <c r="RKM6" s="372"/>
      <c r="RKN6" s="373"/>
      <c r="RKO6" s="374"/>
      <c r="RKP6" s="372"/>
      <c r="RKQ6" s="373"/>
      <c r="RKR6" s="374"/>
      <c r="RKS6" s="372"/>
      <c r="RKT6" s="373"/>
      <c r="RKU6" s="374"/>
      <c r="RKV6" s="372"/>
      <c r="RKW6" s="373"/>
      <c r="RKX6" s="374"/>
      <c r="RKY6" s="372"/>
      <c r="RKZ6" s="373"/>
      <c r="RLA6" s="374"/>
      <c r="RLB6" s="372"/>
      <c r="RLC6" s="373"/>
      <c r="RLD6" s="374"/>
      <c r="RLE6" s="372"/>
      <c r="RLF6" s="373"/>
      <c r="RLG6" s="374"/>
      <c r="RLH6" s="372"/>
      <c r="RLI6" s="373"/>
      <c r="RLJ6" s="374"/>
      <c r="RLK6" s="372"/>
      <c r="RLL6" s="373"/>
      <c r="RLM6" s="374"/>
      <c r="RLN6" s="372"/>
      <c r="RLO6" s="373"/>
      <c r="RLP6" s="374"/>
      <c r="RLQ6" s="372"/>
      <c r="RLR6" s="373"/>
      <c r="RLS6" s="374"/>
      <c r="RLT6" s="372"/>
      <c r="RLU6" s="373"/>
      <c r="RLV6" s="374"/>
      <c r="RLW6" s="372"/>
      <c r="RLX6" s="373"/>
      <c r="RLY6" s="374"/>
      <c r="RLZ6" s="372"/>
      <c r="RMA6" s="373"/>
      <c r="RMB6" s="374"/>
      <c r="RMC6" s="372"/>
      <c r="RMD6" s="373"/>
      <c r="RME6" s="374"/>
      <c r="RMF6" s="372"/>
      <c r="RMG6" s="373"/>
      <c r="RMH6" s="374"/>
      <c r="RMI6" s="372"/>
      <c r="RMJ6" s="373"/>
      <c r="RMK6" s="374"/>
      <c r="RML6" s="372"/>
      <c r="RMM6" s="373"/>
      <c r="RMN6" s="374"/>
      <c r="RMO6" s="372"/>
      <c r="RMP6" s="373"/>
      <c r="RMQ6" s="374"/>
      <c r="RMR6" s="372"/>
      <c r="RMS6" s="373"/>
      <c r="RMT6" s="374"/>
      <c r="RMU6" s="372"/>
      <c r="RMV6" s="373"/>
      <c r="RMW6" s="374"/>
      <c r="RMX6" s="372"/>
      <c r="RMY6" s="373"/>
      <c r="RMZ6" s="374"/>
      <c r="RNA6" s="372"/>
      <c r="RNB6" s="373"/>
      <c r="RNC6" s="374"/>
      <c r="RND6" s="372"/>
      <c r="RNE6" s="373"/>
      <c r="RNF6" s="374"/>
      <c r="RNG6" s="372"/>
      <c r="RNH6" s="373"/>
      <c r="RNI6" s="374"/>
      <c r="RNJ6" s="372"/>
      <c r="RNK6" s="373"/>
      <c r="RNL6" s="374"/>
      <c r="RNM6" s="372"/>
      <c r="RNN6" s="373"/>
      <c r="RNO6" s="374"/>
      <c r="RNP6" s="372"/>
      <c r="RNQ6" s="373"/>
      <c r="RNR6" s="374"/>
      <c r="RNS6" s="372"/>
      <c r="RNT6" s="373"/>
      <c r="RNU6" s="374"/>
      <c r="RNV6" s="372"/>
      <c r="RNW6" s="373"/>
      <c r="RNX6" s="374"/>
      <c r="RNY6" s="372"/>
      <c r="RNZ6" s="373"/>
      <c r="ROA6" s="374"/>
      <c r="ROB6" s="372"/>
      <c r="ROC6" s="373"/>
      <c r="ROD6" s="374"/>
      <c r="ROE6" s="372"/>
      <c r="ROF6" s="373"/>
      <c r="ROG6" s="374"/>
      <c r="ROH6" s="372"/>
      <c r="ROI6" s="373"/>
      <c r="ROJ6" s="374"/>
      <c r="ROK6" s="372"/>
      <c r="ROL6" s="373"/>
      <c r="ROM6" s="374"/>
      <c r="RON6" s="372"/>
      <c r="ROO6" s="373"/>
      <c r="ROP6" s="374"/>
      <c r="ROQ6" s="372"/>
      <c r="ROR6" s="373"/>
      <c r="ROS6" s="374"/>
      <c r="ROT6" s="372"/>
      <c r="ROU6" s="373"/>
      <c r="ROV6" s="374"/>
      <c r="ROW6" s="372"/>
      <c r="ROX6" s="373"/>
      <c r="ROY6" s="374"/>
      <c r="ROZ6" s="372"/>
      <c r="RPA6" s="373"/>
      <c r="RPB6" s="374"/>
      <c r="RPC6" s="372"/>
      <c r="RPD6" s="373"/>
      <c r="RPE6" s="374"/>
      <c r="RPF6" s="372"/>
      <c r="RPG6" s="373"/>
      <c r="RPH6" s="374"/>
      <c r="RPI6" s="372"/>
      <c r="RPJ6" s="373"/>
      <c r="RPK6" s="374"/>
      <c r="RPL6" s="372"/>
      <c r="RPM6" s="373"/>
      <c r="RPN6" s="374"/>
      <c r="RPO6" s="372"/>
      <c r="RPP6" s="373"/>
      <c r="RPQ6" s="374"/>
      <c r="RPR6" s="372"/>
      <c r="RPS6" s="373"/>
      <c r="RPT6" s="374"/>
      <c r="RPU6" s="372"/>
      <c r="RPV6" s="373"/>
      <c r="RPW6" s="374"/>
      <c r="RPX6" s="372"/>
      <c r="RPY6" s="373"/>
      <c r="RPZ6" s="374"/>
      <c r="RQA6" s="372"/>
      <c r="RQB6" s="373"/>
      <c r="RQC6" s="374"/>
      <c r="RQD6" s="372"/>
      <c r="RQE6" s="373"/>
      <c r="RQF6" s="374"/>
      <c r="RQG6" s="372"/>
      <c r="RQH6" s="373"/>
      <c r="RQI6" s="374"/>
      <c r="RQJ6" s="372"/>
      <c r="RQK6" s="373"/>
      <c r="RQL6" s="374"/>
      <c r="RQM6" s="372"/>
      <c r="RQN6" s="373"/>
      <c r="RQO6" s="374"/>
      <c r="RQP6" s="372"/>
      <c r="RQQ6" s="373"/>
      <c r="RQR6" s="374"/>
      <c r="RQS6" s="372"/>
      <c r="RQT6" s="373"/>
      <c r="RQU6" s="374"/>
      <c r="RQV6" s="372"/>
      <c r="RQW6" s="373"/>
      <c r="RQX6" s="374"/>
      <c r="RQY6" s="372"/>
      <c r="RQZ6" s="373"/>
      <c r="RRA6" s="374"/>
      <c r="RRB6" s="372"/>
      <c r="RRC6" s="373"/>
      <c r="RRD6" s="374"/>
      <c r="RRE6" s="372"/>
      <c r="RRF6" s="373"/>
      <c r="RRG6" s="374"/>
      <c r="RRH6" s="372"/>
      <c r="RRI6" s="373"/>
      <c r="RRJ6" s="374"/>
      <c r="RRK6" s="372"/>
      <c r="RRL6" s="373"/>
      <c r="RRM6" s="374"/>
      <c r="RRN6" s="372"/>
      <c r="RRO6" s="373"/>
      <c r="RRP6" s="374"/>
      <c r="RRQ6" s="372"/>
      <c r="RRR6" s="373"/>
      <c r="RRS6" s="374"/>
      <c r="RRT6" s="372"/>
      <c r="RRU6" s="373"/>
      <c r="RRV6" s="374"/>
      <c r="RRW6" s="372"/>
      <c r="RRX6" s="373"/>
      <c r="RRY6" s="374"/>
      <c r="RRZ6" s="372"/>
      <c r="RSA6" s="373"/>
      <c r="RSB6" s="374"/>
      <c r="RSC6" s="372"/>
      <c r="RSD6" s="373"/>
      <c r="RSE6" s="374"/>
      <c r="RSF6" s="372"/>
      <c r="RSG6" s="373"/>
      <c r="RSH6" s="374"/>
      <c r="RSI6" s="372"/>
      <c r="RSJ6" s="373"/>
      <c r="RSK6" s="374"/>
      <c r="RSL6" s="372"/>
      <c r="RSM6" s="373"/>
      <c r="RSN6" s="374"/>
      <c r="RSO6" s="372"/>
      <c r="RSP6" s="373"/>
      <c r="RSQ6" s="374"/>
      <c r="RSR6" s="372"/>
      <c r="RSS6" s="373"/>
      <c r="RST6" s="374"/>
      <c r="RSU6" s="372"/>
      <c r="RSV6" s="373"/>
      <c r="RSW6" s="374"/>
      <c r="RSX6" s="372"/>
      <c r="RSY6" s="373"/>
      <c r="RSZ6" s="374"/>
      <c r="RTA6" s="372"/>
      <c r="RTB6" s="373"/>
      <c r="RTC6" s="374"/>
      <c r="RTD6" s="372"/>
      <c r="RTE6" s="373"/>
      <c r="RTF6" s="374"/>
      <c r="RTG6" s="372"/>
      <c r="RTH6" s="373"/>
      <c r="RTI6" s="374"/>
      <c r="RTJ6" s="372"/>
      <c r="RTK6" s="373"/>
      <c r="RTL6" s="374"/>
      <c r="RTM6" s="372"/>
      <c r="RTN6" s="373"/>
      <c r="RTO6" s="374"/>
      <c r="RTP6" s="372"/>
      <c r="RTQ6" s="373"/>
      <c r="RTR6" s="374"/>
      <c r="RTS6" s="372"/>
      <c r="RTT6" s="373"/>
      <c r="RTU6" s="374"/>
      <c r="RTV6" s="372"/>
      <c r="RTW6" s="373"/>
      <c r="RTX6" s="374"/>
      <c r="RTY6" s="372"/>
      <c r="RTZ6" s="373"/>
      <c r="RUA6" s="374"/>
      <c r="RUB6" s="372"/>
      <c r="RUC6" s="373"/>
      <c r="RUD6" s="374"/>
      <c r="RUE6" s="372"/>
      <c r="RUF6" s="373"/>
      <c r="RUG6" s="374"/>
      <c r="RUH6" s="372"/>
      <c r="RUI6" s="373"/>
      <c r="RUJ6" s="374"/>
      <c r="RUK6" s="372"/>
      <c r="RUL6" s="373"/>
      <c r="RUM6" s="374"/>
      <c r="RUN6" s="372"/>
      <c r="RUO6" s="373"/>
      <c r="RUP6" s="374"/>
      <c r="RUQ6" s="372"/>
      <c r="RUR6" s="373"/>
      <c r="RUS6" s="374"/>
      <c r="RUT6" s="372"/>
      <c r="RUU6" s="373"/>
      <c r="RUV6" s="374"/>
      <c r="RUW6" s="372"/>
      <c r="RUX6" s="373"/>
      <c r="RUY6" s="374"/>
      <c r="RUZ6" s="372"/>
      <c r="RVA6" s="373"/>
      <c r="RVB6" s="374"/>
      <c r="RVC6" s="372"/>
      <c r="RVD6" s="373"/>
      <c r="RVE6" s="374"/>
      <c r="RVF6" s="372"/>
      <c r="RVG6" s="373"/>
      <c r="RVH6" s="374"/>
      <c r="RVI6" s="372"/>
      <c r="RVJ6" s="373"/>
      <c r="RVK6" s="374"/>
      <c r="RVL6" s="372"/>
      <c r="RVM6" s="373"/>
      <c r="RVN6" s="374"/>
      <c r="RVO6" s="372"/>
      <c r="RVP6" s="373"/>
      <c r="RVQ6" s="374"/>
      <c r="RVR6" s="372"/>
      <c r="RVS6" s="373"/>
      <c r="RVT6" s="374"/>
      <c r="RVU6" s="372"/>
      <c r="RVV6" s="373"/>
      <c r="RVW6" s="374"/>
      <c r="RVX6" s="372"/>
      <c r="RVY6" s="373"/>
      <c r="RVZ6" s="374"/>
      <c r="RWA6" s="372"/>
      <c r="RWB6" s="373"/>
      <c r="RWC6" s="374"/>
      <c r="RWD6" s="372"/>
      <c r="RWE6" s="373"/>
      <c r="RWF6" s="374"/>
      <c r="RWG6" s="372"/>
      <c r="RWH6" s="373"/>
      <c r="RWI6" s="374"/>
      <c r="RWJ6" s="372"/>
      <c r="RWK6" s="373"/>
      <c r="RWL6" s="374"/>
      <c r="RWM6" s="372"/>
      <c r="RWN6" s="373"/>
      <c r="RWO6" s="374"/>
      <c r="RWP6" s="372"/>
      <c r="RWQ6" s="373"/>
      <c r="RWR6" s="374"/>
      <c r="RWS6" s="372"/>
      <c r="RWT6" s="373"/>
      <c r="RWU6" s="374"/>
      <c r="RWV6" s="372"/>
      <c r="RWW6" s="373"/>
      <c r="RWX6" s="374"/>
      <c r="RWY6" s="372"/>
      <c r="RWZ6" s="373"/>
      <c r="RXA6" s="374"/>
      <c r="RXB6" s="372"/>
      <c r="RXC6" s="373"/>
      <c r="RXD6" s="374"/>
      <c r="RXE6" s="372"/>
      <c r="RXF6" s="373"/>
      <c r="RXG6" s="374"/>
      <c r="RXH6" s="372"/>
      <c r="RXI6" s="373"/>
      <c r="RXJ6" s="374"/>
      <c r="RXK6" s="372"/>
      <c r="RXL6" s="373"/>
      <c r="RXM6" s="374"/>
      <c r="RXN6" s="372"/>
      <c r="RXO6" s="373"/>
      <c r="RXP6" s="374"/>
      <c r="RXQ6" s="372"/>
      <c r="RXR6" s="373"/>
      <c r="RXS6" s="374"/>
      <c r="RXT6" s="372"/>
      <c r="RXU6" s="373"/>
      <c r="RXV6" s="374"/>
      <c r="RXW6" s="372"/>
      <c r="RXX6" s="373"/>
      <c r="RXY6" s="374"/>
      <c r="RXZ6" s="372"/>
      <c r="RYA6" s="373"/>
      <c r="RYB6" s="374"/>
      <c r="RYC6" s="372"/>
      <c r="RYD6" s="373"/>
      <c r="RYE6" s="374"/>
      <c r="RYF6" s="372"/>
      <c r="RYG6" s="373"/>
      <c r="RYH6" s="374"/>
      <c r="RYI6" s="372"/>
      <c r="RYJ6" s="373"/>
      <c r="RYK6" s="374"/>
      <c r="RYL6" s="372"/>
      <c r="RYM6" s="373"/>
      <c r="RYN6" s="374"/>
      <c r="RYO6" s="372"/>
      <c r="RYP6" s="373"/>
      <c r="RYQ6" s="374"/>
      <c r="RYR6" s="372"/>
      <c r="RYS6" s="373"/>
      <c r="RYT6" s="374"/>
      <c r="RYU6" s="372"/>
      <c r="RYV6" s="373"/>
      <c r="RYW6" s="374"/>
      <c r="RYX6" s="372"/>
      <c r="RYY6" s="373"/>
      <c r="RYZ6" s="374"/>
      <c r="RZA6" s="372"/>
      <c r="RZB6" s="373"/>
      <c r="RZC6" s="374"/>
      <c r="RZD6" s="372"/>
      <c r="RZE6" s="373"/>
      <c r="RZF6" s="374"/>
      <c r="RZG6" s="372"/>
      <c r="RZH6" s="373"/>
      <c r="RZI6" s="374"/>
      <c r="RZJ6" s="372"/>
      <c r="RZK6" s="373"/>
      <c r="RZL6" s="374"/>
      <c r="RZM6" s="372"/>
      <c r="RZN6" s="373"/>
      <c r="RZO6" s="374"/>
      <c r="RZP6" s="372"/>
      <c r="RZQ6" s="373"/>
      <c r="RZR6" s="374"/>
      <c r="RZS6" s="372"/>
      <c r="RZT6" s="373"/>
      <c r="RZU6" s="374"/>
      <c r="RZV6" s="372"/>
      <c r="RZW6" s="373"/>
      <c r="RZX6" s="374"/>
      <c r="RZY6" s="372"/>
      <c r="RZZ6" s="373"/>
      <c r="SAA6" s="374"/>
      <c r="SAB6" s="372"/>
      <c r="SAC6" s="373"/>
      <c r="SAD6" s="374"/>
      <c r="SAE6" s="372"/>
      <c r="SAF6" s="373"/>
      <c r="SAG6" s="374"/>
      <c r="SAH6" s="372"/>
      <c r="SAI6" s="373"/>
      <c r="SAJ6" s="374"/>
      <c r="SAK6" s="372"/>
      <c r="SAL6" s="373"/>
      <c r="SAM6" s="374"/>
      <c r="SAN6" s="372"/>
      <c r="SAO6" s="373"/>
      <c r="SAP6" s="374"/>
      <c r="SAQ6" s="372"/>
      <c r="SAR6" s="373"/>
      <c r="SAS6" s="374"/>
      <c r="SAT6" s="372"/>
      <c r="SAU6" s="373"/>
      <c r="SAV6" s="374"/>
      <c r="SAW6" s="372"/>
      <c r="SAX6" s="373"/>
      <c r="SAY6" s="374"/>
      <c r="SAZ6" s="372"/>
      <c r="SBA6" s="373"/>
      <c r="SBB6" s="374"/>
      <c r="SBC6" s="372"/>
      <c r="SBD6" s="373"/>
      <c r="SBE6" s="374"/>
      <c r="SBF6" s="372"/>
      <c r="SBG6" s="373"/>
      <c r="SBH6" s="374"/>
      <c r="SBI6" s="372"/>
      <c r="SBJ6" s="373"/>
      <c r="SBK6" s="374"/>
      <c r="SBL6" s="372"/>
      <c r="SBM6" s="373"/>
      <c r="SBN6" s="374"/>
      <c r="SBO6" s="372"/>
      <c r="SBP6" s="373"/>
      <c r="SBQ6" s="374"/>
      <c r="SBR6" s="372"/>
      <c r="SBS6" s="373"/>
      <c r="SBT6" s="374"/>
      <c r="SBU6" s="372"/>
      <c r="SBV6" s="373"/>
      <c r="SBW6" s="374"/>
      <c r="SBX6" s="372"/>
      <c r="SBY6" s="373"/>
      <c r="SBZ6" s="374"/>
      <c r="SCA6" s="372"/>
      <c r="SCB6" s="373"/>
      <c r="SCC6" s="374"/>
      <c r="SCD6" s="372"/>
      <c r="SCE6" s="373"/>
      <c r="SCF6" s="374"/>
      <c r="SCG6" s="372"/>
      <c r="SCH6" s="373"/>
      <c r="SCI6" s="374"/>
      <c r="SCJ6" s="372"/>
      <c r="SCK6" s="373"/>
      <c r="SCL6" s="374"/>
      <c r="SCM6" s="372"/>
      <c r="SCN6" s="373"/>
      <c r="SCO6" s="374"/>
      <c r="SCP6" s="372"/>
      <c r="SCQ6" s="373"/>
      <c r="SCR6" s="374"/>
      <c r="SCS6" s="372"/>
      <c r="SCT6" s="373"/>
      <c r="SCU6" s="374"/>
      <c r="SCV6" s="372"/>
      <c r="SCW6" s="373"/>
      <c r="SCX6" s="374"/>
      <c r="SCY6" s="372"/>
      <c r="SCZ6" s="373"/>
      <c r="SDA6" s="374"/>
      <c r="SDB6" s="372"/>
      <c r="SDC6" s="373"/>
      <c r="SDD6" s="374"/>
      <c r="SDE6" s="372"/>
      <c r="SDF6" s="373"/>
      <c r="SDG6" s="374"/>
      <c r="SDH6" s="372"/>
      <c r="SDI6" s="373"/>
      <c r="SDJ6" s="374"/>
      <c r="SDK6" s="372"/>
      <c r="SDL6" s="373"/>
      <c r="SDM6" s="374"/>
      <c r="SDN6" s="372"/>
      <c r="SDO6" s="373"/>
      <c r="SDP6" s="374"/>
      <c r="SDQ6" s="372"/>
      <c r="SDR6" s="373"/>
      <c r="SDS6" s="374"/>
      <c r="SDT6" s="372"/>
      <c r="SDU6" s="373"/>
      <c r="SDV6" s="374"/>
      <c r="SDW6" s="372"/>
      <c r="SDX6" s="373"/>
      <c r="SDY6" s="374"/>
      <c r="SDZ6" s="372"/>
      <c r="SEA6" s="373"/>
      <c r="SEB6" s="374"/>
      <c r="SEC6" s="372"/>
      <c r="SED6" s="373"/>
      <c r="SEE6" s="374"/>
      <c r="SEF6" s="372"/>
      <c r="SEG6" s="373"/>
      <c r="SEH6" s="374"/>
      <c r="SEI6" s="372"/>
      <c r="SEJ6" s="373"/>
      <c r="SEK6" s="374"/>
      <c r="SEL6" s="372"/>
      <c r="SEM6" s="373"/>
      <c r="SEN6" s="374"/>
      <c r="SEO6" s="372"/>
      <c r="SEP6" s="373"/>
      <c r="SEQ6" s="374"/>
      <c r="SER6" s="372"/>
      <c r="SES6" s="373"/>
      <c r="SET6" s="374"/>
      <c r="SEU6" s="372"/>
      <c r="SEV6" s="373"/>
      <c r="SEW6" s="374"/>
      <c r="SEX6" s="372"/>
      <c r="SEY6" s="373"/>
      <c r="SEZ6" s="374"/>
      <c r="SFA6" s="372"/>
      <c r="SFB6" s="373"/>
      <c r="SFC6" s="374"/>
      <c r="SFD6" s="372"/>
      <c r="SFE6" s="373"/>
      <c r="SFF6" s="374"/>
      <c r="SFG6" s="372"/>
      <c r="SFH6" s="373"/>
      <c r="SFI6" s="374"/>
      <c r="SFJ6" s="372"/>
      <c r="SFK6" s="373"/>
      <c r="SFL6" s="374"/>
      <c r="SFM6" s="372"/>
      <c r="SFN6" s="373"/>
      <c r="SFO6" s="374"/>
      <c r="SFP6" s="372"/>
      <c r="SFQ6" s="373"/>
      <c r="SFR6" s="374"/>
      <c r="SFS6" s="372"/>
      <c r="SFT6" s="373"/>
      <c r="SFU6" s="374"/>
      <c r="SFV6" s="372"/>
      <c r="SFW6" s="373"/>
      <c r="SFX6" s="374"/>
      <c r="SFY6" s="372"/>
      <c r="SFZ6" s="373"/>
      <c r="SGA6" s="374"/>
      <c r="SGB6" s="372"/>
      <c r="SGC6" s="373"/>
      <c r="SGD6" s="374"/>
      <c r="SGE6" s="372"/>
      <c r="SGF6" s="373"/>
      <c r="SGG6" s="374"/>
      <c r="SGH6" s="372"/>
      <c r="SGI6" s="373"/>
      <c r="SGJ6" s="374"/>
      <c r="SGK6" s="372"/>
      <c r="SGL6" s="373"/>
      <c r="SGM6" s="374"/>
      <c r="SGN6" s="372"/>
      <c r="SGO6" s="373"/>
      <c r="SGP6" s="374"/>
      <c r="SGQ6" s="372"/>
      <c r="SGR6" s="373"/>
      <c r="SGS6" s="374"/>
      <c r="SGT6" s="372"/>
      <c r="SGU6" s="373"/>
      <c r="SGV6" s="374"/>
      <c r="SGW6" s="372"/>
      <c r="SGX6" s="373"/>
      <c r="SGY6" s="374"/>
      <c r="SGZ6" s="372"/>
      <c r="SHA6" s="373"/>
      <c r="SHB6" s="374"/>
      <c r="SHC6" s="372"/>
      <c r="SHD6" s="373"/>
      <c r="SHE6" s="374"/>
      <c r="SHF6" s="372"/>
      <c r="SHG6" s="373"/>
      <c r="SHH6" s="374"/>
      <c r="SHI6" s="372"/>
      <c r="SHJ6" s="373"/>
      <c r="SHK6" s="374"/>
      <c r="SHL6" s="372"/>
      <c r="SHM6" s="373"/>
      <c r="SHN6" s="374"/>
      <c r="SHO6" s="372"/>
      <c r="SHP6" s="373"/>
      <c r="SHQ6" s="374"/>
      <c r="SHR6" s="372"/>
      <c r="SHS6" s="373"/>
      <c r="SHT6" s="374"/>
      <c r="SHU6" s="372"/>
      <c r="SHV6" s="373"/>
      <c r="SHW6" s="374"/>
      <c r="SHX6" s="372"/>
      <c r="SHY6" s="373"/>
      <c r="SHZ6" s="374"/>
      <c r="SIA6" s="372"/>
      <c r="SIB6" s="373"/>
      <c r="SIC6" s="374"/>
      <c r="SID6" s="372"/>
      <c r="SIE6" s="373"/>
      <c r="SIF6" s="374"/>
      <c r="SIG6" s="372"/>
      <c r="SIH6" s="373"/>
      <c r="SII6" s="374"/>
      <c r="SIJ6" s="372"/>
      <c r="SIK6" s="373"/>
      <c r="SIL6" s="374"/>
      <c r="SIM6" s="372"/>
      <c r="SIN6" s="373"/>
      <c r="SIO6" s="374"/>
      <c r="SIP6" s="372"/>
      <c r="SIQ6" s="373"/>
      <c r="SIR6" s="374"/>
      <c r="SIS6" s="372"/>
      <c r="SIT6" s="373"/>
      <c r="SIU6" s="374"/>
      <c r="SIV6" s="372"/>
      <c r="SIW6" s="373"/>
      <c r="SIX6" s="374"/>
      <c r="SIY6" s="372"/>
      <c r="SIZ6" s="373"/>
      <c r="SJA6" s="374"/>
      <c r="SJB6" s="372"/>
      <c r="SJC6" s="373"/>
      <c r="SJD6" s="374"/>
      <c r="SJE6" s="372"/>
      <c r="SJF6" s="373"/>
      <c r="SJG6" s="374"/>
      <c r="SJH6" s="372"/>
      <c r="SJI6" s="373"/>
      <c r="SJJ6" s="374"/>
      <c r="SJK6" s="372"/>
      <c r="SJL6" s="373"/>
      <c r="SJM6" s="374"/>
      <c r="SJN6" s="372"/>
      <c r="SJO6" s="373"/>
      <c r="SJP6" s="374"/>
      <c r="SJQ6" s="372"/>
      <c r="SJR6" s="373"/>
      <c r="SJS6" s="374"/>
      <c r="SJT6" s="372"/>
      <c r="SJU6" s="373"/>
      <c r="SJV6" s="374"/>
      <c r="SJW6" s="372"/>
      <c r="SJX6" s="373"/>
      <c r="SJY6" s="374"/>
      <c r="SJZ6" s="372"/>
      <c r="SKA6" s="373"/>
      <c r="SKB6" s="374"/>
      <c r="SKC6" s="372"/>
      <c r="SKD6" s="373"/>
      <c r="SKE6" s="374"/>
      <c r="SKF6" s="372"/>
      <c r="SKG6" s="373"/>
      <c r="SKH6" s="374"/>
      <c r="SKI6" s="372"/>
      <c r="SKJ6" s="373"/>
      <c r="SKK6" s="374"/>
      <c r="SKL6" s="372"/>
      <c r="SKM6" s="373"/>
      <c r="SKN6" s="374"/>
      <c r="SKO6" s="372"/>
      <c r="SKP6" s="373"/>
      <c r="SKQ6" s="374"/>
      <c r="SKR6" s="372"/>
      <c r="SKS6" s="373"/>
      <c r="SKT6" s="374"/>
      <c r="SKU6" s="372"/>
      <c r="SKV6" s="373"/>
      <c r="SKW6" s="374"/>
      <c r="SKX6" s="372"/>
      <c r="SKY6" s="373"/>
      <c r="SKZ6" s="374"/>
      <c r="SLA6" s="372"/>
      <c r="SLB6" s="373"/>
      <c r="SLC6" s="374"/>
      <c r="SLD6" s="372"/>
      <c r="SLE6" s="373"/>
      <c r="SLF6" s="374"/>
      <c r="SLG6" s="372"/>
      <c r="SLH6" s="373"/>
      <c r="SLI6" s="374"/>
      <c r="SLJ6" s="372"/>
      <c r="SLK6" s="373"/>
      <c r="SLL6" s="374"/>
      <c r="SLM6" s="372"/>
      <c r="SLN6" s="373"/>
      <c r="SLO6" s="374"/>
      <c r="SLP6" s="372"/>
      <c r="SLQ6" s="373"/>
      <c r="SLR6" s="374"/>
      <c r="SLS6" s="372"/>
      <c r="SLT6" s="373"/>
      <c r="SLU6" s="374"/>
      <c r="SLV6" s="372"/>
      <c r="SLW6" s="373"/>
      <c r="SLX6" s="374"/>
      <c r="SLY6" s="372"/>
      <c r="SLZ6" s="373"/>
      <c r="SMA6" s="374"/>
      <c r="SMB6" s="372"/>
      <c r="SMC6" s="373"/>
      <c r="SMD6" s="374"/>
      <c r="SME6" s="372"/>
      <c r="SMF6" s="373"/>
      <c r="SMG6" s="374"/>
      <c r="SMH6" s="372"/>
      <c r="SMI6" s="373"/>
      <c r="SMJ6" s="374"/>
      <c r="SMK6" s="372"/>
      <c r="SML6" s="373"/>
      <c r="SMM6" s="374"/>
      <c r="SMN6" s="372"/>
      <c r="SMO6" s="373"/>
      <c r="SMP6" s="374"/>
      <c r="SMQ6" s="372"/>
      <c r="SMR6" s="373"/>
      <c r="SMS6" s="374"/>
      <c r="SMT6" s="372"/>
      <c r="SMU6" s="373"/>
      <c r="SMV6" s="374"/>
      <c r="SMW6" s="372"/>
      <c r="SMX6" s="373"/>
      <c r="SMY6" s="374"/>
      <c r="SMZ6" s="372"/>
      <c r="SNA6" s="373"/>
      <c r="SNB6" s="374"/>
      <c r="SNC6" s="372"/>
      <c r="SND6" s="373"/>
      <c r="SNE6" s="374"/>
      <c r="SNF6" s="372"/>
      <c r="SNG6" s="373"/>
      <c r="SNH6" s="374"/>
      <c r="SNI6" s="372"/>
      <c r="SNJ6" s="373"/>
      <c r="SNK6" s="374"/>
      <c r="SNL6" s="372"/>
      <c r="SNM6" s="373"/>
      <c r="SNN6" s="374"/>
      <c r="SNO6" s="372"/>
      <c r="SNP6" s="373"/>
      <c r="SNQ6" s="374"/>
      <c r="SNR6" s="372"/>
      <c r="SNS6" s="373"/>
      <c r="SNT6" s="374"/>
      <c r="SNU6" s="372"/>
      <c r="SNV6" s="373"/>
      <c r="SNW6" s="374"/>
      <c r="SNX6" s="372"/>
      <c r="SNY6" s="373"/>
      <c r="SNZ6" s="374"/>
      <c r="SOA6" s="372"/>
      <c r="SOB6" s="373"/>
      <c r="SOC6" s="374"/>
      <c r="SOD6" s="372"/>
      <c r="SOE6" s="373"/>
      <c r="SOF6" s="374"/>
      <c r="SOG6" s="372"/>
      <c r="SOH6" s="373"/>
      <c r="SOI6" s="374"/>
      <c r="SOJ6" s="372"/>
      <c r="SOK6" s="373"/>
      <c r="SOL6" s="374"/>
      <c r="SOM6" s="372"/>
      <c r="SON6" s="373"/>
      <c r="SOO6" s="374"/>
      <c r="SOP6" s="372"/>
      <c r="SOQ6" s="373"/>
      <c r="SOR6" s="374"/>
      <c r="SOS6" s="372"/>
      <c r="SOT6" s="373"/>
      <c r="SOU6" s="374"/>
      <c r="SOV6" s="372"/>
      <c r="SOW6" s="373"/>
      <c r="SOX6" s="374"/>
      <c r="SOY6" s="372"/>
      <c r="SOZ6" s="373"/>
      <c r="SPA6" s="374"/>
      <c r="SPB6" s="372"/>
      <c r="SPC6" s="373"/>
      <c r="SPD6" s="374"/>
      <c r="SPE6" s="372"/>
      <c r="SPF6" s="373"/>
      <c r="SPG6" s="374"/>
      <c r="SPH6" s="372"/>
      <c r="SPI6" s="373"/>
      <c r="SPJ6" s="374"/>
      <c r="SPK6" s="372"/>
      <c r="SPL6" s="373"/>
      <c r="SPM6" s="374"/>
      <c r="SPN6" s="372"/>
      <c r="SPO6" s="373"/>
      <c r="SPP6" s="374"/>
      <c r="SPQ6" s="372"/>
      <c r="SPR6" s="373"/>
      <c r="SPS6" s="374"/>
      <c r="SPT6" s="372"/>
      <c r="SPU6" s="373"/>
      <c r="SPV6" s="374"/>
      <c r="SPW6" s="372"/>
      <c r="SPX6" s="373"/>
      <c r="SPY6" s="374"/>
      <c r="SPZ6" s="372"/>
      <c r="SQA6" s="373"/>
      <c r="SQB6" s="374"/>
      <c r="SQC6" s="372"/>
      <c r="SQD6" s="373"/>
      <c r="SQE6" s="374"/>
      <c r="SQF6" s="372"/>
      <c r="SQG6" s="373"/>
      <c r="SQH6" s="374"/>
      <c r="SQI6" s="372"/>
      <c r="SQJ6" s="373"/>
      <c r="SQK6" s="374"/>
      <c r="SQL6" s="372"/>
      <c r="SQM6" s="373"/>
      <c r="SQN6" s="374"/>
      <c r="SQO6" s="372"/>
      <c r="SQP6" s="373"/>
      <c r="SQQ6" s="374"/>
      <c r="SQR6" s="372"/>
      <c r="SQS6" s="373"/>
      <c r="SQT6" s="374"/>
      <c r="SQU6" s="372"/>
      <c r="SQV6" s="373"/>
      <c r="SQW6" s="374"/>
      <c r="SQX6" s="372"/>
      <c r="SQY6" s="373"/>
      <c r="SQZ6" s="374"/>
      <c r="SRA6" s="372"/>
      <c r="SRB6" s="373"/>
      <c r="SRC6" s="374"/>
      <c r="SRD6" s="372"/>
      <c r="SRE6" s="373"/>
      <c r="SRF6" s="374"/>
      <c r="SRG6" s="372"/>
      <c r="SRH6" s="373"/>
      <c r="SRI6" s="374"/>
      <c r="SRJ6" s="372"/>
      <c r="SRK6" s="373"/>
      <c r="SRL6" s="374"/>
      <c r="SRM6" s="372"/>
      <c r="SRN6" s="373"/>
      <c r="SRO6" s="374"/>
      <c r="SRP6" s="372"/>
      <c r="SRQ6" s="373"/>
      <c r="SRR6" s="374"/>
      <c r="SRS6" s="372"/>
      <c r="SRT6" s="373"/>
      <c r="SRU6" s="374"/>
      <c r="SRV6" s="372"/>
      <c r="SRW6" s="373"/>
      <c r="SRX6" s="374"/>
      <c r="SRY6" s="372"/>
      <c r="SRZ6" s="373"/>
      <c r="SSA6" s="374"/>
      <c r="SSB6" s="372"/>
      <c r="SSC6" s="373"/>
      <c r="SSD6" s="374"/>
      <c r="SSE6" s="372"/>
      <c r="SSF6" s="373"/>
      <c r="SSG6" s="374"/>
      <c r="SSH6" s="372"/>
      <c r="SSI6" s="373"/>
      <c r="SSJ6" s="374"/>
      <c r="SSK6" s="372"/>
      <c r="SSL6" s="373"/>
      <c r="SSM6" s="374"/>
      <c r="SSN6" s="372"/>
      <c r="SSO6" s="373"/>
      <c r="SSP6" s="374"/>
      <c r="SSQ6" s="372"/>
      <c r="SSR6" s="373"/>
      <c r="SSS6" s="374"/>
      <c r="SST6" s="372"/>
      <c r="SSU6" s="373"/>
      <c r="SSV6" s="374"/>
      <c r="SSW6" s="372"/>
      <c r="SSX6" s="373"/>
      <c r="SSY6" s="374"/>
      <c r="SSZ6" s="372"/>
      <c r="STA6" s="373"/>
      <c r="STB6" s="374"/>
      <c r="STC6" s="372"/>
      <c r="STD6" s="373"/>
      <c r="STE6" s="374"/>
      <c r="STF6" s="372"/>
      <c r="STG6" s="373"/>
      <c r="STH6" s="374"/>
      <c r="STI6" s="372"/>
      <c r="STJ6" s="373"/>
      <c r="STK6" s="374"/>
      <c r="STL6" s="372"/>
      <c r="STM6" s="373"/>
      <c r="STN6" s="374"/>
      <c r="STO6" s="372"/>
      <c r="STP6" s="373"/>
      <c r="STQ6" s="374"/>
      <c r="STR6" s="372"/>
      <c r="STS6" s="373"/>
      <c r="STT6" s="374"/>
      <c r="STU6" s="372"/>
      <c r="STV6" s="373"/>
      <c r="STW6" s="374"/>
      <c r="STX6" s="372"/>
      <c r="STY6" s="373"/>
      <c r="STZ6" s="374"/>
      <c r="SUA6" s="372"/>
      <c r="SUB6" s="373"/>
      <c r="SUC6" s="374"/>
      <c r="SUD6" s="372"/>
      <c r="SUE6" s="373"/>
      <c r="SUF6" s="374"/>
      <c r="SUG6" s="372"/>
      <c r="SUH6" s="373"/>
      <c r="SUI6" s="374"/>
      <c r="SUJ6" s="372"/>
      <c r="SUK6" s="373"/>
      <c r="SUL6" s="374"/>
      <c r="SUM6" s="372"/>
      <c r="SUN6" s="373"/>
      <c r="SUO6" s="374"/>
      <c r="SUP6" s="372"/>
      <c r="SUQ6" s="373"/>
      <c r="SUR6" s="374"/>
      <c r="SUS6" s="372"/>
      <c r="SUT6" s="373"/>
      <c r="SUU6" s="374"/>
      <c r="SUV6" s="372"/>
      <c r="SUW6" s="373"/>
      <c r="SUX6" s="374"/>
      <c r="SUY6" s="372"/>
      <c r="SUZ6" s="373"/>
      <c r="SVA6" s="374"/>
      <c r="SVB6" s="372"/>
      <c r="SVC6" s="373"/>
      <c r="SVD6" s="374"/>
      <c r="SVE6" s="372"/>
      <c r="SVF6" s="373"/>
      <c r="SVG6" s="374"/>
      <c r="SVH6" s="372"/>
      <c r="SVI6" s="373"/>
      <c r="SVJ6" s="374"/>
      <c r="SVK6" s="372"/>
      <c r="SVL6" s="373"/>
      <c r="SVM6" s="374"/>
      <c r="SVN6" s="372"/>
      <c r="SVO6" s="373"/>
      <c r="SVP6" s="374"/>
      <c r="SVQ6" s="372"/>
      <c r="SVR6" s="373"/>
      <c r="SVS6" s="374"/>
      <c r="SVT6" s="372"/>
      <c r="SVU6" s="373"/>
      <c r="SVV6" s="374"/>
      <c r="SVW6" s="372"/>
      <c r="SVX6" s="373"/>
      <c r="SVY6" s="374"/>
      <c r="SVZ6" s="372"/>
      <c r="SWA6" s="373"/>
      <c r="SWB6" s="374"/>
      <c r="SWC6" s="372"/>
      <c r="SWD6" s="373"/>
      <c r="SWE6" s="374"/>
      <c r="SWF6" s="372"/>
      <c r="SWG6" s="373"/>
      <c r="SWH6" s="374"/>
      <c r="SWI6" s="372"/>
      <c r="SWJ6" s="373"/>
      <c r="SWK6" s="374"/>
      <c r="SWL6" s="372"/>
      <c r="SWM6" s="373"/>
      <c r="SWN6" s="374"/>
      <c r="SWO6" s="372"/>
      <c r="SWP6" s="373"/>
      <c r="SWQ6" s="374"/>
      <c r="SWR6" s="372"/>
      <c r="SWS6" s="373"/>
      <c r="SWT6" s="374"/>
      <c r="SWU6" s="372"/>
      <c r="SWV6" s="373"/>
      <c r="SWW6" s="374"/>
      <c r="SWX6" s="372"/>
      <c r="SWY6" s="373"/>
      <c r="SWZ6" s="374"/>
      <c r="SXA6" s="372"/>
      <c r="SXB6" s="373"/>
      <c r="SXC6" s="374"/>
      <c r="SXD6" s="372"/>
      <c r="SXE6" s="373"/>
      <c r="SXF6" s="374"/>
      <c r="SXG6" s="372"/>
      <c r="SXH6" s="373"/>
      <c r="SXI6" s="374"/>
      <c r="SXJ6" s="372"/>
      <c r="SXK6" s="373"/>
      <c r="SXL6" s="374"/>
      <c r="SXM6" s="372"/>
      <c r="SXN6" s="373"/>
      <c r="SXO6" s="374"/>
      <c r="SXP6" s="372"/>
      <c r="SXQ6" s="373"/>
      <c r="SXR6" s="374"/>
      <c r="SXS6" s="372"/>
      <c r="SXT6" s="373"/>
      <c r="SXU6" s="374"/>
      <c r="SXV6" s="372"/>
      <c r="SXW6" s="373"/>
      <c r="SXX6" s="374"/>
      <c r="SXY6" s="372"/>
      <c r="SXZ6" s="373"/>
      <c r="SYA6" s="374"/>
      <c r="SYB6" s="372"/>
      <c r="SYC6" s="373"/>
      <c r="SYD6" s="374"/>
      <c r="SYE6" s="372"/>
      <c r="SYF6" s="373"/>
      <c r="SYG6" s="374"/>
      <c r="SYH6" s="372"/>
      <c r="SYI6" s="373"/>
      <c r="SYJ6" s="374"/>
      <c r="SYK6" s="372"/>
      <c r="SYL6" s="373"/>
      <c r="SYM6" s="374"/>
      <c r="SYN6" s="372"/>
      <c r="SYO6" s="373"/>
      <c r="SYP6" s="374"/>
      <c r="SYQ6" s="372"/>
      <c r="SYR6" s="373"/>
      <c r="SYS6" s="374"/>
      <c r="SYT6" s="372"/>
      <c r="SYU6" s="373"/>
      <c r="SYV6" s="374"/>
      <c r="SYW6" s="372"/>
      <c r="SYX6" s="373"/>
      <c r="SYY6" s="374"/>
      <c r="SYZ6" s="372"/>
      <c r="SZA6" s="373"/>
      <c r="SZB6" s="374"/>
      <c r="SZC6" s="372"/>
      <c r="SZD6" s="373"/>
      <c r="SZE6" s="374"/>
      <c r="SZF6" s="372"/>
      <c r="SZG6" s="373"/>
      <c r="SZH6" s="374"/>
      <c r="SZI6" s="372"/>
      <c r="SZJ6" s="373"/>
      <c r="SZK6" s="374"/>
      <c r="SZL6" s="372"/>
      <c r="SZM6" s="373"/>
      <c r="SZN6" s="374"/>
      <c r="SZO6" s="372"/>
      <c r="SZP6" s="373"/>
      <c r="SZQ6" s="374"/>
      <c r="SZR6" s="372"/>
      <c r="SZS6" s="373"/>
      <c r="SZT6" s="374"/>
      <c r="SZU6" s="372"/>
      <c r="SZV6" s="373"/>
      <c r="SZW6" s="374"/>
      <c r="SZX6" s="372"/>
      <c r="SZY6" s="373"/>
      <c r="SZZ6" s="374"/>
      <c r="TAA6" s="372"/>
      <c r="TAB6" s="373"/>
      <c r="TAC6" s="374"/>
      <c r="TAD6" s="372"/>
      <c r="TAE6" s="373"/>
      <c r="TAF6" s="374"/>
      <c r="TAG6" s="372"/>
      <c r="TAH6" s="373"/>
      <c r="TAI6" s="374"/>
      <c r="TAJ6" s="372"/>
      <c r="TAK6" s="373"/>
      <c r="TAL6" s="374"/>
      <c r="TAM6" s="372"/>
      <c r="TAN6" s="373"/>
      <c r="TAO6" s="374"/>
      <c r="TAP6" s="372"/>
      <c r="TAQ6" s="373"/>
      <c r="TAR6" s="374"/>
      <c r="TAS6" s="372"/>
      <c r="TAT6" s="373"/>
      <c r="TAU6" s="374"/>
      <c r="TAV6" s="372"/>
      <c r="TAW6" s="373"/>
      <c r="TAX6" s="374"/>
      <c r="TAY6" s="372"/>
      <c r="TAZ6" s="373"/>
      <c r="TBA6" s="374"/>
      <c r="TBB6" s="372"/>
      <c r="TBC6" s="373"/>
      <c r="TBD6" s="374"/>
      <c r="TBE6" s="372"/>
      <c r="TBF6" s="373"/>
      <c r="TBG6" s="374"/>
      <c r="TBH6" s="372"/>
      <c r="TBI6" s="373"/>
      <c r="TBJ6" s="374"/>
      <c r="TBK6" s="372"/>
      <c r="TBL6" s="373"/>
      <c r="TBM6" s="374"/>
      <c r="TBN6" s="372"/>
      <c r="TBO6" s="373"/>
      <c r="TBP6" s="374"/>
      <c r="TBQ6" s="372"/>
      <c r="TBR6" s="373"/>
      <c r="TBS6" s="374"/>
      <c r="TBT6" s="372"/>
      <c r="TBU6" s="373"/>
      <c r="TBV6" s="374"/>
      <c r="TBW6" s="372"/>
      <c r="TBX6" s="373"/>
      <c r="TBY6" s="374"/>
      <c r="TBZ6" s="372"/>
      <c r="TCA6" s="373"/>
      <c r="TCB6" s="374"/>
      <c r="TCC6" s="372"/>
      <c r="TCD6" s="373"/>
      <c r="TCE6" s="374"/>
      <c r="TCF6" s="372"/>
      <c r="TCG6" s="373"/>
      <c r="TCH6" s="374"/>
      <c r="TCI6" s="372"/>
      <c r="TCJ6" s="373"/>
      <c r="TCK6" s="374"/>
      <c r="TCL6" s="372"/>
      <c r="TCM6" s="373"/>
      <c r="TCN6" s="374"/>
      <c r="TCO6" s="372"/>
      <c r="TCP6" s="373"/>
      <c r="TCQ6" s="374"/>
      <c r="TCR6" s="372"/>
      <c r="TCS6" s="373"/>
      <c r="TCT6" s="374"/>
      <c r="TCU6" s="372"/>
      <c r="TCV6" s="373"/>
      <c r="TCW6" s="374"/>
      <c r="TCX6" s="372"/>
      <c r="TCY6" s="373"/>
      <c r="TCZ6" s="374"/>
      <c r="TDA6" s="372"/>
      <c r="TDB6" s="373"/>
      <c r="TDC6" s="374"/>
      <c r="TDD6" s="372"/>
      <c r="TDE6" s="373"/>
      <c r="TDF6" s="374"/>
      <c r="TDG6" s="372"/>
      <c r="TDH6" s="373"/>
      <c r="TDI6" s="374"/>
      <c r="TDJ6" s="372"/>
      <c r="TDK6" s="373"/>
      <c r="TDL6" s="374"/>
      <c r="TDM6" s="372"/>
      <c r="TDN6" s="373"/>
      <c r="TDO6" s="374"/>
      <c r="TDP6" s="372"/>
      <c r="TDQ6" s="373"/>
      <c r="TDR6" s="374"/>
      <c r="TDS6" s="372"/>
      <c r="TDT6" s="373"/>
      <c r="TDU6" s="374"/>
      <c r="TDV6" s="372"/>
      <c r="TDW6" s="373"/>
      <c r="TDX6" s="374"/>
      <c r="TDY6" s="372"/>
      <c r="TDZ6" s="373"/>
      <c r="TEA6" s="374"/>
      <c r="TEB6" s="372"/>
      <c r="TEC6" s="373"/>
      <c r="TED6" s="374"/>
      <c r="TEE6" s="372"/>
      <c r="TEF6" s="373"/>
      <c r="TEG6" s="374"/>
      <c r="TEH6" s="372"/>
      <c r="TEI6" s="373"/>
      <c r="TEJ6" s="374"/>
      <c r="TEK6" s="372"/>
      <c r="TEL6" s="373"/>
      <c r="TEM6" s="374"/>
      <c r="TEN6" s="372"/>
      <c r="TEO6" s="373"/>
      <c r="TEP6" s="374"/>
      <c r="TEQ6" s="372"/>
      <c r="TER6" s="373"/>
      <c r="TES6" s="374"/>
      <c r="TET6" s="372"/>
      <c r="TEU6" s="373"/>
      <c r="TEV6" s="374"/>
      <c r="TEW6" s="372"/>
      <c r="TEX6" s="373"/>
      <c r="TEY6" s="374"/>
      <c r="TEZ6" s="372"/>
      <c r="TFA6" s="373"/>
      <c r="TFB6" s="374"/>
      <c r="TFC6" s="372"/>
      <c r="TFD6" s="373"/>
      <c r="TFE6" s="374"/>
      <c r="TFF6" s="372"/>
      <c r="TFG6" s="373"/>
      <c r="TFH6" s="374"/>
      <c r="TFI6" s="372"/>
      <c r="TFJ6" s="373"/>
      <c r="TFK6" s="374"/>
      <c r="TFL6" s="372"/>
      <c r="TFM6" s="373"/>
      <c r="TFN6" s="374"/>
      <c r="TFO6" s="372"/>
      <c r="TFP6" s="373"/>
      <c r="TFQ6" s="374"/>
      <c r="TFR6" s="372"/>
      <c r="TFS6" s="373"/>
      <c r="TFT6" s="374"/>
      <c r="TFU6" s="372"/>
      <c r="TFV6" s="373"/>
      <c r="TFW6" s="374"/>
      <c r="TFX6" s="372"/>
      <c r="TFY6" s="373"/>
      <c r="TFZ6" s="374"/>
      <c r="TGA6" s="372"/>
      <c r="TGB6" s="373"/>
      <c r="TGC6" s="374"/>
      <c r="TGD6" s="372"/>
      <c r="TGE6" s="373"/>
      <c r="TGF6" s="374"/>
      <c r="TGG6" s="372"/>
      <c r="TGH6" s="373"/>
      <c r="TGI6" s="374"/>
      <c r="TGJ6" s="372"/>
      <c r="TGK6" s="373"/>
      <c r="TGL6" s="374"/>
      <c r="TGM6" s="372"/>
      <c r="TGN6" s="373"/>
      <c r="TGO6" s="374"/>
      <c r="TGP6" s="372"/>
      <c r="TGQ6" s="373"/>
      <c r="TGR6" s="374"/>
      <c r="TGS6" s="372"/>
      <c r="TGT6" s="373"/>
      <c r="TGU6" s="374"/>
      <c r="TGV6" s="372"/>
      <c r="TGW6" s="373"/>
      <c r="TGX6" s="374"/>
      <c r="TGY6" s="372"/>
      <c r="TGZ6" s="373"/>
      <c r="THA6" s="374"/>
      <c r="THB6" s="372"/>
      <c r="THC6" s="373"/>
      <c r="THD6" s="374"/>
      <c r="THE6" s="372"/>
      <c r="THF6" s="373"/>
      <c r="THG6" s="374"/>
      <c r="THH6" s="372"/>
      <c r="THI6" s="373"/>
      <c r="THJ6" s="374"/>
      <c r="THK6" s="372"/>
      <c r="THL6" s="373"/>
      <c r="THM6" s="374"/>
      <c r="THN6" s="372"/>
      <c r="THO6" s="373"/>
      <c r="THP6" s="374"/>
      <c r="THQ6" s="372"/>
      <c r="THR6" s="373"/>
      <c r="THS6" s="374"/>
      <c r="THT6" s="372"/>
      <c r="THU6" s="373"/>
      <c r="THV6" s="374"/>
      <c r="THW6" s="372"/>
      <c r="THX6" s="373"/>
      <c r="THY6" s="374"/>
      <c r="THZ6" s="372"/>
      <c r="TIA6" s="373"/>
      <c r="TIB6" s="374"/>
      <c r="TIC6" s="372"/>
      <c r="TID6" s="373"/>
      <c r="TIE6" s="374"/>
      <c r="TIF6" s="372"/>
      <c r="TIG6" s="373"/>
      <c r="TIH6" s="374"/>
      <c r="TII6" s="372"/>
      <c r="TIJ6" s="373"/>
      <c r="TIK6" s="374"/>
      <c r="TIL6" s="372"/>
      <c r="TIM6" s="373"/>
      <c r="TIN6" s="374"/>
      <c r="TIO6" s="372"/>
      <c r="TIP6" s="373"/>
      <c r="TIQ6" s="374"/>
      <c r="TIR6" s="372"/>
      <c r="TIS6" s="373"/>
      <c r="TIT6" s="374"/>
      <c r="TIU6" s="372"/>
      <c r="TIV6" s="373"/>
      <c r="TIW6" s="374"/>
      <c r="TIX6" s="372"/>
      <c r="TIY6" s="373"/>
      <c r="TIZ6" s="374"/>
      <c r="TJA6" s="372"/>
      <c r="TJB6" s="373"/>
      <c r="TJC6" s="374"/>
      <c r="TJD6" s="372"/>
      <c r="TJE6" s="373"/>
      <c r="TJF6" s="374"/>
      <c r="TJG6" s="372"/>
      <c r="TJH6" s="373"/>
      <c r="TJI6" s="374"/>
      <c r="TJJ6" s="372"/>
      <c r="TJK6" s="373"/>
      <c r="TJL6" s="374"/>
      <c r="TJM6" s="372"/>
      <c r="TJN6" s="373"/>
      <c r="TJO6" s="374"/>
      <c r="TJP6" s="372"/>
      <c r="TJQ6" s="373"/>
      <c r="TJR6" s="374"/>
      <c r="TJS6" s="372"/>
      <c r="TJT6" s="373"/>
      <c r="TJU6" s="374"/>
      <c r="TJV6" s="372"/>
      <c r="TJW6" s="373"/>
      <c r="TJX6" s="374"/>
      <c r="TJY6" s="372"/>
      <c r="TJZ6" s="373"/>
      <c r="TKA6" s="374"/>
      <c r="TKB6" s="372"/>
      <c r="TKC6" s="373"/>
      <c r="TKD6" s="374"/>
      <c r="TKE6" s="372"/>
      <c r="TKF6" s="373"/>
      <c r="TKG6" s="374"/>
      <c r="TKH6" s="372"/>
      <c r="TKI6" s="373"/>
      <c r="TKJ6" s="374"/>
      <c r="TKK6" s="372"/>
      <c r="TKL6" s="373"/>
      <c r="TKM6" s="374"/>
      <c r="TKN6" s="372"/>
      <c r="TKO6" s="373"/>
      <c r="TKP6" s="374"/>
      <c r="TKQ6" s="372"/>
      <c r="TKR6" s="373"/>
      <c r="TKS6" s="374"/>
      <c r="TKT6" s="372"/>
      <c r="TKU6" s="373"/>
      <c r="TKV6" s="374"/>
      <c r="TKW6" s="372"/>
      <c r="TKX6" s="373"/>
      <c r="TKY6" s="374"/>
      <c r="TKZ6" s="372"/>
      <c r="TLA6" s="373"/>
      <c r="TLB6" s="374"/>
      <c r="TLC6" s="372"/>
      <c r="TLD6" s="373"/>
      <c r="TLE6" s="374"/>
      <c r="TLF6" s="372"/>
      <c r="TLG6" s="373"/>
      <c r="TLH6" s="374"/>
      <c r="TLI6" s="372"/>
      <c r="TLJ6" s="373"/>
      <c r="TLK6" s="374"/>
      <c r="TLL6" s="372"/>
      <c r="TLM6" s="373"/>
      <c r="TLN6" s="374"/>
      <c r="TLO6" s="372"/>
      <c r="TLP6" s="373"/>
      <c r="TLQ6" s="374"/>
      <c r="TLR6" s="372"/>
      <c r="TLS6" s="373"/>
      <c r="TLT6" s="374"/>
      <c r="TLU6" s="372"/>
      <c r="TLV6" s="373"/>
      <c r="TLW6" s="374"/>
      <c r="TLX6" s="372"/>
      <c r="TLY6" s="373"/>
      <c r="TLZ6" s="374"/>
      <c r="TMA6" s="372"/>
      <c r="TMB6" s="373"/>
      <c r="TMC6" s="374"/>
      <c r="TMD6" s="372"/>
      <c r="TME6" s="373"/>
      <c r="TMF6" s="374"/>
      <c r="TMG6" s="372"/>
      <c r="TMH6" s="373"/>
      <c r="TMI6" s="374"/>
      <c r="TMJ6" s="372"/>
      <c r="TMK6" s="373"/>
      <c r="TML6" s="374"/>
      <c r="TMM6" s="372"/>
      <c r="TMN6" s="373"/>
      <c r="TMO6" s="374"/>
      <c r="TMP6" s="372"/>
      <c r="TMQ6" s="373"/>
      <c r="TMR6" s="374"/>
      <c r="TMS6" s="372"/>
      <c r="TMT6" s="373"/>
      <c r="TMU6" s="374"/>
      <c r="TMV6" s="372"/>
      <c r="TMW6" s="373"/>
      <c r="TMX6" s="374"/>
      <c r="TMY6" s="372"/>
      <c r="TMZ6" s="373"/>
      <c r="TNA6" s="374"/>
      <c r="TNB6" s="372"/>
      <c r="TNC6" s="373"/>
      <c r="TND6" s="374"/>
      <c r="TNE6" s="372"/>
      <c r="TNF6" s="373"/>
      <c r="TNG6" s="374"/>
      <c r="TNH6" s="372"/>
      <c r="TNI6" s="373"/>
      <c r="TNJ6" s="374"/>
      <c r="TNK6" s="372"/>
      <c r="TNL6" s="373"/>
      <c r="TNM6" s="374"/>
      <c r="TNN6" s="372"/>
      <c r="TNO6" s="373"/>
      <c r="TNP6" s="374"/>
      <c r="TNQ6" s="372"/>
      <c r="TNR6" s="373"/>
      <c r="TNS6" s="374"/>
      <c r="TNT6" s="372"/>
      <c r="TNU6" s="373"/>
      <c r="TNV6" s="374"/>
      <c r="TNW6" s="372"/>
      <c r="TNX6" s="373"/>
      <c r="TNY6" s="374"/>
      <c r="TNZ6" s="372"/>
      <c r="TOA6" s="373"/>
      <c r="TOB6" s="374"/>
      <c r="TOC6" s="372"/>
      <c r="TOD6" s="373"/>
      <c r="TOE6" s="374"/>
      <c r="TOF6" s="372"/>
      <c r="TOG6" s="373"/>
      <c r="TOH6" s="374"/>
      <c r="TOI6" s="372"/>
      <c r="TOJ6" s="373"/>
      <c r="TOK6" s="374"/>
      <c r="TOL6" s="372"/>
      <c r="TOM6" s="373"/>
      <c r="TON6" s="374"/>
      <c r="TOO6" s="372"/>
      <c r="TOP6" s="373"/>
      <c r="TOQ6" s="374"/>
      <c r="TOR6" s="372"/>
      <c r="TOS6" s="373"/>
      <c r="TOT6" s="374"/>
      <c r="TOU6" s="372"/>
      <c r="TOV6" s="373"/>
      <c r="TOW6" s="374"/>
      <c r="TOX6" s="372"/>
      <c r="TOY6" s="373"/>
      <c r="TOZ6" s="374"/>
      <c r="TPA6" s="372"/>
      <c r="TPB6" s="373"/>
      <c r="TPC6" s="374"/>
      <c r="TPD6" s="372"/>
      <c r="TPE6" s="373"/>
      <c r="TPF6" s="374"/>
      <c r="TPG6" s="372"/>
      <c r="TPH6" s="373"/>
      <c r="TPI6" s="374"/>
      <c r="TPJ6" s="372"/>
      <c r="TPK6" s="373"/>
      <c r="TPL6" s="374"/>
      <c r="TPM6" s="372"/>
      <c r="TPN6" s="373"/>
      <c r="TPO6" s="374"/>
      <c r="TPP6" s="372"/>
      <c r="TPQ6" s="373"/>
      <c r="TPR6" s="374"/>
      <c r="TPS6" s="372"/>
      <c r="TPT6" s="373"/>
      <c r="TPU6" s="374"/>
      <c r="TPV6" s="372"/>
      <c r="TPW6" s="373"/>
      <c r="TPX6" s="374"/>
      <c r="TPY6" s="372"/>
      <c r="TPZ6" s="373"/>
      <c r="TQA6" s="374"/>
      <c r="TQB6" s="372"/>
      <c r="TQC6" s="373"/>
      <c r="TQD6" s="374"/>
      <c r="TQE6" s="372"/>
      <c r="TQF6" s="373"/>
      <c r="TQG6" s="374"/>
      <c r="TQH6" s="372"/>
      <c r="TQI6" s="373"/>
      <c r="TQJ6" s="374"/>
      <c r="TQK6" s="372"/>
      <c r="TQL6" s="373"/>
      <c r="TQM6" s="374"/>
      <c r="TQN6" s="372"/>
      <c r="TQO6" s="373"/>
      <c r="TQP6" s="374"/>
      <c r="TQQ6" s="372"/>
      <c r="TQR6" s="373"/>
      <c r="TQS6" s="374"/>
      <c r="TQT6" s="372"/>
      <c r="TQU6" s="373"/>
      <c r="TQV6" s="374"/>
      <c r="TQW6" s="372"/>
      <c r="TQX6" s="373"/>
      <c r="TQY6" s="374"/>
      <c r="TQZ6" s="372"/>
      <c r="TRA6" s="373"/>
      <c r="TRB6" s="374"/>
      <c r="TRC6" s="372"/>
      <c r="TRD6" s="373"/>
      <c r="TRE6" s="374"/>
      <c r="TRF6" s="372"/>
      <c r="TRG6" s="373"/>
      <c r="TRH6" s="374"/>
      <c r="TRI6" s="372"/>
      <c r="TRJ6" s="373"/>
      <c r="TRK6" s="374"/>
      <c r="TRL6" s="372"/>
      <c r="TRM6" s="373"/>
      <c r="TRN6" s="374"/>
      <c r="TRO6" s="372"/>
      <c r="TRP6" s="373"/>
      <c r="TRQ6" s="374"/>
      <c r="TRR6" s="372"/>
      <c r="TRS6" s="373"/>
      <c r="TRT6" s="374"/>
      <c r="TRU6" s="372"/>
      <c r="TRV6" s="373"/>
      <c r="TRW6" s="374"/>
      <c r="TRX6" s="372"/>
      <c r="TRY6" s="373"/>
      <c r="TRZ6" s="374"/>
      <c r="TSA6" s="372"/>
      <c r="TSB6" s="373"/>
      <c r="TSC6" s="374"/>
      <c r="TSD6" s="372"/>
      <c r="TSE6" s="373"/>
      <c r="TSF6" s="374"/>
      <c r="TSG6" s="372"/>
      <c r="TSH6" s="373"/>
      <c r="TSI6" s="374"/>
      <c r="TSJ6" s="372"/>
      <c r="TSK6" s="373"/>
      <c r="TSL6" s="374"/>
      <c r="TSM6" s="372"/>
      <c r="TSN6" s="373"/>
      <c r="TSO6" s="374"/>
      <c r="TSP6" s="372"/>
      <c r="TSQ6" s="373"/>
      <c r="TSR6" s="374"/>
      <c r="TSS6" s="372"/>
      <c r="TST6" s="373"/>
      <c r="TSU6" s="374"/>
      <c r="TSV6" s="372"/>
      <c r="TSW6" s="373"/>
      <c r="TSX6" s="374"/>
      <c r="TSY6" s="372"/>
      <c r="TSZ6" s="373"/>
      <c r="TTA6" s="374"/>
      <c r="TTB6" s="372"/>
      <c r="TTC6" s="373"/>
      <c r="TTD6" s="374"/>
      <c r="TTE6" s="372"/>
      <c r="TTF6" s="373"/>
      <c r="TTG6" s="374"/>
      <c r="TTH6" s="372"/>
      <c r="TTI6" s="373"/>
      <c r="TTJ6" s="374"/>
      <c r="TTK6" s="372"/>
      <c r="TTL6" s="373"/>
      <c r="TTM6" s="374"/>
      <c r="TTN6" s="372"/>
      <c r="TTO6" s="373"/>
      <c r="TTP6" s="374"/>
      <c r="TTQ6" s="372"/>
      <c r="TTR6" s="373"/>
      <c r="TTS6" s="374"/>
      <c r="TTT6" s="372"/>
      <c r="TTU6" s="373"/>
      <c r="TTV6" s="374"/>
      <c r="TTW6" s="372"/>
      <c r="TTX6" s="373"/>
      <c r="TTY6" s="374"/>
      <c r="TTZ6" s="372"/>
      <c r="TUA6" s="373"/>
      <c r="TUB6" s="374"/>
      <c r="TUC6" s="372"/>
      <c r="TUD6" s="373"/>
      <c r="TUE6" s="374"/>
      <c r="TUF6" s="372"/>
      <c r="TUG6" s="373"/>
      <c r="TUH6" s="374"/>
      <c r="TUI6" s="372"/>
      <c r="TUJ6" s="373"/>
      <c r="TUK6" s="374"/>
      <c r="TUL6" s="372"/>
      <c r="TUM6" s="373"/>
      <c r="TUN6" s="374"/>
      <c r="TUO6" s="372"/>
      <c r="TUP6" s="373"/>
      <c r="TUQ6" s="374"/>
      <c r="TUR6" s="372"/>
      <c r="TUS6" s="373"/>
      <c r="TUT6" s="374"/>
      <c r="TUU6" s="372"/>
      <c r="TUV6" s="373"/>
      <c r="TUW6" s="374"/>
      <c r="TUX6" s="372"/>
      <c r="TUY6" s="373"/>
      <c r="TUZ6" s="374"/>
      <c r="TVA6" s="372"/>
      <c r="TVB6" s="373"/>
      <c r="TVC6" s="374"/>
      <c r="TVD6" s="372"/>
      <c r="TVE6" s="373"/>
      <c r="TVF6" s="374"/>
      <c r="TVG6" s="372"/>
      <c r="TVH6" s="373"/>
      <c r="TVI6" s="374"/>
      <c r="TVJ6" s="372"/>
      <c r="TVK6" s="373"/>
      <c r="TVL6" s="374"/>
      <c r="TVM6" s="372"/>
      <c r="TVN6" s="373"/>
      <c r="TVO6" s="374"/>
      <c r="TVP6" s="372"/>
      <c r="TVQ6" s="373"/>
      <c r="TVR6" s="374"/>
      <c r="TVS6" s="372"/>
      <c r="TVT6" s="373"/>
      <c r="TVU6" s="374"/>
      <c r="TVV6" s="372"/>
      <c r="TVW6" s="373"/>
      <c r="TVX6" s="374"/>
      <c r="TVY6" s="372"/>
      <c r="TVZ6" s="373"/>
      <c r="TWA6" s="374"/>
      <c r="TWB6" s="372"/>
      <c r="TWC6" s="373"/>
      <c r="TWD6" s="374"/>
      <c r="TWE6" s="372"/>
      <c r="TWF6" s="373"/>
      <c r="TWG6" s="374"/>
      <c r="TWH6" s="372"/>
      <c r="TWI6" s="373"/>
      <c r="TWJ6" s="374"/>
      <c r="TWK6" s="372"/>
      <c r="TWL6" s="373"/>
      <c r="TWM6" s="374"/>
      <c r="TWN6" s="372"/>
      <c r="TWO6" s="373"/>
      <c r="TWP6" s="374"/>
      <c r="TWQ6" s="372"/>
      <c r="TWR6" s="373"/>
      <c r="TWS6" s="374"/>
      <c r="TWT6" s="372"/>
      <c r="TWU6" s="373"/>
      <c r="TWV6" s="374"/>
      <c r="TWW6" s="372"/>
      <c r="TWX6" s="373"/>
      <c r="TWY6" s="374"/>
      <c r="TWZ6" s="372"/>
      <c r="TXA6" s="373"/>
      <c r="TXB6" s="374"/>
      <c r="TXC6" s="372"/>
      <c r="TXD6" s="373"/>
      <c r="TXE6" s="374"/>
      <c r="TXF6" s="372"/>
      <c r="TXG6" s="373"/>
      <c r="TXH6" s="374"/>
      <c r="TXI6" s="372"/>
      <c r="TXJ6" s="373"/>
      <c r="TXK6" s="374"/>
      <c r="TXL6" s="372"/>
      <c r="TXM6" s="373"/>
      <c r="TXN6" s="374"/>
      <c r="TXO6" s="372"/>
      <c r="TXP6" s="373"/>
      <c r="TXQ6" s="374"/>
      <c r="TXR6" s="372"/>
      <c r="TXS6" s="373"/>
      <c r="TXT6" s="374"/>
      <c r="TXU6" s="372"/>
      <c r="TXV6" s="373"/>
      <c r="TXW6" s="374"/>
      <c r="TXX6" s="372"/>
      <c r="TXY6" s="373"/>
      <c r="TXZ6" s="374"/>
      <c r="TYA6" s="372"/>
      <c r="TYB6" s="373"/>
      <c r="TYC6" s="374"/>
      <c r="TYD6" s="372"/>
      <c r="TYE6" s="373"/>
      <c r="TYF6" s="374"/>
      <c r="TYG6" s="372"/>
      <c r="TYH6" s="373"/>
      <c r="TYI6" s="374"/>
      <c r="TYJ6" s="372"/>
      <c r="TYK6" s="373"/>
      <c r="TYL6" s="374"/>
      <c r="TYM6" s="372"/>
      <c r="TYN6" s="373"/>
      <c r="TYO6" s="374"/>
      <c r="TYP6" s="372"/>
      <c r="TYQ6" s="373"/>
      <c r="TYR6" s="374"/>
      <c r="TYS6" s="372"/>
      <c r="TYT6" s="373"/>
      <c r="TYU6" s="374"/>
      <c r="TYV6" s="372"/>
      <c r="TYW6" s="373"/>
      <c r="TYX6" s="374"/>
      <c r="TYY6" s="372"/>
      <c r="TYZ6" s="373"/>
      <c r="TZA6" s="374"/>
      <c r="TZB6" s="372"/>
      <c r="TZC6" s="373"/>
      <c r="TZD6" s="374"/>
      <c r="TZE6" s="372"/>
      <c r="TZF6" s="373"/>
      <c r="TZG6" s="374"/>
      <c r="TZH6" s="372"/>
      <c r="TZI6" s="373"/>
      <c r="TZJ6" s="374"/>
      <c r="TZK6" s="372"/>
      <c r="TZL6" s="373"/>
      <c r="TZM6" s="374"/>
      <c r="TZN6" s="372"/>
      <c r="TZO6" s="373"/>
      <c r="TZP6" s="374"/>
      <c r="TZQ6" s="372"/>
      <c r="TZR6" s="373"/>
      <c r="TZS6" s="374"/>
      <c r="TZT6" s="372"/>
      <c r="TZU6" s="373"/>
      <c r="TZV6" s="374"/>
      <c r="TZW6" s="372"/>
      <c r="TZX6" s="373"/>
      <c r="TZY6" s="374"/>
      <c r="TZZ6" s="372"/>
      <c r="UAA6" s="373"/>
      <c r="UAB6" s="374"/>
      <c r="UAC6" s="372"/>
      <c r="UAD6" s="373"/>
      <c r="UAE6" s="374"/>
      <c r="UAF6" s="372"/>
      <c r="UAG6" s="373"/>
      <c r="UAH6" s="374"/>
      <c r="UAI6" s="372"/>
      <c r="UAJ6" s="373"/>
      <c r="UAK6" s="374"/>
      <c r="UAL6" s="372"/>
      <c r="UAM6" s="373"/>
      <c r="UAN6" s="374"/>
      <c r="UAO6" s="372"/>
      <c r="UAP6" s="373"/>
      <c r="UAQ6" s="374"/>
      <c r="UAR6" s="372"/>
      <c r="UAS6" s="373"/>
      <c r="UAT6" s="374"/>
      <c r="UAU6" s="372"/>
      <c r="UAV6" s="373"/>
      <c r="UAW6" s="374"/>
      <c r="UAX6" s="372"/>
      <c r="UAY6" s="373"/>
      <c r="UAZ6" s="374"/>
      <c r="UBA6" s="372"/>
      <c r="UBB6" s="373"/>
      <c r="UBC6" s="374"/>
      <c r="UBD6" s="372"/>
      <c r="UBE6" s="373"/>
      <c r="UBF6" s="374"/>
      <c r="UBG6" s="372"/>
      <c r="UBH6" s="373"/>
      <c r="UBI6" s="374"/>
      <c r="UBJ6" s="372"/>
      <c r="UBK6" s="373"/>
      <c r="UBL6" s="374"/>
      <c r="UBM6" s="372"/>
      <c r="UBN6" s="373"/>
      <c r="UBO6" s="374"/>
      <c r="UBP6" s="372"/>
      <c r="UBQ6" s="373"/>
      <c r="UBR6" s="374"/>
      <c r="UBS6" s="372"/>
      <c r="UBT6" s="373"/>
      <c r="UBU6" s="374"/>
      <c r="UBV6" s="372"/>
      <c r="UBW6" s="373"/>
      <c r="UBX6" s="374"/>
      <c r="UBY6" s="372"/>
      <c r="UBZ6" s="373"/>
      <c r="UCA6" s="374"/>
      <c r="UCB6" s="372"/>
      <c r="UCC6" s="373"/>
      <c r="UCD6" s="374"/>
      <c r="UCE6" s="372"/>
      <c r="UCF6" s="373"/>
      <c r="UCG6" s="374"/>
      <c r="UCH6" s="372"/>
      <c r="UCI6" s="373"/>
      <c r="UCJ6" s="374"/>
      <c r="UCK6" s="372"/>
      <c r="UCL6" s="373"/>
      <c r="UCM6" s="374"/>
      <c r="UCN6" s="372"/>
      <c r="UCO6" s="373"/>
      <c r="UCP6" s="374"/>
      <c r="UCQ6" s="372"/>
      <c r="UCR6" s="373"/>
      <c r="UCS6" s="374"/>
      <c r="UCT6" s="372"/>
      <c r="UCU6" s="373"/>
      <c r="UCV6" s="374"/>
      <c r="UCW6" s="372"/>
      <c r="UCX6" s="373"/>
      <c r="UCY6" s="374"/>
      <c r="UCZ6" s="372"/>
      <c r="UDA6" s="373"/>
      <c r="UDB6" s="374"/>
      <c r="UDC6" s="372"/>
      <c r="UDD6" s="373"/>
      <c r="UDE6" s="374"/>
      <c r="UDF6" s="372"/>
      <c r="UDG6" s="373"/>
      <c r="UDH6" s="374"/>
      <c r="UDI6" s="372"/>
      <c r="UDJ6" s="373"/>
      <c r="UDK6" s="374"/>
      <c r="UDL6" s="372"/>
      <c r="UDM6" s="373"/>
      <c r="UDN6" s="374"/>
      <c r="UDO6" s="372"/>
      <c r="UDP6" s="373"/>
      <c r="UDQ6" s="374"/>
      <c r="UDR6" s="372"/>
      <c r="UDS6" s="373"/>
      <c r="UDT6" s="374"/>
      <c r="UDU6" s="372"/>
      <c r="UDV6" s="373"/>
      <c r="UDW6" s="374"/>
      <c r="UDX6" s="372"/>
      <c r="UDY6" s="373"/>
      <c r="UDZ6" s="374"/>
      <c r="UEA6" s="372"/>
      <c r="UEB6" s="373"/>
      <c r="UEC6" s="374"/>
      <c r="UED6" s="372"/>
      <c r="UEE6" s="373"/>
      <c r="UEF6" s="374"/>
      <c r="UEG6" s="372"/>
      <c r="UEH6" s="373"/>
      <c r="UEI6" s="374"/>
      <c r="UEJ6" s="372"/>
      <c r="UEK6" s="373"/>
      <c r="UEL6" s="374"/>
      <c r="UEM6" s="372"/>
      <c r="UEN6" s="373"/>
      <c r="UEO6" s="374"/>
      <c r="UEP6" s="372"/>
      <c r="UEQ6" s="373"/>
      <c r="UER6" s="374"/>
      <c r="UES6" s="372"/>
      <c r="UET6" s="373"/>
      <c r="UEU6" s="374"/>
      <c r="UEV6" s="372"/>
      <c r="UEW6" s="373"/>
      <c r="UEX6" s="374"/>
      <c r="UEY6" s="372"/>
      <c r="UEZ6" s="373"/>
      <c r="UFA6" s="374"/>
      <c r="UFB6" s="372"/>
      <c r="UFC6" s="373"/>
      <c r="UFD6" s="374"/>
      <c r="UFE6" s="372"/>
      <c r="UFF6" s="373"/>
      <c r="UFG6" s="374"/>
      <c r="UFH6" s="372"/>
      <c r="UFI6" s="373"/>
      <c r="UFJ6" s="374"/>
      <c r="UFK6" s="372"/>
      <c r="UFL6" s="373"/>
      <c r="UFM6" s="374"/>
      <c r="UFN6" s="372"/>
      <c r="UFO6" s="373"/>
      <c r="UFP6" s="374"/>
      <c r="UFQ6" s="372"/>
      <c r="UFR6" s="373"/>
      <c r="UFS6" s="374"/>
      <c r="UFT6" s="372"/>
      <c r="UFU6" s="373"/>
      <c r="UFV6" s="374"/>
      <c r="UFW6" s="372"/>
      <c r="UFX6" s="373"/>
      <c r="UFY6" s="374"/>
      <c r="UFZ6" s="372"/>
      <c r="UGA6" s="373"/>
      <c r="UGB6" s="374"/>
      <c r="UGC6" s="372"/>
      <c r="UGD6" s="373"/>
      <c r="UGE6" s="374"/>
      <c r="UGF6" s="372"/>
      <c r="UGG6" s="373"/>
      <c r="UGH6" s="374"/>
      <c r="UGI6" s="372"/>
      <c r="UGJ6" s="373"/>
      <c r="UGK6" s="374"/>
      <c r="UGL6" s="372"/>
      <c r="UGM6" s="373"/>
      <c r="UGN6" s="374"/>
      <c r="UGO6" s="372"/>
      <c r="UGP6" s="373"/>
      <c r="UGQ6" s="374"/>
      <c r="UGR6" s="372"/>
      <c r="UGS6" s="373"/>
      <c r="UGT6" s="374"/>
      <c r="UGU6" s="372"/>
      <c r="UGV6" s="373"/>
      <c r="UGW6" s="374"/>
      <c r="UGX6" s="372"/>
      <c r="UGY6" s="373"/>
      <c r="UGZ6" s="374"/>
      <c r="UHA6" s="372"/>
      <c r="UHB6" s="373"/>
      <c r="UHC6" s="374"/>
      <c r="UHD6" s="372"/>
      <c r="UHE6" s="373"/>
      <c r="UHF6" s="374"/>
      <c r="UHG6" s="372"/>
      <c r="UHH6" s="373"/>
      <c r="UHI6" s="374"/>
      <c r="UHJ6" s="372"/>
      <c r="UHK6" s="373"/>
      <c r="UHL6" s="374"/>
      <c r="UHM6" s="372"/>
      <c r="UHN6" s="373"/>
      <c r="UHO6" s="374"/>
      <c r="UHP6" s="372"/>
      <c r="UHQ6" s="373"/>
      <c r="UHR6" s="374"/>
      <c r="UHS6" s="372"/>
      <c r="UHT6" s="373"/>
      <c r="UHU6" s="374"/>
      <c r="UHV6" s="372"/>
      <c r="UHW6" s="373"/>
      <c r="UHX6" s="374"/>
      <c r="UHY6" s="372"/>
      <c r="UHZ6" s="373"/>
      <c r="UIA6" s="374"/>
      <c r="UIB6" s="372"/>
      <c r="UIC6" s="373"/>
      <c r="UID6" s="374"/>
      <c r="UIE6" s="372"/>
      <c r="UIF6" s="373"/>
      <c r="UIG6" s="374"/>
      <c r="UIH6" s="372"/>
      <c r="UII6" s="373"/>
      <c r="UIJ6" s="374"/>
      <c r="UIK6" s="372"/>
      <c r="UIL6" s="373"/>
      <c r="UIM6" s="374"/>
      <c r="UIN6" s="372"/>
      <c r="UIO6" s="373"/>
      <c r="UIP6" s="374"/>
      <c r="UIQ6" s="372"/>
      <c r="UIR6" s="373"/>
      <c r="UIS6" s="374"/>
      <c r="UIT6" s="372"/>
      <c r="UIU6" s="373"/>
      <c r="UIV6" s="374"/>
      <c r="UIW6" s="372"/>
      <c r="UIX6" s="373"/>
      <c r="UIY6" s="374"/>
      <c r="UIZ6" s="372"/>
      <c r="UJA6" s="373"/>
      <c r="UJB6" s="374"/>
      <c r="UJC6" s="372"/>
      <c r="UJD6" s="373"/>
      <c r="UJE6" s="374"/>
      <c r="UJF6" s="372"/>
      <c r="UJG6" s="373"/>
      <c r="UJH6" s="374"/>
      <c r="UJI6" s="372"/>
      <c r="UJJ6" s="373"/>
      <c r="UJK6" s="374"/>
      <c r="UJL6" s="372"/>
      <c r="UJM6" s="373"/>
      <c r="UJN6" s="374"/>
      <c r="UJO6" s="372"/>
      <c r="UJP6" s="373"/>
      <c r="UJQ6" s="374"/>
      <c r="UJR6" s="372"/>
      <c r="UJS6" s="373"/>
      <c r="UJT6" s="374"/>
      <c r="UJU6" s="372"/>
      <c r="UJV6" s="373"/>
      <c r="UJW6" s="374"/>
      <c r="UJX6" s="372"/>
      <c r="UJY6" s="373"/>
      <c r="UJZ6" s="374"/>
      <c r="UKA6" s="372"/>
      <c r="UKB6" s="373"/>
      <c r="UKC6" s="374"/>
      <c r="UKD6" s="372"/>
      <c r="UKE6" s="373"/>
      <c r="UKF6" s="374"/>
      <c r="UKG6" s="372"/>
      <c r="UKH6" s="373"/>
      <c r="UKI6" s="374"/>
      <c r="UKJ6" s="372"/>
      <c r="UKK6" s="373"/>
      <c r="UKL6" s="374"/>
      <c r="UKM6" s="372"/>
      <c r="UKN6" s="373"/>
      <c r="UKO6" s="374"/>
      <c r="UKP6" s="372"/>
      <c r="UKQ6" s="373"/>
      <c r="UKR6" s="374"/>
      <c r="UKS6" s="372"/>
      <c r="UKT6" s="373"/>
      <c r="UKU6" s="374"/>
      <c r="UKV6" s="372"/>
      <c r="UKW6" s="373"/>
      <c r="UKX6" s="374"/>
      <c r="UKY6" s="372"/>
      <c r="UKZ6" s="373"/>
      <c r="ULA6" s="374"/>
      <c r="ULB6" s="372"/>
      <c r="ULC6" s="373"/>
      <c r="ULD6" s="374"/>
      <c r="ULE6" s="372"/>
      <c r="ULF6" s="373"/>
      <c r="ULG6" s="374"/>
      <c r="ULH6" s="372"/>
      <c r="ULI6" s="373"/>
      <c r="ULJ6" s="374"/>
      <c r="ULK6" s="372"/>
      <c r="ULL6" s="373"/>
      <c r="ULM6" s="374"/>
      <c r="ULN6" s="372"/>
      <c r="ULO6" s="373"/>
      <c r="ULP6" s="374"/>
      <c r="ULQ6" s="372"/>
      <c r="ULR6" s="373"/>
      <c r="ULS6" s="374"/>
      <c r="ULT6" s="372"/>
      <c r="ULU6" s="373"/>
      <c r="ULV6" s="374"/>
      <c r="ULW6" s="372"/>
      <c r="ULX6" s="373"/>
      <c r="ULY6" s="374"/>
      <c r="ULZ6" s="372"/>
      <c r="UMA6" s="373"/>
      <c r="UMB6" s="374"/>
      <c r="UMC6" s="372"/>
      <c r="UMD6" s="373"/>
      <c r="UME6" s="374"/>
      <c r="UMF6" s="372"/>
      <c r="UMG6" s="373"/>
      <c r="UMH6" s="374"/>
      <c r="UMI6" s="372"/>
      <c r="UMJ6" s="373"/>
      <c r="UMK6" s="374"/>
      <c r="UML6" s="372"/>
      <c r="UMM6" s="373"/>
      <c r="UMN6" s="374"/>
      <c r="UMO6" s="372"/>
      <c r="UMP6" s="373"/>
      <c r="UMQ6" s="374"/>
      <c r="UMR6" s="372"/>
      <c r="UMS6" s="373"/>
      <c r="UMT6" s="374"/>
      <c r="UMU6" s="372"/>
      <c r="UMV6" s="373"/>
      <c r="UMW6" s="374"/>
      <c r="UMX6" s="372"/>
      <c r="UMY6" s="373"/>
      <c r="UMZ6" s="374"/>
      <c r="UNA6" s="372"/>
      <c r="UNB6" s="373"/>
      <c r="UNC6" s="374"/>
      <c r="UND6" s="372"/>
      <c r="UNE6" s="373"/>
      <c r="UNF6" s="374"/>
      <c r="UNG6" s="372"/>
      <c r="UNH6" s="373"/>
      <c r="UNI6" s="374"/>
      <c r="UNJ6" s="372"/>
      <c r="UNK6" s="373"/>
      <c r="UNL6" s="374"/>
      <c r="UNM6" s="372"/>
      <c r="UNN6" s="373"/>
      <c r="UNO6" s="374"/>
      <c r="UNP6" s="372"/>
      <c r="UNQ6" s="373"/>
      <c r="UNR6" s="374"/>
      <c r="UNS6" s="372"/>
      <c r="UNT6" s="373"/>
      <c r="UNU6" s="374"/>
      <c r="UNV6" s="372"/>
      <c r="UNW6" s="373"/>
      <c r="UNX6" s="374"/>
      <c r="UNY6" s="372"/>
      <c r="UNZ6" s="373"/>
      <c r="UOA6" s="374"/>
      <c r="UOB6" s="372"/>
      <c r="UOC6" s="373"/>
      <c r="UOD6" s="374"/>
      <c r="UOE6" s="372"/>
      <c r="UOF6" s="373"/>
      <c r="UOG6" s="374"/>
      <c r="UOH6" s="372"/>
      <c r="UOI6" s="373"/>
      <c r="UOJ6" s="374"/>
      <c r="UOK6" s="372"/>
      <c r="UOL6" s="373"/>
      <c r="UOM6" s="374"/>
      <c r="UON6" s="372"/>
      <c r="UOO6" s="373"/>
      <c r="UOP6" s="374"/>
      <c r="UOQ6" s="372"/>
      <c r="UOR6" s="373"/>
      <c r="UOS6" s="374"/>
      <c r="UOT6" s="372"/>
      <c r="UOU6" s="373"/>
      <c r="UOV6" s="374"/>
      <c r="UOW6" s="372"/>
      <c r="UOX6" s="373"/>
      <c r="UOY6" s="374"/>
      <c r="UOZ6" s="372"/>
      <c r="UPA6" s="373"/>
      <c r="UPB6" s="374"/>
      <c r="UPC6" s="372"/>
      <c r="UPD6" s="373"/>
      <c r="UPE6" s="374"/>
      <c r="UPF6" s="372"/>
      <c r="UPG6" s="373"/>
      <c r="UPH6" s="374"/>
      <c r="UPI6" s="372"/>
      <c r="UPJ6" s="373"/>
      <c r="UPK6" s="374"/>
      <c r="UPL6" s="372"/>
      <c r="UPM6" s="373"/>
      <c r="UPN6" s="374"/>
      <c r="UPO6" s="372"/>
      <c r="UPP6" s="373"/>
      <c r="UPQ6" s="374"/>
      <c r="UPR6" s="372"/>
      <c r="UPS6" s="373"/>
      <c r="UPT6" s="374"/>
      <c r="UPU6" s="372"/>
      <c r="UPV6" s="373"/>
      <c r="UPW6" s="374"/>
      <c r="UPX6" s="372"/>
      <c r="UPY6" s="373"/>
      <c r="UPZ6" s="374"/>
      <c r="UQA6" s="372"/>
      <c r="UQB6" s="373"/>
      <c r="UQC6" s="374"/>
      <c r="UQD6" s="372"/>
      <c r="UQE6" s="373"/>
      <c r="UQF6" s="374"/>
      <c r="UQG6" s="372"/>
      <c r="UQH6" s="373"/>
      <c r="UQI6" s="374"/>
      <c r="UQJ6" s="372"/>
      <c r="UQK6" s="373"/>
      <c r="UQL6" s="374"/>
      <c r="UQM6" s="372"/>
      <c r="UQN6" s="373"/>
      <c r="UQO6" s="374"/>
      <c r="UQP6" s="372"/>
      <c r="UQQ6" s="373"/>
      <c r="UQR6" s="374"/>
      <c r="UQS6" s="372"/>
      <c r="UQT6" s="373"/>
      <c r="UQU6" s="374"/>
      <c r="UQV6" s="372"/>
      <c r="UQW6" s="373"/>
      <c r="UQX6" s="374"/>
      <c r="UQY6" s="372"/>
      <c r="UQZ6" s="373"/>
      <c r="URA6" s="374"/>
      <c r="URB6" s="372"/>
      <c r="URC6" s="373"/>
      <c r="URD6" s="374"/>
      <c r="URE6" s="372"/>
      <c r="URF6" s="373"/>
      <c r="URG6" s="374"/>
      <c r="URH6" s="372"/>
      <c r="URI6" s="373"/>
      <c r="URJ6" s="374"/>
      <c r="URK6" s="372"/>
      <c r="URL6" s="373"/>
      <c r="URM6" s="374"/>
      <c r="URN6" s="372"/>
      <c r="URO6" s="373"/>
      <c r="URP6" s="374"/>
      <c r="URQ6" s="372"/>
      <c r="URR6" s="373"/>
      <c r="URS6" s="374"/>
      <c r="URT6" s="372"/>
      <c r="URU6" s="373"/>
      <c r="URV6" s="374"/>
      <c r="URW6" s="372"/>
      <c r="URX6" s="373"/>
      <c r="URY6" s="374"/>
      <c r="URZ6" s="372"/>
      <c r="USA6" s="373"/>
      <c r="USB6" s="374"/>
      <c r="USC6" s="372"/>
      <c r="USD6" s="373"/>
      <c r="USE6" s="374"/>
      <c r="USF6" s="372"/>
      <c r="USG6" s="373"/>
      <c r="USH6" s="374"/>
      <c r="USI6" s="372"/>
      <c r="USJ6" s="373"/>
      <c r="USK6" s="374"/>
      <c r="USL6" s="372"/>
      <c r="USM6" s="373"/>
      <c r="USN6" s="374"/>
      <c r="USO6" s="372"/>
      <c r="USP6" s="373"/>
      <c r="USQ6" s="374"/>
      <c r="USR6" s="372"/>
      <c r="USS6" s="373"/>
      <c r="UST6" s="374"/>
      <c r="USU6" s="372"/>
      <c r="USV6" s="373"/>
      <c r="USW6" s="374"/>
      <c r="USX6" s="372"/>
      <c r="USY6" s="373"/>
      <c r="USZ6" s="374"/>
      <c r="UTA6" s="372"/>
      <c r="UTB6" s="373"/>
      <c r="UTC6" s="374"/>
      <c r="UTD6" s="372"/>
      <c r="UTE6" s="373"/>
      <c r="UTF6" s="374"/>
      <c r="UTG6" s="372"/>
      <c r="UTH6" s="373"/>
      <c r="UTI6" s="374"/>
      <c r="UTJ6" s="372"/>
      <c r="UTK6" s="373"/>
      <c r="UTL6" s="374"/>
      <c r="UTM6" s="372"/>
      <c r="UTN6" s="373"/>
      <c r="UTO6" s="374"/>
      <c r="UTP6" s="372"/>
      <c r="UTQ6" s="373"/>
      <c r="UTR6" s="374"/>
      <c r="UTS6" s="372"/>
      <c r="UTT6" s="373"/>
      <c r="UTU6" s="374"/>
      <c r="UTV6" s="372"/>
      <c r="UTW6" s="373"/>
      <c r="UTX6" s="374"/>
      <c r="UTY6" s="372"/>
      <c r="UTZ6" s="373"/>
      <c r="UUA6" s="374"/>
      <c r="UUB6" s="372"/>
      <c r="UUC6" s="373"/>
      <c r="UUD6" s="374"/>
      <c r="UUE6" s="372"/>
      <c r="UUF6" s="373"/>
      <c r="UUG6" s="374"/>
      <c r="UUH6" s="372"/>
      <c r="UUI6" s="373"/>
      <c r="UUJ6" s="374"/>
      <c r="UUK6" s="372"/>
      <c r="UUL6" s="373"/>
      <c r="UUM6" s="374"/>
      <c r="UUN6" s="372"/>
      <c r="UUO6" s="373"/>
      <c r="UUP6" s="374"/>
      <c r="UUQ6" s="372"/>
      <c r="UUR6" s="373"/>
      <c r="UUS6" s="374"/>
      <c r="UUT6" s="372"/>
      <c r="UUU6" s="373"/>
      <c r="UUV6" s="374"/>
      <c r="UUW6" s="372"/>
      <c r="UUX6" s="373"/>
      <c r="UUY6" s="374"/>
      <c r="UUZ6" s="372"/>
      <c r="UVA6" s="373"/>
      <c r="UVB6" s="374"/>
      <c r="UVC6" s="372"/>
      <c r="UVD6" s="373"/>
      <c r="UVE6" s="374"/>
      <c r="UVF6" s="372"/>
      <c r="UVG6" s="373"/>
      <c r="UVH6" s="374"/>
      <c r="UVI6" s="372"/>
      <c r="UVJ6" s="373"/>
      <c r="UVK6" s="374"/>
      <c r="UVL6" s="372"/>
      <c r="UVM6" s="373"/>
      <c r="UVN6" s="374"/>
      <c r="UVO6" s="372"/>
      <c r="UVP6" s="373"/>
      <c r="UVQ6" s="374"/>
      <c r="UVR6" s="372"/>
      <c r="UVS6" s="373"/>
      <c r="UVT6" s="374"/>
      <c r="UVU6" s="372"/>
      <c r="UVV6" s="373"/>
      <c r="UVW6" s="374"/>
      <c r="UVX6" s="372"/>
      <c r="UVY6" s="373"/>
      <c r="UVZ6" s="374"/>
      <c r="UWA6" s="372"/>
      <c r="UWB6" s="373"/>
      <c r="UWC6" s="374"/>
      <c r="UWD6" s="372"/>
      <c r="UWE6" s="373"/>
      <c r="UWF6" s="374"/>
      <c r="UWG6" s="372"/>
      <c r="UWH6" s="373"/>
      <c r="UWI6" s="374"/>
      <c r="UWJ6" s="372"/>
      <c r="UWK6" s="373"/>
      <c r="UWL6" s="374"/>
      <c r="UWM6" s="372"/>
      <c r="UWN6" s="373"/>
      <c r="UWO6" s="374"/>
      <c r="UWP6" s="372"/>
      <c r="UWQ6" s="373"/>
      <c r="UWR6" s="374"/>
      <c r="UWS6" s="372"/>
      <c r="UWT6" s="373"/>
      <c r="UWU6" s="374"/>
      <c r="UWV6" s="372"/>
      <c r="UWW6" s="373"/>
      <c r="UWX6" s="374"/>
      <c r="UWY6" s="372"/>
      <c r="UWZ6" s="373"/>
      <c r="UXA6" s="374"/>
      <c r="UXB6" s="372"/>
      <c r="UXC6" s="373"/>
      <c r="UXD6" s="374"/>
      <c r="UXE6" s="372"/>
      <c r="UXF6" s="373"/>
      <c r="UXG6" s="374"/>
      <c r="UXH6" s="372"/>
      <c r="UXI6" s="373"/>
      <c r="UXJ6" s="374"/>
      <c r="UXK6" s="372"/>
      <c r="UXL6" s="373"/>
      <c r="UXM6" s="374"/>
      <c r="UXN6" s="372"/>
      <c r="UXO6" s="373"/>
      <c r="UXP6" s="374"/>
      <c r="UXQ6" s="372"/>
      <c r="UXR6" s="373"/>
      <c r="UXS6" s="374"/>
      <c r="UXT6" s="372"/>
      <c r="UXU6" s="373"/>
      <c r="UXV6" s="374"/>
      <c r="UXW6" s="372"/>
      <c r="UXX6" s="373"/>
      <c r="UXY6" s="374"/>
      <c r="UXZ6" s="372"/>
      <c r="UYA6" s="373"/>
      <c r="UYB6" s="374"/>
      <c r="UYC6" s="372"/>
      <c r="UYD6" s="373"/>
      <c r="UYE6" s="374"/>
      <c r="UYF6" s="372"/>
      <c r="UYG6" s="373"/>
      <c r="UYH6" s="374"/>
      <c r="UYI6" s="372"/>
      <c r="UYJ6" s="373"/>
      <c r="UYK6" s="374"/>
      <c r="UYL6" s="372"/>
      <c r="UYM6" s="373"/>
      <c r="UYN6" s="374"/>
      <c r="UYO6" s="372"/>
      <c r="UYP6" s="373"/>
      <c r="UYQ6" s="374"/>
      <c r="UYR6" s="372"/>
      <c r="UYS6" s="373"/>
      <c r="UYT6" s="374"/>
      <c r="UYU6" s="372"/>
      <c r="UYV6" s="373"/>
      <c r="UYW6" s="374"/>
      <c r="UYX6" s="372"/>
      <c r="UYY6" s="373"/>
      <c r="UYZ6" s="374"/>
      <c r="UZA6" s="372"/>
      <c r="UZB6" s="373"/>
      <c r="UZC6" s="374"/>
      <c r="UZD6" s="372"/>
      <c r="UZE6" s="373"/>
      <c r="UZF6" s="374"/>
      <c r="UZG6" s="372"/>
      <c r="UZH6" s="373"/>
      <c r="UZI6" s="374"/>
      <c r="UZJ6" s="372"/>
      <c r="UZK6" s="373"/>
      <c r="UZL6" s="374"/>
      <c r="UZM6" s="372"/>
      <c r="UZN6" s="373"/>
      <c r="UZO6" s="374"/>
      <c r="UZP6" s="372"/>
      <c r="UZQ6" s="373"/>
      <c r="UZR6" s="374"/>
      <c r="UZS6" s="372"/>
      <c r="UZT6" s="373"/>
      <c r="UZU6" s="374"/>
      <c r="UZV6" s="372"/>
      <c r="UZW6" s="373"/>
      <c r="UZX6" s="374"/>
      <c r="UZY6" s="372"/>
      <c r="UZZ6" s="373"/>
      <c r="VAA6" s="374"/>
      <c r="VAB6" s="372"/>
      <c r="VAC6" s="373"/>
      <c r="VAD6" s="374"/>
      <c r="VAE6" s="372"/>
      <c r="VAF6" s="373"/>
      <c r="VAG6" s="374"/>
      <c r="VAH6" s="372"/>
      <c r="VAI6" s="373"/>
      <c r="VAJ6" s="374"/>
      <c r="VAK6" s="372"/>
      <c r="VAL6" s="373"/>
      <c r="VAM6" s="374"/>
      <c r="VAN6" s="372"/>
      <c r="VAO6" s="373"/>
      <c r="VAP6" s="374"/>
      <c r="VAQ6" s="372"/>
      <c r="VAR6" s="373"/>
      <c r="VAS6" s="374"/>
      <c r="VAT6" s="372"/>
      <c r="VAU6" s="373"/>
      <c r="VAV6" s="374"/>
      <c r="VAW6" s="372"/>
      <c r="VAX6" s="373"/>
      <c r="VAY6" s="374"/>
      <c r="VAZ6" s="372"/>
      <c r="VBA6" s="373"/>
      <c r="VBB6" s="374"/>
      <c r="VBC6" s="372"/>
      <c r="VBD6" s="373"/>
      <c r="VBE6" s="374"/>
      <c r="VBF6" s="372"/>
      <c r="VBG6" s="373"/>
      <c r="VBH6" s="374"/>
      <c r="VBI6" s="372"/>
      <c r="VBJ6" s="373"/>
      <c r="VBK6" s="374"/>
      <c r="VBL6" s="372"/>
      <c r="VBM6" s="373"/>
      <c r="VBN6" s="374"/>
      <c r="VBO6" s="372"/>
      <c r="VBP6" s="373"/>
      <c r="VBQ6" s="374"/>
      <c r="VBR6" s="372"/>
      <c r="VBS6" s="373"/>
      <c r="VBT6" s="374"/>
      <c r="VBU6" s="372"/>
      <c r="VBV6" s="373"/>
      <c r="VBW6" s="374"/>
      <c r="VBX6" s="372"/>
      <c r="VBY6" s="373"/>
      <c r="VBZ6" s="374"/>
      <c r="VCA6" s="372"/>
      <c r="VCB6" s="373"/>
      <c r="VCC6" s="374"/>
      <c r="VCD6" s="372"/>
      <c r="VCE6" s="373"/>
      <c r="VCF6" s="374"/>
      <c r="VCG6" s="372"/>
      <c r="VCH6" s="373"/>
      <c r="VCI6" s="374"/>
      <c r="VCJ6" s="372"/>
      <c r="VCK6" s="373"/>
      <c r="VCL6" s="374"/>
      <c r="VCM6" s="372"/>
      <c r="VCN6" s="373"/>
      <c r="VCO6" s="374"/>
      <c r="VCP6" s="372"/>
      <c r="VCQ6" s="373"/>
      <c r="VCR6" s="374"/>
      <c r="VCS6" s="372"/>
      <c r="VCT6" s="373"/>
      <c r="VCU6" s="374"/>
      <c r="VCV6" s="372"/>
      <c r="VCW6" s="373"/>
      <c r="VCX6" s="374"/>
      <c r="VCY6" s="372"/>
      <c r="VCZ6" s="373"/>
      <c r="VDA6" s="374"/>
      <c r="VDB6" s="372"/>
      <c r="VDC6" s="373"/>
      <c r="VDD6" s="374"/>
      <c r="VDE6" s="372"/>
      <c r="VDF6" s="373"/>
      <c r="VDG6" s="374"/>
      <c r="VDH6" s="372"/>
      <c r="VDI6" s="373"/>
      <c r="VDJ6" s="374"/>
      <c r="VDK6" s="372"/>
      <c r="VDL6" s="373"/>
      <c r="VDM6" s="374"/>
      <c r="VDN6" s="372"/>
      <c r="VDO6" s="373"/>
      <c r="VDP6" s="374"/>
      <c r="VDQ6" s="372"/>
      <c r="VDR6" s="373"/>
      <c r="VDS6" s="374"/>
      <c r="VDT6" s="372"/>
      <c r="VDU6" s="373"/>
      <c r="VDV6" s="374"/>
      <c r="VDW6" s="372"/>
      <c r="VDX6" s="373"/>
      <c r="VDY6" s="374"/>
      <c r="VDZ6" s="372"/>
      <c r="VEA6" s="373"/>
      <c r="VEB6" s="374"/>
      <c r="VEC6" s="372"/>
      <c r="VED6" s="373"/>
      <c r="VEE6" s="374"/>
      <c r="VEF6" s="372"/>
      <c r="VEG6" s="373"/>
      <c r="VEH6" s="374"/>
      <c r="VEI6" s="372"/>
      <c r="VEJ6" s="373"/>
      <c r="VEK6" s="374"/>
      <c r="VEL6" s="372"/>
      <c r="VEM6" s="373"/>
      <c r="VEN6" s="374"/>
      <c r="VEO6" s="372"/>
      <c r="VEP6" s="373"/>
      <c r="VEQ6" s="374"/>
      <c r="VER6" s="372"/>
      <c r="VES6" s="373"/>
      <c r="VET6" s="374"/>
      <c r="VEU6" s="372"/>
      <c r="VEV6" s="373"/>
      <c r="VEW6" s="374"/>
      <c r="VEX6" s="372"/>
      <c r="VEY6" s="373"/>
      <c r="VEZ6" s="374"/>
      <c r="VFA6" s="372"/>
      <c r="VFB6" s="373"/>
      <c r="VFC6" s="374"/>
      <c r="VFD6" s="372"/>
      <c r="VFE6" s="373"/>
      <c r="VFF6" s="374"/>
      <c r="VFG6" s="372"/>
      <c r="VFH6" s="373"/>
      <c r="VFI6" s="374"/>
      <c r="VFJ6" s="372"/>
      <c r="VFK6" s="373"/>
      <c r="VFL6" s="374"/>
      <c r="VFM6" s="372"/>
      <c r="VFN6" s="373"/>
      <c r="VFO6" s="374"/>
      <c r="VFP6" s="372"/>
      <c r="VFQ6" s="373"/>
      <c r="VFR6" s="374"/>
      <c r="VFS6" s="372"/>
      <c r="VFT6" s="373"/>
      <c r="VFU6" s="374"/>
      <c r="VFV6" s="372"/>
      <c r="VFW6" s="373"/>
      <c r="VFX6" s="374"/>
      <c r="VFY6" s="372"/>
      <c r="VFZ6" s="373"/>
      <c r="VGA6" s="374"/>
      <c r="VGB6" s="372"/>
      <c r="VGC6" s="373"/>
      <c r="VGD6" s="374"/>
      <c r="VGE6" s="372"/>
      <c r="VGF6" s="373"/>
      <c r="VGG6" s="374"/>
      <c r="VGH6" s="372"/>
      <c r="VGI6" s="373"/>
      <c r="VGJ6" s="374"/>
      <c r="VGK6" s="372"/>
      <c r="VGL6" s="373"/>
      <c r="VGM6" s="374"/>
      <c r="VGN6" s="372"/>
      <c r="VGO6" s="373"/>
      <c r="VGP6" s="374"/>
      <c r="VGQ6" s="372"/>
      <c r="VGR6" s="373"/>
      <c r="VGS6" s="374"/>
      <c r="VGT6" s="372"/>
      <c r="VGU6" s="373"/>
      <c r="VGV6" s="374"/>
      <c r="VGW6" s="372"/>
      <c r="VGX6" s="373"/>
      <c r="VGY6" s="374"/>
      <c r="VGZ6" s="372"/>
      <c r="VHA6" s="373"/>
      <c r="VHB6" s="374"/>
      <c r="VHC6" s="372"/>
      <c r="VHD6" s="373"/>
      <c r="VHE6" s="374"/>
      <c r="VHF6" s="372"/>
      <c r="VHG6" s="373"/>
      <c r="VHH6" s="374"/>
      <c r="VHI6" s="372"/>
      <c r="VHJ6" s="373"/>
      <c r="VHK6" s="374"/>
      <c r="VHL6" s="372"/>
      <c r="VHM6" s="373"/>
      <c r="VHN6" s="374"/>
      <c r="VHO6" s="372"/>
      <c r="VHP6" s="373"/>
      <c r="VHQ6" s="374"/>
      <c r="VHR6" s="372"/>
      <c r="VHS6" s="373"/>
      <c r="VHT6" s="374"/>
      <c r="VHU6" s="372"/>
      <c r="VHV6" s="373"/>
      <c r="VHW6" s="374"/>
      <c r="VHX6" s="372"/>
      <c r="VHY6" s="373"/>
      <c r="VHZ6" s="374"/>
      <c r="VIA6" s="372"/>
      <c r="VIB6" s="373"/>
      <c r="VIC6" s="374"/>
      <c r="VID6" s="372"/>
      <c r="VIE6" s="373"/>
      <c r="VIF6" s="374"/>
      <c r="VIG6" s="372"/>
      <c r="VIH6" s="373"/>
      <c r="VII6" s="374"/>
      <c r="VIJ6" s="372"/>
      <c r="VIK6" s="373"/>
      <c r="VIL6" s="374"/>
      <c r="VIM6" s="372"/>
      <c r="VIN6" s="373"/>
      <c r="VIO6" s="374"/>
      <c r="VIP6" s="372"/>
      <c r="VIQ6" s="373"/>
      <c r="VIR6" s="374"/>
      <c r="VIS6" s="372"/>
      <c r="VIT6" s="373"/>
      <c r="VIU6" s="374"/>
      <c r="VIV6" s="372"/>
      <c r="VIW6" s="373"/>
      <c r="VIX6" s="374"/>
      <c r="VIY6" s="372"/>
      <c r="VIZ6" s="373"/>
      <c r="VJA6" s="374"/>
      <c r="VJB6" s="372"/>
      <c r="VJC6" s="373"/>
      <c r="VJD6" s="374"/>
      <c r="VJE6" s="372"/>
      <c r="VJF6" s="373"/>
      <c r="VJG6" s="374"/>
      <c r="VJH6" s="372"/>
      <c r="VJI6" s="373"/>
      <c r="VJJ6" s="374"/>
      <c r="VJK6" s="372"/>
      <c r="VJL6" s="373"/>
      <c r="VJM6" s="374"/>
      <c r="VJN6" s="372"/>
      <c r="VJO6" s="373"/>
      <c r="VJP6" s="374"/>
      <c r="VJQ6" s="372"/>
      <c r="VJR6" s="373"/>
      <c r="VJS6" s="374"/>
      <c r="VJT6" s="372"/>
      <c r="VJU6" s="373"/>
      <c r="VJV6" s="374"/>
      <c r="VJW6" s="372"/>
      <c r="VJX6" s="373"/>
      <c r="VJY6" s="374"/>
      <c r="VJZ6" s="372"/>
      <c r="VKA6" s="373"/>
      <c r="VKB6" s="374"/>
      <c r="VKC6" s="372"/>
      <c r="VKD6" s="373"/>
      <c r="VKE6" s="374"/>
      <c r="VKF6" s="372"/>
      <c r="VKG6" s="373"/>
      <c r="VKH6" s="374"/>
      <c r="VKI6" s="372"/>
      <c r="VKJ6" s="373"/>
      <c r="VKK6" s="374"/>
      <c r="VKL6" s="372"/>
      <c r="VKM6" s="373"/>
      <c r="VKN6" s="374"/>
      <c r="VKO6" s="372"/>
      <c r="VKP6" s="373"/>
      <c r="VKQ6" s="374"/>
      <c r="VKR6" s="372"/>
      <c r="VKS6" s="373"/>
      <c r="VKT6" s="374"/>
      <c r="VKU6" s="372"/>
      <c r="VKV6" s="373"/>
      <c r="VKW6" s="374"/>
      <c r="VKX6" s="372"/>
      <c r="VKY6" s="373"/>
      <c r="VKZ6" s="374"/>
      <c r="VLA6" s="372"/>
      <c r="VLB6" s="373"/>
      <c r="VLC6" s="374"/>
      <c r="VLD6" s="372"/>
      <c r="VLE6" s="373"/>
      <c r="VLF6" s="374"/>
      <c r="VLG6" s="372"/>
      <c r="VLH6" s="373"/>
      <c r="VLI6" s="374"/>
      <c r="VLJ6" s="372"/>
      <c r="VLK6" s="373"/>
      <c r="VLL6" s="374"/>
      <c r="VLM6" s="372"/>
      <c r="VLN6" s="373"/>
      <c r="VLO6" s="374"/>
      <c r="VLP6" s="372"/>
      <c r="VLQ6" s="373"/>
      <c r="VLR6" s="374"/>
      <c r="VLS6" s="372"/>
      <c r="VLT6" s="373"/>
      <c r="VLU6" s="374"/>
      <c r="VLV6" s="372"/>
      <c r="VLW6" s="373"/>
      <c r="VLX6" s="374"/>
      <c r="VLY6" s="372"/>
      <c r="VLZ6" s="373"/>
      <c r="VMA6" s="374"/>
      <c r="VMB6" s="372"/>
      <c r="VMC6" s="373"/>
      <c r="VMD6" s="374"/>
      <c r="VME6" s="372"/>
      <c r="VMF6" s="373"/>
      <c r="VMG6" s="374"/>
      <c r="VMH6" s="372"/>
      <c r="VMI6" s="373"/>
      <c r="VMJ6" s="374"/>
      <c r="VMK6" s="372"/>
      <c r="VML6" s="373"/>
      <c r="VMM6" s="374"/>
      <c r="VMN6" s="372"/>
      <c r="VMO6" s="373"/>
      <c r="VMP6" s="374"/>
      <c r="VMQ6" s="372"/>
      <c r="VMR6" s="373"/>
      <c r="VMS6" s="374"/>
      <c r="VMT6" s="372"/>
      <c r="VMU6" s="373"/>
      <c r="VMV6" s="374"/>
      <c r="VMW6" s="372"/>
      <c r="VMX6" s="373"/>
      <c r="VMY6" s="374"/>
      <c r="VMZ6" s="372"/>
      <c r="VNA6" s="373"/>
      <c r="VNB6" s="374"/>
      <c r="VNC6" s="372"/>
      <c r="VND6" s="373"/>
      <c r="VNE6" s="374"/>
      <c r="VNF6" s="372"/>
      <c r="VNG6" s="373"/>
      <c r="VNH6" s="374"/>
      <c r="VNI6" s="372"/>
      <c r="VNJ6" s="373"/>
      <c r="VNK6" s="374"/>
      <c r="VNL6" s="372"/>
      <c r="VNM6" s="373"/>
      <c r="VNN6" s="374"/>
      <c r="VNO6" s="372"/>
      <c r="VNP6" s="373"/>
      <c r="VNQ6" s="374"/>
      <c r="VNR6" s="372"/>
      <c r="VNS6" s="373"/>
      <c r="VNT6" s="374"/>
      <c r="VNU6" s="372"/>
      <c r="VNV6" s="373"/>
      <c r="VNW6" s="374"/>
      <c r="VNX6" s="372"/>
      <c r="VNY6" s="373"/>
      <c r="VNZ6" s="374"/>
      <c r="VOA6" s="372"/>
      <c r="VOB6" s="373"/>
      <c r="VOC6" s="374"/>
      <c r="VOD6" s="372"/>
      <c r="VOE6" s="373"/>
      <c r="VOF6" s="374"/>
      <c r="VOG6" s="372"/>
      <c r="VOH6" s="373"/>
      <c r="VOI6" s="374"/>
      <c r="VOJ6" s="372"/>
      <c r="VOK6" s="373"/>
      <c r="VOL6" s="374"/>
      <c r="VOM6" s="372"/>
      <c r="VON6" s="373"/>
      <c r="VOO6" s="374"/>
      <c r="VOP6" s="372"/>
      <c r="VOQ6" s="373"/>
      <c r="VOR6" s="374"/>
      <c r="VOS6" s="372"/>
      <c r="VOT6" s="373"/>
      <c r="VOU6" s="374"/>
      <c r="VOV6" s="372"/>
      <c r="VOW6" s="373"/>
      <c r="VOX6" s="374"/>
      <c r="VOY6" s="372"/>
      <c r="VOZ6" s="373"/>
      <c r="VPA6" s="374"/>
      <c r="VPB6" s="372"/>
      <c r="VPC6" s="373"/>
      <c r="VPD6" s="374"/>
      <c r="VPE6" s="372"/>
      <c r="VPF6" s="373"/>
      <c r="VPG6" s="374"/>
      <c r="VPH6" s="372"/>
      <c r="VPI6" s="373"/>
      <c r="VPJ6" s="374"/>
      <c r="VPK6" s="372"/>
      <c r="VPL6" s="373"/>
      <c r="VPM6" s="374"/>
      <c r="VPN6" s="372"/>
      <c r="VPO6" s="373"/>
      <c r="VPP6" s="374"/>
      <c r="VPQ6" s="372"/>
      <c r="VPR6" s="373"/>
      <c r="VPS6" s="374"/>
      <c r="VPT6" s="372"/>
      <c r="VPU6" s="373"/>
      <c r="VPV6" s="374"/>
      <c r="VPW6" s="372"/>
      <c r="VPX6" s="373"/>
      <c r="VPY6" s="374"/>
      <c r="VPZ6" s="372"/>
      <c r="VQA6" s="373"/>
      <c r="VQB6" s="374"/>
      <c r="VQC6" s="372"/>
      <c r="VQD6" s="373"/>
      <c r="VQE6" s="374"/>
      <c r="VQF6" s="372"/>
      <c r="VQG6" s="373"/>
      <c r="VQH6" s="374"/>
      <c r="VQI6" s="372"/>
      <c r="VQJ6" s="373"/>
      <c r="VQK6" s="374"/>
      <c r="VQL6" s="372"/>
      <c r="VQM6" s="373"/>
      <c r="VQN6" s="374"/>
      <c r="VQO6" s="372"/>
      <c r="VQP6" s="373"/>
      <c r="VQQ6" s="374"/>
      <c r="VQR6" s="372"/>
      <c r="VQS6" s="373"/>
      <c r="VQT6" s="374"/>
      <c r="VQU6" s="372"/>
      <c r="VQV6" s="373"/>
      <c r="VQW6" s="374"/>
      <c r="VQX6" s="372"/>
      <c r="VQY6" s="373"/>
      <c r="VQZ6" s="374"/>
      <c r="VRA6" s="372"/>
      <c r="VRB6" s="373"/>
      <c r="VRC6" s="374"/>
      <c r="VRD6" s="372"/>
      <c r="VRE6" s="373"/>
      <c r="VRF6" s="374"/>
      <c r="VRG6" s="372"/>
      <c r="VRH6" s="373"/>
      <c r="VRI6" s="374"/>
      <c r="VRJ6" s="372"/>
      <c r="VRK6" s="373"/>
      <c r="VRL6" s="374"/>
      <c r="VRM6" s="372"/>
      <c r="VRN6" s="373"/>
      <c r="VRO6" s="374"/>
      <c r="VRP6" s="372"/>
      <c r="VRQ6" s="373"/>
      <c r="VRR6" s="374"/>
      <c r="VRS6" s="372"/>
      <c r="VRT6" s="373"/>
      <c r="VRU6" s="374"/>
      <c r="VRV6" s="372"/>
      <c r="VRW6" s="373"/>
      <c r="VRX6" s="374"/>
      <c r="VRY6" s="372"/>
      <c r="VRZ6" s="373"/>
      <c r="VSA6" s="374"/>
      <c r="VSB6" s="372"/>
      <c r="VSC6" s="373"/>
      <c r="VSD6" s="374"/>
      <c r="VSE6" s="372"/>
      <c r="VSF6" s="373"/>
      <c r="VSG6" s="374"/>
      <c r="VSH6" s="372"/>
      <c r="VSI6" s="373"/>
      <c r="VSJ6" s="374"/>
      <c r="VSK6" s="372"/>
      <c r="VSL6" s="373"/>
      <c r="VSM6" s="374"/>
      <c r="VSN6" s="372"/>
      <c r="VSO6" s="373"/>
      <c r="VSP6" s="374"/>
      <c r="VSQ6" s="372"/>
      <c r="VSR6" s="373"/>
      <c r="VSS6" s="374"/>
      <c r="VST6" s="372"/>
      <c r="VSU6" s="373"/>
      <c r="VSV6" s="374"/>
      <c r="VSW6" s="372"/>
      <c r="VSX6" s="373"/>
      <c r="VSY6" s="374"/>
      <c r="VSZ6" s="372"/>
      <c r="VTA6" s="373"/>
      <c r="VTB6" s="374"/>
      <c r="VTC6" s="372"/>
      <c r="VTD6" s="373"/>
      <c r="VTE6" s="374"/>
      <c r="VTF6" s="372"/>
      <c r="VTG6" s="373"/>
      <c r="VTH6" s="374"/>
      <c r="VTI6" s="372"/>
      <c r="VTJ6" s="373"/>
      <c r="VTK6" s="374"/>
      <c r="VTL6" s="372"/>
      <c r="VTM6" s="373"/>
      <c r="VTN6" s="374"/>
      <c r="VTO6" s="372"/>
      <c r="VTP6" s="373"/>
      <c r="VTQ6" s="374"/>
      <c r="VTR6" s="372"/>
      <c r="VTS6" s="373"/>
      <c r="VTT6" s="374"/>
      <c r="VTU6" s="372"/>
      <c r="VTV6" s="373"/>
      <c r="VTW6" s="374"/>
      <c r="VTX6" s="372"/>
      <c r="VTY6" s="373"/>
      <c r="VTZ6" s="374"/>
      <c r="VUA6" s="372"/>
      <c r="VUB6" s="373"/>
      <c r="VUC6" s="374"/>
      <c r="VUD6" s="372"/>
      <c r="VUE6" s="373"/>
      <c r="VUF6" s="374"/>
      <c r="VUG6" s="372"/>
      <c r="VUH6" s="373"/>
      <c r="VUI6" s="374"/>
      <c r="VUJ6" s="372"/>
      <c r="VUK6" s="373"/>
      <c r="VUL6" s="374"/>
      <c r="VUM6" s="372"/>
      <c r="VUN6" s="373"/>
      <c r="VUO6" s="374"/>
      <c r="VUP6" s="372"/>
      <c r="VUQ6" s="373"/>
      <c r="VUR6" s="374"/>
      <c r="VUS6" s="372"/>
      <c r="VUT6" s="373"/>
      <c r="VUU6" s="374"/>
      <c r="VUV6" s="372"/>
      <c r="VUW6" s="373"/>
      <c r="VUX6" s="374"/>
      <c r="VUY6" s="372"/>
      <c r="VUZ6" s="373"/>
      <c r="VVA6" s="374"/>
      <c r="VVB6" s="372"/>
      <c r="VVC6" s="373"/>
      <c r="VVD6" s="374"/>
      <c r="VVE6" s="372"/>
      <c r="VVF6" s="373"/>
      <c r="VVG6" s="374"/>
      <c r="VVH6" s="372"/>
      <c r="VVI6" s="373"/>
      <c r="VVJ6" s="374"/>
      <c r="VVK6" s="372"/>
      <c r="VVL6" s="373"/>
      <c r="VVM6" s="374"/>
      <c r="VVN6" s="372"/>
      <c r="VVO6" s="373"/>
      <c r="VVP6" s="374"/>
      <c r="VVQ6" s="372"/>
      <c r="VVR6" s="373"/>
      <c r="VVS6" s="374"/>
      <c r="VVT6" s="372"/>
      <c r="VVU6" s="373"/>
      <c r="VVV6" s="374"/>
      <c r="VVW6" s="372"/>
      <c r="VVX6" s="373"/>
      <c r="VVY6" s="374"/>
      <c r="VVZ6" s="372"/>
      <c r="VWA6" s="373"/>
      <c r="VWB6" s="374"/>
      <c r="VWC6" s="372"/>
      <c r="VWD6" s="373"/>
      <c r="VWE6" s="374"/>
      <c r="VWF6" s="372"/>
      <c r="VWG6" s="373"/>
      <c r="VWH6" s="374"/>
      <c r="VWI6" s="372"/>
      <c r="VWJ6" s="373"/>
      <c r="VWK6" s="374"/>
      <c r="VWL6" s="372"/>
      <c r="VWM6" s="373"/>
      <c r="VWN6" s="374"/>
      <c r="VWO6" s="372"/>
      <c r="VWP6" s="373"/>
      <c r="VWQ6" s="374"/>
      <c r="VWR6" s="372"/>
      <c r="VWS6" s="373"/>
      <c r="VWT6" s="374"/>
      <c r="VWU6" s="372"/>
      <c r="VWV6" s="373"/>
      <c r="VWW6" s="374"/>
      <c r="VWX6" s="372"/>
      <c r="VWY6" s="373"/>
      <c r="VWZ6" s="374"/>
      <c r="VXA6" s="372"/>
      <c r="VXB6" s="373"/>
      <c r="VXC6" s="374"/>
      <c r="VXD6" s="372"/>
      <c r="VXE6" s="373"/>
      <c r="VXF6" s="374"/>
      <c r="VXG6" s="372"/>
      <c r="VXH6" s="373"/>
      <c r="VXI6" s="374"/>
      <c r="VXJ6" s="372"/>
      <c r="VXK6" s="373"/>
      <c r="VXL6" s="374"/>
      <c r="VXM6" s="372"/>
      <c r="VXN6" s="373"/>
      <c r="VXO6" s="374"/>
      <c r="VXP6" s="372"/>
      <c r="VXQ6" s="373"/>
      <c r="VXR6" s="374"/>
      <c r="VXS6" s="372"/>
      <c r="VXT6" s="373"/>
      <c r="VXU6" s="374"/>
      <c r="VXV6" s="372"/>
      <c r="VXW6" s="373"/>
      <c r="VXX6" s="374"/>
      <c r="VXY6" s="372"/>
      <c r="VXZ6" s="373"/>
      <c r="VYA6" s="374"/>
      <c r="VYB6" s="372"/>
      <c r="VYC6" s="373"/>
      <c r="VYD6" s="374"/>
      <c r="VYE6" s="372"/>
      <c r="VYF6" s="373"/>
      <c r="VYG6" s="374"/>
      <c r="VYH6" s="372"/>
      <c r="VYI6" s="373"/>
      <c r="VYJ6" s="374"/>
      <c r="VYK6" s="372"/>
      <c r="VYL6" s="373"/>
      <c r="VYM6" s="374"/>
      <c r="VYN6" s="372"/>
      <c r="VYO6" s="373"/>
      <c r="VYP6" s="374"/>
      <c r="VYQ6" s="372"/>
      <c r="VYR6" s="373"/>
      <c r="VYS6" s="374"/>
      <c r="VYT6" s="372"/>
      <c r="VYU6" s="373"/>
      <c r="VYV6" s="374"/>
      <c r="VYW6" s="372"/>
      <c r="VYX6" s="373"/>
      <c r="VYY6" s="374"/>
      <c r="VYZ6" s="372"/>
      <c r="VZA6" s="373"/>
      <c r="VZB6" s="374"/>
      <c r="VZC6" s="372"/>
      <c r="VZD6" s="373"/>
      <c r="VZE6" s="374"/>
      <c r="VZF6" s="372"/>
      <c r="VZG6" s="373"/>
      <c r="VZH6" s="374"/>
      <c r="VZI6" s="372"/>
      <c r="VZJ6" s="373"/>
      <c r="VZK6" s="374"/>
      <c r="VZL6" s="372"/>
      <c r="VZM6" s="373"/>
      <c r="VZN6" s="374"/>
      <c r="VZO6" s="372"/>
      <c r="VZP6" s="373"/>
      <c r="VZQ6" s="374"/>
      <c r="VZR6" s="372"/>
      <c r="VZS6" s="373"/>
      <c r="VZT6" s="374"/>
      <c r="VZU6" s="372"/>
      <c r="VZV6" s="373"/>
      <c r="VZW6" s="374"/>
      <c r="VZX6" s="372"/>
      <c r="VZY6" s="373"/>
      <c r="VZZ6" s="374"/>
      <c r="WAA6" s="372"/>
      <c r="WAB6" s="373"/>
      <c r="WAC6" s="374"/>
      <c r="WAD6" s="372"/>
      <c r="WAE6" s="373"/>
      <c r="WAF6" s="374"/>
      <c r="WAG6" s="372"/>
      <c r="WAH6" s="373"/>
      <c r="WAI6" s="374"/>
      <c r="WAJ6" s="372"/>
      <c r="WAK6" s="373"/>
      <c r="WAL6" s="374"/>
      <c r="WAM6" s="372"/>
      <c r="WAN6" s="373"/>
      <c r="WAO6" s="374"/>
      <c r="WAP6" s="372"/>
      <c r="WAQ6" s="373"/>
      <c r="WAR6" s="374"/>
      <c r="WAS6" s="372"/>
      <c r="WAT6" s="373"/>
      <c r="WAU6" s="374"/>
      <c r="WAV6" s="372"/>
      <c r="WAW6" s="373"/>
      <c r="WAX6" s="374"/>
      <c r="WAY6" s="372"/>
      <c r="WAZ6" s="373"/>
      <c r="WBA6" s="374"/>
      <c r="WBB6" s="372"/>
      <c r="WBC6" s="373"/>
      <c r="WBD6" s="374"/>
      <c r="WBE6" s="372"/>
      <c r="WBF6" s="373"/>
      <c r="WBG6" s="374"/>
      <c r="WBH6" s="372"/>
      <c r="WBI6" s="373"/>
      <c r="WBJ6" s="374"/>
      <c r="WBK6" s="372"/>
      <c r="WBL6" s="373"/>
      <c r="WBM6" s="374"/>
      <c r="WBN6" s="372"/>
      <c r="WBO6" s="373"/>
      <c r="WBP6" s="374"/>
      <c r="WBQ6" s="372"/>
      <c r="WBR6" s="373"/>
      <c r="WBS6" s="374"/>
      <c r="WBT6" s="372"/>
      <c r="WBU6" s="373"/>
      <c r="WBV6" s="374"/>
      <c r="WBW6" s="372"/>
      <c r="WBX6" s="373"/>
      <c r="WBY6" s="374"/>
      <c r="WBZ6" s="372"/>
      <c r="WCA6" s="373"/>
      <c r="WCB6" s="374"/>
      <c r="WCC6" s="372"/>
      <c r="WCD6" s="373"/>
      <c r="WCE6" s="374"/>
      <c r="WCF6" s="372"/>
      <c r="WCG6" s="373"/>
      <c r="WCH6" s="374"/>
      <c r="WCI6" s="372"/>
      <c r="WCJ6" s="373"/>
      <c r="WCK6" s="374"/>
      <c r="WCL6" s="372"/>
      <c r="WCM6" s="373"/>
      <c r="WCN6" s="374"/>
      <c r="WCO6" s="372"/>
      <c r="WCP6" s="373"/>
      <c r="WCQ6" s="374"/>
      <c r="WCR6" s="372"/>
      <c r="WCS6" s="373"/>
      <c r="WCT6" s="374"/>
      <c r="WCU6" s="372"/>
      <c r="WCV6" s="373"/>
      <c r="WCW6" s="374"/>
      <c r="WCX6" s="372"/>
      <c r="WCY6" s="373"/>
      <c r="WCZ6" s="374"/>
      <c r="WDA6" s="372"/>
      <c r="WDB6" s="373"/>
      <c r="WDC6" s="374"/>
      <c r="WDD6" s="372"/>
      <c r="WDE6" s="373"/>
      <c r="WDF6" s="374"/>
      <c r="WDG6" s="372"/>
      <c r="WDH6" s="373"/>
      <c r="WDI6" s="374"/>
      <c r="WDJ6" s="372"/>
      <c r="WDK6" s="373"/>
      <c r="WDL6" s="374"/>
      <c r="WDM6" s="372"/>
      <c r="WDN6" s="373"/>
      <c r="WDO6" s="374"/>
      <c r="WDP6" s="372"/>
      <c r="WDQ6" s="373"/>
      <c r="WDR6" s="374"/>
      <c r="WDS6" s="372"/>
      <c r="WDT6" s="373"/>
      <c r="WDU6" s="374"/>
      <c r="WDV6" s="372"/>
      <c r="WDW6" s="373"/>
      <c r="WDX6" s="374"/>
      <c r="WDY6" s="372"/>
      <c r="WDZ6" s="373"/>
      <c r="WEA6" s="374"/>
      <c r="WEB6" s="372"/>
      <c r="WEC6" s="373"/>
      <c r="WED6" s="374"/>
      <c r="WEE6" s="372"/>
      <c r="WEF6" s="373"/>
      <c r="WEG6" s="374"/>
      <c r="WEH6" s="372"/>
      <c r="WEI6" s="373"/>
      <c r="WEJ6" s="374"/>
      <c r="WEK6" s="372"/>
      <c r="WEL6" s="373"/>
      <c r="WEM6" s="374"/>
      <c r="WEN6" s="372"/>
      <c r="WEO6" s="373"/>
      <c r="WEP6" s="374"/>
      <c r="WEQ6" s="372"/>
      <c r="WER6" s="373"/>
      <c r="WES6" s="374"/>
      <c r="WET6" s="372"/>
      <c r="WEU6" s="373"/>
      <c r="WEV6" s="374"/>
      <c r="WEW6" s="372"/>
      <c r="WEX6" s="373"/>
      <c r="WEY6" s="374"/>
      <c r="WEZ6" s="372"/>
      <c r="WFA6" s="373"/>
      <c r="WFB6" s="374"/>
      <c r="WFC6" s="372"/>
      <c r="WFD6" s="373"/>
      <c r="WFE6" s="374"/>
      <c r="WFF6" s="372"/>
      <c r="WFG6" s="373"/>
      <c r="WFH6" s="374"/>
      <c r="WFI6" s="372"/>
      <c r="WFJ6" s="373"/>
      <c r="WFK6" s="374"/>
      <c r="WFL6" s="372"/>
      <c r="WFM6" s="373"/>
      <c r="WFN6" s="374"/>
      <c r="WFO6" s="372"/>
      <c r="WFP6" s="373"/>
      <c r="WFQ6" s="374"/>
      <c r="WFR6" s="372"/>
      <c r="WFS6" s="373"/>
      <c r="WFT6" s="374"/>
      <c r="WFU6" s="372"/>
      <c r="WFV6" s="373"/>
      <c r="WFW6" s="374"/>
      <c r="WFX6" s="372"/>
      <c r="WFY6" s="373"/>
      <c r="WFZ6" s="374"/>
      <c r="WGA6" s="372"/>
      <c r="WGB6" s="373"/>
      <c r="WGC6" s="374"/>
      <c r="WGD6" s="372"/>
      <c r="WGE6" s="373"/>
      <c r="WGF6" s="374"/>
      <c r="WGG6" s="372"/>
      <c r="WGH6" s="373"/>
      <c r="WGI6" s="374"/>
      <c r="WGJ6" s="372"/>
      <c r="WGK6" s="373"/>
      <c r="WGL6" s="374"/>
      <c r="WGM6" s="372"/>
      <c r="WGN6" s="373"/>
      <c r="WGO6" s="374"/>
      <c r="WGP6" s="372"/>
      <c r="WGQ6" s="373"/>
      <c r="WGR6" s="374"/>
      <c r="WGS6" s="372"/>
      <c r="WGT6" s="373"/>
      <c r="WGU6" s="374"/>
      <c r="WGV6" s="372"/>
      <c r="WGW6" s="373"/>
      <c r="WGX6" s="374"/>
      <c r="WGY6" s="372"/>
      <c r="WGZ6" s="373"/>
      <c r="WHA6" s="374"/>
      <c r="WHB6" s="372"/>
      <c r="WHC6" s="373"/>
      <c r="WHD6" s="374"/>
      <c r="WHE6" s="372"/>
      <c r="WHF6" s="373"/>
      <c r="WHG6" s="374"/>
      <c r="WHH6" s="372"/>
      <c r="WHI6" s="373"/>
      <c r="WHJ6" s="374"/>
      <c r="WHK6" s="372"/>
      <c r="WHL6" s="373"/>
      <c r="WHM6" s="374"/>
      <c r="WHN6" s="372"/>
      <c r="WHO6" s="373"/>
      <c r="WHP6" s="374"/>
      <c r="WHQ6" s="372"/>
      <c r="WHR6" s="373"/>
      <c r="WHS6" s="374"/>
      <c r="WHT6" s="372"/>
      <c r="WHU6" s="373"/>
      <c r="WHV6" s="374"/>
      <c r="WHW6" s="372"/>
      <c r="WHX6" s="373"/>
      <c r="WHY6" s="374"/>
      <c r="WHZ6" s="372"/>
      <c r="WIA6" s="373"/>
      <c r="WIB6" s="374"/>
      <c r="WIC6" s="372"/>
      <c r="WID6" s="373"/>
      <c r="WIE6" s="374"/>
      <c r="WIF6" s="372"/>
      <c r="WIG6" s="373"/>
      <c r="WIH6" s="374"/>
      <c r="WII6" s="372"/>
      <c r="WIJ6" s="373"/>
      <c r="WIK6" s="374"/>
      <c r="WIL6" s="372"/>
      <c r="WIM6" s="373"/>
      <c r="WIN6" s="374"/>
      <c r="WIO6" s="372"/>
      <c r="WIP6" s="373"/>
      <c r="WIQ6" s="374"/>
      <c r="WIR6" s="372"/>
      <c r="WIS6" s="373"/>
      <c r="WIT6" s="374"/>
      <c r="WIU6" s="372"/>
      <c r="WIV6" s="373"/>
      <c r="WIW6" s="374"/>
      <c r="WIX6" s="372"/>
      <c r="WIY6" s="373"/>
      <c r="WIZ6" s="374"/>
      <c r="WJA6" s="372"/>
      <c r="WJB6" s="373"/>
      <c r="WJC6" s="374"/>
      <c r="WJD6" s="372"/>
      <c r="WJE6" s="373"/>
      <c r="WJF6" s="374"/>
      <c r="WJG6" s="372"/>
      <c r="WJH6" s="373"/>
      <c r="WJI6" s="374"/>
      <c r="WJJ6" s="372"/>
      <c r="WJK6" s="373"/>
      <c r="WJL6" s="374"/>
      <c r="WJM6" s="372"/>
      <c r="WJN6" s="373"/>
      <c r="WJO6" s="374"/>
      <c r="WJP6" s="372"/>
      <c r="WJQ6" s="373"/>
      <c r="WJR6" s="374"/>
      <c r="WJS6" s="372"/>
      <c r="WJT6" s="373"/>
      <c r="WJU6" s="374"/>
      <c r="WJV6" s="372"/>
      <c r="WJW6" s="373"/>
      <c r="WJX6" s="374"/>
      <c r="WJY6" s="372"/>
      <c r="WJZ6" s="373"/>
      <c r="WKA6" s="374"/>
      <c r="WKB6" s="372"/>
      <c r="WKC6" s="373"/>
      <c r="WKD6" s="374"/>
      <c r="WKE6" s="372"/>
      <c r="WKF6" s="373"/>
      <c r="WKG6" s="374"/>
      <c r="WKH6" s="372"/>
      <c r="WKI6" s="373"/>
      <c r="WKJ6" s="374"/>
      <c r="WKK6" s="372"/>
      <c r="WKL6" s="373"/>
      <c r="WKM6" s="374"/>
      <c r="WKN6" s="372"/>
      <c r="WKO6" s="373"/>
      <c r="WKP6" s="374"/>
      <c r="WKQ6" s="372"/>
      <c r="WKR6" s="373"/>
      <c r="WKS6" s="374"/>
      <c r="WKT6" s="372"/>
      <c r="WKU6" s="373"/>
      <c r="WKV6" s="374"/>
      <c r="WKW6" s="372"/>
      <c r="WKX6" s="373"/>
      <c r="WKY6" s="374"/>
      <c r="WKZ6" s="372"/>
      <c r="WLA6" s="373"/>
      <c r="WLB6" s="374"/>
      <c r="WLC6" s="372"/>
      <c r="WLD6" s="373"/>
      <c r="WLE6" s="374"/>
      <c r="WLF6" s="372"/>
      <c r="WLG6" s="373"/>
      <c r="WLH6" s="374"/>
      <c r="WLI6" s="372"/>
      <c r="WLJ6" s="373"/>
      <c r="WLK6" s="374"/>
      <c r="WLL6" s="372"/>
      <c r="WLM6" s="373"/>
      <c r="WLN6" s="374"/>
      <c r="WLO6" s="372"/>
      <c r="WLP6" s="373"/>
      <c r="WLQ6" s="374"/>
      <c r="WLR6" s="372"/>
      <c r="WLS6" s="373"/>
      <c r="WLT6" s="374"/>
      <c r="WLU6" s="372"/>
      <c r="WLV6" s="373"/>
      <c r="WLW6" s="374"/>
      <c r="WLX6" s="372"/>
      <c r="WLY6" s="373"/>
      <c r="WLZ6" s="374"/>
      <c r="WMA6" s="372"/>
      <c r="WMB6" s="373"/>
      <c r="WMC6" s="374"/>
      <c r="WMD6" s="372"/>
      <c r="WME6" s="373"/>
      <c r="WMF6" s="374"/>
      <c r="WMG6" s="372"/>
      <c r="WMH6" s="373"/>
      <c r="WMI6" s="374"/>
      <c r="WMJ6" s="372"/>
      <c r="WMK6" s="373"/>
      <c r="WML6" s="374"/>
      <c r="WMM6" s="372"/>
      <c r="WMN6" s="373"/>
      <c r="WMO6" s="374"/>
      <c r="WMP6" s="372"/>
      <c r="WMQ6" s="373"/>
      <c r="WMR6" s="374"/>
      <c r="WMS6" s="372"/>
      <c r="WMT6" s="373"/>
      <c r="WMU6" s="374"/>
      <c r="WMV6" s="372"/>
      <c r="WMW6" s="373"/>
      <c r="WMX6" s="374"/>
      <c r="WMY6" s="372"/>
      <c r="WMZ6" s="373"/>
      <c r="WNA6" s="374"/>
      <c r="WNB6" s="372"/>
      <c r="WNC6" s="373"/>
      <c r="WND6" s="374"/>
      <c r="WNE6" s="372"/>
      <c r="WNF6" s="373"/>
      <c r="WNG6" s="374"/>
      <c r="WNH6" s="372"/>
      <c r="WNI6" s="373"/>
      <c r="WNJ6" s="374"/>
      <c r="WNK6" s="372"/>
      <c r="WNL6" s="373"/>
      <c r="WNM6" s="374"/>
      <c r="WNN6" s="372"/>
      <c r="WNO6" s="373"/>
      <c r="WNP6" s="374"/>
      <c r="WNQ6" s="372"/>
      <c r="WNR6" s="373"/>
      <c r="WNS6" s="374"/>
      <c r="WNT6" s="372"/>
      <c r="WNU6" s="373"/>
      <c r="WNV6" s="374"/>
      <c r="WNW6" s="372"/>
      <c r="WNX6" s="373"/>
      <c r="WNY6" s="374"/>
      <c r="WNZ6" s="372"/>
      <c r="WOA6" s="373"/>
      <c r="WOB6" s="374"/>
      <c r="WOC6" s="372"/>
      <c r="WOD6" s="373"/>
      <c r="WOE6" s="374"/>
      <c r="WOF6" s="372"/>
      <c r="WOG6" s="373"/>
      <c r="WOH6" s="374"/>
      <c r="WOI6" s="372"/>
      <c r="WOJ6" s="373"/>
      <c r="WOK6" s="374"/>
      <c r="WOL6" s="372"/>
      <c r="WOM6" s="373"/>
      <c r="WON6" s="374"/>
      <c r="WOO6" s="372"/>
      <c r="WOP6" s="373"/>
      <c r="WOQ6" s="374"/>
      <c r="WOR6" s="372"/>
      <c r="WOS6" s="373"/>
      <c r="WOT6" s="374"/>
      <c r="WOU6" s="372"/>
      <c r="WOV6" s="373"/>
      <c r="WOW6" s="374"/>
      <c r="WOX6" s="372"/>
      <c r="WOY6" s="373"/>
      <c r="WOZ6" s="374"/>
      <c r="WPA6" s="372"/>
      <c r="WPB6" s="373"/>
      <c r="WPC6" s="374"/>
      <c r="WPD6" s="372"/>
      <c r="WPE6" s="373"/>
      <c r="WPF6" s="374"/>
      <c r="WPG6" s="372"/>
      <c r="WPH6" s="373"/>
      <c r="WPI6" s="374"/>
      <c r="WPJ6" s="372"/>
      <c r="WPK6" s="373"/>
      <c r="WPL6" s="374"/>
      <c r="WPM6" s="372"/>
      <c r="WPN6" s="373"/>
      <c r="WPO6" s="374"/>
      <c r="WPP6" s="372"/>
      <c r="WPQ6" s="373"/>
      <c r="WPR6" s="374"/>
      <c r="WPS6" s="372"/>
      <c r="WPT6" s="373"/>
      <c r="WPU6" s="374"/>
      <c r="WPV6" s="372"/>
      <c r="WPW6" s="373"/>
      <c r="WPX6" s="374"/>
      <c r="WPY6" s="372"/>
      <c r="WPZ6" s="373"/>
      <c r="WQA6" s="374"/>
      <c r="WQB6" s="372"/>
      <c r="WQC6" s="373"/>
      <c r="WQD6" s="374"/>
      <c r="WQE6" s="372"/>
      <c r="WQF6" s="373"/>
      <c r="WQG6" s="374"/>
      <c r="WQH6" s="372"/>
      <c r="WQI6" s="373"/>
      <c r="WQJ6" s="374"/>
      <c r="WQK6" s="372"/>
      <c r="WQL6" s="373"/>
      <c r="WQM6" s="374"/>
      <c r="WQN6" s="372"/>
      <c r="WQO6" s="373"/>
      <c r="WQP6" s="374"/>
      <c r="WQQ6" s="372"/>
      <c r="WQR6" s="373"/>
      <c r="WQS6" s="374"/>
      <c r="WQT6" s="372"/>
      <c r="WQU6" s="373"/>
      <c r="WQV6" s="374"/>
      <c r="WQW6" s="372"/>
      <c r="WQX6" s="373"/>
      <c r="WQY6" s="374"/>
      <c r="WQZ6" s="372"/>
      <c r="WRA6" s="373"/>
      <c r="WRB6" s="374"/>
      <c r="WRC6" s="372"/>
      <c r="WRD6" s="373"/>
      <c r="WRE6" s="374"/>
      <c r="WRF6" s="372"/>
      <c r="WRG6" s="373"/>
      <c r="WRH6" s="374"/>
      <c r="WRI6" s="372"/>
      <c r="WRJ6" s="373"/>
      <c r="WRK6" s="374"/>
      <c r="WRL6" s="372"/>
      <c r="WRM6" s="373"/>
      <c r="WRN6" s="374"/>
      <c r="WRO6" s="372"/>
      <c r="WRP6" s="373"/>
      <c r="WRQ6" s="374"/>
      <c r="WRR6" s="372"/>
      <c r="WRS6" s="373"/>
      <c r="WRT6" s="374"/>
      <c r="WRU6" s="372"/>
      <c r="WRV6" s="373"/>
      <c r="WRW6" s="374"/>
      <c r="WRX6" s="372"/>
      <c r="WRY6" s="373"/>
      <c r="WRZ6" s="374"/>
      <c r="WSA6" s="372"/>
      <c r="WSB6" s="373"/>
      <c r="WSC6" s="374"/>
      <c r="WSD6" s="372"/>
      <c r="WSE6" s="373"/>
      <c r="WSF6" s="374"/>
      <c r="WSG6" s="372"/>
      <c r="WSH6" s="373"/>
      <c r="WSI6" s="374"/>
      <c r="WSJ6" s="372"/>
      <c r="WSK6" s="373"/>
      <c r="WSL6" s="374"/>
      <c r="WSM6" s="372"/>
      <c r="WSN6" s="373"/>
      <c r="WSO6" s="374"/>
      <c r="WSP6" s="372"/>
      <c r="WSQ6" s="373"/>
      <c r="WSR6" s="374"/>
      <c r="WSS6" s="372"/>
      <c r="WST6" s="373"/>
      <c r="WSU6" s="374"/>
      <c r="WSV6" s="372"/>
      <c r="WSW6" s="373"/>
      <c r="WSX6" s="374"/>
      <c r="WSY6" s="372"/>
      <c r="WSZ6" s="373"/>
      <c r="WTA6" s="374"/>
      <c r="WTB6" s="372"/>
      <c r="WTC6" s="373"/>
      <c r="WTD6" s="374"/>
      <c r="WTE6" s="372"/>
      <c r="WTF6" s="373"/>
      <c r="WTG6" s="374"/>
      <c r="WTH6" s="372"/>
      <c r="WTI6" s="373"/>
      <c r="WTJ6" s="374"/>
      <c r="WTK6" s="372"/>
      <c r="WTL6" s="373"/>
      <c r="WTM6" s="374"/>
      <c r="WTN6" s="372"/>
      <c r="WTO6" s="373"/>
      <c r="WTP6" s="374"/>
      <c r="WTQ6" s="372"/>
      <c r="WTR6" s="373"/>
      <c r="WTS6" s="374"/>
      <c r="WTT6" s="372"/>
      <c r="WTU6" s="373"/>
      <c r="WTV6" s="374"/>
      <c r="WTW6" s="372"/>
      <c r="WTX6" s="373"/>
      <c r="WTY6" s="374"/>
      <c r="WTZ6" s="372"/>
      <c r="WUA6" s="373"/>
      <c r="WUB6" s="374"/>
      <c r="WUC6" s="372"/>
      <c r="WUD6" s="373"/>
      <c r="WUE6" s="374"/>
      <c r="WUF6" s="372"/>
      <c r="WUG6" s="373"/>
      <c r="WUH6" s="374"/>
      <c r="WUI6" s="372"/>
      <c r="WUJ6" s="373"/>
      <c r="WUK6" s="374"/>
      <c r="WUL6" s="372"/>
      <c r="WUM6" s="373"/>
      <c r="WUN6" s="374"/>
      <c r="WUO6" s="372"/>
      <c r="WUP6" s="373"/>
      <c r="WUQ6" s="374"/>
      <c r="WUR6" s="372"/>
      <c r="WUS6" s="373"/>
      <c r="WUT6" s="374"/>
      <c r="WUU6" s="372"/>
      <c r="WUV6" s="373"/>
      <c r="WUW6" s="374"/>
      <c r="WUX6" s="372"/>
      <c r="WUY6" s="373"/>
      <c r="WUZ6" s="374"/>
      <c r="WVA6" s="372"/>
      <c r="WVB6" s="373"/>
      <c r="WVC6" s="374"/>
      <c r="WVD6" s="372"/>
      <c r="WVE6" s="373"/>
      <c r="WVF6" s="374"/>
      <c r="WVG6" s="372"/>
      <c r="WVH6" s="373"/>
      <c r="WVI6" s="374"/>
      <c r="WVJ6" s="372"/>
      <c r="WVK6" s="373"/>
      <c r="WVL6" s="374"/>
      <c r="WVM6" s="372"/>
      <c r="WVN6" s="373"/>
      <c r="WVO6" s="374"/>
      <c r="WVP6" s="372"/>
      <c r="WVQ6" s="373"/>
      <c r="WVR6" s="374"/>
      <c r="WVS6" s="372"/>
      <c r="WVT6" s="373"/>
      <c r="WVU6" s="374"/>
      <c r="WVV6" s="372"/>
      <c r="WVW6" s="373"/>
      <c r="WVX6" s="374"/>
      <c r="WVY6" s="372"/>
      <c r="WVZ6" s="373"/>
      <c r="WWA6" s="374"/>
      <c r="WWB6" s="372"/>
      <c r="WWC6" s="373"/>
      <c r="WWD6" s="374"/>
      <c r="WWE6" s="372"/>
      <c r="WWF6" s="373"/>
      <c r="WWG6" s="374"/>
      <c r="WWH6" s="372"/>
      <c r="WWI6" s="373"/>
      <c r="WWJ6" s="374"/>
      <c r="WWK6" s="372"/>
      <c r="WWL6" s="373"/>
      <c r="WWM6" s="374"/>
      <c r="WWN6" s="372"/>
      <c r="WWO6" s="373"/>
      <c r="WWP6" s="374"/>
      <c r="WWQ6" s="372"/>
      <c r="WWR6" s="373"/>
      <c r="WWS6" s="374"/>
      <c r="WWT6" s="372"/>
      <c r="WWU6" s="373"/>
      <c r="WWV6" s="374"/>
      <c r="WWW6" s="372"/>
      <c r="WWX6" s="373"/>
      <c r="WWY6" s="374"/>
      <c r="WWZ6" s="372"/>
      <c r="WXA6" s="373"/>
      <c r="WXB6" s="374"/>
      <c r="WXC6" s="372"/>
      <c r="WXD6" s="373"/>
      <c r="WXE6" s="374"/>
      <c r="WXF6" s="372"/>
      <c r="WXG6" s="373"/>
      <c r="WXH6" s="374"/>
      <c r="WXI6" s="372"/>
      <c r="WXJ6" s="373"/>
      <c r="WXK6" s="374"/>
      <c r="WXL6" s="372"/>
      <c r="WXM6" s="373"/>
      <c r="WXN6" s="374"/>
      <c r="WXO6" s="372"/>
      <c r="WXP6" s="373"/>
      <c r="WXQ6" s="374"/>
      <c r="WXR6" s="372"/>
      <c r="WXS6" s="373"/>
      <c r="WXT6" s="374"/>
      <c r="WXU6" s="372"/>
      <c r="WXV6" s="373"/>
      <c r="WXW6" s="374"/>
      <c r="WXX6" s="372"/>
      <c r="WXY6" s="373"/>
      <c r="WXZ6" s="374"/>
      <c r="WYA6" s="372"/>
      <c r="WYB6" s="373"/>
      <c r="WYC6" s="374"/>
      <c r="WYD6" s="372"/>
      <c r="WYE6" s="373"/>
      <c r="WYF6" s="374"/>
      <c r="WYG6" s="372"/>
      <c r="WYH6" s="373"/>
      <c r="WYI6" s="374"/>
      <c r="WYJ6" s="372"/>
      <c r="WYK6" s="373"/>
      <c r="WYL6" s="374"/>
      <c r="WYM6" s="372"/>
      <c r="WYN6" s="373"/>
      <c r="WYO6" s="374"/>
      <c r="WYP6" s="372"/>
      <c r="WYQ6" s="373"/>
      <c r="WYR6" s="374"/>
      <c r="WYS6" s="372"/>
      <c r="WYT6" s="373"/>
      <c r="WYU6" s="374"/>
      <c r="WYV6" s="372"/>
      <c r="WYW6" s="373"/>
      <c r="WYX6" s="374"/>
      <c r="WYY6" s="372"/>
      <c r="WYZ6" s="373"/>
      <c r="WZA6" s="374"/>
      <c r="WZB6" s="372"/>
      <c r="WZC6" s="373"/>
      <c r="WZD6" s="374"/>
      <c r="WZE6" s="372"/>
      <c r="WZF6" s="373"/>
      <c r="WZG6" s="374"/>
      <c r="WZH6" s="372"/>
      <c r="WZI6" s="373"/>
      <c r="WZJ6" s="374"/>
      <c r="WZK6" s="372"/>
      <c r="WZL6" s="373"/>
      <c r="WZM6" s="374"/>
      <c r="WZN6" s="372"/>
      <c r="WZO6" s="373"/>
      <c r="WZP6" s="374"/>
      <c r="WZQ6" s="372"/>
      <c r="WZR6" s="373"/>
      <c r="WZS6" s="374"/>
      <c r="WZT6" s="372"/>
      <c r="WZU6" s="373"/>
      <c r="WZV6" s="374"/>
      <c r="WZW6" s="372"/>
      <c r="WZX6" s="373"/>
      <c r="WZY6" s="374"/>
      <c r="WZZ6" s="372"/>
      <c r="XAA6" s="373"/>
      <c r="XAB6" s="374"/>
      <c r="XAC6" s="372"/>
      <c r="XAD6" s="373"/>
      <c r="XAE6" s="374"/>
      <c r="XAF6" s="372"/>
      <c r="XAG6" s="373"/>
      <c r="XAH6" s="374"/>
      <c r="XAI6" s="372"/>
      <c r="XAJ6" s="373"/>
      <c r="XAK6" s="374"/>
      <c r="XAL6" s="372"/>
      <c r="XAM6" s="373"/>
      <c r="XAN6" s="374"/>
      <c r="XAO6" s="372"/>
      <c r="XAP6" s="373"/>
      <c r="XAQ6" s="374"/>
      <c r="XAR6" s="372"/>
      <c r="XAS6" s="373"/>
      <c r="XAT6" s="374"/>
      <c r="XAU6" s="372"/>
      <c r="XAV6" s="373"/>
      <c r="XAW6" s="374"/>
      <c r="XAX6" s="372"/>
      <c r="XAY6" s="373"/>
      <c r="XAZ6" s="374"/>
      <c r="XBA6" s="372"/>
      <c r="XBB6" s="373"/>
      <c r="XBC6" s="374"/>
      <c r="XBD6" s="372"/>
      <c r="XBE6" s="373"/>
      <c r="XBF6" s="374"/>
      <c r="XBG6" s="372"/>
      <c r="XBH6" s="373"/>
      <c r="XBI6" s="374"/>
      <c r="XBJ6" s="372"/>
      <c r="XBK6" s="373"/>
      <c r="XBL6" s="374"/>
      <c r="XBM6" s="372"/>
      <c r="XBN6" s="373"/>
      <c r="XBO6" s="374"/>
      <c r="XBP6" s="372"/>
      <c r="XBQ6" s="373"/>
      <c r="XBR6" s="374"/>
      <c r="XBS6" s="372"/>
      <c r="XBT6" s="373"/>
      <c r="XBU6" s="374"/>
      <c r="XBV6" s="372"/>
      <c r="XBW6" s="373"/>
      <c r="XBX6" s="374"/>
      <c r="XBY6" s="372"/>
      <c r="XBZ6" s="373"/>
      <c r="XCA6" s="374"/>
      <c r="XCB6" s="372"/>
      <c r="XCC6" s="373"/>
      <c r="XCD6" s="374"/>
      <c r="XCE6" s="372"/>
      <c r="XCF6" s="373"/>
      <c r="XCG6" s="374"/>
      <c r="XCH6" s="372"/>
      <c r="XCI6" s="373"/>
      <c r="XCJ6" s="374"/>
      <c r="XCK6" s="372"/>
      <c r="XCL6" s="373"/>
      <c r="XCM6" s="374"/>
      <c r="XCN6" s="372"/>
      <c r="XCO6" s="373"/>
      <c r="XCP6" s="374"/>
      <c r="XCQ6" s="372"/>
      <c r="XCR6" s="373"/>
      <c r="XCS6" s="374"/>
      <c r="XCT6" s="372"/>
      <c r="XCU6" s="373"/>
      <c r="XCV6" s="374"/>
      <c r="XCW6" s="372"/>
      <c r="XCX6" s="373"/>
      <c r="XCY6" s="374"/>
      <c r="XCZ6" s="372"/>
      <c r="XDA6" s="373"/>
      <c r="XDB6" s="374"/>
      <c r="XDC6" s="372"/>
      <c r="XDD6" s="373"/>
      <c r="XDE6" s="374"/>
      <c r="XDF6" s="372"/>
      <c r="XDG6" s="373"/>
      <c r="XDH6" s="374"/>
      <c r="XDI6" s="372"/>
      <c r="XDJ6" s="373"/>
      <c r="XDK6" s="374"/>
      <c r="XDL6" s="372"/>
      <c r="XDM6" s="373"/>
      <c r="XDN6" s="374"/>
      <c r="XDO6" s="372"/>
      <c r="XDP6" s="373"/>
      <c r="XDQ6" s="374"/>
      <c r="XDR6" s="372"/>
      <c r="XDS6" s="373"/>
      <c r="XDT6" s="374"/>
      <c r="XDU6" s="372"/>
      <c r="XDV6" s="373"/>
      <c r="XDW6" s="374"/>
      <c r="XDX6" s="372"/>
      <c r="XDY6" s="373"/>
      <c r="XDZ6" s="374"/>
      <c r="XEA6" s="372"/>
      <c r="XEB6" s="373"/>
      <c r="XEC6" s="374"/>
      <c r="XED6" s="372"/>
      <c r="XEE6" s="373"/>
      <c r="XEF6" s="374"/>
      <c r="XEG6" s="372"/>
      <c r="XEH6" s="373"/>
      <c r="XEI6" s="374"/>
      <c r="XEJ6" s="372"/>
      <c r="XEK6" s="373"/>
      <c r="XEL6" s="374"/>
      <c r="XEM6" s="372"/>
      <c r="XEN6" s="373"/>
      <c r="XEO6" s="374"/>
      <c r="XEP6" s="372"/>
      <c r="XEQ6" s="373"/>
      <c r="XER6" s="374"/>
      <c r="XES6" s="372"/>
      <c r="XET6" s="373"/>
      <c r="XEU6" s="374"/>
      <c r="XEV6" s="372"/>
      <c r="XEW6" s="373"/>
      <c r="XEX6" s="374"/>
      <c r="XEY6" s="372"/>
      <c r="XEZ6" s="373"/>
      <c r="XFA6" s="374"/>
      <c r="XFB6" s="372"/>
    </row>
    <row r="7" spans="1:16382" ht="15.75" thickBot="1" x14ac:dyDescent="0.3">
      <c r="A7" s="7"/>
      <c r="B7" s="7"/>
      <c r="C7" s="7"/>
      <c r="D7" s="7"/>
      <c r="E7" s="7"/>
      <c r="F7" s="7"/>
      <c r="G7" s="7"/>
      <c r="H7" s="7"/>
      <c r="I7" s="7"/>
    </row>
    <row r="8" spans="1:16382" ht="43.5" customHeight="1" thickBot="1" x14ac:dyDescent="0.3">
      <c r="A8" s="398" t="s">
        <v>52</v>
      </c>
      <c r="B8" s="399"/>
      <c r="C8" s="399"/>
      <c r="D8" s="399"/>
      <c r="E8" s="399"/>
      <c r="F8" s="400"/>
      <c r="G8" s="401" t="s">
        <v>51</v>
      </c>
      <c r="H8" s="402"/>
      <c r="I8" s="402"/>
      <c r="J8" s="402"/>
      <c r="K8" s="403"/>
    </row>
    <row r="9" spans="1:16382" s="9" customFormat="1" ht="123.75" customHeight="1" thickBot="1" x14ac:dyDescent="0.3">
      <c r="A9" s="241" t="s">
        <v>167</v>
      </c>
      <c r="B9" s="242" t="s">
        <v>47</v>
      </c>
      <c r="C9" s="112" t="s">
        <v>228</v>
      </c>
      <c r="D9" s="112" t="s">
        <v>62</v>
      </c>
      <c r="E9" s="242" t="s">
        <v>60</v>
      </c>
      <c r="F9" s="243" t="s">
        <v>61</v>
      </c>
      <c r="G9" s="244" t="s">
        <v>229</v>
      </c>
      <c r="H9" s="245" t="s">
        <v>58</v>
      </c>
      <c r="I9" s="242" t="s">
        <v>39</v>
      </c>
      <c r="J9" s="112" t="s">
        <v>230</v>
      </c>
      <c r="K9" s="113" t="s">
        <v>231</v>
      </c>
    </row>
    <row r="10" spans="1:16382" s="9" customFormat="1" ht="15.75" customHeight="1" thickBot="1" x14ac:dyDescent="0.3">
      <c r="A10" s="231" t="s">
        <v>168</v>
      </c>
      <c r="B10" s="232" t="s">
        <v>2</v>
      </c>
      <c r="C10" s="232" t="s">
        <v>3</v>
      </c>
      <c r="D10" s="233" t="s">
        <v>32</v>
      </c>
      <c r="E10" s="233" t="s">
        <v>65</v>
      </c>
      <c r="F10" s="234" t="s">
        <v>27</v>
      </c>
      <c r="G10" s="238" t="s">
        <v>72</v>
      </c>
      <c r="H10" s="233" t="s">
        <v>73</v>
      </c>
      <c r="I10" s="239" t="s">
        <v>74</v>
      </c>
      <c r="J10" s="233" t="s">
        <v>75</v>
      </c>
      <c r="K10" s="240" t="s">
        <v>76</v>
      </c>
    </row>
    <row r="11" spans="1:16382" ht="96" customHeight="1" thickBot="1" x14ac:dyDescent="0.3">
      <c r="A11" s="226" t="s">
        <v>169</v>
      </c>
      <c r="B11" s="220" t="s">
        <v>37</v>
      </c>
      <c r="C11" s="221"/>
      <c r="D11" s="222" t="s">
        <v>160</v>
      </c>
      <c r="E11" s="222" t="s">
        <v>63</v>
      </c>
      <c r="F11" s="223" t="s">
        <v>64</v>
      </c>
      <c r="G11" s="235" t="s">
        <v>67</v>
      </c>
      <c r="H11" s="53" t="s">
        <v>162</v>
      </c>
      <c r="I11" s="53" t="s">
        <v>66</v>
      </c>
      <c r="J11" s="236" t="s">
        <v>191</v>
      </c>
      <c r="K11" s="237" t="s">
        <v>67</v>
      </c>
    </row>
    <row r="12" spans="1:16382" ht="20.100000000000001" customHeight="1" x14ac:dyDescent="0.25">
      <c r="A12" s="57" t="s">
        <v>34</v>
      </c>
      <c r="B12" s="55"/>
      <c r="C12" s="55"/>
      <c r="D12" s="55"/>
      <c r="E12" s="55"/>
      <c r="F12" s="56"/>
      <c r="G12" s="58"/>
      <c r="H12" s="41"/>
      <c r="I12" s="55"/>
      <c r="J12" s="59"/>
      <c r="K12" s="60">
        <f>G12+H12+I12+J12</f>
        <v>0</v>
      </c>
    </row>
    <row r="13" spans="1:16382" ht="20.100000000000001" customHeight="1" thickBot="1" x14ac:dyDescent="0.3">
      <c r="A13" s="28" t="s">
        <v>4</v>
      </c>
      <c r="B13" s="11"/>
      <c r="C13" s="11"/>
      <c r="D13" s="11"/>
      <c r="E13" s="11"/>
      <c r="F13" s="26"/>
      <c r="G13" s="33"/>
      <c r="H13" s="44"/>
      <c r="I13" s="11"/>
      <c r="J13" s="24"/>
      <c r="K13" s="51">
        <f>G13+H13+I13+J13</f>
        <v>0</v>
      </c>
    </row>
    <row r="14" spans="1:16382" ht="51.75" customHeight="1" thickBot="1" x14ac:dyDescent="0.3">
      <c r="A14" s="247"/>
      <c r="B14" s="248"/>
      <c r="C14" s="249"/>
      <c r="D14" s="246" t="s">
        <v>38</v>
      </c>
      <c r="E14" s="250"/>
      <c r="F14" s="251"/>
      <c r="G14" s="393" t="s">
        <v>38</v>
      </c>
      <c r="H14" s="394"/>
      <c r="I14" s="248"/>
      <c r="J14" s="246" t="s">
        <v>38</v>
      </c>
      <c r="K14" s="252"/>
    </row>
    <row r="15" spans="1:16382" ht="20.100000000000001" customHeight="1" x14ac:dyDescent="0.25">
      <c r="A15" s="10" t="s">
        <v>35</v>
      </c>
      <c r="B15" s="29"/>
      <c r="C15" s="6"/>
      <c r="D15" s="6"/>
      <c r="E15" s="6"/>
      <c r="F15" s="25"/>
      <c r="G15" s="32"/>
      <c r="H15" s="45"/>
      <c r="I15" s="25"/>
      <c r="J15" s="1"/>
      <c r="K15" s="49">
        <f t="shared" ref="K15:K35" si="0">G15+H15+I15+J15</f>
        <v>0</v>
      </c>
    </row>
    <row r="16" spans="1:16382" ht="20.100000000000001" customHeight="1" x14ac:dyDescent="0.25">
      <c r="A16" s="23" t="s">
        <v>5</v>
      </c>
      <c r="B16" s="381"/>
      <c r="C16" s="382"/>
      <c r="D16" s="12"/>
      <c r="E16" s="387"/>
      <c r="F16" s="388"/>
      <c r="G16" s="34"/>
      <c r="H16" s="46"/>
      <c r="I16" s="395"/>
      <c r="J16" s="2"/>
      <c r="K16" s="50">
        <f t="shared" si="0"/>
        <v>0</v>
      </c>
    </row>
    <row r="17" spans="1:11" ht="20.100000000000001" customHeight="1" x14ac:dyDescent="0.25">
      <c r="A17" s="13" t="s">
        <v>6</v>
      </c>
      <c r="B17" s="383"/>
      <c r="C17" s="384"/>
      <c r="D17" s="3"/>
      <c r="E17" s="389"/>
      <c r="F17" s="390"/>
      <c r="G17" s="35"/>
      <c r="H17" s="47"/>
      <c r="I17" s="396"/>
      <c r="J17" s="2"/>
      <c r="K17" s="50">
        <f t="shared" si="0"/>
        <v>0</v>
      </c>
    </row>
    <row r="18" spans="1:11" ht="20.100000000000001" customHeight="1" x14ac:dyDescent="0.25">
      <c r="A18" s="13" t="s">
        <v>7</v>
      </c>
      <c r="B18" s="383"/>
      <c r="C18" s="384"/>
      <c r="D18" s="3"/>
      <c r="E18" s="389"/>
      <c r="F18" s="390"/>
      <c r="G18" s="35"/>
      <c r="H18" s="47"/>
      <c r="I18" s="396"/>
      <c r="J18" s="2"/>
      <c r="K18" s="50">
        <f t="shared" si="0"/>
        <v>0</v>
      </c>
    </row>
    <row r="19" spans="1:11" ht="20.100000000000001" customHeight="1" x14ac:dyDescent="0.25">
      <c r="A19" s="13" t="s">
        <v>8</v>
      </c>
      <c r="B19" s="383"/>
      <c r="C19" s="384"/>
      <c r="D19" s="3"/>
      <c r="E19" s="389"/>
      <c r="F19" s="390"/>
      <c r="G19" s="35"/>
      <c r="H19" s="47"/>
      <c r="I19" s="396"/>
      <c r="J19" s="2"/>
      <c r="K19" s="50">
        <f t="shared" si="0"/>
        <v>0</v>
      </c>
    </row>
    <row r="20" spans="1:11" ht="20.100000000000001" customHeight="1" x14ac:dyDescent="0.25">
      <c r="A20" s="13" t="s">
        <v>9</v>
      </c>
      <c r="B20" s="383"/>
      <c r="C20" s="384"/>
      <c r="D20" s="3"/>
      <c r="E20" s="389"/>
      <c r="F20" s="390"/>
      <c r="G20" s="35"/>
      <c r="H20" s="47"/>
      <c r="I20" s="396"/>
      <c r="J20" s="2"/>
      <c r="K20" s="50">
        <f t="shared" si="0"/>
        <v>0</v>
      </c>
    </row>
    <row r="21" spans="1:11" ht="20.100000000000001" customHeight="1" x14ac:dyDescent="0.25">
      <c r="A21" s="13" t="s">
        <v>10</v>
      </c>
      <c r="B21" s="383"/>
      <c r="C21" s="384"/>
      <c r="D21" s="3"/>
      <c r="E21" s="389"/>
      <c r="F21" s="390"/>
      <c r="G21" s="35"/>
      <c r="H21" s="47"/>
      <c r="I21" s="396"/>
      <c r="J21" s="2"/>
      <c r="K21" s="50">
        <f t="shared" si="0"/>
        <v>0</v>
      </c>
    </row>
    <row r="22" spans="1:11" ht="20.100000000000001" customHeight="1" x14ac:dyDescent="0.25">
      <c r="A22" s="13" t="s">
        <v>11</v>
      </c>
      <c r="B22" s="383"/>
      <c r="C22" s="384"/>
      <c r="D22" s="3"/>
      <c r="E22" s="389"/>
      <c r="F22" s="390"/>
      <c r="G22" s="35"/>
      <c r="H22" s="47"/>
      <c r="I22" s="396"/>
      <c r="J22" s="2"/>
      <c r="K22" s="50">
        <f t="shared" si="0"/>
        <v>0</v>
      </c>
    </row>
    <row r="23" spans="1:11" ht="20.100000000000001" customHeight="1" x14ac:dyDescent="0.25">
      <c r="A23" s="13" t="s">
        <v>12</v>
      </c>
      <c r="B23" s="383"/>
      <c r="C23" s="384"/>
      <c r="D23" s="3"/>
      <c r="E23" s="389"/>
      <c r="F23" s="390"/>
      <c r="G23" s="35"/>
      <c r="H23" s="47"/>
      <c r="I23" s="396"/>
      <c r="J23" s="2"/>
      <c r="K23" s="50">
        <f t="shared" si="0"/>
        <v>0</v>
      </c>
    </row>
    <row r="24" spans="1:11" ht="20.100000000000001" customHeight="1" x14ac:dyDescent="0.25">
      <c r="A24" s="13" t="s">
        <v>13</v>
      </c>
      <c r="B24" s="383"/>
      <c r="C24" s="384"/>
      <c r="D24" s="3"/>
      <c r="E24" s="389"/>
      <c r="F24" s="390"/>
      <c r="G24" s="35"/>
      <c r="H24" s="47"/>
      <c r="I24" s="396"/>
      <c r="J24" s="2"/>
      <c r="K24" s="50">
        <f t="shared" si="0"/>
        <v>0</v>
      </c>
    </row>
    <row r="25" spans="1:11" ht="20.100000000000001" customHeight="1" x14ac:dyDescent="0.25">
      <c r="A25" s="13" t="s">
        <v>14</v>
      </c>
      <c r="B25" s="383"/>
      <c r="C25" s="384"/>
      <c r="D25" s="3"/>
      <c r="E25" s="389"/>
      <c r="F25" s="390"/>
      <c r="G25" s="35"/>
      <c r="H25" s="47"/>
      <c r="I25" s="396"/>
      <c r="J25" s="2"/>
      <c r="K25" s="50">
        <f t="shared" si="0"/>
        <v>0</v>
      </c>
    </row>
    <row r="26" spans="1:11" ht="20.100000000000001" customHeight="1" x14ac:dyDescent="0.25">
      <c r="A26" s="13" t="s">
        <v>15</v>
      </c>
      <c r="B26" s="383"/>
      <c r="C26" s="384"/>
      <c r="D26" s="3"/>
      <c r="E26" s="389"/>
      <c r="F26" s="390"/>
      <c r="G26" s="35"/>
      <c r="H26" s="47"/>
      <c r="I26" s="396"/>
      <c r="J26" s="2"/>
      <c r="K26" s="50">
        <f t="shared" si="0"/>
        <v>0</v>
      </c>
    </row>
    <row r="27" spans="1:11" ht="20.100000000000001" customHeight="1" x14ac:dyDescent="0.25">
      <c r="A27" s="13" t="s">
        <v>16</v>
      </c>
      <c r="B27" s="383"/>
      <c r="C27" s="384"/>
      <c r="D27" s="3"/>
      <c r="E27" s="389"/>
      <c r="F27" s="390"/>
      <c r="G27" s="35"/>
      <c r="H27" s="47"/>
      <c r="I27" s="396"/>
      <c r="J27" s="2"/>
      <c r="K27" s="50">
        <f t="shared" si="0"/>
        <v>0</v>
      </c>
    </row>
    <row r="28" spans="1:11" ht="20.100000000000001" customHeight="1" x14ac:dyDescent="0.25">
      <c r="A28" s="13" t="s">
        <v>17</v>
      </c>
      <c r="B28" s="383"/>
      <c r="C28" s="384"/>
      <c r="D28" s="3"/>
      <c r="E28" s="389"/>
      <c r="F28" s="390"/>
      <c r="G28" s="35"/>
      <c r="H28" s="47"/>
      <c r="I28" s="396"/>
      <c r="J28" s="2"/>
      <c r="K28" s="50">
        <f t="shared" si="0"/>
        <v>0</v>
      </c>
    </row>
    <row r="29" spans="1:11" ht="20.100000000000001" customHeight="1" x14ac:dyDescent="0.25">
      <c r="A29" s="13" t="s">
        <v>18</v>
      </c>
      <c r="B29" s="383"/>
      <c r="C29" s="384"/>
      <c r="D29" s="3"/>
      <c r="E29" s="389"/>
      <c r="F29" s="390"/>
      <c r="G29" s="35"/>
      <c r="H29" s="47"/>
      <c r="I29" s="396"/>
      <c r="J29" s="2"/>
      <c r="K29" s="50">
        <f t="shared" si="0"/>
        <v>0</v>
      </c>
    </row>
    <row r="30" spans="1:11" ht="20.100000000000001" customHeight="1" x14ac:dyDescent="0.25">
      <c r="A30" s="13" t="s">
        <v>19</v>
      </c>
      <c r="B30" s="383"/>
      <c r="C30" s="384"/>
      <c r="D30" s="3"/>
      <c r="E30" s="389"/>
      <c r="F30" s="390"/>
      <c r="G30" s="35"/>
      <c r="H30" s="47"/>
      <c r="I30" s="396"/>
      <c r="J30" s="2"/>
      <c r="K30" s="50">
        <f t="shared" si="0"/>
        <v>0</v>
      </c>
    </row>
    <row r="31" spans="1:11" ht="20.100000000000001" customHeight="1" x14ac:dyDescent="0.25">
      <c r="A31" s="13" t="s">
        <v>20</v>
      </c>
      <c r="B31" s="383"/>
      <c r="C31" s="384"/>
      <c r="D31" s="3"/>
      <c r="E31" s="389"/>
      <c r="F31" s="390"/>
      <c r="G31" s="35"/>
      <c r="H31" s="47"/>
      <c r="I31" s="396"/>
      <c r="J31" s="2"/>
      <c r="K31" s="50">
        <f t="shared" si="0"/>
        <v>0</v>
      </c>
    </row>
    <row r="32" spans="1:11" ht="20.100000000000001" customHeight="1" x14ac:dyDescent="0.25">
      <c r="A32" s="13" t="s">
        <v>21</v>
      </c>
      <c r="B32" s="383"/>
      <c r="C32" s="384"/>
      <c r="D32" s="3"/>
      <c r="E32" s="389"/>
      <c r="F32" s="390"/>
      <c r="G32" s="35"/>
      <c r="H32" s="47"/>
      <c r="I32" s="396"/>
      <c r="J32" s="2"/>
      <c r="K32" s="50">
        <f t="shared" si="0"/>
        <v>0</v>
      </c>
    </row>
    <row r="33" spans="1:11" ht="20.100000000000001" customHeight="1" x14ac:dyDescent="0.25">
      <c r="A33" s="13" t="s">
        <v>22</v>
      </c>
      <c r="B33" s="383"/>
      <c r="C33" s="384"/>
      <c r="D33" s="3"/>
      <c r="E33" s="389"/>
      <c r="F33" s="390"/>
      <c r="G33" s="35"/>
      <c r="H33" s="47"/>
      <c r="I33" s="396"/>
      <c r="J33" s="2"/>
      <c r="K33" s="50">
        <f t="shared" si="0"/>
        <v>0</v>
      </c>
    </row>
    <row r="34" spans="1:11" ht="20.100000000000001" customHeight="1" x14ac:dyDescent="0.25">
      <c r="A34" s="13" t="s">
        <v>23</v>
      </c>
      <c r="B34" s="383"/>
      <c r="C34" s="384"/>
      <c r="D34" s="3"/>
      <c r="E34" s="389"/>
      <c r="F34" s="390"/>
      <c r="G34" s="35"/>
      <c r="H34" s="47"/>
      <c r="I34" s="396"/>
      <c r="J34" s="2"/>
      <c r="K34" s="50">
        <f t="shared" si="0"/>
        <v>0</v>
      </c>
    </row>
    <row r="35" spans="1:11" ht="20.100000000000001" customHeight="1" thickBot="1" x14ac:dyDescent="0.3">
      <c r="A35" s="14" t="s">
        <v>24</v>
      </c>
      <c r="B35" s="385"/>
      <c r="C35" s="386"/>
      <c r="D35" s="4"/>
      <c r="E35" s="391"/>
      <c r="F35" s="392"/>
      <c r="G35" s="36"/>
      <c r="H35" s="48"/>
      <c r="I35" s="397"/>
      <c r="J35" s="5"/>
      <c r="K35" s="51">
        <f t="shared" si="0"/>
        <v>0</v>
      </c>
    </row>
    <row r="37" spans="1:11" ht="15" customHeight="1" x14ac:dyDescent="0.25">
      <c r="A37" s="380" t="s">
        <v>33</v>
      </c>
      <c r="B37" s="380"/>
      <c r="C37" s="380"/>
      <c r="D37" s="380"/>
      <c r="E37" s="380"/>
      <c r="F37" s="380"/>
      <c r="G37" s="380"/>
      <c r="H37" s="380"/>
      <c r="I37" s="380"/>
      <c r="J37" s="380"/>
      <c r="K37" s="380"/>
    </row>
  </sheetData>
  <mergeCells count="16382">
    <mergeCell ref="B16:C35"/>
    <mergeCell ref="E16:F35"/>
    <mergeCell ref="G14:H14"/>
    <mergeCell ref="I16:I35"/>
    <mergeCell ref="A8:F8"/>
    <mergeCell ref="G8:K8"/>
    <mergeCell ref="A37:K37"/>
    <mergeCell ref="XEN6:XEP6"/>
    <mergeCell ref="XEQ6:XES6"/>
    <mergeCell ref="XET6:XEV6"/>
    <mergeCell ref="XEW6:XEY6"/>
    <mergeCell ref="XEZ6:XFB6"/>
    <mergeCell ref="XDY6:XEA6"/>
    <mergeCell ref="XEB6:XED6"/>
    <mergeCell ref="XEE6:XEG6"/>
    <mergeCell ref="XEH6:XEJ6"/>
    <mergeCell ref="XEK6:XEM6"/>
    <mergeCell ref="XDJ6:XDL6"/>
    <mergeCell ref="XDM6:XDO6"/>
    <mergeCell ref="XDP6:XDR6"/>
    <mergeCell ref="XDS6:XDU6"/>
    <mergeCell ref="XDV6:XDX6"/>
    <mergeCell ref="XCU6:XCW6"/>
    <mergeCell ref="XCX6:XCZ6"/>
    <mergeCell ref="XDA6:XDC6"/>
    <mergeCell ref="XDD6:XDF6"/>
    <mergeCell ref="XDG6:XDI6"/>
    <mergeCell ref="XCF6:XCH6"/>
    <mergeCell ref="XCI6:XCK6"/>
    <mergeCell ref="XCL6:XCN6"/>
    <mergeCell ref="XCO6:XCQ6"/>
    <mergeCell ref="XCR6:XCT6"/>
    <mergeCell ref="XBQ6:XBS6"/>
    <mergeCell ref="XBT6:XBV6"/>
    <mergeCell ref="XBW6:XBY6"/>
    <mergeCell ref="XBZ6:XCB6"/>
    <mergeCell ref="XCC6:XCE6"/>
    <mergeCell ref="XBB6:XBD6"/>
    <mergeCell ref="XBE6:XBG6"/>
    <mergeCell ref="XBH6:XBJ6"/>
    <mergeCell ref="XBK6:XBM6"/>
    <mergeCell ref="XBN6:XBP6"/>
    <mergeCell ref="XAM6:XAO6"/>
    <mergeCell ref="XAP6:XAR6"/>
    <mergeCell ref="XAS6:XAU6"/>
    <mergeCell ref="XAV6:XAX6"/>
    <mergeCell ref="XAY6:XBA6"/>
    <mergeCell ref="WZX6:WZZ6"/>
    <mergeCell ref="XAA6:XAC6"/>
    <mergeCell ref="XAD6:XAF6"/>
    <mergeCell ref="XAG6:XAI6"/>
    <mergeCell ref="XAJ6:XAL6"/>
    <mergeCell ref="WZI6:WZK6"/>
    <mergeCell ref="WZL6:WZN6"/>
    <mergeCell ref="WZO6:WZQ6"/>
    <mergeCell ref="WZR6:WZT6"/>
    <mergeCell ref="WZU6:WZW6"/>
    <mergeCell ref="WYT6:WYV6"/>
    <mergeCell ref="WYW6:WYY6"/>
    <mergeCell ref="WYZ6:WZB6"/>
    <mergeCell ref="WZC6:WZE6"/>
    <mergeCell ref="WZF6:WZH6"/>
    <mergeCell ref="WYE6:WYG6"/>
    <mergeCell ref="WYH6:WYJ6"/>
    <mergeCell ref="WYK6:WYM6"/>
    <mergeCell ref="WYN6:WYP6"/>
    <mergeCell ref="WYQ6:WYS6"/>
    <mergeCell ref="WXP6:WXR6"/>
    <mergeCell ref="WXS6:WXU6"/>
    <mergeCell ref="WXV6:WXX6"/>
    <mergeCell ref="WXY6:WYA6"/>
    <mergeCell ref="WYB6:WYD6"/>
    <mergeCell ref="WXA6:WXC6"/>
    <mergeCell ref="WXD6:WXF6"/>
    <mergeCell ref="WXG6:WXI6"/>
    <mergeCell ref="WXJ6:WXL6"/>
    <mergeCell ref="WXM6:WXO6"/>
    <mergeCell ref="WWL6:WWN6"/>
    <mergeCell ref="WWO6:WWQ6"/>
    <mergeCell ref="WWR6:WWT6"/>
    <mergeCell ref="WWU6:WWW6"/>
    <mergeCell ref="WWX6:WWZ6"/>
    <mergeCell ref="WVW6:WVY6"/>
    <mergeCell ref="WVZ6:WWB6"/>
    <mergeCell ref="WWC6:WWE6"/>
    <mergeCell ref="WWF6:WWH6"/>
    <mergeCell ref="WWI6:WWK6"/>
    <mergeCell ref="WVH6:WVJ6"/>
    <mergeCell ref="WVK6:WVM6"/>
    <mergeCell ref="WVN6:WVP6"/>
    <mergeCell ref="WVQ6:WVS6"/>
    <mergeCell ref="WVT6:WVV6"/>
    <mergeCell ref="WUS6:WUU6"/>
    <mergeCell ref="WUV6:WUX6"/>
    <mergeCell ref="WUY6:WVA6"/>
    <mergeCell ref="WVB6:WVD6"/>
    <mergeCell ref="WVE6:WVG6"/>
    <mergeCell ref="WUD6:WUF6"/>
    <mergeCell ref="WUG6:WUI6"/>
    <mergeCell ref="WUJ6:WUL6"/>
    <mergeCell ref="WUM6:WUO6"/>
    <mergeCell ref="WUP6:WUR6"/>
    <mergeCell ref="WTO6:WTQ6"/>
    <mergeCell ref="WTR6:WTT6"/>
    <mergeCell ref="WTU6:WTW6"/>
    <mergeCell ref="WTX6:WTZ6"/>
    <mergeCell ref="WUA6:WUC6"/>
    <mergeCell ref="WSZ6:WTB6"/>
    <mergeCell ref="WTC6:WTE6"/>
    <mergeCell ref="WTF6:WTH6"/>
    <mergeCell ref="WTI6:WTK6"/>
    <mergeCell ref="WTL6:WTN6"/>
    <mergeCell ref="WSK6:WSM6"/>
    <mergeCell ref="WSN6:WSP6"/>
    <mergeCell ref="WSQ6:WSS6"/>
    <mergeCell ref="WST6:WSV6"/>
    <mergeCell ref="WSW6:WSY6"/>
    <mergeCell ref="WRV6:WRX6"/>
    <mergeCell ref="WRY6:WSA6"/>
    <mergeCell ref="WSB6:WSD6"/>
    <mergeCell ref="WSE6:WSG6"/>
    <mergeCell ref="WSH6:WSJ6"/>
    <mergeCell ref="WRG6:WRI6"/>
    <mergeCell ref="WRJ6:WRL6"/>
    <mergeCell ref="WRM6:WRO6"/>
    <mergeCell ref="WRP6:WRR6"/>
    <mergeCell ref="WRS6:WRU6"/>
    <mergeCell ref="WQR6:WQT6"/>
    <mergeCell ref="WQU6:WQW6"/>
    <mergeCell ref="WQX6:WQZ6"/>
    <mergeCell ref="WRA6:WRC6"/>
    <mergeCell ref="WRD6:WRF6"/>
    <mergeCell ref="WQC6:WQE6"/>
    <mergeCell ref="WQF6:WQH6"/>
    <mergeCell ref="WQI6:WQK6"/>
    <mergeCell ref="WQL6:WQN6"/>
    <mergeCell ref="WQO6:WQQ6"/>
    <mergeCell ref="WPN6:WPP6"/>
    <mergeCell ref="WPQ6:WPS6"/>
    <mergeCell ref="WPT6:WPV6"/>
    <mergeCell ref="WPW6:WPY6"/>
    <mergeCell ref="WPZ6:WQB6"/>
    <mergeCell ref="WOY6:WPA6"/>
    <mergeCell ref="WPB6:WPD6"/>
    <mergeCell ref="WPE6:WPG6"/>
    <mergeCell ref="WPH6:WPJ6"/>
    <mergeCell ref="WPK6:WPM6"/>
    <mergeCell ref="WOJ6:WOL6"/>
    <mergeCell ref="WOM6:WOO6"/>
    <mergeCell ref="WOP6:WOR6"/>
    <mergeCell ref="WOS6:WOU6"/>
    <mergeCell ref="WOV6:WOX6"/>
    <mergeCell ref="WNU6:WNW6"/>
    <mergeCell ref="WNX6:WNZ6"/>
    <mergeCell ref="WOA6:WOC6"/>
    <mergeCell ref="WOD6:WOF6"/>
    <mergeCell ref="WOG6:WOI6"/>
    <mergeCell ref="WNF6:WNH6"/>
    <mergeCell ref="WNI6:WNK6"/>
    <mergeCell ref="WNL6:WNN6"/>
    <mergeCell ref="WNO6:WNQ6"/>
    <mergeCell ref="WNR6:WNT6"/>
    <mergeCell ref="WMQ6:WMS6"/>
    <mergeCell ref="WMT6:WMV6"/>
    <mergeCell ref="WMW6:WMY6"/>
    <mergeCell ref="WMZ6:WNB6"/>
    <mergeCell ref="WNC6:WNE6"/>
    <mergeCell ref="WMB6:WMD6"/>
    <mergeCell ref="WME6:WMG6"/>
    <mergeCell ref="WMH6:WMJ6"/>
    <mergeCell ref="WMK6:WMM6"/>
    <mergeCell ref="WMN6:WMP6"/>
    <mergeCell ref="WLM6:WLO6"/>
    <mergeCell ref="WLP6:WLR6"/>
    <mergeCell ref="WLS6:WLU6"/>
    <mergeCell ref="WLV6:WLX6"/>
    <mergeCell ref="WLY6:WMA6"/>
    <mergeCell ref="WKX6:WKZ6"/>
    <mergeCell ref="WLA6:WLC6"/>
    <mergeCell ref="WLD6:WLF6"/>
    <mergeCell ref="WLG6:WLI6"/>
    <mergeCell ref="WLJ6:WLL6"/>
    <mergeCell ref="WKI6:WKK6"/>
    <mergeCell ref="WKL6:WKN6"/>
    <mergeCell ref="WKO6:WKQ6"/>
    <mergeCell ref="WKR6:WKT6"/>
    <mergeCell ref="WKU6:WKW6"/>
    <mergeCell ref="WJT6:WJV6"/>
    <mergeCell ref="WJW6:WJY6"/>
    <mergeCell ref="WJZ6:WKB6"/>
    <mergeCell ref="WKC6:WKE6"/>
    <mergeCell ref="WKF6:WKH6"/>
    <mergeCell ref="WJE6:WJG6"/>
    <mergeCell ref="WJH6:WJJ6"/>
    <mergeCell ref="WJK6:WJM6"/>
    <mergeCell ref="WJN6:WJP6"/>
    <mergeCell ref="WJQ6:WJS6"/>
    <mergeCell ref="WIP6:WIR6"/>
    <mergeCell ref="WIS6:WIU6"/>
    <mergeCell ref="WIV6:WIX6"/>
    <mergeCell ref="WIY6:WJA6"/>
    <mergeCell ref="WJB6:WJD6"/>
    <mergeCell ref="WIA6:WIC6"/>
    <mergeCell ref="WID6:WIF6"/>
    <mergeCell ref="WIG6:WII6"/>
    <mergeCell ref="WIJ6:WIL6"/>
    <mergeCell ref="WIM6:WIO6"/>
    <mergeCell ref="WHL6:WHN6"/>
    <mergeCell ref="WHO6:WHQ6"/>
    <mergeCell ref="WHR6:WHT6"/>
    <mergeCell ref="WHU6:WHW6"/>
    <mergeCell ref="WHX6:WHZ6"/>
    <mergeCell ref="WGW6:WGY6"/>
    <mergeCell ref="WGZ6:WHB6"/>
    <mergeCell ref="WHC6:WHE6"/>
    <mergeCell ref="WHF6:WHH6"/>
    <mergeCell ref="WHI6:WHK6"/>
    <mergeCell ref="WGH6:WGJ6"/>
    <mergeCell ref="WGK6:WGM6"/>
    <mergeCell ref="WGN6:WGP6"/>
    <mergeCell ref="WGQ6:WGS6"/>
    <mergeCell ref="WGT6:WGV6"/>
    <mergeCell ref="WFS6:WFU6"/>
    <mergeCell ref="WFV6:WFX6"/>
    <mergeCell ref="WFY6:WGA6"/>
    <mergeCell ref="WGB6:WGD6"/>
    <mergeCell ref="WGE6:WGG6"/>
    <mergeCell ref="WFD6:WFF6"/>
    <mergeCell ref="WFG6:WFI6"/>
    <mergeCell ref="WFJ6:WFL6"/>
    <mergeCell ref="WFM6:WFO6"/>
    <mergeCell ref="WFP6:WFR6"/>
    <mergeCell ref="WEO6:WEQ6"/>
    <mergeCell ref="WER6:WET6"/>
    <mergeCell ref="WEU6:WEW6"/>
    <mergeCell ref="WEX6:WEZ6"/>
    <mergeCell ref="WFA6:WFC6"/>
    <mergeCell ref="WDZ6:WEB6"/>
    <mergeCell ref="WEC6:WEE6"/>
    <mergeCell ref="WEF6:WEH6"/>
    <mergeCell ref="WEI6:WEK6"/>
    <mergeCell ref="WEL6:WEN6"/>
    <mergeCell ref="WDK6:WDM6"/>
    <mergeCell ref="WDN6:WDP6"/>
    <mergeCell ref="WDQ6:WDS6"/>
    <mergeCell ref="WDT6:WDV6"/>
    <mergeCell ref="WDW6:WDY6"/>
    <mergeCell ref="WCV6:WCX6"/>
    <mergeCell ref="WCY6:WDA6"/>
    <mergeCell ref="WDB6:WDD6"/>
    <mergeCell ref="WDE6:WDG6"/>
    <mergeCell ref="WDH6:WDJ6"/>
    <mergeCell ref="WCG6:WCI6"/>
    <mergeCell ref="WCJ6:WCL6"/>
    <mergeCell ref="WCM6:WCO6"/>
    <mergeCell ref="WCP6:WCR6"/>
    <mergeCell ref="WCS6:WCU6"/>
    <mergeCell ref="WBR6:WBT6"/>
    <mergeCell ref="WBU6:WBW6"/>
    <mergeCell ref="WBX6:WBZ6"/>
    <mergeCell ref="WCA6:WCC6"/>
    <mergeCell ref="WCD6:WCF6"/>
    <mergeCell ref="WBC6:WBE6"/>
    <mergeCell ref="WBF6:WBH6"/>
    <mergeCell ref="WBI6:WBK6"/>
    <mergeCell ref="WBL6:WBN6"/>
    <mergeCell ref="WBO6:WBQ6"/>
    <mergeCell ref="WAN6:WAP6"/>
    <mergeCell ref="WAQ6:WAS6"/>
    <mergeCell ref="WAT6:WAV6"/>
    <mergeCell ref="WAW6:WAY6"/>
    <mergeCell ref="WAZ6:WBB6"/>
    <mergeCell ref="VZY6:WAA6"/>
    <mergeCell ref="WAB6:WAD6"/>
    <mergeCell ref="WAE6:WAG6"/>
    <mergeCell ref="WAH6:WAJ6"/>
    <mergeCell ref="WAK6:WAM6"/>
    <mergeCell ref="VZJ6:VZL6"/>
    <mergeCell ref="VZM6:VZO6"/>
    <mergeCell ref="VZP6:VZR6"/>
    <mergeCell ref="VZS6:VZU6"/>
    <mergeCell ref="VZV6:VZX6"/>
    <mergeCell ref="VYU6:VYW6"/>
    <mergeCell ref="VYX6:VYZ6"/>
    <mergeCell ref="VZA6:VZC6"/>
    <mergeCell ref="VZD6:VZF6"/>
    <mergeCell ref="VZG6:VZI6"/>
    <mergeCell ref="VYF6:VYH6"/>
    <mergeCell ref="VYI6:VYK6"/>
    <mergeCell ref="VYL6:VYN6"/>
    <mergeCell ref="VYO6:VYQ6"/>
    <mergeCell ref="VYR6:VYT6"/>
    <mergeCell ref="VXQ6:VXS6"/>
    <mergeCell ref="VXT6:VXV6"/>
    <mergeCell ref="VXW6:VXY6"/>
    <mergeCell ref="VXZ6:VYB6"/>
    <mergeCell ref="VYC6:VYE6"/>
    <mergeCell ref="VXB6:VXD6"/>
    <mergeCell ref="VXE6:VXG6"/>
    <mergeCell ref="VXH6:VXJ6"/>
    <mergeCell ref="VXK6:VXM6"/>
    <mergeCell ref="VXN6:VXP6"/>
    <mergeCell ref="VWM6:VWO6"/>
    <mergeCell ref="VWP6:VWR6"/>
    <mergeCell ref="VWS6:VWU6"/>
    <mergeCell ref="VWV6:VWX6"/>
    <mergeCell ref="VWY6:VXA6"/>
    <mergeCell ref="VVX6:VVZ6"/>
    <mergeCell ref="VWA6:VWC6"/>
    <mergeCell ref="VWD6:VWF6"/>
    <mergeCell ref="VWG6:VWI6"/>
    <mergeCell ref="VWJ6:VWL6"/>
    <mergeCell ref="VVI6:VVK6"/>
    <mergeCell ref="VVL6:VVN6"/>
    <mergeCell ref="VVO6:VVQ6"/>
    <mergeCell ref="VVR6:VVT6"/>
    <mergeCell ref="VVU6:VVW6"/>
    <mergeCell ref="VUT6:VUV6"/>
    <mergeCell ref="VUW6:VUY6"/>
    <mergeCell ref="VUZ6:VVB6"/>
    <mergeCell ref="VVC6:VVE6"/>
    <mergeCell ref="VVF6:VVH6"/>
    <mergeCell ref="VUE6:VUG6"/>
    <mergeCell ref="VUH6:VUJ6"/>
    <mergeCell ref="VUK6:VUM6"/>
    <mergeCell ref="VUN6:VUP6"/>
    <mergeCell ref="VUQ6:VUS6"/>
    <mergeCell ref="VTP6:VTR6"/>
    <mergeCell ref="VTS6:VTU6"/>
    <mergeCell ref="VTV6:VTX6"/>
    <mergeCell ref="VTY6:VUA6"/>
    <mergeCell ref="VUB6:VUD6"/>
    <mergeCell ref="VTA6:VTC6"/>
    <mergeCell ref="VTD6:VTF6"/>
    <mergeCell ref="VTG6:VTI6"/>
    <mergeCell ref="VTJ6:VTL6"/>
    <mergeCell ref="VTM6:VTO6"/>
    <mergeCell ref="VSL6:VSN6"/>
    <mergeCell ref="VSO6:VSQ6"/>
    <mergeCell ref="VSR6:VST6"/>
    <mergeCell ref="VSU6:VSW6"/>
    <mergeCell ref="VSX6:VSZ6"/>
    <mergeCell ref="VRW6:VRY6"/>
    <mergeCell ref="VRZ6:VSB6"/>
    <mergeCell ref="VSC6:VSE6"/>
    <mergeCell ref="VSF6:VSH6"/>
    <mergeCell ref="VSI6:VSK6"/>
    <mergeCell ref="VRH6:VRJ6"/>
    <mergeCell ref="VRK6:VRM6"/>
    <mergeCell ref="VRN6:VRP6"/>
    <mergeCell ref="VRQ6:VRS6"/>
    <mergeCell ref="VRT6:VRV6"/>
    <mergeCell ref="VQS6:VQU6"/>
    <mergeCell ref="VQV6:VQX6"/>
    <mergeCell ref="VQY6:VRA6"/>
    <mergeCell ref="VRB6:VRD6"/>
    <mergeCell ref="VRE6:VRG6"/>
    <mergeCell ref="VQD6:VQF6"/>
    <mergeCell ref="VQG6:VQI6"/>
    <mergeCell ref="VQJ6:VQL6"/>
    <mergeCell ref="VQM6:VQO6"/>
    <mergeCell ref="VQP6:VQR6"/>
    <mergeCell ref="VPO6:VPQ6"/>
    <mergeCell ref="VPR6:VPT6"/>
    <mergeCell ref="VPU6:VPW6"/>
    <mergeCell ref="VPX6:VPZ6"/>
    <mergeCell ref="VQA6:VQC6"/>
    <mergeCell ref="VOZ6:VPB6"/>
    <mergeCell ref="VPC6:VPE6"/>
    <mergeCell ref="VPF6:VPH6"/>
    <mergeCell ref="VPI6:VPK6"/>
    <mergeCell ref="VPL6:VPN6"/>
    <mergeCell ref="VOK6:VOM6"/>
    <mergeCell ref="VON6:VOP6"/>
    <mergeCell ref="VOQ6:VOS6"/>
    <mergeCell ref="VOT6:VOV6"/>
    <mergeCell ref="VOW6:VOY6"/>
    <mergeCell ref="VNV6:VNX6"/>
    <mergeCell ref="VNY6:VOA6"/>
    <mergeCell ref="VOB6:VOD6"/>
    <mergeCell ref="VOE6:VOG6"/>
    <mergeCell ref="VOH6:VOJ6"/>
    <mergeCell ref="VNG6:VNI6"/>
    <mergeCell ref="VNJ6:VNL6"/>
    <mergeCell ref="VNM6:VNO6"/>
    <mergeCell ref="VNP6:VNR6"/>
    <mergeCell ref="VNS6:VNU6"/>
    <mergeCell ref="VMR6:VMT6"/>
    <mergeCell ref="VMU6:VMW6"/>
    <mergeCell ref="VMX6:VMZ6"/>
    <mergeCell ref="VNA6:VNC6"/>
    <mergeCell ref="VND6:VNF6"/>
    <mergeCell ref="VMC6:VME6"/>
    <mergeCell ref="VMF6:VMH6"/>
    <mergeCell ref="VMI6:VMK6"/>
    <mergeCell ref="VML6:VMN6"/>
    <mergeCell ref="VMO6:VMQ6"/>
    <mergeCell ref="VLN6:VLP6"/>
    <mergeCell ref="VLQ6:VLS6"/>
    <mergeCell ref="VLT6:VLV6"/>
    <mergeCell ref="VLW6:VLY6"/>
    <mergeCell ref="VLZ6:VMB6"/>
    <mergeCell ref="VKY6:VLA6"/>
    <mergeCell ref="VLB6:VLD6"/>
    <mergeCell ref="VLE6:VLG6"/>
    <mergeCell ref="VLH6:VLJ6"/>
    <mergeCell ref="VLK6:VLM6"/>
    <mergeCell ref="VKJ6:VKL6"/>
    <mergeCell ref="VKM6:VKO6"/>
    <mergeCell ref="VKP6:VKR6"/>
    <mergeCell ref="VKS6:VKU6"/>
    <mergeCell ref="VKV6:VKX6"/>
    <mergeCell ref="VJU6:VJW6"/>
    <mergeCell ref="VJX6:VJZ6"/>
    <mergeCell ref="VKA6:VKC6"/>
    <mergeCell ref="VKD6:VKF6"/>
    <mergeCell ref="VKG6:VKI6"/>
    <mergeCell ref="VJF6:VJH6"/>
    <mergeCell ref="VJI6:VJK6"/>
    <mergeCell ref="VJL6:VJN6"/>
    <mergeCell ref="VJO6:VJQ6"/>
    <mergeCell ref="VJR6:VJT6"/>
    <mergeCell ref="VIQ6:VIS6"/>
    <mergeCell ref="VIT6:VIV6"/>
    <mergeCell ref="VIW6:VIY6"/>
    <mergeCell ref="VIZ6:VJB6"/>
    <mergeCell ref="VJC6:VJE6"/>
    <mergeCell ref="VIB6:VID6"/>
    <mergeCell ref="VIE6:VIG6"/>
    <mergeCell ref="VIH6:VIJ6"/>
    <mergeCell ref="VIK6:VIM6"/>
    <mergeCell ref="VIN6:VIP6"/>
    <mergeCell ref="VHM6:VHO6"/>
    <mergeCell ref="VHP6:VHR6"/>
    <mergeCell ref="VHS6:VHU6"/>
    <mergeCell ref="VHV6:VHX6"/>
    <mergeCell ref="VHY6:VIA6"/>
    <mergeCell ref="VGX6:VGZ6"/>
    <mergeCell ref="VHA6:VHC6"/>
    <mergeCell ref="VHD6:VHF6"/>
    <mergeCell ref="VHG6:VHI6"/>
    <mergeCell ref="VHJ6:VHL6"/>
    <mergeCell ref="VGI6:VGK6"/>
    <mergeCell ref="VGL6:VGN6"/>
    <mergeCell ref="VGO6:VGQ6"/>
    <mergeCell ref="VGR6:VGT6"/>
    <mergeCell ref="VGU6:VGW6"/>
    <mergeCell ref="VFT6:VFV6"/>
    <mergeCell ref="VFW6:VFY6"/>
    <mergeCell ref="VFZ6:VGB6"/>
    <mergeCell ref="VGC6:VGE6"/>
    <mergeCell ref="VGF6:VGH6"/>
    <mergeCell ref="VFE6:VFG6"/>
    <mergeCell ref="VFH6:VFJ6"/>
    <mergeCell ref="VFK6:VFM6"/>
    <mergeCell ref="VFN6:VFP6"/>
    <mergeCell ref="VFQ6:VFS6"/>
    <mergeCell ref="VEP6:VER6"/>
    <mergeCell ref="VES6:VEU6"/>
    <mergeCell ref="VEV6:VEX6"/>
    <mergeCell ref="VEY6:VFA6"/>
    <mergeCell ref="VFB6:VFD6"/>
    <mergeCell ref="VEA6:VEC6"/>
    <mergeCell ref="VED6:VEF6"/>
    <mergeCell ref="VEG6:VEI6"/>
    <mergeCell ref="VEJ6:VEL6"/>
    <mergeCell ref="VEM6:VEO6"/>
    <mergeCell ref="VDL6:VDN6"/>
    <mergeCell ref="VDO6:VDQ6"/>
    <mergeCell ref="VDR6:VDT6"/>
    <mergeCell ref="VDU6:VDW6"/>
    <mergeCell ref="VDX6:VDZ6"/>
    <mergeCell ref="VCW6:VCY6"/>
    <mergeCell ref="VCZ6:VDB6"/>
    <mergeCell ref="VDC6:VDE6"/>
    <mergeCell ref="VDF6:VDH6"/>
    <mergeCell ref="VDI6:VDK6"/>
    <mergeCell ref="VCH6:VCJ6"/>
    <mergeCell ref="VCK6:VCM6"/>
    <mergeCell ref="VCN6:VCP6"/>
    <mergeCell ref="VCQ6:VCS6"/>
    <mergeCell ref="VCT6:VCV6"/>
    <mergeCell ref="VBS6:VBU6"/>
    <mergeCell ref="VBV6:VBX6"/>
    <mergeCell ref="VBY6:VCA6"/>
    <mergeCell ref="VCB6:VCD6"/>
    <mergeCell ref="VCE6:VCG6"/>
    <mergeCell ref="VBD6:VBF6"/>
    <mergeCell ref="VBG6:VBI6"/>
    <mergeCell ref="VBJ6:VBL6"/>
    <mergeCell ref="VBM6:VBO6"/>
    <mergeCell ref="VBP6:VBR6"/>
    <mergeCell ref="VAO6:VAQ6"/>
    <mergeCell ref="VAR6:VAT6"/>
    <mergeCell ref="VAU6:VAW6"/>
    <mergeCell ref="VAX6:VAZ6"/>
    <mergeCell ref="VBA6:VBC6"/>
    <mergeCell ref="UZZ6:VAB6"/>
    <mergeCell ref="VAC6:VAE6"/>
    <mergeCell ref="VAF6:VAH6"/>
    <mergeCell ref="VAI6:VAK6"/>
    <mergeCell ref="VAL6:VAN6"/>
    <mergeCell ref="UZK6:UZM6"/>
    <mergeCell ref="UZN6:UZP6"/>
    <mergeCell ref="UZQ6:UZS6"/>
    <mergeCell ref="UZT6:UZV6"/>
    <mergeCell ref="UZW6:UZY6"/>
    <mergeCell ref="UYV6:UYX6"/>
    <mergeCell ref="UYY6:UZA6"/>
    <mergeCell ref="UZB6:UZD6"/>
    <mergeCell ref="UZE6:UZG6"/>
    <mergeCell ref="UZH6:UZJ6"/>
    <mergeCell ref="UYG6:UYI6"/>
    <mergeCell ref="UYJ6:UYL6"/>
    <mergeCell ref="UYM6:UYO6"/>
    <mergeCell ref="UYP6:UYR6"/>
    <mergeCell ref="UYS6:UYU6"/>
    <mergeCell ref="UXR6:UXT6"/>
    <mergeCell ref="UXU6:UXW6"/>
    <mergeCell ref="UXX6:UXZ6"/>
    <mergeCell ref="UYA6:UYC6"/>
    <mergeCell ref="UYD6:UYF6"/>
    <mergeCell ref="UXC6:UXE6"/>
    <mergeCell ref="UXF6:UXH6"/>
    <mergeCell ref="UXI6:UXK6"/>
    <mergeCell ref="UXL6:UXN6"/>
    <mergeCell ref="UXO6:UXQ6"/>
    <mergeCell ref="UWN6:UWP6"/>
    <mergeCell ref="UWQ6:UWS6"/>
    <mergeCell ref="UWT6:UWV6"/>
    <mergeCell ref="UWW6:UWY6"/>
    <mergeCell ref="UWZ6:UXB6"/>
    <mergeCell ref="UVY6:UWA6"/>
    <mergeCell ref="UWB6:UWD6"/>
    <mergeCell ref="UWE6:UWG6"/>
    <mergeCell ref="UWH6:UWJ6"/>
    <mergeCell ref="UWK6:UWM6"/>
    <mergeCell ref="UVJ6:UVL6"/>
    <mergeCell ref="UVM6:UVO6"/>
    <mergeCell ref="UVP6:UVR6"/>
    <mergeCell ref="UVS6:UVU6"/>
    <mergeCell ref="UVV6:UVX6"/>
    <mergeCell ref="UUU6:UUW6"/>
    <mergeCell ref="UUX6:UUZ6"/>
    <mergeCell ref="UVA6:UVC6"/>
    <mergeCell ref="UVD6:UVF6"/>
    <mergeCell ref="UVG6:UVI6"/>
    <mergeCell ref="UUF6:UUH6"/>
    <mergeCell ref="UUI6:UUK6"/>
    <mergeCell ref="UUL6:UUN6"/>
    <mergeCell ref="UUO6:UUQ6"/>
    <mergeCell ref="UUR6:UUT6"/>
    <mergeCell ref="UTQ6:UTS6"/>
    <mergeCell ref="UTT6:UTV6"/>
    <mergeCell ref="UTW6:UTY6"/>
    <mergeCell ref="UTZ6:UUB6"/>
    <mergeCell ref="UUC6:UUE6"/>
    <mergeCell ref="UTB6:UTD6"/>
    <mergeCell ref="UTE6:UTG6"/>
    <mergeCell ref="UTH6:UTJ6"/>
    <mergeCell ref="UTK6:UTM6"/>
    <mergeCell ref="UTN6:UTP6"/>
    <mergeCell ref="USM6:USO6"/>
    <mergeCell ref="USP6:USR6"/>
    <mergeCell ref="USS6:USU6"/>
    <mergeCell ref="USV6:USX6"/>
    <mergeCell ref="USY6:UTA6"/>
    <mergeCell ref="URX6:URZ6"/>
    <mergeCell ref="USA6:USC6"/>
    <mergeCell ref="USD6:USF6"/>
    <mergeCell ref="USG6:USI6"/>
    <mergeCell ref="USJ6:USL6"/>
    <mergeCell ref="URI6:URK6"/>
    <mergeCell ref="URL6:URN6"/>
    <mergeCell ref="URO6:URQ6"/>
    <mergeCell ref="URR6:URT6"/>
    <mergeCell ref="URU6:URW6"/>
    <mergeCell ref="UQT6:UQV6"/>
    <mergeCell ref="UQW6:UQY6"/>
    <mergeCell ref="UQZ6:URB6"/>
    <mergeCell ref="URC6:URE6"/>
    <mergeCell ref="URF6:URH6"/>
    <mergeCell ref="UQE6:UQG6"/>
    <mergeCell ref="UQH6:UQJ6"/>
    <mergeCell ref="UQK6:UQM6"/>
    <mergeCell ref="UQN6:UQP6"/>
    <mergeCell ref="UQQ6:UQS6"/>
    <mergeCell ref="UPP6:UPR6"/>
    <mergeCell ref="UPS6:UPU6"/>
    <mergeCell ref="UPV6:UPX6"/>
    <mergeCell ref="UPY6:UQA6"/>
    <mergeCell ref="UQB6:UQD6"/>
    <mergeCell ref="UPA6:UPC6"/>
    <mergeCell ref="UPD6:UPF6"/>
    <mergeCell ref="UPG6:UPI6"/>
    <mergeCell ref="UPJ6:UPL6"/>
    <mergeCell ref="UPM6:UPO6"/>
    <mergeCell ref="UOL6:UON6"/>
    <mergeCell ref="UOO6:UOQ6"/>
    <mergeCell ref="UOR6:UOT6"/>
    <mergeCell ref="UOU6:UOW6"/>
    <mergeCell ref="UOX6:UOZ6"/>
    <mergeCell ref="UNW6:UNY6"/>
    <mergeCell ref="UNZ6:UOB6"/>
    <mergeCell ref="UOC6:UOE6"/>
    <mergeCell ref="UOF6:UOH6"/>
    <mergeCell ref="UOI6:UOK6"/>
    <mergeCell ref="UNH6:UNJ6"/>
    <mergeCell ref="UNK6:UNM6"/>
    <mergeCell ref="UNN6:UNP6"/>
    <mergeCell ref="UNQ6:UNS6"/>
    <mergeCell ref="UNT6:UNV6"/>
    <mergeCell ref="UMS6:UMU6"/>
    <mergeCell ref="UMV6:UMX6"/>
    <mergeCell ref="UMY6:UNA6"/>
    <mergeCell ref="UNB6:UND6"/>
    <mergeCell ref="UNE6:UNG6"/>
    <mergeCell ref="UMD6:UMF6"/>
    <mergeCell ref="UMG6:UMI6"/>
    <mergeCell ref="UMJ6:UML6"/>
    <mergeCell ref="UMM6:UMO6"/>
    <mergeCell ref="UMP6:UMR6"/>
    <mergeCell ref="ULO6:ULQ6"/>
    <mergeCell ref="ULR6:ULT6"/>
    <mergeCell ref="ULU6:ULW6"/>
    <mergeCell ref="ULX6:ULZ6"/>
    <mergeCell ref="UMA6:UMC6"/>
    <mergeCell ref="UKZ6:ULB6"/>
    <mergeCell ref="ULC6:ULE6"/>
    <mergeCell ref="ULF6:ULH6"/>
    <mergeCell ref="ULI6:ULK6"/>
    <mergeCell ref="ULL6:ULN6"/>
    <mergeCell ref="UKK6:UKM6"/>
    <mergeCell ref="UKN6:UKP6"/>
    <mergeCell ref="UKQ6:UKS6"/>
    <mergeCell ref="UKT6:UKV6"/>
    <mergeCell ref="UKW6:UKY6"/>
    <mergeCell ref="UJV6:UJX6"/>
    <mergeCell ref="UJY6:UKA6"/>
    <mergeCell ref="UKB6:UKD6"/>
    <mergeCell ref="UKE6:UKG6"/>
    <mergeCell ref="UKH6:UKJ6"/>
    <mergeCell ref="UJG6:UJI6"/>
    <mergeCell ref="UJJ6:UJL6"/>
    <mergeCell ref="UJM6:UJO6"/>
    <mergeCell ref="UJP6:UJR6"/>
    <mergeCell ref="UJS6:UJU6"/>
    <mergeCell ref="UIR6:UIT6"/>
    <mergeCell ref="UIU6:UIW6"/>
    <mergeCell ref="UIX6:UIZ6"/>
    <mergeCell ref="UJA6:UJC6"/>
    <mergeCell ref="UJD6:UJF6"/>
    <mergeCell ref="UIC6:UIE6"/>
    <mergeCell ref="UIF6:UIH6"/>
    <mergeCell ref="UII6:UIK6"/>
    <mergeCell ref="UIL6:UIN6"/>
    <mergeCell ref="UIO6:UIQ6"/>
    <mergeCell ref="UHN6:UHP6"/>
    <mergeCell ref="UHQ6:UHS6"/>
    <mergeCell ref="UHT6:UHV6"/>
    <mergeCell ref="UHW6:UHY6"/>
    <mergeCell ref="UHZ6:UIB6"/>
    <mergeCell ref="UGY6:UHA6"/>
    <mergeCell ref="UHB6:UHD6"/>
    <mergeCell ref="UHE6:UHG6"/>
    <mergeCell ref="UHH6:UHJ6"/>
    <mergeCell ref="UHK6:UHM6"/>
    <mergeCell ref="UGJ6:UGL6"/>
    <mergeCell ref="UGM6:UGO6"/>
    <mergeCell ref="UGP6:UGR6"/>
    <mergeCell ref="UGS6:UGU6"/>
    <mergeCell ref="UGV6:UGX6"/>
    <mergeCell ref="UFU6:UFW6"/>
    <mergeCell ref="UFX6:UFZ6"/>
    <mergeCell ref="UGA6:UGC6"/>
    <mergeCell ref="UGD6:UGF6"/>
    <mergeCell ref="UGG6:UGI6"/>
    <mergeCell ref="UFF6:UFH6"/>
    <mergeCell ref="UFI6:UFK6"/>
    <mergeCell ref="UFL6:UFN6"/>
    <mergeCell ref="UFO6:UFQ6"/>
    <mergeCell ref="UFR6:UFT6"/>
    <mergeCell ref="UEQ6:UES6"/>
    <mergeCell ref="UET6:UEV6"/>
    <mergeCell ref="UEW6:UEY6"/>
    <mergeCell ref="UEZ6:UFB6"/>
    <mergeCell ref="UFC6:UFE6"/>
    <mergeCell ref="UEB6:UED6"/>
    <mergeCell ref="UEE6:UEG6"/>
    <mergeCell ref="UEH6:UEJ6"/>
    <mergeCell ref="UEK6:UEM6"/>
    <mergeCell ref="UEN6:UEP6"/>
    <mergeCell ref="UDM6:UDO6"/>
    <mergeCell ref="UDP6:UDR6"/>
    <mergeCell ref="UDS6:UDU6"/>
    <mergeCell ref="UDV6:UDX6"/>
    <mergeCell ref="UDY6:UEA6"/>
    <mergeCell ref="UCX6:UCZ6"/>
    <mergeCell ref="UDA6:UDC6"/>
    <mergeCell ref="UDD6:UDF6"/>
    <mergeCell ref="UDG6:UDI6"/>
    <mergeCell ref="UDJ6:UDL6"/>
    <mergeCell ref="UCI6:UCK6"/>
    <mergeCell ref="UCL6:UCN6"/>
    <mergeCell ref="UCO6:UCQ6"/>
    <mergeCell ref="UCR6:UCT6"/>
    <mergeCell ref="UCU6:UCW6"/>
    <mergeCell ref="UBT6:UBV6"/>
    <mergeCell ref="UBW6:UBY6"/>
    <mergeCell ref="UBZ6:UCB6"/>
    <mergeCell ref="UCC6:UCE6"/>
    <mergeCell ref="UCF6:UCH6"/>
    <mergeCell ref="UBE6:UBG6"/>
    <mergeCell ref="UBH6:UBJ6"/>
    <mergeCell ref="UBK6:UBM6"/>
    <mergeCell ref="UBN6:UBP6"/>
    <mergeCell ref="UBQ6:UBS6"/>
    <mergeCell ref="UAP6:UAR6"/>
    <mergeCell ref="UAS6:UAU6"/>
    <mergeCell ref="UAV6:UAX6"/>
    <mergeCell ref="UAY6:UBA6"/>
    <mergeCell ref="UBB6:UBD6"/>
    <mergeCell ref="UAA6:UAC6"/>
    <mergeCell ref="UAD6:UAF6"/>
    <mergeCell ref="UAG6:UAI6"/>
    <mergeCell ref="UAJ6:UAL6"/>
    <mergeCell ref="UAM6:UAO6"/>
    <mergeCell ref="TZL6:TZN6"/>
    <mergeCell ref="TZO6:TZQ6"/>
    <mergeCell ref="TZR6:TZT6"/>
    <mergeCell ref="TZU6:TZW6"/>
    <mergeCell ref="TZX6:TZZ6"/>
    <mergeCell ref="TYW6:TYY6"/>
    <mergeCell ref="TYZ6:TZB6"/>
    <mergeCell ref="TZC6:TZE6"/>
    <mergeCell ref="TZF6:TZH6"/>
    <mergeCell ref="TZI6:TZK6"/>
    <mergeCell ref="TYH6:TYJ6"/>
    <mergeCell ref="TYK6:TYM6"/>
    <mergeCell ref="TYN6:TYP6"/>
    <mergeCell ref="TYQ6:TYS6"/>
    <mergeCell ref="TYT6:TYV6"/>
    <mergeCell ref="TXS6:TXU6"/>
    <mergeCell ref="TXV6:TXX6"/>
    <mergeCell ref="TXY6:TYA6"/>
    <mergeCell ref="TYB6:TYD6"/>
    <mergeCell ref="TYE6:TYG6"/>
    <mergeCell ref="TXD6:TXF6"/>
    <mergeCell ref="TXG6:TXI6"/>
    <mergeCell ref="TXJ6:TXL6"/>
    <mergeCell ref="TXM6:TXO6"/>
    <mergeCell ref="TXP6:TXR6"/>
    <mergeCell ref="TWO6:TWQ6"/>
    <mergeCell ref="TWR6:TWT6"/>
    <mergeCell ref="TWU6:TWW6"/>
    <mergeCell ref="TWX6:TWZ6"/>
    <mergeCell ref="TXA6:TXC6"/>
    <mergeCell ref="TVZ6:TWB6"/>
    <mergeCell ref="TWC6:TWE6"/>
    <mergeCell ref="TWF6:TWH6"/>
    <mergeCell ref="TWI6:TWK6"/>
    <mergeCell ref="TWL6:TWN6"/>
    <mergeCell ref="TVK6:TVM6"/>
    <mergeCell ref="TVN6:TVP6"/>
    <mergeCell ref="TVQ6:TVS6"/>
    <mergeCell ref="TVT6:TVV6"/>
    <mergeCell ref="TVW6:TVY6"/>
    <mergeCell ref="TUV6:TUX6"/>
    <mergeCell ref="TUY6:TVA6"/>
    <mergeCell ref="TVB6:TVD6"/>
    <mergeCell ref="TVE6:TVG6"/>
    <mergeCell ref="TVH6:TVJ6"/>
    <mergeCell ref="TUG6:TUI6"/>
    <mergeCell ref="TUJ6:TUL6"/>
    <mergeCell ref="TUM6:TUO6"/>
    <mergeCell ref="TUP6:TUR6"/>
    <mergeCell ref="TUS6:TUU6"/>
    <mergeCell ref="TTR6:TTT6"/>
    <mergeCell ref="TTU6:TTW6"/>
    <mergeCell ref="TTX6:TTZ6"/>
    <mergeCell ref="TUA6:TUC6"/>
    <mergeCell ref="TUD6:TUF6"/>
    <mergeCell ref="TTC6:TTE6"/>
    <mergeCell ref="TTF6:TTH6"/>
    <mergeCell ref="TTI6:TTK6"/>
    <mergeCell ref="TTL6:TTN6"/>
    <mergeCell ref="TTO6:TTQ6"/>
    <mergeCell ref="TSN6:TSP6"/>
    <mergeCell ref="TSQ6:TSS6"/>
    <mergeCell ref="TST6:TSV6"/>
    <mergeCell ref="TSW6:TSY6"/>
    <mergeCell ref="TSZ6:TTB6"/>
    <mergeCell ref="TRY6:TSA6"/>
    <mergeCell ref="TSB6:TSD6"/>
    <mergeCell ref="TSE6:TSG6"/>
    <mergeCell ref="TSH6:TSJ6"/>
    <mergeCell ref="TSK6:TSM6"/>
    <mergeCell ref="TRJ6:TRL6"/>
    <mergeCell ref="TRM6:TRO6"/>
    <mergeCell ref="TRP6:TRR6"/>
    <mergeCell ref="TRS6:TRU6"/>
    <mergeCell ref="TRV6:TRX6"/>
    <mergeCell ref="TQU6:TQW6"/>
    <mergeCell ref="TQX6:TQZ6"/>
    <mergeCell ref="TRA6:TRC6"/>
    <mergeCell ref="TRD6:TRF6"/>
    <mergeCell ref="TRG6:TRI6"/>
    <mergeCell ref="TQF6:TQH6"/>
    <mergeCell ref="TQI6:TQK6"/>
    <mergeCell ref="TQL6:TQN6"/>
    <mergeCell ref="TQO6:TQQ6"/>
    <mergeCell ref="TQR6:TQT6"/>
    <mergeCell ref="TPQ6:TPS6"/>
    <mergeCell ref="TPT6:TPV6"/>
    <mergeCell ref="TPW6:TPY6"/>
    <mergeCell ref="TPZ6:TQB6"/>
    <mergeCell ref="TQC6:TQE6"/>
    <mergeCell ref="TPB6:TPD6"/>
    <mergeCell ref="TPE6:TPG6"/>
    <mergeCell ref="TPH6:TPJ6"/>
    <mergeCell ref="TPK6:TPM6"/>
    <mergeCell ref="TPN6:TPP6"/>
    <mergeCell ref="TOM6:TOO6"/>
    <mergeCell ref="TOP6:TOR6"/>
    <mergeCell ref="TOS6:TOU6"/>
    <mergeCell ref="TOV6:TOX6"/>
    <mergeCell ref="TOY6:TPA6"/>
    <mergeCell ref="TNX6:TNZ6"/>
    <mergeCell ref="TOA6:TOC6"/>
    <mergeCell ref="TOD6:TOF6"/>
    <mergeCell ref="TOG6:TOI6"/>
    <mergeCell ref="TOJ6:TOL6"/>
    <mergeCell ref="TNI6:TNK6"/>
    <mergeCell ref="TNL6:TNN6"/>
    <mergeCell ref="TNO6:TNQ6"/>
    <mergeCell ref="TNR6:TNT6"/>
    <mergeCell ref="TNU6:TNW6"/>
    <mergeCell ref="TMT6:TMV6"/>
    <mergeCell ref="TMW6:TMY6"/>
    <mergeCell ref="TMZ6:TNB6"/>
    <mergeCell ref="TNC6:TNE6"/>
    <mergeCell ref="TNF6:TNH6"/>
    <mergeCell ref="TME6:TMG6"/>
    <mergeCell ref="TMH6:TMJ6"/>
    <mergeCell ref="TMK6:TMM6"/>
    <mergeCell ref="TMN6:TMP6"/>
    <mergeCell ref="TMQ6:TMS6"/>
    <mergeCell ref="TLP6:TLR6"/>
    <mergeCell ref="TLS6:TLU6"/>
    <mergeCell ref="TLV6:TLX6"/>
    <mergeCell ref="TLY6:TMA6"/>
    <mergeCell ref="TMB6:TMD6"/>
    <mergeCell ref="TLA6:TLC6"/>
    <mergeCell ref="TLD6:TLF6"/>
    <mergeCell ref="TLG6:TLI6"/>
    <mergeCell ref="TLJ6:TLL6"/>
    <mergeCell ref="TLM6:TLO6"/>
    <mergeCell ref="TKL6:TKN6"/>
    <mergeCell ref="TKO6:TKQ6"/>
    <mergeCell ref="TKR6:TKT6"/>
    <mergeCell ref="TKU6:TKW6"/>
    <mergeCell ref="TKX6:TKZ6"/>
    <mergeCell ref="TJW6:TJY6"/>
    <mergeCell ref="TJZ6:TKB6"/>
    <mergeCell ref="TKC6:TKE6"/>
    <mergeCell ref="TKF6:TKH6"/>
    <mergeCell ref="TKI6:TKK6"/>
    <mergeCell ref="TJH6:TJJ6"/>
    <mergeCell ref="TJK6:TJM6"/>
    <mergeCell ref="TJN6:TJP6"/>
    <mergeCell ref="TJQ6:TJS6"/>
    <mergeCell ref="TJT6:TJV6"/>
    <mergeCell ref="TIS6:TIU6"/>
    <mergeCell ref="TIV6:TIX6"/>
    <mergeCell ref="TIY6:TJA6"/>
    <mergeCell ref="TJB6:TJD6"/>
    <mergeCell ref="TJE6:TJG6"/>
    <mergeCell ref="TID6:TIF6"/>
    <mergeCell ref="TIG6:TII6"/>
    <mergeCell ref="TIJ6:TIL6"/>
    <mergeCell ref="TIM6:TIO6"/>
    <mergeCell ref="TIP6:TIR6"/>
    <mergeCell ref="THO6:THQ6"/>
    <mergeCell ref="THR6:THT6"/>
    <mergeCell ref="THU6:THW6"/>
    <mergeCell ref="THX6:THZ6"/>
    <mergeCell ref="TIA6:TIC6"/>
    <mergeCell ref="TGZ6:THB6"/>
    <mergeCell ref="THC6:THE6"/>
    <mergeCell ref="THF6:THH6"/>
    <mergeCell ref="THI6:THK6"/>
    <mergeCell ref="THL6:THN6"/>
    <mergeCell ref="TGK6:TGM6"/>
    <mergeCell ref="TGN6:TGP6"/>
    <mergeCell ref="TGQ6:TGS6"/>
    <mergeCell ref="TGT6:TGV6"/>
    <mergeCell ref="TGW6:TGY6"/>
    <mergeCell ref="TFV6:TFX6"/>
    <mergeCell ref="TFY6:TGA6"/>
    <mergeCell ref="TGB6:TGD6"/>
    <mergeCell ref="TGE6:TGG6"/>
    <mergeCell ref="TGH6:TGJ6"/>
    <mergeCell ref="TFG6:TFI6"/>
    <mergeCell ref="TFJ6:TFL6"/>
    <mergeCell ref="TFM6:TFO6"/>
    <mergeCell ref="TFP6:TFR6"/>
    <mergeCell ref="TFS6:TFU6"/>
    <mergeCell ref="TER6:TET6"/>
    <mergeCell ref="TEU6:TEW6"/>
    <mergeCell ref="TEX6:TEZ6"/>
    <mergeCell ref="TFA6:TFC6"/>
    <mergeCell ref="TFD6:TFF6"/>
    <mergeCell ref="TEC6:TEE6"/>
    <mergeCell ref="TEF6:TEH6"/>
    <mergeCell ref="TEI6:TEK6"/>
    <mergeCell ref="TEL6:TEN6"/>
    <mergeCell ref="TEO6:TEQ6"/>
    <mergeCell ref="TDN6:TDP6"/>
    <mergeCell ref="TDQ6:TDS6"/>
    <mergeCell ref="TDT6:TDV6"/>
    <mergeCell ref="TDW6:TDY6"/>
    <mergeCell ref="TDZ6:TEB6"/>
    <mergeCell ref="TCY6:TDA6"/>
    <mergeCell ref="TDB6:TDD6"/>
    <mergeCell ref="TDE6:TDG6"/>
    <mergeCell ref="TDH6:TDJ6"/>
    <mergeCell ref="TDK6:TDM6"/>
    <mergeCell ref="TCJ6:TCL6"/>
    <mergeCell ref="TCM6:TCO6"/>
    <mergeCell ref="TCP6:TCR6"/>
    <mergeCell ref="TCS6:TCU6"/>
    <mergeCell ref="TCV6:TCX6"/>
    <mergeCell ref="TBU6:TBW6"/>
    <mergeCell ref="TBX6:TBZ6"/>
    <mergeCell ref="TCA6:TCC6"/>
    <mergeCell ref="TCD6:TCF6"/>
    <mergeCell ref="TCG6:TCI6"/>
    <mergeCell ref="TBF6:TBH6"/>
    <mergeCell ref="TBI6:TBK6"/>
    <mergeCell ref="TBL6:TBN6"/>
    <mergeCell ref="TBO6:TBQ6"/>
    <mergeCell ref="TBR6:TBT6"/>
    <mergeCell ref="TAQ6:TAS6"/>
    <mergeCell ref="TAT6:TAV6"/>
    <mergeCell ref="TAW6:TAY6"/>
    <mergeCell ref="TAZ6:TBB6"/>
    <mergeCell ref="TBC6:TBE6"/>
    <mergeCell ref="TAB6:TAD6"/>
    <mergeCell ref="TAE6:TAG6"/>
    <mergeCell ref="TAH6:TAJ6"/>
    <mergeCell ref="TAK6:TAM6"/>
    <mergeCell ref="TAN6:TAP6"/>
    <mergeCell ref="SZM6:SZO6"/>
    <mergeCell ref="SZP6:SZR6"/>
    <mergeCell ref="SZS6:SZU6"/>
    <mergeCell ref="SZV6:SZX6"/>
    <mergeCell ref="SZY6:TAA6"/>
    <mergeCell ref="SYX6:SYZ6"/>
    <mergeCell ref="SZA6:SZC6"/>
    <mergeCell ref="SZD6:SZF6"/>
    <mergeCell ref="SZG6:SZI6"/>
    <mergeCell ref="SZJ6:SZL6"/>
    <mergeCell ref="SYI6:SYK6"/>
    <mergeCell ref="SYL6:SYN6"/>
    <mergeCell ref="SYO6:SYQ6"/>
    <mergeCell ref="SYR6:SYT6"/>
    <mergeCell ref="SYU6:SYW6"/>
    <mergeCell ref="SXT6:SXV6"/>
    <mergeCell ref="SXW6:SXY6"/>
    <mergeCell ref="SXZ6:SYB6"/>
    <mergeCell ref="SYC6:SYE6"/>
    <mergeCell ref="SYF6:SYH6"/>
    <mergeCell ref="SXE6:SXG6"/>
    <mergeCell ref="SXH6:SXJ6"/>
    <mergeCell ref="SXK6:SXM6"/>
    <mergeCell ref="SXN6:SXP6"/>
    <mergeCell ref="SXQ6:SXS6"/>
    <mergeCell ref="SWP6:SWR6"/>
    <mergeCell ref="SWS6:SWU6"/>
    <mergeCell ref="SWV6:SWX6"/>
    <mergeCell ref="SWY6:SXA6"/>
    <mergeCell ref="SXB6:SXD6"/>
    <mergeCell ref="SWA6:SWC6"/>
    <mergeCell ref="SWD6:SWF6"/>
    <mergeCell ref="SWG6:SWI6"/>
    <mergeCell ref="SWJ6:SWL6"/>
    <mergeCell ref="SWM6:SWO6"/>
    <mergeCell ref="SVL6:SVN6"/>
    <mergeCell ref="SVO6:SVQ6"/>
    <mergeCell ref="SVR6:SVT6"/>
    <mergeCell ref="SVU6:SVW6"/>
    <mergeCell ref="SVX6:SVZ6"/>
    <mergeCell ref="SUW6:SUY6"/>
    <mergeCell ref="SUZ6:SVB6"/>
    <mergeCell ref="SVC6:SVE6"/>
    <mergeCell ref="SVF6:SVH6"/>
    <mergeCell ref="SVI6:SVK6"/>
    <mergeCell ref="SUH6:SUJ6"/>
    <mergeCell ref="SUK6:SUM6"/>
    <mergeCell ref="SUN6:SUP6"/>
    <mergeCell ref="SUQ6:SUS6"/>
    <mergeCell ref="SUT6:SUV6"/>
    <mergeCell ref="STS6:STU6"/>
    <mergeCell ref="STV6:STX6"/>
    <mergeCell ref="STY6:SUA6"/>
    <mergeCell ref="SUB6:SUD6"/>
    <mergeCell ref="SUE6:SUG6"/>
    <mergeCell ref="STD6:STF6"/>
    <mergeCell ref="STG6:STI6"/>
    <mergeCell ref="STJ6:STL6"/>
    <mergeCell ref="STM6:STO6"/>
    <mergeCell ref="STP6:STR6"/>
    <mergeCell ref="SSO6:SSQ6"/>
    <mergeCell ref="SSR6:SST6"/>
    <mergeCell ref="SSU6:SSW6"/>
    <mergeCell ref="SSX6:SSZ6"/>
    <mergeCell ref="STA6:STC6"/>
    <mergeCell ref="SRZ6:SSB6"/>
    <mergeCell ref="SSC6:SSE6"/>
    <mergeCell ref="SSF6:SSH6"/>
    <mergeCell ref="SSI6:SSK6"/>
    <mergeCell ref="SSL6:SSN6"/>
    <mergeCell ref="SRK6:SRM6"/>
    <mergeCell ref="SRN6:SRP6"/>
    <mergeCell ref="SRQ6:SRS6"/>
    <mergeCell ref="SRT6:SRV6"/>
    <mergeCell ref="SRW6:SRY6"/>
    <mergeCell ref="SQV6:SQX6"/>
    <mergeCell ref="SQY6:SRA6"/>
    <mergeCell ref="SRB6:SRD6"/>
    <mergeCell ref="SRE6:SRG6"/>
    <mergeCell ref="SRH6:SRJ6"/>
    <mergeCell ref="SQG6:SQI6"/>
    <mergeCell ref="SQJ6:SQL6"/>
    <mergeCell ref="SQM6:SQO6"/>
    <mergeCell ref="SQP6:SQR6"/>
    <mergeCell ref="SQS6:SQU6"/>
    <mergeCell ref="SPR6:SPT6"/>
    <mergeCell ref="SPU6:SPW6"/>
    <mergeCell ref="SPX6:SPZ6"/>
    <mergeCell ref="SQA6:SQC6"/>
    <mergeCell ref="SQD6:SQF6"/>
    <mergeCell ref="SPC6:SPE6"/>
    <mergeCell ref="SPF6:SPH6"/>
    <mergeCell ref="SPI6:SPK6"/>
    <mergeCell ref="SPL6:SPN6"/>
    <mergeCell ref="SPO6:SPQ6"/>
    <mergeCell ref="SON6:SOP6"/>
    <mergeCell ref="SOQ6:SOS6"/>
    <mergeCell ref="SOT6:SOV6"/>
    <mergeCell ref="SOW6:SOY6"/>
    <mergeCell ref="SOZ6:SPB6"/>
    <mergeCell ref="SNY6:SOA6"/>
    <mergeCell ref="SOB6:SOD6"/>
    <mergeCell ref="SOE6:SOG6"/>
    <mergeCell ref="SOH6:SOJ6"/>
    <mergeCell ref="SOK6:SOM6"/>
    <mergeCell ref="SNJ6:SNL6"/>
    <mergeCell ref="SNM6:SNO6"/>
    <mergeCell ref="SNP6:SNR6"/>
    <mergeCell ref="SNS6:SNU6"/>
    <mergeCell ref="SNV6:SNX6"/>
    <mergeCell ref="SMU6:SMW6"/>
    <mergeCell ref="SMX6:SMZ6"/>
    <mergeCell ref="SNA6:SNC6"/>
    <mergeCell ref="SND6:SNF6"/>
    <mergeCell ref="SNG6:SNI6"/>
    <mergeCell ref="SMF6:SMH6"/>
    <mergeCell ref="SMI6:SMK6"/>
    <mergeCell ref="SML6:SMN6"/>
    <mergeCell ref="SMO6:SMQ6"/>
    <mergeCell ref="SMR6:SMT6"/>
    <mergeCell ref="SLQ6:SLS6"/>
    <mergeCell ref="SLT6:SLV6"/>
    <mergeCell ref="SLW6:SLY6"/>
    <mergeCell ref="SLZ6:SMB6"/>
    <mergeCell ref="SMC6:SME6"/>
    <mergeCell ref="SLB6:SLD6"/>
    <mergeCell ref="SLE6:SLG6"/>
    <mergeCell ref="SLH6:SLJ6"/>
    <mergeCell ref="SLK6:SLM6"/>
    <mergeCell ref="SLN6:SLP6"/>
    <mergeCell ref="SKM6:SKO6"/>
    <mergeCell ref="SKP6:SKR6"/>
    <mergeCell ref="SKS6:SKU6"/>
    <mergeCell ref="SKV6:SKX6"/>
    <mergeCell ref="SKY6:SLA6"/>
    <mergeCell ref="SJX6:SJZ6"/>
    <mergeCell ref="SKA6:SKC6"/>
    <mergeCell ref="SKD6:SKF6"/>
    <mergeCell ref="SKG6:SKI6"/>
    <mergeCell ref="SKJ6:SKL6"/>
    <mergeCell ref="SJI6:SJK6"/>
    <mergeCell ref="SJL6:SJN6"/>
    <mergeCell ref="SJO6:SJQ6"/>
    <mergeCell ref="SJR6:SJT6"/>
    <mergeCell ref="SJU6:SJW6"/>
    <mergeCell ref="SIT6:SIV6"/>
    <mergeCell ref="SIW6:SIY6"/>
    <mergeCell ref="SIZ6:SJB6"/>
    <mergeCell ref="SJC6:SJE6"/>
    <mergeCell ref="SJF6:SJH6"/>
    <mergeCell ref="SIE6:SIG6"/>
    <mergeCell ref="SIH6:SIJ6"/>
    <mergeCell ref="SIK6:SIM6"/>
    <mergeCell ref="SIN6:SIP6"/>
    <mergeCell ref="SIQ6:SIS6"/>
    <mergeCell ref="SHP6:SHR6"/>
    <mergeCell ref="SHS6:SHU6"/>
    <mergeCell ref="SHV6:SHX6"/>
    <mergeCell ref="SHY6:SIA6"/>
    <mergeCell ref="SIB6:SID6"/>
    <mergeCell ref="SHA6:SHC6"/>
    <mergeCell ref="SHD6:SHF6"/>
    <mergeCell ref="SHG6:SHI6"/>
    <mergeCell ref="SHJ6:SHL6"/>
    <mergeCell ref="SHM6:SHO6"/>
    <mergeCell ref="SGL6:SGN6"/>
    <mergeCell ref="SGO6:SGQ6"/>
    <mergeCell ref="SGR6:SGT6"/>
    <mergeCell ref="SGU6:SGW6"/>
    <mergeCell ref="SGX6:SGZ6"/>
    <mergeCell ref="SFW6:SFY6"/>
    <mergeCell ref="SFZ6:SGB6"/>
    <mergeCell ref="SGC6:SGE6"/>
    <mergeCell ref="SGF6:SGH6"/>
    <mergeCell ref="SGI6:SGK6"/>
    <mergeCell ref="SFH6:SFJ6"/>
    <mergeCell ref="SFK6:SFM6"/>
    <mergeCell ref="SFN6:SFP6"/>
    <mergeCell ref="SFQ6:SFS6"/>
    <mergeCell ref="SFT6:SFV6"/>
    <mergeCell ref="SES6:SEU6"/>
    <mergeCell ref="SEV6:SEX6"/>
    <mergeCell ref="SEY6:SFA6"/>
    <mergeCell ref="SFB6:SFD6"/>
    <mergeCell ref="SFE6:SFG6"/>
    <mergeCell ref="SED6:SEF6"/>
    <mergeCell ref="SEG6:SEI6"/>
    <mergeCell ref="SEJ6:SEL6"/>
    <mergeCell ref="SEM6:SEO6"/>
    <mergeCell ref="SEP6:SER6"/>
    <mergeCell ref="SDO6:SDQ6"/>
    <mergeCell ref="SDR6:SDT6"/>
    <mergeCell ref="SDU6:SDW6"/>
    <mergeCell ref="SDX6:SDZ6"/>
    <mergeCell ref="SEA6:SEC6"/>
    <mergeCell ref="SCZ6:SDB6"/>
    <mergeCell ref="SDC6:SDE6"/>
    <mergeCell ref="SDF6:SDH6"/>
    <mergeCell ref="SDI6:SDK6"/>
    <mergeCell ref="SDL6:SDN6"/>
    <mergeCell ref="SCK6:SCM6"/>
    <mergeCell ref="SCN6:SCP6"/>
    <mergeCell ref="SCQ6:SCS6"/>
    <mergeCell ref="SCT6:SCV6"/>
    <mergeCell ref="SCW6:SCY6"/>
    <mergeCell ref="SBV6:SBX6"/>
    <mergeCell ref="SBY6:SCA6"/>
    <mergeCell ref="SCB6:SCD6"/>
    <mergeCell ref="SCE6:SCG6"/>
    <mergeCell ref="SCH6:SCJ6"/>
    <mergeCell ref="SBG6:SBI6"/>
    <mergeCell ref="SBJ6:SBL6"/>
    <mergeCell ref="SBM6:SBO6"/>
    <mergeCell ref="SBP6:SBR6"/>
    <mergeCell ref="SBS6:SBU6"/>
    <mergeCell ref="SAR6:SAT6"/>
    <mergeCell ref="SAU6:SAW6"/>
    <mergeCell ref="SAX6:SAZ6"/>
    <mergeCell ref="SBA6:SBC6"/>
    <mergeCell ref="SBD6:SBF6"/>
    <mergeCell ref="SAC6:SAE6"/>
    <mergeCell ref="SAF6:SAH6"/>
    <mergeCell ref="SAI6:SAK6"/>
    <mergeCell ref="SAL6:SAN6"/>
    <mergeCell ref="SAO6:SAQ6"/>
    <mergeCell ref="RZN6:RZP6"/>
    <mergeCell ref="RZQ6:RZS6"/>
    <mergeCell ref="RZT6:RZV6"/>
    <mergeCell ref="RZW6:RZY6"/>
    <mergeCell ref="RZZ6:SAB6"/>
    <mergeCell ref="RYY6:RZA6"/>
    <mergeCell ref="RZB6:RZD6"/>
    <mergeCell ref="RZE6:RZG6"/>
    <mergeCell ref="RZH6:RZJ6"/>
    <mergeCell ref="RZK6:RZM6"/>
    <mergeCell ref="RYJ6:RYL6"/>
    <mergeCell ref="RYM6:RYO6"/>
    <mergeCell ref="RYP6:RYR6"/>
    <mergeCell ref="RYS6:RYU6"/>
    <mergeCell ref="RYV6:RYX6"/>
    <mergeCell ref="RXU6:RXW6"/>
    <mergeCell ref="RXX6:RXZ6"/>
    <mergeCell ref="RYA6:RYC6"/>
    <mergeCell ref="RYD6:RYF6"/>
    <mergeCell ref="RYG6:RYI6"/>
    <mergeCell ref="RXF6:RXH6"/>
    <mergeCell ref="RXI6:RXK6"/>
    <mergeCell ref="RXL6:RXN6"/>
    <mergeCell ref="RXO6:RXQ6"/>
    <mergeCell ref="RXR6:RXT6"/>
    <mergeCell ref="RWQ6:RWS6"/>
    <mergeCell ref="RWT6:RWV6"/>
    <mergeCell ref="RWW6:RWY6"/>
    <mergeCell ref="RWZ6:RXB6"/>
    <mergeCell ref="RXC6:RXE6"/>
    <mergeCell ref="RWB6:RWD6"/>
    <mergeCell ref="RWE6:RWG6"/>
    <mergeCell ref="RWH6:RWJ6"/>
    <mergeCell ref="RWK6:RWM6"/>
    <mergeCell ref="RWN6:RWP6"/>
    <mergeCell ref="RVM6:RVO6"/>
    <mergeCell ref="RVP6:RVR6"/>
    <mergeCell ref="RVS6:RVU6"/>
    <mergeCell ref="RVV6:RVX6"/>
    <mergeCell ref="RVY6:RWA6"/>
    <mergeCell ref="RUX6:RUZ6"/>
    <mergeCell ref="RVA6:RVC6"/>
    <mergeCell ref="RVD6:RVF6"/>
    <mergeCell ref="RVG6:RVI6"/>
    <mergeCell ref="RVJ6:RVL6"/>
    <mergeCell ref="RUI6:RUK6"/>
    <mergeCell ref="RUL6:RUN6"/>
    <mergeCell ref="RUO6:RUQ6"/>
    <mergeCell ref="RUR6:RUT6"/>
    <mergeCell ref="RUU6:RUW6"/>
    <mergeCell ref="RTT6:RTV6"/>
    <mergeCell ref="RTW6:RTY6"/>
    <mergeCell ref="RTZ6:RUB6"/>
    <mergeCell ref="RUC6:RUE6"/>
    <mergeCell ref="RUF6:RUH6"/>
    <mergeCell ref="RTE6:RTG6"/>
    <mergeCell ref="RTH6:RTJ6"/>
    <mergeCell ref="RTK6:RTM6"/>
    <mergeCell ref="RTN6:RTP6"/>
    <mergeCell ref="RTQ6:RTS6"/>
    <mergeCell ref="RSP6:RSR6"/>
    <mergeCell ref="RSS6:RSU6"/>
    <mergeCell ref="RSV6:RSX6"/>
    <mergeCell ref="RSY6:RTA6"/>
    <mergeCell ref="RTB6:RTD6"/>
    <mergeCell ref="RSA6:RSC6"/>
    <mergeCell ref="RSD6:RSF6"/>
    <mergeCell ref="RSG6:RSI6"/>
    <mergeCell ref="RSJ6:RSL6"/>
    <mergeCell ref="RSM6:RSO6"/>
    <mergeCell ref="RRL6:RRN6"/>
    <mergeCell ref="RRO6:RRQ6"/>
    <mergeCell ref="RRR6:RRT6"/>
    <mergeCell ref="RRU6:RRW6"/>
    <mergeCell ref="RRX6:RRZ6"/>
    <mergeCell ref="RQW6:RQY6"/>
    <mergeCell ref="RQZ6:RRB6"/>
    <mergeCell ref="RRC6:RRE6"/>
    <mergeCell ref="RRF6:RRH6"/>
    <mergeCell ref="RRI6:RRK6"/>
    <mergeCell ref="RQH6:RQJ6"/>
    <mergeCell ref="RQK6:RQM6"/>
    <mergeCell ref="RQN6:RQP6"/>
    <mergeCell ref="RQQ6:RQS6"/>
    <mergeCell ref="RQT6:RQV6"/>
    <mergeCell ref="RPS6:RPU6"/>
    <mergeCell ref="RPV6:RPX6"/>
    <mergeCell ref="RPY6:RQA6"/>
    <mergeCell ref="RQB6:RQD6"/>
    <mergeCell ref="RQE6:RQG6"/>
    <mergeCell ref="RPD6:RPF6"/>
    <mergeCell ref="RPG6:RPI6"/>
    <mergeCell ref="RPJ6:RPL6"/>
    <mergeCell ref="RPM6:RPO6"/>
    <mergeCell ref="RPP6:RPR6"/>
    <mergeCell ref="ROO6:ROQ6"/>
    <mergeCell ref="ROR6:ROT6"/>
    <mergeCell ref="ROU6:ROW6"/>
    <mergeCell ref="ROX6:ROZ6"/>
    <mergeCell ref="RPA6:RPC6"/>
    <mergeCell ref="RNZ6:ROB6"/>
    <mergeCell ref="ROC6:ROE6"/>
    <mergeCell ref="ROF6:ROH6"/>
    <mergeCell ref="ROI6:ROK6"/>
    <mergeCell ref="ROL6:RON6"/>
    <mergeCell ref="RNK6:RNM6"/>
    <mergeCell ref="RNN6:RNP6"/>
    <mergeCell ref="RNQ6:RNS6"/>
    <mergeCell ref="RNT6:RNV6"/>
    <mergeCell ref="RNW6:RNY6"/>
    <mergeCell ref="RMV6:RMX6"/>
    <mergeCell ref="RMY6:RNA6"/>
    <mergeCell ref="RNB6:RND6"/>
    <mergeCell ref="RNE6:RNG6"/>
    <mergeCell ref="RNH6:RNJ6"/>
    <mergeCell ref="RMG6:RMI6"/>
    <mergeCell ref="RMJ6:RML6"/>
    <mergeCell ref="RMM6:RMO6"/>
    <mergeCell ref="RMP6:RMR6"/>
    <mergeCell ref="RMS6:RMU6"/>
    <mergeCell ref="RLR6:RLT6"/>
    <mergeCell ref="RLU6:RLW6"/>
    <mergeCell ref="RLX6:RLZ6"/>
    <mergeCell ref="RMA6:RMC6"/>
    <mergeCell ref="RMD6:RMF6"/>
    <mergeCell ref="RLC6:RLE6"/>
    <mergeCell ref="RLF6:RLH6"/>
    <mergeCell ref="RLI6:RLK6"/>
    <mergeCell ref="RLL6:RLN6"/>
    <mergeCell ref="RLO6:RLQ6"/>
    <mergeCell ref="RKN6:RKP6"/>
    <mergeCell ref="RKQ6:RKS6"/>
    <mergeCell ref="RKT6:RKV6"/>
    <mergeCell ref="RKW6:RKY6"/>
    <mergeCell ref="RKZ6:RLB6"/>
    <mergeCell ref="RJY6:RKA6"/>
    <mergeCell ref="RKB6:RKD6"/>
    <mergeCell ref="RKE6:RKG6"/>
    <mergeCell ref="RKH6:RKJ6"/>
    <mergeCell ref="RKK6:RKM6"/>
    <mergeCell ref="RJJ6:RJL6"/>
    <mergeCell ref="RJM6:RJO6"/>
    <mergeCell ref="RJP6:RJR6"/>
    <mergeCell ref="RJS6:RJU6"/>
    <mergeCell ref="RJV6:RJX6"/>
    <mergeCell ref="RIU6:RIW6"/>
    <mergeCell ref="RIX6:RIZ6"/>
    <mergeCell ref="RJA6:RJC6"/>
    <mergeCell ref="RJD6:RJF6"/>
    <mergeCell ref="RJG6:RJI6"/>
    <mergeCell ref="RIF6:RIH6"/>
    <mergeCell ref="RII6:RIK6"/>
    <mergeCell ref="RIL6:RIN6"/>
    <mergeCell ref="RIO6:RIQ6"/>
    <mergeCell ref="RIR6:RIT6"/>
    <mergeCell ref="RHQ6:RHS6"/>
    <mergeCell ref="RHT6:RHV6"/>
    <mergeCell ref="RHW6:RHY6"/>
    <mergeCell ref="RHZ6:RIB6"/>
    <mergeCell ref="RIC6:RIE6"/>
    <mergeCell ref="RHB6:RHD6"/>
    <mergeCell ref="RHE6:RHG6"/>
    <mergeCell ref="RHH6:RHJ6"/>
    <mergeCell ref="RHK6:RHM6"/>
    <mergeCell ref="RHN6:RHP6"/>
    <mergeCell ref="RGM6:RGO6"/>
    <mergeCell ref="RGP6:RGR6"/>
    <mergeCell ref="RGS6:RGU6"/>
    <mergeCell ref="RGV6:RGX6"/>
    <mergeCell ref="RGY6:RHA6"/>
    <mergeCell ref="RFX6:RFZ6"/>
    <mergeCell ref="RGA6:RGC6"/>
    <mergeCell ref="RGD6:RGF6"/>
    <mergeCell ref="RGG6:RGI6"/>
    <mergeCell ref="RGJ6:RGL6"/>
    <mergeCell ref="RFI6:RFK6"/>
    <mergeCell ref="RFL6:RFN6"/>
    <mergeCell ref="RFO6:RFQ6"/>
    <mergeCell ref="RFR6:RFT6"/>
    <mergeCell ref="RFU6:RFW6"/>
    <mergeCell ref="RET6:REV6"/>
    <mergeCell ref="REW6:REY6"/>
    <mergeCell ref="REZ6:RFB6"/>
    <mergeCell ref="RFC6:RFE6"/>
    <mergeCell ref="RFF6:RFH6"/>
    <mergeCell ref="REE6:REG6"/>
    <mergeCell ref="REH6:REJ6"/>
    <mergeCell ref="REK6:REM6"/>
    <mergeCell ref="REN6:REP6"/>
    <mergeCell ref="REQ6:RES6"/>
    <mergeCell ref="RDP6:RDR6"/>
    <mergeCell ref="RDS6:RDU6"/>
    <mergeCell ref="RDV6:RDX6"/>
    <mergeCell ref="RDY6:REA6"/>
    <mergeCell ref="REB6:RED6"/>
    <mergeCell ref="RDA6:RDC6"/>
    <mergeCell ref="RDD6:RDF6"/>
    <mergeCell ref="RDG6:RDI6"/>
    <mergeCell ref="RDJ6:RDL6"/>
    <mergeCell ref="RDM6:RDO6"/>
    <mergeCell ref="RCL6:RCN6"/>
    <mergeCell ref="RCO6:RCQ6"/>
    <mergeCell ref="RCR6:RCT6"/>
    <mergeCell ref="RCU6:RCW6"/>
    <mergeCell ref="RCX6:RCZ6"/>
    <mergeCell ref="RBW6:RBY6"/>
    <mergeCell ref="RBZ6:RCB6"/>
    <mergeCell ref="RCC6:RCE6"/>
    <mergeCell ref="RCF6:RCH6"/>
    <mergeCell ref="RCI6:RCK6"/>
    <mergeCell ref="RBH6:RBJ6"/>
    <mergeCell ref="RBK6:RBM6"/>
    <mergeCell ref="RBN6:RBP6"/>
    <mergeCell ref="RBQ6:RBS6"/>
    <mergeCell ref="RBT6:RBV6"/>
    <mergeCell ref="RAS6:RAU6"/>
    <mergeCell ref="RAV6:RAX6"/>
    <mergeCell ref="RAY6:RBA6"/>
    <mergeCell ref="RBB6:RBD6"/>
    <mergeCell ref="RBE6:RBG6"/>
    <mergeCell ref="RAD6:RAF6"/>
    <mergeCell ref="RAG6:RAI6"/>
    <mergeCell ref="RAJ6:RAL6"/>
    <mergeCell ref="RAM6:RAO6"/>
    <mergeCell ref="RAP6:RAR6"/>
    <mergeCell ref="QZO6:QZQ6"/>
    <mergeCell ref="QZR6:QZT6"/>
    <mergeCell ref="QZU6:QZW6"/>
    <mergeCell ref="QZX6:QZZ6"/>
    <mergeCell ref="RAA6:RAC6"/>
    <mergeCell ref="QYZ6:QZB6"/>
    <mergeCell ref="QZC6:QZE6"/>
    <mergeCell ref="QZF6:QZH6"/>
    <mergeCell ref="QZI6:QZK6"/>
    <mergeCell ref="QZL6:QZN6"/>
    <mergeCell ref="QYK6:QYM6"/>
    <mergeCell ref="QYN6:QYP6"/>
    <mergeCell ref="QYQ6:QYS6"/>
    <mergeCell ref="QYT6:QYV6"/>
    <mergeCell ref="QYW6:QYY6"/>
    <mergeCell ref="QXV6:QXX6"/>
    <mergeCell ref="QXY6:QYA6"/>
    <mergeCell ref="QYB6:QYD6"/>
    <mergeCell ref="QYE6:QYG6"/>
    <mergeCell ref="QYH6:QYJ6"/>
    <mergeCell ref="QXG6:QXI6"/>
    <mergeCell ref="QXJ6:QXL6"/>
    <mergeCell ref="QXM6:QXO6"/>
    <mergeCell ref="QXP6:QXR6"/>
    <mergeCell ref="QXS6:QXU6"/>
    <mergeCell ref="QWR6:QWT6"/>
    <mergeCell ref="QWU6:QWW6"/>
    <mergeCell ref="QWX6:QWZ6"/>
    <mergeCell ref="QXA6:QXC6"/>
    <mergeCell ref="QXD6:QXF6"/>
    <mergeCell ref="QWC6:QWE6"/>
    <mergeCell ref="QWF6:QWH6"/>
    <mergeCell ref="QWI6:QWK6"/>
    <mergeCell ref="QWL6:QWN6"/>
    <mergeCell ref="QWO6:QWQ6"/>
    <mergeCell ref="QVN6:QVP6"/>
    <mergeCell ref="QVQ6:QVS6"/>
    <mergeCell ref="QVT6:QVV6"/>
    <mergeCell ref="QVW6:QVY6"/>
    <mergeCell ref="QVZ6:QWB6"/>
    <mergeCell ref="QUY6:QVA6"/>
    <mergeCell ref="QVB6:QVD6"/>
    <mergeCell ref="QVE6:QVG6"/>
    <mergeCell ref="QVH6:QVJ6"/>
    <mergeCell ref="QVK6:QVM6"/>
    <mergeCell ref="QUJ6:QUL6"/>
    <mergeCell ref="QUM6:QUO6"/>
    <mergeCell ref="QUP6:QUR6"/>
    <mergeCell ref="QUS6:QUU6"/>
    <mergeCell ref="QUV6:QUX6"/>
    <mergeCell ref="QTU6:QTW6"/>
    <mergeCell ref="QTX6:QTZ6"/>
    <mergeCell ref="QUA6:QUC6"/>
    <mergeCell ref="QUD6:QUF6"/>
    <mergeCell ref="QUG6:QUI6"/>
    <mergeCell ref="QTF6:QTH6"/>
    <mergeCell ref="QTI6:QTK6"/>
    <mergeCell ref="QTL6:QTN6"/>
    <mergeCell ref="QTO6:QTQ6"/>
    <mergeCell ref="QTR6:QTT6"/>
    <mergeCell ref="QSQ6:QSS6"/>
    <mergeCell ref="QST6:QSV6"/>
    <mergeCell ref="QSW6:QSY6"/>
    <mergeCell ref="QSZ6:QTB6"/>
    <mergeCell ref="QTC6:QTE6"/>
    <mergeCell ref="QSB6:QSD6"/>
    <mergeCell ref="QSE6:QSG6"/>
    <mergeCell ref="QSH6:QSJ6"/>
    <mergeCell ref="QSK6:QSM6"/>
    <mergeCell ref="QSN6:QSP6"/>
    <mergeCell ref="QRM6:QRO6"/>
    <mergeCell ref="QRP6:QRR6"/>
    <mergeCell ref="QRS6:QRU6"/>
    <mergeCell ref="QRV6:QRX6"/>
    <mergeCell ref="QRY6:QSA6"/>
    <mergeCell ref="QQX6:QQZ6"/>
    <mergeCell ref="QRA6:QRC6"/>
    <mergeCell ref="QRD6:QRF6"/>
    <mergeCell ref="QRG6:QRI6"/>
    <mergeCell ref="QRJ6:QRL6"/>
    <mergeCell ref="QQI6:QQK6"/>
    <mergeCell ref="QQL6:QQN6"/>
    <mergeCell ref="QQO6:QQQ6"/>
    <mergeCell ref="QQR6:QQT6"/>
    <mergeCell ref="QQU6:QQW6"/>
    <mergeCell ref="QPT6:QPV6"/>
    <mergeCell ref="QPW6:QPY6"/>
    <mergeCell ref="QPZ6:QQB6"/>
    <mergeCell ref="QQC6:QQE6"/>
    <mergeCell ref="QQF6:QQH6"/>
    <mergeCell ref="QPE6:QPG6"/>
    <mergeCell ref="QPH6:QPJ6"/>
    <mergeCell ref="QPK6:QPM6"/>
    <mergeCell ref="QPN6:QPP6"/>
    <mergeCell ref="QPQ6:QPS6"/>
    <mergeCell ref="QOP6:QOR6"/>
    <mergeCell ref="QOS6:QOU6"/>
    <mergeCell ref="QOV6:QOX6"/>
    <mergeCell ref="QOY6:QPA6"/>
    <mergeCell ref="QPB6:QPD6"/>
    <mergeCell ref="QOA6:QOC6"/>
    <mergeCell ref="QOD6:QOF6"/>
    <mergeCell ref="QOG6:QOI6"/>
    <mergeCell ref="QOJ6:QOL6"/>
    <mergeCell ref="QOM6:QOO6"/>
    <mergeCell ref="QNL6:QNN6"/>
    <mergeCell ref="QNO6:QNQ6"/>
    <mergeCell ref="QNR6:QNT6"/>
    <mergeCell ref="QNU6:QNW6"/>
    <mergeCell ref="QNX6:QNZ6"/>
    <mergeCell ref="QMW6:QMY6"/>
    <mergeCell ref="QMZ6:QNB6"/>
    <mergeCell ref="QNC6:QNE6"/>
    <mergeCell ref="QNF6:QNH6"/>
    <mergeCell ref="QNI6:QNK6"/>
    <mergeCell ref="QMH6:QMJ6"/>
    <mergeCell ref="QMK6:QMM6"/>
    <mergeCell ref="QMN6:QMP6"/>
    <mergeCell ref="QMQ6:QMS6"/>
    <mergeCell ref="QMT6:QMV6"/>
    <mergeCell ref="QLS6:QLU6"/>
    <mergeCell ref="QLV6:QLX6"/>
    <mergeCell ref="QLY6:QMA6"/>
    <mergeCell ref="QMB6:QMD6"/>
    <mergeCell ref="QME6:QMG6"/>
    <mergeCell ref="QLD6:QLF6"/>
    <mergeCell ref="QLG6:QLI6"/>
    <mergeCell ref="QLJ6:QLL6"/>
    <mergeCell ref="QLM6:QLO6"/>
    <mergeCell ref="QLP6:QLR6"/>
    <mergeCell ref="QKO6:QKQ6"/>
    <mergeCell ref="QKR6:QKT6"/>
    <mergeCell ref="QKU6:QKW6"/>
    <mergeCell ref="QKX6:QKZ6"/>
    <mergeCell ref="QLA6:QLC6"/>
    <mergeCell ref="QJZ6:QKB6"/>
    <mergeCell ref="QKC6:QKE6"/>
    <mergeCell ref="QKF6:QKH6"/>
    <mergeCell ref="QKI6:QKK6"/>
    <mergeCell ref="QKL6:QKN6"/>
    <mergeCell ref="QJK6:QJM6"/>
    <mergeCell ref="QJN6:QJP6"/>
    <mergeCell ref="QJQ6:QJS6"/>
    <mergeCell ref="QJT6:QJV6"/>
    <mergeCell ref="QJW6:QJY6"/>
    <mergeCell ref="QIV6:QIX6"/>
    <mergeCell ref="QIY6:QJA6"/>
    <mergeCell ref="QJB6:QJD6"/>
    <mergeCell ref="QJE6:QJG6"/>
    <mergeCell ref="QJH6:QJJ6"/>
    <mergeCell ref="QIG6:QII6"/>
    <mergeCell ref="QIJ6:QIL6"/>
    <mergeCell ref="QIM6:QIO6"/>
    <mergeCell ref="QIP6:QIR6"/>
    <mergeCell ref="QIS6:QIU6"/>
    <mergeCell ref="QHR6:QHT6"/>
    <mergeCell ref="QHU6:QHW6"/>
    <mergeCell ref="QHX6:QHZ6"/>
    <mergeCell ref="QIA6:QIC6"/>
    <mergeCell ref="QID6:QIF6"/>
    <mergeCell ref="QHC6:QHE6"/>
    <mergeCell ref="QHF6:QHH6"/>
    <mergeCell ref="QHI6:QHK6"/>
    <mergeCell ref="QHL6:QHN6"/>
    <mergeCell ref="QHO6:QHQ6"/>
    <mergeCell ref="QGN6:QGP6"/>
    <mergeCell ref="QGQ6:QGS6"/>
    <mergeCell ref="QGT6:QGV6"/>
    <mergeCell ref="QGW6:QGY6"/>
    <mergeCell ref="QGZ6:QHB6"/>
    <mergeCell ref="QFY6:QGA6"/>
    <mergeCell ref="QGB6:QGD6"/>
    <mergeCell ref="QGE6:QGG6"/>
    <mergeCell ref="QGH6:QGJ6"/>
    <mergeCell ref="QGK6:QGM6"/>
    <mergeCell ref="QFJ6:QFL6"/>
    <mergeCell ref="QFM6:QFO6"/>
    <mergeCell ref="QFP6:QFR6"/>
    <mergeCell ref="QFS6:QFU6"/>
    <mergeCell ref="QFV6:QFX6"/>
    <mergeCell ref="QEU6:QEW6"/>
    <mergeCell ref="QEX6:QEZ6"/>
    <mergeCell ref="QFA6:QFC6"/>
    <mergeCell ref="QFD6:QFF6"/>
    <mergeCell ref="QFG6:QFI6"/>
    <mergeCell ref="QEF6:QEH6"/>
    <mergeCell ref="QEI6:QEK6"/>
    <mergeCell ref="QEL6:QEN6"/>
    <mergeCell ref="QEO6:QEQ6"/>
    <mergeCell ref="QER6:QET6"/>
    <mergeCell ref="QDQ6:QDS6"/>
    <mergeCell ref="QDT6:QDV6"/>
    <mergeCell ref="QDW6:QDY6"/>
    <mergeCell ref="QDZ6:QEB6"/>
    <mergeCell ref="QEC6:QEE6"/>
    <mergeCell ref="QDB6:QDD6"/>
    <mergeCell ref="QDE6:QDG6"/>
    <mergeCell ref="QDH6:QDJ6"/>
    <mergeCell ref="QDK6:QDM6"/>
    <mergeCell ref="QDN6:QDP6"/>
    <mergeCell ref="QCM6:QCO6"/>
    <mergeCell ref="QCP6:QCR6"/>
    <mergeCell ref="QCS6:QCU6"/>
    <mergeCell ref="QCV6:QCX6"/>
    <mergeCell ref="QCY6:QDA6"/>
    <mergeCell ref="QBX6:QBZ6"/>
    <mergeCell ref="QCA6:QCC6"/>
    <mergeCell ref="QCD6:QCF6"/>
    <mergeCell ref="QCG6:QCI6"/>
    <mergeCell ref="QCJ6:QCL6"/>
    <mergeCell ref="QBI6:QBK6"/>
    <mergeCell ref="QBL6:QBN6"/>
    <mergeCell ref="QBO6:QBQ6"/>
    <mergeCell ref="QBR6:QBT6"/>
    <mergeCell ref="QBU6:QBW6"/>
    <mergeCell ref="QAT6:QAV6"/>
    <mergeCell ref="QAW6:QAY6"/>
    <mergeCell ref="QAZ6:QBB6"/>
    <mergeCell ref="QBC6:QBE6"/>
    <mergeCell ref="QBF6:QBH6"/>
    <mergeCell ref="QAE6:QAG6"/>
    <mergeCell ref="QAH6:QAJ6"/>
    <mergeCell ref="QAK6:QAM6"/>
    <mergeCell ref="QAN6:QAP6"/>
    <mergeCell ref="QAQ6:QAS6"/>
    <mergeCell ref="PZP6:PZR6"/>
    <mergeCell ref="PZS6:PZU6"/>
    <mergeCell ref="PZV6:PZX6"/>
    <mergeCell ref="PZY6:QAA6"/>
    <mergeCell ref="QAB6:QAD6"/>
    <mergeCell ref="PZA6:PZC6"/>
    <mergeCell ref="PZD6:PZF6"/>
    <mergeCell ref="PZG6:PZI6"/>
    <mergeCell ref="PZJ6:PZL6"/>
    <mergeCell ref="PZM6:PZO6"/>
    <mergeCell ref="PYL6:PYN6"/>
    <mergeCell ref="PYO6:PYQ6"/>
    <mergeCell ref="PYR6:PYT6"/>
    <mergeCell ref="PYU6:PYW6"/>
    <mergeCell ref="PYX6:PYZ6"/>
    <mergeCell ref="PXW6:PXY6"/>
    <mergeCell ref="PXZ6:PYB6"/>
    <mergeCell ref="PYC6:PYE6"/>
    <mergeCell ref="PYF6:PYH6"/>
    <mergeCell ref="PYI6:PYK6"/>
    <mergeCell ref="PXH6:PXJ6"/>
    <mergeCell ref="PXK6:PXM6"/>
    <mergeCell ref="PXN6:PXP6"/>
    <mergeCell ref="PXQ6:PXS6"/>
    <mergeCell ref="PXT6:PXV6"/>
    <mergeCell ref="PWS6:PWU6"/>
    <mergeCell ref="PWV6:PWX6"/>
    <mergeCell ref="PWY6:PXA6"/>
    <mergeCell ref="PXB6:PXD6"/>
    <mergeCell ref="PXE6:PXG6"/>
    <mergeCell ref="PWD6:PWF6"/>
    <mergeCell ref="PWG6:PWI6"/>
    <mergeCell ref="PWJ6:PWL6"/>
    <mergeCell ref="PWM6:PWO6"/>
    <mergeCell ref="PWP6:PWR6"/>
    <mergeCell ref="PVO6:PVQ6"/>
    <mergeCell ref="PVR6:PVT6"/>
    <mergeCell ref="PVU6:PVW6"/>
    <mergeCell ref="PVX6:PVZ6"/>
    <mergeCell ref="PWA6:PWC6"/>
    <mergeCell ref="PUZ6:PVB6"/>
    <mergeCell ref="PVC6:PVE6"/>
    <mergeCell ref="PVF6:PVH6"/>
    <mergeCell ref="PVI6:PVK6"/>
    <mergeCell ref="PVL6:PVN6"/>
    <mergeCell ref="PUK6:PUM6"/>
    <mergeCell ref="PUN6:PUP6"/>
    <mergeCell ref="PUQ6:PUS6"/>
    <mergeCell ref="PUT6:PUV6"/>
    <mergeCell ref="PUW6:PUY6"/>
    <mergeCell ref="PTV6:PTX6"/>
    <mergeCell ref="PTY6:PUA6"/>
    <mergeCell ref="PUB6:PUD6"/>
    <mergeCell ref="PUE6:PUG6"/>
    <mergeCell ref="PUH6:PUJ6"/>
    <mergeCell ref="PTG6:PTI6"/>
    <mergeCell ref="PTJ6:PTL6"/>
    <mergeCell ref="PTM6:PTO6"/>
    <mergeCell ref="PTP6:PTR6"/>
    <mergeCell ref="PTS6:PTU6"/>
    <mergeCell ref="PSR6:PST6"/>
    <mergeCell ref="PSU6:PSW6"/>
    <mergeCell ref="PSX6:PSZ6"/>
    <mergeCell ref="PTA6:PTC6"/>
    <mergeCell ref="PTD6:PTF6"/>
    <mergeCell ref="PSC6:PSE6"/>
    <mergeCell ref="PSF6:PSH6"/>
    <mergeCell ref="PSI6:PSK6"/>
    <mergeCell ref="PSL6:PSN6"/>
    <mergeCell ref="PSO6:PSQ6"/>
    <mergeCell ref="PRN6:PRP6"/>
    <mergeCell ref="PRQ6:PRS6"/>
    <mergeCell ref="PRT6:PRV6"/>
    <mergeCell ref="PRW6:PRY6"/>
    <mergeCell ref="PRZ6:PSB6"/>
    <mergeCell ref="PQY6:PRA6"/>
    <mergeCell ref="PRB6:PRD6"/>
    <mergeCell ref="PRE6:PRG6"/>
    <mergeCell ref="PRH6:PRJ6"/>
    <mergeCell ref="PRK6:PRM6"/>
    <mergeCell ref="PQJ6:PQL6"/>
    <mergeCell ref="PQM6:PQO6"/>
    <mergeCell ref="PQP6:PQR6"/>
    <mergeCell ref="PQS6:PQU6"/>
    <mergeCell ref="PQV6:PQX6"/>
    <mergeCell ref="PPU6:PPW6"/>
    <mergeCell ref="PPX6:PPZ6"/>
    <mergeCell ref="PQA6:PQC6"/>
    <mergeCell ref="PQD6:PQF6"/>
    <mergeCell ref="PQG6:PQI6"/>
    <mergeCell ref="PPF6:PPH6"/>
    <mergeCell ref="PPI6:PPK6"/>
    <mergeCell ref="PPL6:PPN6"/>
    <mergeCell ref="PPO6:PPQ6"/>
    <mergeCell ref="PPR6:PPT6"/>
    <mergeCell ref="POQ6:POS6"/>
    <mergeCell ref="POT6:POV6"/>
    <mergeCell ref="POW6:POY6"/>
    <mergeCell ref="POZ6:PPB6"/>
    <mergeCell ref="PPC6:PPE6"/>
    <mergeCell ref="POB6:POD6"/>
    <mergeCell ref="POE6:POG6"/>
    <mergeCell ref="POH6:POJ6"/>
    <mergeCell ref="POK6:POM6"/>
    <mergeCell ref="PON6:POP6"/>
    <mergeCell ref="PNM6:PNO6"/>
    <mergeCell ref="PNP6:PNR6"/>
    <mergeCell ref="PNS6:PNU6"/>
    <mergeCell ref="PNV6:PNX6"/>
    <mergeCell ref="PNY6:POA6"/>
    <mergeCell ref="PMX6:PMZ6"/>
    <mergeCell ref="PNA6:PNC6"/>
    <mergeCell ref="PND6:PNF6"/>
    <mergeCell ref="PNG6:PNI6"/>
    <mergeCell ref="PNJ6:PNL6"/>
    <mergeCell ref="PMI6:PMK6"/>
    <mergeCell ref="PML6:PMN6"/>
    <mergeCell ref="PMO6:PMQ6"/>
    <mergeCell ref="PMR6:PMT6"/>
    <mergeCell ref="PMU6:PMW6"/>
    <mergeCell ref="PLT6:PLV6"/>
    <mergeCell ref="PLW6:PLY6"/>
    <mergeCell ref="PLZ6:PMB6"/>
    <mergeCell ref="PMC6:PME6"/>
    <mergeCell ref="PMF6:PMH6"/>
    <mergeCell ref="PLE6:PLG6"/>
    <mergeCell ref="PLH6:PLJ6"/>
    <mergeCell ref="PLK6:PLM6"/>
    <mergeCell ref="PLN6:PLP6"/>
    <mergeCell ref="PLQ6:PLS6"/>
    <mergeCell ref="PKP6:PKR6"/>
    <mergeCell ref="PKS6:PKU6"/>
    <mergeCell ref="PKV6:PKX6"/>
    <mergeCell ref="PKY6:PLA6"/>
    <mergeCell ref="PLB6:PLD6"/>
    <mergeCell ref="PKA6:PKC6"/>
    <mergeCell ref="PKD6:PKF6"/>
    <mergeCell ref="PKG6:PKI6"/>
    <mergeCell ref="PKJ6:PKL6"/>
    <mergeCell ref="PKM6:PKO6"/>
    <mergeCell ref="PJL6:PJN6"/>
    <mergeCell ref="PJO6:PJQ6"/>
    <mergeCell ref="PJR6:PJT6"/>
    <mergeCell ref="PJU6:PJW6"/>
    <mergeCell ref="PJX6:PJZ6"/>
    <mergeCell ref="PIW6:PIY6"/>
    <mergeCell ref="PIZ6:PJB6"/>
    <mergeCell ref="PJC6:PJE6"/>
    <mergeCell ref="PJF6:PJH6"/>
    <mergeCell ref="PJI6:PJK6"/>
    <mergeCell ref="PIH6:PIJ6"/>
    <mergeCell ref="PIK6:PIM6"/>
    <mergeCell ref="PIN6:PIP6"/>
    <mergeCell ref="PIQ6:PIS6"/>
    <mergeCell ref="PIT6:PIV6"/>
    <mergeCell ref="PHS6:PHU6"/>
    <mergeCell ref="PHV6:PHX6"/>
    <mergeCell ref="PHY6:PIA6"/>
    <mergeCell ref="PIB6:PID6"/>
    <mergeCell ref="PIE6:PIG6"/>
    <mergeCell ref="PHD6:PHF6"/>
    <mergeCell ref="PHG6:PHI6"/>
    <mergeCell ref="PHJ6:PHL6"/>
    <mergeCell ref="PHM6:PHO6"/>
    <mergeCell ref="PHP6:PHR6"/>
    <mergeCell ref="PGO6:PGQ6"/>
    <mergeCell ref="PGR6:PGT6"/>
    <mergeCell ref="PGU6:PGW6"/>
    <mergeCell ref="PGX6:PGZ6"/>
    <mergeCell ref="PHA6:PHC6"/>
    <mergeCell ref="PFZ6:PGB6"/>
    <mergeCell ref="PGC6:PGE6"/>
    <mergeCell ref="PGF6:PGH6"/>
    <mergeCell ref="PGI6:PGK6"/>
    <mergeCell ref="PGL6:PGN6"/>
    <mergeCell ref="PFK6:PFM6"/>
    <mergeCell ref="PFN6:PFP6"/>
    <mergeCell ref="PFQ6:PFS6"/>
    <mergeCell ref="PFT6:PFV6"/>
    <mergeCell ref="PFW6:PFY6"/>
    <mergeCell ref="PEV6:PEX6"/>
    <mergeCell ref="PEY6:PFA6"/>
    <mergeCell ref="PFB6:PFD6"/>
    <mergeCell ref="PFE6:PFG6"/>
    <mergeCell ref="PFH6:PFJ6"/>
    <mergeCell ref="PEG6:PEI6"/>
    <mergeCell ref="PEJ6:PEL6"/>
    <mergeCell ref="PEM6:PEO6"/>
    <mergeCell ref="PEP6:PER6"/>
    <mergeCell ref="PES6:PEU6"/>
    <mergeCell ref="PDR6:PDT6"/>
    <mergeCell ref="PDU6:PDW6"/>
    <mergeCell ref="PDX6:PDZ6"/>
    <mergeCell ref="PEA6:PEC6"/>
    <mergeCell ref="PED6:PEF6"/>
    <mergeCell ref="PDC6:PDE6"/>
    <mergeCell ref="PDF6:PDH6"/>
    <mergeCell ref="PDI6:PDK6"/>
    <mergeCell ref="PDL6:PDN6"/>
    <mergeCell ref="PDO6:PDQ6"/>
    <mergeCell ref="PCN6:PCP6"/>
    <mergeCell ref="PCQ6:PCS6"/>
    <mergeCell ref="PCT6:PCV6"/>
    <mergeCell ref="PCW6:PCY6"/>
    <mergeCell ref="PCZ6:PDB6"/>
    <mergeCell ref="PBY6:PCA6"/>
    <mergeCell ref="PCB6:PCD6"/>
    <mergeCell ref="PCE6:PCG6"/>
    <mergeCell ref="PCH6:PCJ6"/>
    <mergeCell ref="PCK6:PCM6"/>
    <mergeCell ref="PBJ6:PBL6"/>
    <mergeCell ref="PBM6:PBO6"/>
    <mergeCell ref="PBP6:PBR6"/>
    <mergeCell ref="PBS6:PBU6"/>
    <mergeCell ref="PBV6:PBX6"/>
    <mergeCell ref="PAU6:PAW6"/>
    <mergeCell ref="PAX6:PAZ6"/>
    <mergeCell ref="PBA6:PBC6"/>
    <mergeCell ref="PBD6:PBF6"/>
    <mergeCell ref="PBG6:PBI6"/>
    <mergeCell ref="PAF6:PAH6"/>
    <mergeCell ref="PAI6:PAK6"/>
    <mergeCell ref="PAL6:PAN6"/>
    <mergeCell ref="PAO6:PAQ6"/>
    <mergeCell ref="PAR6:PAT6"/>
    <mergeCell ref="OZQ6:OZS6"/>
    <mergeCell ref="OZT6:OZV6"/>
    <mergeCell ref="OZW6:OZY6"/>
    <mergeCell ref="OZZ6:PAB6"/>
    <mergeCell ref="PAC6:PAE6"/>
    <mergeCell ref="OZB6:OZD6"/>
    <mergeCell ref="OZE6:OZG6"/>
    <mergeCell ref="OZH6:OZJ6"/>
    <mergeCell ref="OZK6:OZM6"/>
    <mergeCell ref="OZN6:OZP6"/>
    <mergeCell ref="OYM6:OYO6"/>
    <mergeCell ref="OYP6:OYR6"/>
    <mergeCell ref="OYS6:OYU6"/>
    <mergeCell ref="OYV6:OYX6"/>
    <mergeCell ref="OYY6:OZA6"/>
    <mergeCell ref="OXX6:OXZ6"/>
    <mergeCell ref="OYA6:OYC6"/>
    <mergeCell ref="OYD6:OYF6"/>
    <mergeCell ref="OYG6:OYI6"/>
    <mergeCell ref="OYJ6:OYL6"/>
    <mergeCell ref="OXI6:OXK6"/>
    <mergeCell ref="OXL6:OXN6"/>
    <mergeCell ref="OXO6:OXQ6"/>
    <mergeCell ref="OXR6:OXT6"/>
    <mergeCell ref="OXU6:OXW6"/>
    <mergeCell ref="OWT6:OWV6"/>
    <mergeCell ref="OWW6:OWY6"/>
    <mergeCell ref="OWZ6:OXB6"/>
    <mergeCell ref="OXC6:OXE6"/>
    <mergeCell ref="OXF6:OXH6"/>
    <mergeCell ref="OWE6:OWG6"/>
    <mergeCell ref="OWH6:OWJ6"/>
    <mergeCell ref="OWK6:OWM6"/>
    <mergeCell ref="OWN6:OWP6"/>
    <mergeCell ref="OWQ6:OWS6"/>
    <mergeCell ref="OVP6:OVR6"/>
    <mergeCell ref="OVS6:OVU6"/>
    <mergeCell ref="OVV6:OVX6"/>
    <mergeCell ref="OVY6:OWA6"/>
    <mergeCell ref="OWB6:OWD6"/>
    <mergeCell ref="OVA6:OVC6"/>
    <mergeCell ref="OVD6:OVF6"/>
    <mergeCell ref="OVG6:OVI6"/>
    <mergeCell ref="OVJ6:OVL6"/>
    <mergeCell ref="OVM6:OVO6"/>
    <mergeCell ref="OUL6:OUN6"/>
    <mergeCell ref="OUO6:OUQ6"/>
    <mergeCell ref="OUR6:OUT6"/>
    <mergeCell ref="OUU6:OUW6"/>
    <mergeCell ref="OUX6:OUZ6"/>
    <mergeCell ref="OTW6:OTY6"/>
    <mergeCell ref="OTZ6:OUB6"/>
    <mergeCell ref="OUC6:OUE6"/>
    <mergeCell ref="OUF6:OUH6"/>
    <mergeCell ref="OUI6:OUK6"/>
    <mergeCell ref="OTH6:OTJ6"/>
    <mergeCell ref="OTK6:OTM6"/>
    <mergeCell ref="OTN6:OTP6"/>
    <mergeCell ref="OTQ6:OTS6"/>
    <mergeCell ref="OTT6:OTV6"/>
    <mergeCell ref="OSS6:OSU6"/>
    <mergeCell ref="OSV6:OSX6"/>
    <mergeCell ref="OSY6:OTA6"/>
    <mergeCell ref="OTB6:OTD6"/>
    <mergeCell ref="OTE6:OTG6"/>
    <mergeCell ref="OSD6:OSF6"/>
    <mergeCell ref="OSG6:OSI6"/>
    <mergeCell ref="OSJ6:OSL6"/>
    <mergeCell ref="OSM6:OSO6"/>
    <mergeCell ref="OSP6:OSR6"/>
    <mergeCell ref="ORO6:ORQ6"/>
    <mergeCell ref="ORR6:ORT6"/>
    <mergeCell ref="ORU6:ORW6"/>
    <mergeCell ref="ORX6:ORZ6"/>
    <mergeCell ref="OSA6:OSC6"/>
    <mergeCell ref="OQZ6:ORB6"/>
    <mergeCell ref="ORC6:ORE6"/>
    <mergeCell ref="ORF6:ORH6"/>
    <mergeCell ref="ORI6:ORK6"/>
    <mergeCell ref="ORL6:ORN6"/>
    <mergeCell ref="OQK6:OQM6"/>
    <mergeCell ref="OQN6:OQP6"/>
    <mergeCell ref="OQQ6:OQS6"/>
    <mergeCell ref="OQT6:OQV6"/>
    <mergeCell ref="OQW6:OQY6"/>
    <mergeCell ref="OPV6:OPX6"/>
    <mergeCell ref="OPY6:OQA6"/>
    <mergeCell ref="OQB6:OQD6"/>
    <mergeCell ref="OQE6:OQG6"/>
    <mergeCell ref="OQH6:OQJ6"/>
    <mergeCell ref="OPG6:OPI6"/>
    <mergeCell ref="OPJ6:OPL6"/>
    <mergeCell ref="OPM6:OPO6"/>
    <mergeCell ref="OPP6:OPR6"/>
    <mergeCell ref="OPS6:OPU6"/>
    <mergeCell ref="OOR6:OOT6"/>
    <mergeCell ref="OOU6:OOW6"/>
    <mergeCell ref="OOX6:OOZ6"/>
    <mergeCell ref="OPA6:OPC6"/>
    <mergeCell ref="OPD6:OPF6"/>
    <mergeCell ref="OOC6:OOE6"/>
    <mergeCell ref="OOF6:OOH6"/>
    <mergeCell ref="OOI6:OOK6"/>
    <mergeCell ref="OOL6:OON6"/>
    <mergeCell ref="OOO6:OOQ6"/>
    <mergeCell ref="ONN6:ONP6"/>
    <mergeCell ref="ONQ6:ONS6"/>
    <mergeCell ref="ONT6:ONV6"/>
    <mergeCell ref="ONW6:ONY6"/>
    <mergeCell ref="ONZ6:OOB6"/>
    <mergeCell ref="OMY6:ONA6"/>
    <mergeCell ref="ONB6:OND6"/>
    <mergeCell ref="ONE6:ONG6"/>
    <mergeCell ref="ONH6:ONJ6"/>
    <mergeCell ref="ONK6:ONM6"/>
    <mergeCell ref="OMJ6:OML6"/>
    <mergeCell ref="OMM6:OMO6"/>
    <mergeCell ref="OMP6:OMR6"/>
    <mergeCell ref="OMS6:OMU6"/>
    <mergeCell ref="OMV6:OMX6"/>
    <mergeCell ref="OLU6:OLW6"/>
    <mergeCell ref="OLX6:OLZ6"/>
    <mergeCell ref="OMA6:OMC6"/>
    <mergeCell ref="OMD6:OMF6"/>
    <mergeCell ref="OMG6:OMI6"/>
    <mergeCell ref="OLF6:OLH6"/>
    <mergeCell ref="OLI6:OLK6"/>
    <mergeCell ref="OLL6:OLN6"/>
    <mergeCell ref="OLO6:OLQ6"/>
    <mergeCell ref="OLR6:OLT6"/>
    <mergeCell ref="OKQ6:OKS6"/>
    <mergeCell ref="OKT6:OKV6"/>
    <mergeCell ref="OKW6:OKY6"/>
    <mergeCell ref="OKZ6:OLB6"/>
    <mergeCell ref="OLC6:OLE6"/>
    <mergeCell ref="OKB6:OKD6"/>
    <mergeCell ref="OKE6:OKG6"/>
    <mergeCell ref="OKH6:OKJ6"/>
    <mergeCell ref="OKK6:OKM6"/>
    <mergeCell ref="OKN6:OKP6"/>
    <mergeCell ref="OJM6:OJO6"/>
    <mergeCell ref="OJP6:OJR6"/>
    <mergeCell ref="OJS6:OJU6"/>
    <mergeCell ref="OJV6:OJX6"/>
    <mergeCell ref="OJY6:OKA6"/>
    <mergeCell ref="OIX6:OIZ6"/>
    <mergeCell ref="OJA6:OJC6"/>
    <mergeCell ref="OJD6:OJF6"/>
    <mergeCell ref="OJG6:OJI6"/>
    <mergeCell ref="OJJ6:OJL6"/>
    <mergeCell ref="OII6:OIK6"/>
    <mergeCell ref="OIL6:OIN6"/>
    <mergeCell ref="OIO6:OIQ6"/>
    <mergeCell ref="OIR6:OIT6"/>
    <mergeCell ref="OIU6:OIW6"/>
    <mergeCell ref="OHT6:OHV6"/>
    <mergeCell ref="OHW6:OHY6"/>
    <mergeCell ref="OHZ6:OIB6"/>
    <mergeCell ref="OIC6:OIE6"/>
    <mergeCell ref="OIF6:OIH6"/>
    <mergeCell ref="OHE6:OHG6"/>
    <mergeCell ref="OHH6:OHJ6"/>
    <mergeCell ref="OHK6:OHM6"/>
    <mergeCell ref="OHN6:OHP6"/>
    <mergeCell ref="OHQ6:OHS6"/>
    <mergeCell ref="OGP6:OGR6"/>
    <mergeCell ref="OGS6:OGU6"/>
    <mergeCell ref="OGV6:OGX6"/>
    <mergeCell ref="OGY6:OHA6"/>
    <mergeCell ref="OHB6:OHD6"/>
    <mergeCell ref="OGA6:OGC6"/>
    <mergeCell ref="OGD6:OGF6"/>
    <mergeCell ref="OGG6:OGI6"/>
    <mergeCell ref="OGJ6:OGL6"/>
    <mergeCell ref="OGM6:OGO6"/>
    <mergeCell ref="OFL6:OFN6"/>
    <mergeCell ref="OFO6:OFQ6"/>
    <mergeCell ref="OFR6:OFT6"/>
    <mergeCell ref="OFU6:OFW6"/>
    <mergeCell ref="OFX6:OFZ6"/>
    <mergeCell ref="OEW6:OEY6"/>
    <mergeCell ref="OEZ6:OFB6"/>
    <mergeCell ref="OFC6:OFE6"/>
    <mergeCell ref="OFF6:OFH6"/>
    <mergeCell ref="OFI6:OFK6"/>
    <mergeCell ref="OEH6:OEJ6"/>
    <mergeCell ref="OEK6:OEM6"/>
    <mergeCell ref="OEN6:OEP6"/>
    <mergeCell ref="OEQ6:OES6"/>
    <mergeCell ref="OET6:OEV6"/>
    <mergeCell ref="ODS6:ODU6"/>
    <mergeCell ref="ODV6:ODX6"/>
    <mergeCell ref="ODY6:OEA6"/>
    <mergeCell ref="OEB6:OED6"/>
    <mergeCell ref="OEE6:OEG6"/>
    <mergeCell ref="ODD6:ODF6"/>
    <mergeCell ref="ODG6:ODI6"/>
    <mergeCell ref="ODJ6:ODL6"/>
    <mergeCell ref="ODM6:ODO6"/>
    <mergeCell ref="ODP6:ODR6"/>
    <mergeCell ref="OCO6:OCQ6"/>
    <mergeCell ref="OCR6:OCT6"/>
    <mergeCell ref="OCU6:OCW6"/>
    <mergeCell ref="OCX6:OCZ6"/>
    <mergeCell ref="ODA6:ODC6"/>
    <mergeCell ref="OBZ6:OCB6"/>
    <mergeCell ref="OCC6:OCE6"/>
    <mergeCell ref="OCF6:OCH6"/>
    <mergeCell ref="OCI6:OCK6"/>
    <mergeCell ref="OCL6:OCN6"/>
    <mergeCell ref="OBK6:OBM6"/>
    <mergeCell ref="OBN6:OBP6"/>
    <mergeCell ref="OBQ6:OBS6"/>
    <mergeCell ref="OBT6:OBV6"/>
    <mergeCell ref="OBW6:OBY6"/>
    <mergeCell ref="OAV6:OAX6"/>
    <mergeCell ref="OAY6:OBA6"/>
    <mergeCell ref="OBB6:OBD6"/>
    <mergeCell ref="OBE6:OBG6"/>
    <mergeCell ref="OBH6:OBJ6"/>
    <mergeCell ref="OAG6:OAI6"/>
    <mergeCell ref="OAJ6:OAL6"/>
    <mergeCell ref="OAM6:OAO6"/>
    <mergeCell ref="OAP6:OAR6"/>
    <mergeCell ref="OAS6:OAU6"/>
    <mergeCell ref="NZR6:NZT6"/>
    <mergeCell ref="NZU6:NZW6"/>
    <mergeCell ref="NZX6:NZZ6"/>
    <mergeCell ref="OAA6:OAC6"/>
    <mergeCell ref="OAD6:OAF6"/>
    <mergeCell ref="NZC6:NZE6"/>
    <mergeCell ref="NZF6:NZH6"/>
    <mergeCell ref="NZI6:NZK6"/>
    <mergeCell ref="NZL6:NZN6"/>
    <mergeCell ref="NZO6:NZQ6"/>
    <mergeCell ref="NYN6:NYP6"/>
    <mergeCell ref="NYQ6:NYS6"/>
    <mergeCell ref="NYT6:NYV6"/>
    <mergeCell ref="NYW6:NYY6"/>
    <mergeCell ref="NYZ6:NZB6"/>
    <mergeCell ref="NXY6:NYA6"/>
    <mergeCell ref="NYB6:NYD6"/>
    <mergeCell ref="NYE6:NYG6"/>
    <mergeCell ref="NYH6:NYJ6"/>
    <mergeCell ref="NYK6:NYM6"/>
    <mergeCell ref="NXJ6:NXL6"/>
    <mergeCell ref="NXM6:NXO6"/>
    <mergeCell ref="NXP6:NXR6"/>
    <mergeCell ref="NXS6:NXU6"/>
    <mergeCell ref="NXV6:NXX6"/>
    <mergeCell ref="NWU6:NWW6"/>
    <mergeCell ref="NWX6:NWZ6"/>
    <mergeCell ref="NXA6:NXC6"/>
    <mergeCell ref="NXD6:NXF6"/>
    <mergeCell ref="NXG6:NXI6"/>
    <mergeCell ref="NWF6:NWH6"/>
    <mergeCell ref="NWI6:NWK6"/>
    <mergeCell ref="NWL6:NWN6"/>
    <mergeCell ref="NWO6:NWQ6"/>
    <mergeCell ref="NWR6:NWT6"/>
    <mergeCell ref="NVQ6:NVS6"/>
    <mergeCell ref="NVT6:NVV6"/>
    <mergeCell ref="NVW6:NVY6"/>
    <mergeCell ref="NVZ6:NWB6"/>
    <mergeCell ref="NWC6:NWE6"/>
    <mergeCell ref="NVB6:NVD6"/>
    <mergeCell ref="NVE6:NVG6"/>
    <mergeCell ref="NVH6:NVJ6"/>
    <mergeCell ref="NVK6:NVM6"/>
    <mergeCell ref="NVN6:NVP6"/>
    <mergeCell ref="NUM6:NUO6"/>
    <mergeCell ref="NUP6:NUR6"/>
    <mergeCell ref="NUS6:NUU6"/>
    <mergeCell ref="NUV6:NUX6"/>
    <mergeCell ref="NUY6:NVA6"/>
    <mergeCell ref="NTX6:NTZ6"/>
    <mergeCell ref="NUA6:NUC6"/>
    <mergeCell ref="NUD6:NUF6"/>
    <mergeCell ref="NUG6:NUI6"/>
    <mergeCell ref="NUJ6:NUL6"/>
    <mergeCell ref="NTI6:NTK6"/>
    <mergeCell ref="NTL6:NTN6"/>
    <mergeCell ref="NTO6:NTQ6"/>
    <mergeCell ref="NTR6:NTT6"/>
    <mergeCell ref="NTU6:NTW6"/>
    <mergeCell ref="NST6:NSV6"/>
    <mergeCell ref="NSW6:NSY6"/>
    <mergeCell ref="NSZ6:NTB6"/>
    <mergeCell ref="NTC6:NTE6"/>
    <mergeCell ref="NTF6:NTH6"/>
    <mergeCell ref="NSE6:NSG6"/>
    <mergeCell ref="NSH6:NSJ6"/>
    <mergeCell ref="NSK6:NSM6"/>
    <mergeCell ref="NSN6:NSP6"/>
    <mergeCell ref="NSQ6:NSS6"/>
    <mergeCell ref="NRP6:NRR6"/>
    <mergeCell ref="NRS6:NRU6"/>
    <mergeCell ref="NRV6:NRX6"/>
    <mergeCell ref="NRY6:NSA6"/>
    <mergeCell ref="NSB6:NSD6"/>
    <mergeCell ref="NRA6:NRC6"/>
    <mergeCell ref="NRD6:NRF6"/>
    <mergeCell ref="NRG6:NRI6"/>
    <mergeCell ref="NRJ6:NRL6"/>
    <mergeCell ref="NRM6:NRO6"/>
    <mergeCell ref="NQL6:NQN6"/>
    <mergeCell ref="NQO6:NQQ6"/>
    <mergeCell ref="NQR6:NQT6"/>
    <mergeCell ref="NQU6:NQW6"/>
    <mergeCell ref="NQX6:NQZ6"/>
    <mergeCell ref="NPW6:NPY6"/>
    <mergeCell ref="NPZ6:NQB6"/>
    <mergeCell ref="NQC6:NQE6"/>
    <mergeCell ref="NQF6:NQH6"/>
    <mergeCell ref="NQI6:NQK6"/>
    <mergeCell ref="NPH6:NPJ6"/>
    <mergeCell ref="NPK6:NPM6"/>
    <mergeCell ref="NPN6:NPP6"/>
    <mergeCell ref="NPQ6:NPS6"/>
    <mergeCell ref="NPT6:NPV6"/>
    <mergeCell ref="NOS6:NOU6"/>
    <mergeCell ref="NOV6:NOX6"/>
    <mergeCell ref="NOY6:NPA6"/>
    <mergeCell ref="NPB6:NPD6"/>
    <mergeCell ref="NPE6:NPG6"/>
    <mergeCell ref="NOD6:NOF6"/>
    <mergeCell ref="NOG6:NOI6"/>
    <mergeCell ref="NOJ6:NOL6"/>
    <mergeCell ref="NOM6:NOO6"/>
    <mergeCell ref="NOP6:NOR6"/>
    <mergeCell ref="NNO6:NNQ6"/>
    <mergeCell ref="NNR6:NNT6"/>
    <mergeCell ref="NNU6:NNW6"/>
    <mergeCell ref="NNX6:NNZ6"/>
    <mergeCell ref="NOA6:NOC6"/>
    <mergeCell ref="NMZ6:NNB6"/>
    <mergeCell ref="NNC6:NNE6"/>
    <mergeCell ref="NNF6:NNH6"/>
    <mergeCell ref="NNI6:NNK6"/>
    <mergeCell ref="NNL6:NNN6"/>
    <mergeCell ref="NMK6:NMM6"/>
    <mergeCell ref="NMN6:NMP6"/>
    <mergeCell ref="NMQ6:NMS6"/>
    <mergeCell ref="NMT6:NMV6"/>
    <mergeCell ref="NMW6:NMY6"/>
    <mergeCell ref="NLV6:NLX6"/>
    <mergeCell ref="NLY6:NMA6"/>
    <mergeCell ref="NMB6:NMD6"/>
    <mergeCell ref="NME6:NMG6"/>
    <mergeCell ref="NMH6:NMJ6"/>
    <mergeCell ref="NLG6:NLI6"/>
    <mergeCell ref="NLJ6:NLL6"/>
    <mergeCell ref="NLM6:NLO6"/>
    <mergeCell ref="NLP6:NLR6"/>
    <mergeCell ref="NLS6:NLU6"/>
    <mergeCell ref="NKR6:NKT6"/>
    <mergeCell ref="NKU6:NKW6"/>
    <mergeCell ref="NKX6:NKZ6"/>
    <mergeCell ref="NLA6:NLC6"/>
    <mergeCell ref="NLD6:NLF6"/>
    <mergeCell ref="NKC6:NKE6"/>
    <mergeCell ref="NKF6:NKH6"/>
    <mergeCell ref="NKI6:NKK6"/>
    <mergeCell ref="NKL6:NKN6"/>
    <mergeCell ref="NKO6:NKQ6"/>
    <mergeCell ref="NJN6:NJP6"/>
    <mergeCell ref="NJQ6:NJS6"/>
    <mergeCell ref="NJT6:NJV6"/>
    <mergeCell ref="NJW6:NJY6"/>
    <mergeCell ref="NJZ6:NKB6"/>
    <mergeCell ref="NIY6:NJA6"/>
    <mergeCell ref="NJB6:NJD6"/>
    <mergeCell ref="NJE6:NJG6"/>
    <mergeCell ref="NJH6:NJJ6"/>
    <mergeCell ref="NJK6:NJM6"/>
    <mergeCell ref="NIJ6:NIL6"/>
    <mergeCell ref="NIM6:NIO6"/>
    <mergeCell ref="NIP6:NIR6"/>
    <mergeCell ref="NIS6:NIU6"/>
    <mergeCell ref="NIV6:NIX6"/>
    <mergeCell ref="NHU6:NHW6"/>
    <mergeCell ref="NHX6:NHZ6"/>
    <mergeCell ref="NIA6:NIC6"/>
    <mergeCell ref="NID6:NIF6"/>
    <mergeCell ref="NIG6:NII6"/>
    <mergeCell ref="NHF6:NHH6"/>
    <mergeCell ref="NHI6:NHK6"/>
    <mergeCell ref="NHL6:NHN6"/>
    <mergeCell ref="NHO6:NHQ6"/>
    <mergeCell ref="NHR6:NHT6"/>
    <mergeCell ref="NGQ6:NGS6"/>
    <mergeCell ref="NGT6:NGV6"/>
    <mergeCell ref="NGW6:NGY6"/>
    <mergeCell ref="NGZ6:NHB6"/>
    <mergeCell ref="NHC6:NHE6"/>
    <mergeCell ref="NGB6:NGD6"/>
    <mergeCell ref="NGE6:NGG6"/>
    <mergeCell ref="NGH6:NGJ6"/>
    <mergeCell ref="NGK6:NGM6"/>
    <mergeCell ref="NGN6:NGP6"/>
    <mergeCell ref="NFM6:NFO6"/>
    <mergeCell ref="NFP6:NFR6"/>
    <mergeCell ref="NFS6:NFU6"/>
    <mergeCell ref="NFV6:NFX6"/>
    <mergeCell ref="NFY6:NGA6"/>
    <mergeCell ref="NEX6:NEZ6"/>
    <mergeCell ref="NFA6:NFC6"/>
    <mergeCell ref="NFD6:NFF6"/>
    <mergeCell ref="NFG6:NFI6"/>
    <mergeCell ref="NFJ6:NFL6"/>
    <mergeCell ref="NEI6:NEK6"/>
    <mergeCell ref="NEL6:NEN6"/>
    <mergeCell ref="NEO6:NEQ6"/>
    <mergeCell ref="NER6:NET6"/>
    <mergeCell ref="NEU6:NEW6"/>
    <mergeCell ref="NDT6:NDV6"/>
    <mergeCell ref="NDW6:NDY6"/>
    <mergeCell ref="NDZ6:NEB6"/>
    <mergeCell ref="NEC6:NEE6"/>
    <mergeCell ref="NEF6:NEH6"/>
    <mergeCell ref="NDE6:NDG6"/>
    <mergeCell ref="NDH6:NDJ6"/>
    <mergeCell ref="NDK6:NDM6"/>
    <mergeCell ref="NDN6:NDP6"/>
    <mergeCell ref="NDQ6:NDS6"/>
    <mergeCell ref="NCP6:NCR6"/>
    <mergeCell ref="NCS6:NCU6"/>
    <mergeCell ref="NCV6:NCX6"/>
    <mergeCell ref="NCY6:NDA6"/>
    <mergeCell ref="NDB6:NDD6"/>
    <mergeCell ref="NCA6:NCC6"/>
    <mergeCell ref="NCD6:NCF6"/>
    <mergeCell ref="NCG6:NCI6"/>
    <mergeCell ref="NCJ6:NCL6"/>
    <mergeCell ref="NCM6:NCO6"/>
    <mergeCell ref="NBL6:NBN6"/>
    <mergeCell ref="NBO6:NBQ6"/>
    <mergeCell ref="NBR6:NBT6"/>
    <mergeCell ref="NBU6:NBW6"/>
    <mergeCell ref="NBX6:NBZ6"/>
    <mergeCell ref="NAW6:NAY6"/>
    <mergeCell ref="NAZ6:NBB6"/>
    <mergeCell ref="NBC6:NBE6"/>
    <mergeCell ref="NBF6:NBH6"/>
    <mergeCell ref="NBI6:NBK6"/>
    <mergeCell ref="NAH6:NAJ6"/>
    <mergeCell ref="NAK6:NAM6"/>
    <mergeCell ref="NAN6:NAP6"/>
    <mergeCell ref="NAQ6:NAS6"/>
    <mergeCell ref="NAT6:NAV6"/>
    <mergeCell ref="MZS6:MZU6"/>
    <mergeCell ref="MZV6:MZX6"/>
    <mergeCell ref="MZY6:NAA6"/>
    <mergeCell ref="NAB6:NAD6"/>
    <mergeCell ref="NAE6:NAG6"/>
    <mergeCell ref="MZD6:MZF6"/>
    <mergeCell ref="MZG6:MZI6"/>
    <mergeCell ref="MZJ6:MZL6"/>
    <mergeCell ref="MZM6:MZO6"/>
    <mergeCell ref="MZP6:MZR6"/>
    <mergeCell ref="MYO6:MYQ6"/>
    <mergeCell ref="MYR6:MYT6"/>
    <mergeCell ref="MYU6:MYW6"/>
    <mergeCell ref="MYX6:MYZ6"/>
    <mergeCell ref="MZA6:MZC6"/>
    <mergeCell ref="MXZ6:MYB6"/>
    <mergeCell ref="MYC6:MYE6"/>
    <mergeCell ref="MYF6:MYH6"/>
    <mergeCell ref="MYI6:MYK6"/>
    <mergeCell ref="MYL6:MYN6"/>
    <mergeCell ref="MXK6:MXM6"/>
    <mergeCell ref="MXN6:MXP6"/>
    <mergeCell ref="MXQ6:MXS6"/>
    <mergeCell ref="MXT6:MXV6"/>
    <mergeCell ref="MXW6:MXY6"/>
    <mergeCell ref="MWV6:MWX6"/>
    <mergeCell ref="MWY6:MXA6"/>
    <mergeCell ref="MXB6:MXD6"/>
    <mergeCell ref="MXE6:MXG6"/>
    <mergeCell ref="MXH6:MXJ6"/>
    <mergeCell ref="MWG6:MWI6"/>
    <mergeCell ref="MWJ6:MWL6"/>
    <mergeCell ref="MWM6:MWO6"/>
    <mergeCell ref="MWP6:MWR6"/>
    <mergeCell ref="MWS6:MWU6"/>
    <mergeCell ref="MVR6:MVT6"/>
    <mergeCell ref="MVU6:MVW6"/>
    <mergeCell ref="MVX6:MVZ6"/>
    <mergeCell ref="MWA6:MWC6"/>
    <mergeCell ref="MWD6:MWF6"/>
    <mergeCell ref="MVC6:MVE6"/>
    <mergeCell ref="MVF6:MVH6"/>
    <mergeCell ref="MVI6:MVK6"/>
    <mergeCell ref="MVL6:MVN6"/>
    <mergeCell ref="MVO6:MVQ6"/>
    <mergeCell ref="MUN6:MUP6"/>
    <mergeCell ref="MUQ6:MUS6"/>
    <mergeCell ref="MUT6:MUV6"/>
    <mergeCell ref="MUW6:MUY6"/>
    <mergeCell ref="MUZ6:MVB6"/>
    <mergeCell ref="MTY6:MUA6"/>
    <mergeCell ref="MUB6:MUD6"/>
    <mergeCell ref="MUE6:MUG6"/>
    <mergeCell ref="MUH6:MUJ6"/>
    <mergeCell ref="MUK6:MUM6"/>
    <mergeCell ref="MTJ6:MTL6"/>
    <mergeCell ref="MTM6:MTO6"/>
    <mergeCell ref="MTP6:MTR6"/>
    <mergeCell ref="MTS6:MTU6"/>
    <mergeCell ref="MTV6:MTX6"/>
    <mergeCell ref="MSU6:MSW6"/>
    <mergeCell ref="MSX6:MSZ6"/>
    <mergeCell ref="MTA6:MTC6"/>
    <mergeCell ref="MTD6:MTF6"/>
    <mergeCell ref="MTG6:MTI6"/>
    <mergeCell ref="MSF6:MSH6"/>
    <mergeCell ref="MSI6:MSK6"/>
    <mergeCell ref="MSL6:MSN6"/>
    <mergeCell ref="MSO6:MSQ6"/>
    <mergeCell ref="MSR6:MST6"/>
    <mergeCell ref="MRQ6:MRS6"/>
    <mergeCell ref="MRT6:MRV6"/>
    <mergeCell ref="MRW6:MRY6"/>
    <mergeCell ref="MRZ6:MSB6"/>
    <mergeCell ref="MSC6:MSE6"/>
    <mergeCell ref="MRB6:MRD6"/>
    <mergeCell ref="MRE6:MRG6"/>
    <mergeCell ref="MRH6:MRJ6"/>
    <mergeCell ref="MRK6:MRM6"/>
    <mergeCell ref="MRN6:MRP6"/>
    <mergeCell ref="MQM6:MQO6"/>
    <mergeCell ref="MQP6:MQR6"/>
    <mergeCell ref="MQS6:MQU6"/>
    <mergeCell ref="MQV6:MQX6"/>
    <mergeCell ref="MQY6:MRA6"/>
    <mergeCell ref="MPX6:MPZ6"/>
    <mergeCell ref="MQA6:MQC6"/>
    <mergeCell ref="MQD6:MQF6"/>
    <mergeCell ref="MQG6:MQI6"/>
    <mergeCell ref="MQJ6:MQL6"/>
    <mergeCell ref="MPI6:MPK6"/>
    <mergeCell ref="MPL6:MPN6"/>
    <mergeCell ref="MPO6:MPQ6"/>
    <mergeCell ref="MPR6:MPT6"/>
    <mergeCell ref="MPU6:MPW6"/>
    <mergeCell ref="MOT6:MOV6"/>
    <mergeCell ref="MOW6:MOY6"/>
    <mergeCell ref="MOZ6:MPB6"/>
    <mergeCell ref="MPC6:MPE6"/>
    <mergeCell ref="MPF6:MPH6"/>
    <mergeCell ref="MOE6:MOG6"/>
    <mergeCell ref="MOH6:MOJ6"/>
    <mergeCell ref="MOK6:MOM6"/>
    <mergeCell ref="MON6:MOP6"/>
    <mergeCell ref="MOQ6:MOS6"/>
    <mergeCell ref="MNP6:MNR6"/>
    <mergeCell ref="MNS6:MNU6"/>
    <mergeCell ref="MNV6:MNX6"/>
    <mergeCell ref="MNY6:MOA6"/>
    <mergeCell ref="MOB6:MOD6"/>
    <mergeCell ref="MNA6:MNC6"/>
    <mergeCell ref="MND6:MNF6"/>
    <mergeCell ref="MNG6:MNI6"/>
    <mergeCell ref="MNJ6:MNL6"/>
    <mergeCell ref="MNM6:MNO6"/>
    <mergeCell ref="MML6:MMN6"/>
    <mergeCell ref="MMO6:MMQ6"/>
    <mergeCell ref="MMR6:MMT6"/>
    <mergeCell ref="MMU6:MMW6"/>
    <mergeCell ref="MMX6:MMZ6"/>
    <mergeCell ref="MLW6:MLY6"/>
    <mergeCell ref="MLZ6:MMB6"/>
    <mergeCell ref="MMC6:MME6"/>
    <mergeCell ref="MMF6:MMH6"/>
    <mergeCell ref="MMI6:MMK6"/>
    <mergeCell ref="MLH6:MLJ6"/>
    <mergeCell ref="MLK6:MLM6"/>
    <mergeCell ref="MLN6:MLP6"/>
    <mergeCell ref="MLQ6:MLS6"/>
    <mergeCell ref="MLT6:MLV6"/>
    <mergeCell ref="MKS6:MKU6"/>
    <mergeCell ref="MKV6:MKX6"/>
    <mergeCell ref="MKY6:MLA6"/>
    <mergeCell ref="MLB6:MLD6"/>
    <mergeCell ref="MLE6:MLG6"/>
    <mergeCell ref="MKD6:MKF6"/>
    <mergeCell ref="MKG6:MKI6"/>
    <mergeCell ref="MKJ6:MKL6"/>
    <mergeCell ref="MKM6:MKO6"/>
    <mergeCell ref="MKP6:MKR6"/>
    <mergeCell ref="MJO6:MJQ6"/>
    <mergeCell ref="MJR6:MJT6"/>
    <mergeCell ref="MJU6:MJW6"/>
    <mergeCell ref="MJX6:MJZ6"/>
    <mergeCell ref="MKA6:MKC6"/>
    <mergeCell ref="MIZ6:MJB6"/>
    <mergeCell ref="MJC6:MJE6"/>
    <mergeCell ref="MJF6:MJH6"/>
    <mergeCell ref="MJI6:MJK6"/>
    <mergeCell ref="MJL6:MJN6"/>
    <mergeCell ref="MIK6:MIM6"/>
    <mergeCell ref="MIN6:MIP6"/>
    <mergeCell ref="MIQ6:MIS6"/>
    <mergeCell ref="MIT6:MIV6"/>
    <mergeCell ref="MIW6:MIY6"/>
    <mergeCell ref="MHV6:MHX6"/>
    <mergeCell ref="MHY6:MIA6"/>
    <mergeCell ref="MIB6:MID6"/>
    <mergeCell ref="MIE6:MIG6"/>
    <mergeCell ref="MIH6:MIJ6"/>
    <mergeCell ref="MHG6:MHI6"/>
    <mergeCell ref="MHJ6:MHL6"/>
    <mergeCell ref="MHM6:MHO6"/>
    <mergeCell ref="MHP6:MHR6"/>
    <mergeCell ref="MHS6:MHU6"/>
    <mergeCell ref="MGR6:MGT6"/>
    <mergeCell ref="MGU6:MGW6"/>
    <mergeCell ref="MGX6:MGZ6"/>
    <mergeCell ref="MHA6:MHC6"/>
    <mergeCell ref="MHD6:MHF6"/>
    <mergeCell ref="MGC6:MGE6"/>
    <mergeCell ref="MGF6:MGH6"/>
    <mergeCell ref="MGI6:MGK6"/>
    <mergeCell ref="MGL6:MGN6"/>
    <mergeCell ref="MGO6:MGQ6"/>
    <mergeCell ref="MFN6:MFP6"/>
    <mergeCell ref="MFQ6:MFS6"/>
    <mergeCell ref="MFT6:MFV6"/>
    <mergeCell ref="MFW6:MFY6"/>
    <mergeCell ref="MFZ6:MGB6"/>
    <mergeCell ref="MEY6:MFA6"/>
    <mergeCell ref="MFB6:MFD6"/>
    <mergeCell ref="MFE6:MFG6"/>
    <mergeCell ref="MFH6:MFJ6"/>
    <mergeCell ref="MFK6:MFM6"/>
    <mergeCell ref="MEJ6:MEL6"/>
    <mergeCell ref="MEM6:MEO6"/>
    <mergeCell ref="MEP6:MER6"/>
    <mergeCell ref="MES6:MEU6"/>
    <mergeCell ref="MEV6:MEX6"/>
    <mergeCell ref="MDU6:MDW6"/>
    <mergeCell ref="MDX6:MDZ6"/>
    <mergeCell ref="MEA6:MEC6"/>
    <mergeCell ref="MED6:MEF6"/>
    <mergeCell ref="MEG6:MEI6"/>
    <mergeCell ref="MDF6:MDH6"/>
    <mergeCell ref="MDI6:MDK6"/>
    <mergeCell ref="MDL6:MDN6"/>
    <mergeCell ref="MDO6:MDQ6"/>
    <mergeCell ref="MDR6:MDT6"/>
    <mergeCell ref="MCQ6:MCS6"/>
    <mergeCell ref="MCT6:MCV6"/>
    <mergeCell ref="MCW6:MCY6"/>
    <mergeCell ref="MCZ6:MDB6"/>
    <mergeCell ref="MDC6:MDE6"/>
    <mergeCell ref="MCB6:MCD6"/>
    <mergeCell ref="MCE6:MCG6"/>
    <mergeCell ref="MCH6:MCJ6"/>
    <mergeCell ref="MCK6:MCM6"/>
    <mergeCell ref="MCN6:MCP6"/>
    <mergeCell ref="MBM6:MBO6"/>
    <mergeCell ref="MBP6:MBR6"/>
    <mergeCell ref="MBS6:MBU6"/>
    <mergeCell ref="MBV6:MBX6"/>
    <mergeCell ref="MBY6:MCA6"/>
    <mergeCell ref="MAX6:MAZ6"/>
    <mergeCell ref="MBA6:MBC6"/>
    <mergeCell ref="MBD6:MBF6"/>
    <mergeCell ref="MBG6:MBI6"/>
    <mergeCell ref="MBJ6:MBL6"/>
    <mergeCell ref="MAI6:MAK6"/>
    <mergeCell ref="MAL6:MAN6"/>
    <mergeCell ref="MAO6:MAQ6"/>
    <mergeCell ref="MAR6:MAT6"/>
    <mergeCell ref="MAU6:MAW6"/>
    <mergeCell ref="LZT6:LZV6"/>
    <mergeCell ref="LZW6:LZY6"/>
    <mergeCell ref="LZZ6:MAB6"/>
    <mergeCell ref="MAC6:MAE6"/>
    <mergeCell ref="MAF6:MAH6"/>
    <mergeCell ref="LZE6:LZG6"/>
    <mergeCell ref="LZH6:LZJ6"/>
    <mergeCell ref="LZK6:LZM6"/>
    <mergeCell ref="LZN6:LZP6"/>
    <mergeCell ref="LZQ6:LZS6"/>
    <mergeCell ref="LYP6:LYR6"/>
    <mergeCell ref="LYS6:LYU6"/>
    <mergeCell ref="LYV6:LYX6"/>
    <mergeCell ref="LYY6:LZA6"/>
    <mergeCell ref="LZB6:LZD6"/>
    <mergeCell ref="LYA6:LYC6"/>
    <mergeCell ref="LYD6:LYF6"/>
    <mergeCell ref="LYG6:LYI6"/>
    <mergeCell ref="LYJ6:LYL6"/>
    <mergeCell ref="LYM6:LYO6"/>
    <mergeCell ref="LXL6:LXN6"/>
    <mergeCell ref="LXO6:LXQ6"/>
    <mergeCell ref="LXR6:LXT6"/>
    <mergeCell ref="LXU6:LXW6"/>
    <mergeCell ref="LXX6:LXZ6"/>
    <mergeCell ref="LWW6:LWY6"/>
    <mergeCell ref="LWZ6:LXB6"/>
    <mergeCell ref="LXC6:LXE6"/>
    <mergeCell ref="LXF6:LXH6"/>
    <mergeCell ref="LXI6:LXK6"/>
    <mergeCell ref="LWH6:LWJ6"/>
    <mergeCell ref="LWK6:LWM6"/>
    <mergeCell ref="LWN6:LWP6"/>
    <mergeCell ref="LWQ6:LWS6"/>
    <mergeCell ref="LWT6:LWV6"/>
    <mergeCell ref="LVS6:LVU6"/>
    <mergeCell ref="LVV6:LVX6"/>
    <mergeCell ref="LVY6:LWA6"/>
    <mergeCell ref="LWB6:LWD6"/>
    <mergeCell ref="LWE6:LWG6"/>
    <mergeCell ref="LVD6:LVF6"/>
    <mergeCell ref="LVG6:LVI6"/>
    <mergeCell ref="LVJ6:LVL6"/>
    <mergeCell ref="LVM6:LVO6"/>
    <mergeCell ref="LVP6:LVR6"/>
    <mergeCell ref="LUO6:LUQ6"/>
    <mergeCell ref="LUR6:LUT6"/>
    <mergeCell ref="LUU6:LUW6"/>
    <mergeCell ref="LUX6:LUZ6"/>
    <mergeCell ref="LVA6:LVC6"/>
    <mergeCell ref="LTZ6:LUB6"/>
    <mergeCell ref="LUC6:LUE6"/>
    <mergeCell ref="LUF6:LUH6"/>
    <mergeCell ref="LUI6:LUK6"/>
    <mergeCell ref="LUL6:LUN6"/>
    <mergeCell ref="LTK6:LTM6"/>
    <mergeCell ref="LTN6:LTP6"/>
    <mergeCell ref="LTQ6:LTS6"/>
    <mergeCell ref="LTT6:LTV6"/>
    <mergeCell ref="LTW6:LTY6"/>
    <mergeCell ref="LSV6:LSX6"/>
    <mergeCell ref="LSY6:LTA6"/>
    <mergeCell ref="LTB6:LTD6"/>
    <mergeCell ref="LTE6:LTG6"/>
    <mergeCell ref="LTH6:LTJ6"/>
    <mergeCell ref="LSG6:LSI6"/>
    <mergeCell ref="LSJ6:LSL6"/>
    <mergeCell ref="LSM6:LSO6"/>
    <mergeCell ref="LSP6:LSR6"/>
    <mergeCell ref="LSS6:LSU6"/>
    <mergeCell ref="LRR6:LRT6"/>
    <mergeCell ref="LRU6:LRW6"/>
    <mergeCell ref="LRX6:LRZ6"/>
    <mergeCell ref="LSA6:LSC6"/>
    <mergeCell ref="LSD6:LSF6"/>
    <mergeCell ref="LRC6:LRE6"/>
    <mergeCell ref="LRF6:LRH6"/>
    <mergeCell ref="LRI6:LRK6"/>
    <mergeCell ref="LRL6:LRN6"/>
    <mergeCell ref="LRO6:LRQ6"/>
    <mergeCell ref="LQN6:LQP6"/>
    <mergeCell ref="LQQ6:LQS6"/>
    <mergeCell ref="LQT6:LQV6"/>
    <mergeCell ref="LQW6:LQY6"/>
    <mergeCell ref="LQZ6:LRB6"/>
    <mergeCell ref="LPY6:LQA6"/>
    <mergeCell ref="LQB6:LQD6"/>
    <mergeCell ref="LQE6:LQG6"/>
    <mergeCell ref="LQH6:LQJ6"/>
    <mergeCell ref="LQK6:LQM6"/>
    <mergeCell ref="LPJ6:LPL6"/>
    <mergeCell ref="LPM6:LPO6"/>
    <mergeCell ref="LPP6:LPR6"/>
    <mergeCell ref="LPS6:LPU6"/>
    <mergeCell ref="LPV6:LPX6"/>
    <mergeCell ref="LOU6:LOW6"/>
    <mergeCell ref="LOX6:LOZ6"/>
    <mergeCell ref="LPA6:LPC6"/>
    <mergeCell ref="LPD6:LPF6"/>
    <mergeCell ref="LPG6:LPI6"/>
    <mergeCell ref="LOF6:LOH6"/>
    <mergeCell ref="LOI6:LOK6"/>
    <mergeCell ref="LOL6:LON6"/>
    <mergeCell ref="LOO6:LOQ6"/>
    <mergeCell ref="LOR6:LOT6"/>
    <mergeCell ref="LNQ6:LNS6"/>
    <mergeCell ref="LNT6:LNV6"/>
    <mergeCell ref="LNW6:LNY6"/>
    <mergeCell ref="LNZ6:LOB6"/>
    <mergeCell ref="LOC6:LOE6"/>
    <mergeCell ref="LNB6:LND6"/>
    <mergeCell ref="LNE6:LNG6"/>
    <mergeCell ref="LNH6:LNJ6"/>
    <mergeCell ref="LNK6:LNM6"/>
    <mergeCell ref="LNN6:LNP6"/>
    <mergeCell ref="LMM6:LMO6"/>
    <mergeCell ref="LMP6:LMR6"/>
    <mergeCell ref="LMS6:LMU6"/>
    <mergeCell ref="LMV6:LMX6"/>
    <mergeCell ref="LMY6:LNA6"/>
    <mergeCell ref="LLX6:LLZ6"/>
    <mergeCell ref="LMA6:LMC6"/>
    <mergeCell ref="LMD6:LMF6"/>
    <mergeCell ref="LMG6:LMI6"/>
    <mergeCell ref="LMJ6:LML6"/>
    <mergeCell ref="LLI6:LLK6"/>
    <mergeCell ref="LLL6:LLN6"/>
    <mergeCell ref="LLO6:LLQ6"/>
    <mergeCell ref="LLR6:LLT6"/>
    <mergeCell ref="LLU6:LLW6"/>
    <mergeCell ref="LKT6:LKV6"/>
    <mergeCell ref="LKW6:LKY6"/>
    <mergeCell ref="LKZ6:LLB6"/>
    <mergeCell ref="LLC6:LLE6"/>
    <mergeCell ref="LLF6:LLH6"/>
    <mergeCell ref="LKE6:LKG6"/>
    <mergeCell ref="LKH6:LKJ6"/>
    <mergeCell ref="LKK6:LKM6"/>
    <mergeCell ref="LKN6:LKP6"/>
    <mergeCell ref="LKQ6:LKS6"/>
    <mergeCell ref="LJP6:LJR6"/>
    <mergeCell ref="LJS6:LJU6"/>
    <mergeCell ref="LJV6:LJX6"/>
    <mergeCell ref="LJY6:LKA6"/>
    <mergeCell ref="LKB6:LKD6"/>
    <mergeCell ref="LJA6:LJC6"/>
    <mergeCell ref="LJD6:LJF6"/>
    <mergeCell ref="LJG6:LJI6"/>
    <mergeCell ref="LJJ6:LJL6"/>
    <mergeCell ref="LJM6:LJO6"/>
    <mergeCell ref="LIL6:LIN6"/>
    <mergeCell ref="LIO6:LIQ6"/>
    <mergeCell ref="LIR6:LIT6"/>
    <mergeCell ref="LIU6:LIW6"/>
    <mergeCell ref="LIX6:LIZ6"/>
    <mergeCell ref="LHW6:LHY6"/>
    <mergeCell ref="LHZ6:LIB6"/>
    <mergeCell ref="LIC6:LIE6"/>
    <mergeCell ref="LIF6:LIH6"/>
    <mergeCell ref="LII6:LIK6"/>
    <mergeCell ref="LHH6:LHJ6"/>
    <mergeCell ref="LHK6:LHM6"/>
    <mergeCell ref="LHN6:LHP6"/>
    <mergeCell ref="LHQ6:LHS6"/>
    <mergeCell ref="LHT6:LHV6"/>
    <mergeCell ref="LGS6:LGU6"/>
    <mergeCell ref="LGV6:LGX6"/>
    <mergeCell ref="LGY6:LHA6"/>
    <mergeCell ref="LHB6:LHD6"/>
    <mergeCell ref="LHE6:LHG6"/>
    <mergeCell ref="LGD6:LGF6"/>
    <mergeCell ref="LGG6:LGI6"/>
    <mergeCell ref="LGJ6:LGL6"/>
    <mergeCell ref="LGM6:LGO6"/>
    <mergeCell ref="LGP6:LGR6"/>
    <mergeCell ref="LFO6:LFQ6"/>
    <mergeCell ref="LFR6:LFT6"/>
    <mergeCell ref="LFU6:LFW6"/>
    <mergeCell ref="LFX6:LFZ6"/>
    <mergeCell ref="LGA6:LGC6"/>
    <mergeCell ref="LEZ6:LFB6"/>
    <mergeCell ref="LFC6:LFE6"/>
    <mergeCell ref="LFF6:LFH6"/>
    <mergeCell ref="LFI6:LFK6"/>
    <mergeCell ref="LFL6:LFN6"/>
    <mergeCell ref="LEK6:LEM6"/>
    <mergeCell ref="LEN6:LEP6"/>
    <mergeCell ref="LEQ6:LES6"/>
    <mergeCell ref="LET6:LEV6"/>
    <mergeCell ref="LEW6:LEY6"/>
    <mergeCell ref="LDV6:LDX6"/>
    <mergeCell ref="LDY6:LEA6"/>
    <mergeCell ref="LEB6:LED6"/>
    <mergeCell ref="LEE6:LEG6"/>
    <mergeCell ref="LEH6:LEJ6"/>
    <mergeCell ref="LDG6:LDI6"/>
    <mergeCell ref="LDJ6:LDL6"/>
    <mergeCell ref="LDM6:LDO6"/>
    <mergeCell ref="LDP6:LDR6"/>
    <mergeCell ref="LDS6:LDU6"/>
    <mergeCell ref="LCR6:LCT6"/>
    <mergeCell ref="LCU6:LCW6"/>
    <mergeCell ref="LCX6:LCZ6"/>
    <mergeCell ref="LDA6:LDC6"/>
    <mergeCell ref="LDD6:LDF6"/>
    <mergeCell ref="LCC6:LCE6"/>
    <mergeCell ref="LCF6:LCH6"/>
    <mergeCell ref="LCI6:LCK6"/>
    <mergeCell ref="LCL6:LCN6"/>
    <mergeCell ref="LCO6:LCQ6"/>
    <mergeCell ref="LBN6:LBP6"/>
    <mergeCell ref="LBQ6:LBS6"/>
    <mergeCell ref="LBT6:LBV6"/>
    <mergeCell ref="LBW6:LBY6"/>
    <mergeCell ref="LBZ6:LCB6"/>
    <mergeCell ref="LAY6:LBA6"/>
    <mergeCell ref="LBB6:LBD6"/>
    <mergeCell ref="LBE6:LBG6"/>
    <mergeCell ref="LBH6:LBJ6"/>
    <mergeCell ref="LBK6:LBM6"/>
    <mergeCell ref="LAJ6:LAL6"/>
    <mergeCell ref="LAM6:LAO6"/>
    <mergeCell ref="LAP6:LAR6"/>
    <mergeCell ref="LAS6:LAU6"/>
    <mergeCell ref="LAV6:LAX6"/>
    <mergeCell ref="KZU6:KZW6"/>
    <mergeCell ref="KZX6:KZZ6"/>
    <mergeCell ref="LAA6:LAC6"/>
    <mergeCell ref="LAD6:LAF6"/>
    <mergeCell ref="LAG6:LAI6"/>
    <mergeCell ref="KZF6:KZH6"/>
    <mergeCell ref="KZI6:KZK6"/>
    <mergeCell ref="KZL6:KZN6"/>
    <mergeCell ref="KZO6:KZQ6"/>
    <mergeCell ref="KZR6:KZT6"/>
    <mergeCell ref="KYQ6:KYS6"/>
    <mergeCell ref="KYT6:KYV6"/>
    <mergeCell ref="KYW6:KYY6"/>
    <mergeCell ref="KYZ6:KZB6"/>
    <mergeCell ref="KZC6:KZE6"/>
    <mergeCell ref="KYB6:KYD6"/>
    <mergeCell ref="KYE6:KYG6"/>
    <mergeCell ref="KYH6:KYJ6"/>
    <mergeCell ref="KYK6:KYM6"/>
    <mergeCell ref="KYN6:KYP6"/>
    <mergeCell ref="KXM6:KXO6"/>
    <mergeCell ref="KXP6:KXR6"/>
    <mergeCell ref="KXS6:KXU6"/>
    <mergeCell ref="KXV6:KXX6"/>
    <mergeCell ref="KXY6:KYA6"/>
    <mergeCell ref="KWX6:KWZ6"/>
    <mergeCell ref="KXA6:KXC6"/>
    <mergeCell ref="KXD6:KXF6"/>
    <mergeCell ref="KXG6:KXI6"/>
    <mergeCell ref="KXJ6:KXL6"/>
    <mergeCell ref="KWI6:KWK6"/>
    <mergeCell ref="KWL6:KWN6"/>
    <mergeCell ref="KWO6:KWQ6"/>
    <mergeCell ref="KWR6:KWT6"/>
    <mergeCell ref="KWU6:KWW6"/>
    <mergeCell ref="KVT6:KVV6"/>
    <mergeCell ref="KVW6:KVY6"/>
    <mergeCell ref="KVZ6:KWB6"/>
    <mergeCell ref="KWC6:KWE6"/>
    <mergeCell ref="KWF6:KWH6"/>
    <mergeCell ref="KVE6:KVG6"/>
    <mergeCell ref="KVH6:KVJ6"/>
    <mergeCell ref="KVK6:KVM6"/>
    <mergeCell ref="KVN6:KVP6"/>
    <mergeCell ref="KVQ6:KVS6"/>
    <mergeCell ref="KUP6:KUR6"/>
    <mergeCell ref="KUS6:KUU6"/>
    <mergeCell ref="KUV6:KUX6"/>
    <mergeCell ref="KUY6:KVA6"/>
    <mergeCell ref="KVB6:KVD6"/>
    <mergeCell ref="KUA6:KUC6"/>
    <mergeCell ref="KUD6:KUF6"/>
    <mergeCell ref="KUG6:KUI6"/>
    <mergeCell ref="KUJ6:KUL6"/>
    <mergeCell ref="KUM6:KUO6"/>
    <mergeCell ref="KTL6:KTN6"/>
    <mergeCell ref="KTO6:KTQ6"/>
    <mergeCell ref="KTR6:KTT6"/>
    <mergeCell ref="KTU6:KTW6"/>
    <mergeCell ref="KTX6:KTZ6"/>
    <mergeCell ref="KSW6:KSY6"/>
    <mergeCell ref="KSZ6:KTB6"/>
    <mergeCell ref="KTC6:KTE6"/>
    <mergeCell ref="KTF6:KTH6"/>
    <mergeCell ref="KTI6:KTK6"/>
    <mergeCell ref="KSH6:KSJ6"/>
    <mergeCell ref="KSK6:KSM6"/>
    <mergeCell ref="KSN6:KSP6"/>
    <mergeCell ref="KSQ6:KSS6"/>
    <mergeCell ref="KST6:KSV6"/>
    <mergeCell ref="KRS6:KRU6"/>
    <mergeCell ref="KRV6:KRX6"/>
    <mergeCell ref="KRY6:KSA6"/>
    <mergeCell ref="KSB6:KSD6"/>
    <mergeCell ref="KSE6:KSG6"/>
    <mergeCell ref="KRD6:KRF6"/>
    <mergeCell ref="KRG6:KRI6"/>
    <mergeCell ref="KRJ6:KRL6"/>
    <mergeCell ref="KRM6:KRO6"/>
    <mergeCell ref="KRP6:KRR6"/>
    <mergeCell ref="KQO6:KQQ6"/>
    <mergeCell ref="KQR6:KQT6"/>
    <mergeCell ref="KQU6:KQW6"/>
    <mergeCell ref="KQX6:KQZ6"/>
    <mergeCell ref="KRA6:KRC6"/>
    <mergeCell ref="KPZ6:KQB6"/>
    <mergeCell ref="KQC6:KQE6"/>
    <mergeCell ref="KQF6:KQH6"/>
    <mergeCell ref="KQI6:KQK6"/>
    <mergeCell ref="KQL6:KQN6"/>
    <mergeCell ref="KPK6:KPM6"/>
    <mergeCell ref="KPN6:KPP6"/>
    <mergeCell ref="KPQ6:KPS6"/>
    <mergeCell ref="KPT6:KPV6"/>
    <mergeCell ref="KPW6:KPY6"/>
    <mergeCell ref="KOV6:KOX6"/>
    <mergeCell ref="KOY6:KPA6"/>
    <mergeCell ref="KPB6:KPD6"/>
    <mergeCell ref="KPE6:KPG6"/>
    <mergeCell ref="KPH6:KPJ6"/>
    <mergeCell ref="KOG6:KOI6"/>
    <mergeCell ref="KOJ6:KOL6"/>
    <mergeCell ref="KOM6:KOO6"/>
    <mergeCell ref="KOP6:KOR6"/>
    <mergeCell ref="KOS6:KOU6"/>
    <mergeCell ref="KNR6:KNT6"/>
    <mergeCell ref="KNU6:KNW6"/>
    <mergeCell ref="KNX6:KNZ6"/>
    <mergeCell ref="KOA6:KOC6"/>
    <mergeCell ref="KOD6:KOF6"/>
    <mergeCell ref="KNC6:KNE6"/>
    <mergeCell ref="KNF6:KNH6"/>
    <mergeCell ref="KNI6:KNK6"/>
    <mergeCell ref="KNL6:KNN6"/>
    <mergeCell ref="KNO6:KNQ6"/>
    <mergeCell ref="KMN6:KMP6"/>
    <mergeCell ref="KMQ6:KMS6"/>
    <mergeCell ref="KMT6:KMV6"/>
    <mergeCell ref="KMW6:KMY6"/>
    <mergeCell ref="KMZ6:KNB6"/>
    <mergeCell ref="KLY6:KMA6"/>
    <mergeCell ref="KMB6:KMD6"/>
    <mergeCell ref="KME6:KMG6"/>
    <mergeCell ref="KMH6:KMJ6"/>
    <mergeCell ref="KMK6:KMM6"/>
    <mergeCell ref="KLJ6:KLL6"/>
    <mergeCell ref="KLM6:KLO6"/>
    <mergeCell ref="KLP6:KLR6"/>
    <mergeCell ref="KLS6:KLU6"/>
    <mergeCell ref="KLV6:KLX6"/>
    <mergeCell ref="KKU6:KKW6"/>
    <mergeCell ref="KKX6:KKZ6"/>
    <mergeCell ref="KLA6:KLC6"/>
    <mergeCell ref="KLD6:KLF6"/>
    <mergeCell ref="KLG6:KLI6"/>
    <mergeCell ref="KKF6:KKH6"/>
    <mergeCell ref="KKI6:KKK6"/>
    <mergeCell ref="KKL6:KKN6"/>
    <mergeCell ref="KKO6:KKQ6"/>
    <mergeCell ref="KKR6:KKT6"/>
    <mergeCell ref="KJQ6:KJS6"/>
    <mergeCell ref="KJT6:KJV6"/>
    <mergeCell ref="KJW6:KJY6"/>
    <mergeCell ref="KJZ6:KKB6"/>
    <mergeCell ref="KKC6:KKE6"/>
    <mergeCell ref="KJB6:KJD6"/>
    <mergeCell ref="KJE6:KJG6"/>
    <mergeCell ref="KJH6:KJJ6"/>
    <mergeCell ref="KJK6:KJM6"/>
    <mergeCell ref="KJN6:KJP6"/>
    <mergeCell ref="KIM6:KIO6"/>
    <mergeCell ref="KIP6:KIR6"/>
    <mergeCell ref="KIS6:KIU6"/>
    <mergeCell ref="KIV6:KIX6"/>
    <mergeCell ref="KIY6:KJA6"/>
    <mergeCell ref="KHX6:KHZ6"/>
    <mergeCell ref="KIA6:KIC6"/>
    <mergeCell ref="KID6:KIF6"/>
    <mergeCell ref="KIG6:KII6"/>
    <mergeCell ref="KIJ6:KIL6"/>
    <mergeCell ref="KHI6:KHK6"/>
    <mergeCell ref="KHL6:KHN6"/>
    <mergeCell ref="KHO6:KHQ6"/>
    <mergeCell ref="KHR6:KHT6"/>
    <mergeCell ref="KHU6:KHW6"/>
    <mergeCell ref="KGT6:KGV6"/>
    <mergeCell ref="KGW6:KGY6"/>
    <mergeCell ref="KGZ6:KHB6"/>
    <mergeCell ref="KHC6:KHE6"/>
    <mergeCell ref="KHF6:KHH6"/>
    <mergeCell ref="KGE6:KGG6"/>
    <mergeCell ref="KGH6:KGJ6"/>
    <mergeCell ref="KGK6:KGM6"/>
    <mergeCell ref="KGN6:KGP6"/>
    <mergeCell ref="KGQ6:KGS6"/>
    <mergeCell ref="KFP6:KFR6"/>
    <mergeCell ref="KFS6:KFU6"/>
    <mergeCell ref="KFV6:KFX6"/>
    <mergeCell ref="KFY6:KGA6"/>
    <mergeCell ref="KGB6:KGD6"/>
    <mergeCell ref="KFA6:KFC6"/>
    <mergeCell ref="KFD6:KFF6"/>
    <mergeCell ref="KFG6:KFI6"/>
    <mergeCell ref="KFJ6:KFL6"/>
    <mergeCell ref="KFM6:KFO6"/>
    <mergeCell ref="KEL6:KEN6"/>
    <mergeCell ref="KEO6:KEQ6"/>
    <mergeCell ref="KER6:KET6"/>
    <mergeCell ref="KEU6:KEW6"/>
    <mergeCell ref="KEX6:KEZ6"/>
    <mergeCell ref="KDW6:KDY6"/>
    <mergeCell ref="KDZ6:KEB6"/>
    <mergeCell ref="KEC6:KEE6"/>
    <mergeCell ref="KEF6:KEH6"/>
    <mergeCell ref="KEI6:KEK6"/>
    <mergeCell ref="KDH6:KDJ6"/>
    <mergeCell ref="KDK6:KDM6"/>
    <mergeCell ref="KDN6:KDP6"/>
    <mergeCell ref="KDQ6:KDS6"/>
    <mergeCell ref="KDT6:KDV6"/>
    <mergeCell ref="KCS6:KCU6"/>
    <mergeCell ref="KCV6:KCX6"/>
    <mergeCell ref="KCY6:KDA6"/>
    <mergeCell ref="KDB6:KDD6"/>
    <mergeCell ref="KDE6:KDG6"/>
    <mergeCell ref="KCD6:KCF6"/>
    <mergeCell ref="KCG6:KCI6"/>
    <mergeCell ref="KCJ6:KCL6"/>
    <mergeCell ref="KCM6:KCO6"/>
    <mergeCell ref="KCP6:KCR6"/>
    <mergeCell ref="KBO6:KBQ6"/>
    <mergeCell ref="KBR6:KBT6"/>
    <mergeCell ref="KBU6:KBW6"/>
    <mergeCell ref="KBX6:KBZ6"/>
    <mergeCell ref="KCA6:KCC6"/>
    <mergeCell ref="KAZ6:KBB6"/>
    <mergeCell ref="KBC6:KBE6"/>
    <mergeCell ref="KBF6:KBH6"/>
    <mergeCell ref="KBI6:KBK6"/>
    <mergeCell ref="KBL6:KBN6"/>
    <mergeCell ref="KAK6:KAM6"/>
    <mergeCell ref="KAN6:KAP6"/>
    <mergeCell ref="KAQ6:KAS6"/>
    <mergeCell ref="KAT6:KAV6"/>
    <mergeCell ref="KAW6:KAY6"/>
    <mergeCell ref="JZV6:JZX6"/>
    <mergeCell ref="JZY6:KAA6"/>
    <mergeCell ref="KAB6:KAD6"/>
    <mergeCell ref="KAE6:KAG6"/>
    <mergeCell ref="KAH6:KAJ6"/>
    <mergeCell ref="JZG6:JZI6"/>
    <mergeCell ref="JZJ6:JZL6"/>
    <mergeCell ref="JZM6:JZO6"/>
    <mergeCell ref="JZP6:JZR6"/>
    <mergeCell ref="JZS6:JZU6"/>
    <mergeCell ref="JYR6:JYT6"/>
    <mergeCell ref="JYU6:JYW6"/>
    <mergeCell ref="JYX6:JYZ6"/>
    <mergeCell ref="JZA6:JZC6"/>
    <mergeCell ref="JZD6:JZF6"/>
    <mergeCell ref="JYC6:JYE6"/>
    <mergeCell ref="JYF6:JYH6"/>
    <mergeCell ref="JYI6:JYK6"/>
    <mergeCell ref="JYL6:JYN6"/>
    <mergeCell ref="JYO6:JYQ6"/>
    <mergeCell ref="JXN6:JXP6"/>
    <mergeCell ref="JXQ6:JXS6"/>
    <mergeCell ref="JXT6:JXV6"/>
    <mergeCell ref="JXW6:JXY6"/>
    <mergeCell ref="JXZ6:JYB6"/>
    <mergeCell ref="JWY6:JXA6"/>
    <mergeCell ref="JXB6:JXD6"/>
    <mergeCell ref="JXE6:JXG6"/>
    <mergeCell ref="JXH6:JXJ6"/>
    <mergeCell ref="JXK6:JXM6"/>
    <mergeCell ref="JWJ6:JWL6"/>
    <mergeCell ref="JWM6:JWO6"/>
    <mergeCell ref="JWP6:JWR6"/>
    <mergeCell ref="JWS6:JWU6"/>
    <mergeCell ref="JWV6:JWX6"/>
    <mergeCell ref="JVU6:JVW6"/>
    <mergeCell ref="JVX6:JVZ6"/>
    <mergeCell ref="JWA6:JWC6"/>
    <mergeCell ref="JWD6:JWF6"/>
    <mergeCell ref="JWG6:JWI6"/>
    <mergeCell ref="JVF6:JVH6"/>
    <mergeCell ref="JVI6:JVK6"/>
    <mergeCell ref="JVL6:JVN6"/>
    <mergeCell ref="JVO6:JVQ6"/>
    <mergeCell ref="JVR6:JVT6"/>
    <mergeCell ref="JUQ6:JUS6"/>
    <mergeCell ref="JUT6:JUV6"/>
    <mergeCell ref="JUW6:JUY6"/>
    <mergeCell ref="JUZ6:JVB6"/>
    <mergeCell ref="JVC6:JVE6"/>
    <mergeCell ref="JUB6:JUD6"/>
    <mergeCell ref="JUE6:JUG6"/>
    <mergeCell ref="JUH6:JUJ6"/>
    <mergeCell ref="JUK6:JUM6"/>
    <mergeCell ref="JUN6:JUP6"/>
    <mergeCell ref="JTM6:JTO6"/>
    <mergeCell ref="JTP6:JTR6"/>
    <mergeCell ref="JTS6:JTU6"/>
    <mergeCell ref="JTV6:JTX6"/>
    <mergeCell ref="JTY6:JUA6"/>
    <mergeCell ref="JSX6:JSZ6"/>
    <mergeCell ref="JTA6:JTC6"/>
    <mergeCell ref="JTD6:JTF6"/>
    <mergeCell ref="JTG6:JTI6"/>
    <mergeCell ref="JTJ6:JTL6"/>
    <mergeCell ref="JSI6:JSK6"/>
    <mergeCell ref="JSL6:JSN6"/>
    <mergeCell ref="JSO6:JSQ6"/>
    <mergeCell ref="JSR6:JST6"/>
    <mergeCell ref="JSU6:JSW6"/>
    <mergeCell ref="JRT6:JRV6"/>
    <mergeCell ref="JRW6:JRY6"/>
    <mergeCell ref="JRZ6:JSB6"/>
    <mergeCell ref="JSC6:JSE6"/>
    <mergeCell ref="JSF6:JSH6"/>
    <mergeCell ref="JRE6:JRG6"/>
    <mergeCell ref="JRH6:JRJ6"/>
    <mergeCell ref="JRK6:JRM6"/>
    <mergeCell ref="JRN6:JRP6"/>
    <mergeCell ref="JRQ6:JRS6"/>
    <mergeCell ref="JQP6:JQR6"/>
    <mergeCell ref="JQS6:JQU6"/>
    <mergeCell ref="JQV6:JQX6"/>
    <mergeCell ref="JQY6:JRA6"/>
    <mergeCell ref="JRB6:JRD6"/>
    <mergeCell ref="JQA6:JQC6"/>
    <mergeCell ref="JQD6:JQF6"/>
    <mergeCell ref="JQG6:JQI6"/>
    <mergeCell ref="JQJ6:JQL6"/>
    <mergeCell ref="JQM6:JQO6"/>
    <mergeCell ref="JPL6:JPN6"/>
    <mergeCell ref="JPO6:JPQ6"/>
    <mergeCell ref="JPR6:JPT6"/>
    <mergeCell ref="JPU6:JPW6"/>
    <mergeCell ref="JPX6:JPZ6"/>
    <mergeCell ref="JOW6:JOY6"/>
    <mergeCell ref="JOZ6:JPB6"/>
    <mergeCell ref="JPC6:JPE6"/>
    <mergeCell ref="JPF6:JPH6"/>
    <mergeCell ref="JPI6:JPK6"/>
    <mergeCell ref="JOH6:JOJ6"/>
    <mergeCell ref="JOK6:JOM6"/>
    <mergeCell ref="JON6:JOP6"/>
    <mergeCell ref="JOQ6:JOS6"/>
    <mergeCell ref="JOT6:JOV6"/>
    <mergeCell ref="JNS6:JNU6"/>
    <mergeCell ref="JNV6:JNX6"/>
    <mergeCell ref="JNY6:JOA6"/>
    <mergeCell ref="JOB6:JOD6"/>
    <mergeCell ref="JOE6:JOG6"/>
    <mergeCell ref="JND6:JNF6"/>
    <mergeCell ref="JNG6:JNI6"/>
    <mergeCell ref="JNJ6:JNL6"/>
    <mergeCell ref="JNM6:JNO6"/>
    <mergeCell ref="JNP6:JNR6"/>
    <mergeCell ref="JMO6:JMQ6"/>
    <mergeCell ref="JMR6:JMT6"/>
    <mergeCell ref="JMU6:JMW6"/>
    <mergeCell ref="JMX6:JMZ6"/>
    <mergeCell ref="JNA6:JNC6"/>
    <mergeCell ref="JLZ6:JMB6"/>
    <mergeCell ref="JMC6:JME6"/>
    <mergeCell ref="JMF6:JMH6"/>
    <mergeCell ref="JMI6:JMK6"/>
    <mergeCell ref="JML6:JMN6"/>
    <mergeCell ref="JLK6:JLM6"/>
    <mergeCell ref="JLN6:JLP6"/>
    <mergeCell ref="JLQ6:JLS6"/>
    <mergeCell ref="JLT6:JLV6"/>
    <mergeCell ref="JLW6:JLY6"/>
    <mergeCell ref="JKV6:JKX6"/>
    <mergeCell ref="JKY6:JLA6"/>
    <mergeCell ref="JLB6:JLD6"/>
    <mergeCell ref="JLE6:JLG6"/>
    <mergeCell ref="JLH6:JLJ6"/>
    <mergeCell ref="JKG6:JKI6"/>
    <mergeCell ref="JKJ6:JKL6"/>
    <mergeCell ref="JKM6:JKO6"/>
    <mergeCell ref="JKP6:JKR6"/>
    <mergeCell ref="JKS6:JKU6"/>
    <mergeCell ref="JJR6:JJT6"/>
    <mergeCell ref="JJU6:JJW6"/>
    <mergeCell ref="JJX6:JJZ6"/>
    <mergeCell ref="JKA6:JKC6"/>
    <mergeCell ref="JKD6:JKF6"/>
    <mergeCell ref="JJC6:JJE6"/>
    <mergeCell ref="JJF6:JJH6"/>
    <mergeCell ref="JJI6:JJK6"/>
    <mergeCell ref="JJL6:JJN6"/>
    <mergeCell ref="JJO6:JJQ6"/>
    <mergeCell ref="JIN6:JIP6"/>
    <mergeCell ref="JIQ6:JIS6"/>
    <mergeCell ref="JIT6:JIV6"/>
    <mergeCell ref="JIW6:JIY6"/>
    <mergeCell ref="JIZ6:JJB6"/>
    <mergeCell ref="JHY6:JIA6"/>
    <mergeCell ref="JIB6:JID6"/>
    <mergeCell ref="JIE6:JIG6"/>
    <mergeCell ref="JIH6:JIJ6"/>
    <mergeCell ref="JIK6:JIM6"/>
    <mergeCell ref="JHJ6:JHL6"/>
    <mergeCell ref="JHM6:JHO6"/>
    <mergeCell ref="JHP6:JHR6"/>
    <mergeCell ref="JHS6:JHU6"/>
    <mergeCell ref="JHV6:JHX6"/>
    <mergeCell ref="JGU6:JGW6"/>
    <mergeCell ref="JGX6:JGZ6"/>
    <mergeCell ref="JHA6:JHC6"/>
    <mergeCell ref="JHD6:JHF6"/>
    <mergeCell ref="JHG6:JHI6"/>
    <mergeCell ref="JGF6:JGH6"/>
    <mergeCell ref="JGI6:JGK6"/>
    <mergeCell ref="JGL6:JGN6"/>
    <mergeCell ref="JGO6:JGQ6"/>
    <mergeCell ref="JGR6:JGT6"/>
    <mergeCell ref="JFQ6:JFS6"/>
    <mergeCell ref="JFT6:JFV6"/>
    <mergeCell ref="JFW6:JFY6"/>
    <mergeCell ref="JFZ6:JGB6"/>
    <mergeCell ref="JGC6:JGE6"/>
    <mergeCell ref="JFB6:JFD6"/>
    <mergeCell ref="JFE6:JFG6"/>
    <mergeCell ref="JFH6:JFJ6"/>
    <mergeCell ref="JFK6:JFM6"/>
    <mergeCell ref="JFN6:JFP6"/>
    <mergeCell ref="JEM6:JEO6"/>
    <mergeCell ref="JEP6:JER6"/>
    <mergeCell ref="JES6:JEU6"/>
    <mergeCell ref="JEV6:JEX6"/>
    <mergeCell ref="JEY6:JFA6"/>
    <mergeCell ref="JDX6:JDZ6"/>
    <mergeCell ref="JEA6:JEC6"/>
    <mergeCell ref="JED6:JEF6"/>
    <mergeCell ref="JEG6:JEI6"/>
    <mergeCell ref="JEJ6:JEL6"/>
    <mergeCell ref="JDI6:JDK6"/>
    <mergeCell ref="JDL6:JDN6"/>
    <mergeCell ref="JDO6:JDQ6"/>
    <mergeCell ref="JDR6:JDT6"/>
    <mergeCell ref="JDU6:JDW6"/>
    <mergeCell ref="JCT6:JCV6"/>
    <mergeCell ref="JCW6:JCY6"/>
    <mergeCell ref="JCZ6:JDB6"/>
    <mergeCell ref="JDC6:JDE6"/>
    <mergeCell ref="JDF6:JDH6"/>
    <mergeCell ref="JCE6:JCG6"/>
    <mergeCell ref="JCH6:JCJ6"/>
    <mergeCell ref="JCK6:JCM6"/>
    <mergeCell ref="JCN6:JCP6"/>
    <mergeCell ref="JCQ6:JCS6"/>
    <mergeCell ref="JBP6:JBR6"/>
    <mergeCell ref="JBS6:JBU6"/>
    <mergeCell ref="JBV6:JBX6"/>
    <mergeCell ref="JBY6:JCA6"/>
    <mergeCell ref="JCB6:JCD6"/>
    <mergeCell ref="JBA6:JBC6"/>
    <mergeCell ref="JBD6:JBF6"/>
    <mergeCell ref="JBG6:JBI6"/>
    <mergeCell ref="JBJ6:JBL6"/>
    <mergeCell ref="JBM6:JBO6"/>
    <mergeCell ref="JAL6:JAN6"/>
    <mergeCell ref="JAO6:JAQ6"/>
    <mergeCell ref="JAR6:JAT6"/>
    <mergeCell ref="JAU6:JAW6"/>
    <mergeCell ref="JAX6:JAZ6"/>
    <mergeCell ref="IZW6:IZY6"/>
    <mergeCell ref="IZZ6:JAB6"/>
    <mergeCell ref="JAC6:JAE6"/>
    <mergeCell ref="JAF6:JAH6"/>
    <mergeCell ref="JAI6:JAK6"/>
    <mergeCell ref="IZH6:IZJ6"/>
    <mergeCell ref="IZK6:IZM6"/>
    <mergeCell ref="IZN6:IZP6"/>
    <mergeCell ref="IZQ6:IZS6"/>
    <mergeCell ref="IZT6:IZV6"/>
    <mergeCell ref="IYS6:IYU6"/>
    <mergeCell ref="IYV6:IYX6"/>
    <mergeCell ref="IYY6:IZA6"/>
    <mergeCell ref="IZB6:IZD6"/>
    <mergeCell ref="IZE6:IZG6"/>
    <mergeCell ref="IYD6:IYF6"/>
    <mergeCell ref="IYG6:IYI6"/>
    <mergeCell ref="IYJ6:IYL6"/>
    <mergeCell ref="IYM6:IYO6"/>
    <mergeCell ref="IYP6:IYR6"/>
    <mergeCell ref="IXO6:IXQ6"/>
    <mergeCell ref="IXR6:IXT6"/>
    <mergeCell ref="IXU6:IXW6"/>
    <mergeCell ref="IXX6:IXZ6"/>
    <mergeCell ref="IYA6:IYC6"/>
    <mergeCell ref="IWZ6:IXB6"/>
    <mergeCell ref="IXC6:IXE6"/>
    <mergeCell ref="IXF6:IXH6"/>
    <mergeCell ref="IXI6:IXK6"/>
    <mergeCell ref="IXL6:IXN6"/>
    <mergeCell ref="IWK6:IWM6"/>
    <mergeCell ref="IWN6:IWP6"/>
    <mergeCell ref="IWQ6:IWS6"/>
    <mergeCell ref="IWT6:IWV6"/>
    <mergeCell ref="IWW6:IWY6"/>
    <mergeCell ref="IVV6:IVX6"/>
    <mergeCell ref="IVY6:IWA6"/>
    <mergeCell ref="IWB6:IWD6"/>
    <mergeCell ref="IWE6:IWG6"/>
    <mergeCell ref="IWH6:IWJ6"/>
    <mergeCell ref="IVG6:IVI6"/>
    <mergeCell ref="IVJ6:IVL6"/>
    <mergeCell ref="IVM6:IVO6"/>
    <mergeCell ref="IVP6:IVR6"/>
    <mergeCell ref="IVS6:IVU6"/>
    <mergeCell ref="IUR6:IUT6"/>
    <mergeCell ref="IUU6:IUW6"/>
    <mergeCell ref="IUX6:IUZ6"/>
    <mergeCell ref="IVA6:IVC6"/>
    <mergeCell ref="IVD6:IVF6"/>
    <mergeCell ref="IUC6:IUE6"/>
    <mergeCell ref="IUF6:IUH6"/>
    <mergeCell ref="IUI6:IUK6"/>
    <mergeCell ref="IUL6:IUN6"/>
    <mergeCell ref="IUO6:IUQ6"/>
    <mergeCell ref="ITN6:ITP6"/>
    <mergeCell ref="ITQ6:ITS6"/>
    <mergeCell ref="ITT6:ITV6"/>
    <mergeCell ref="ITW6:ITY6"/>
    <mergeCell ref="ITZ6:IUB6"/>
    <mergeCell ref="ISY6:ITA6"/>
    <mergeCell ref="ITB6:ITD6"/>
    <mergeCell ref="ITE6:ITG6"/>
    <mergeCell ref="ITH6:ITJ6"/>
    <mergeCell ref="ITK6:ITM6"/>
    <mergeCell ref="ISJ6:ISL6"/>
    <mergeCell ref="ISM6:ISO6"/>
    <mergeCell ref="ISP6:ISR6"/>
    <mergeCell ref="ISS6:ISU6"/>
    <mergeCell ref="ISV6:ISX6"/>
    <mergeCell ref="IRU6:IRW6"/>
    <mergeCell ref="IRX6:IRZ6"/>
    <mergeCell ref="ISA6:ISC6"/>
    <mergeCell ref="ISD6:ISF6"/>
    <mergeCell ref="ISG6:ISI6"/>
    <mergeCell ref="IRF6:IRH6"/>
    <mergeCell ref="IRI6:IRK6"/>
    <mergeCell ref="IRL6:IRN6"/>
    <mergeCell ref="IRO6:IRQ6"/>
    <mergeCell ref="IRR6:IRT6"/>
    <mergeCell ref="IQQ6:IQS6"/>
    <mergeCell ref="IQT6:IQV6"/>
    <mergeCell ref="IQW6:IQY6"/>
    <mergeCell ref="IQZ6:IRB6"/>
    <mergeCell ref="IRC6:IRE6"/>
    <mergeCell ref="IQB6:IQD6"/>
    <mergeCell ref="IQE6:IQG6"/>
    <mergeCell ref="IQH6:IQJ6"/>
    <mergeCell ref="IQK6:IQM6"/>
    <mergeCell ref="IQN6:IQP6"/>
    <mergeCell ref="IPM6:IPO6"/>
    <mergeCell ref="IPP6:IPR6"/>
    <mergeCell ref="IPS6:IPU6"/>
    <mergeCell ref="IPV6:IPX6"/>
    <mergeCell ref="IPY6:IQA6"/>
    <mergeCell ref="IOX6:IOZ6"/>
    <mergeCell ref="IPA6:IPC6"/>
    <mergeCell ref="IPD6:IPF6"/>
    <mergeCell ref="IPG6:IPI6"/>
    <mergeCell ref="IPJ6:IPL6"/>
    <mergeCell ref="IOI6:IOK6"/>
    <mergeCell ref="IOL6:ION6"/>
    <mergeCell ref="IOO6:IOQ6"/>
    <mergeCell ref="IOR6:IOT6"/>
    <mergeCell ref="IOU6:IOW6"/>
    <mergeCell ref="INT6:INV6"/>
    <mergeCell ref="INW6:INY6"/>
    <mergeCell ref="INZ6:IOB6"/>
    <mergeCell ref="IOC6:IOE6"/>
    <mergeCell ref="IOF6:IOH6"/>
    <mergeCell ref="INE6:ING6"/>
    <mergeCell ref="INH6:INJ6"/>
    <mergeCell ref="INK6:INM6"/>
    <mergeCell ref="INN6:INP6"/>
    <mergeCell ref="INQ6:INS6"/>
    <mergeCell ref="IMP6:IMR6"/>
    <mergeCell ref="IMS6:IMU6"/>
    <mergeCell ref="IMV6:IMX6"/>
    <mergeCell ref="IMY6:INA6"/>
    <mergeCell ref="INB6:IND6"/>
    <mergeCell ref="IMA6:IMC6"/>
    <mergeCell ref="IMD6:IMF6"/>
    <mergeCell ref="IMG6:IMI6"/>
    <mergeCell ref="IMJ6:IML6"/>
    <mergeCell ref="IMM6:IMO6"/>
    <mergeCell ref="ILL6:ILN6"/>
    <mergeCell ref="ILO6:ILQ6"/>
    <mergeCell ref="ILR6:ILT6"/>
    <mergeCell ref="ILU6:ILW6"/>
    <mergeCell ref="ILX6:ILZ6"/>
    <mergeCell ref="IKW6:IKY6"/>
    <mergeCell ref="IKZ6:ILB6"/>
    <mergeCell ref="ILC6:ILE6"/>
    <mergeCell ref="ILF6:ILH6"/>
    <mergeCell ref="ILI6:ILK6"/>
    <mergeCell ref="IKH6:IKJ6"/>
    <mergeCell ref="IKK6:IKM6"/>
    <mergeCell ref="IKN6:IKP6"/>
    <mergeCell ref="IKQ6:IKS6"/>
    <mergeCell ref="IKT6:IKV6"/>
    <mergeCell ref="IJS6:IJU6"/>
    <mergeCell ref="IJV6:IJX6"/>
    <mergeCell ref="IJY6:IKA6"/>
    <mergeCell ref="IKB6:IKD6"/>
    <mergeCell ref="IKE6:IKG6"/>
    <mergeCell ref="IJD6:IJF6"/>
    <mergeCell ref="IJG6:IJI6"/>
    <mergeCell ref="IJJ6:IJL6"/>
    <mergeCell ref="IJM6:IJO6"/>
    <mergeCell ref="IJP6:IJR6"/>
    <mergeCell ref="IIO6:IIQ6"/>
    <mergeCell ref="IIR6:IIT6"/>
    <mergeCell ref="IIU6:IIW6"/>
    <mergeCell ref="IIX6:IIZ6"/>
    <mergeCell ref="IJA6:IJC6"/>
    <mergeCell ref="IHZ6:IIB6"/>
    <mergeCell ref="IIC6:IIE6"/>
    <mergeCell ref="IIF6:IIH6"/>
    <mergeCell ref="III6:IIK6"/>
    <mergeCell ref="IIL6:IIN6"/>
    <mergeCell ref="IHK6:IHM6"/>
    <mergeCell ref="IHN6:IHP6"/>
    <mergeCell ref="IHQ6:IHS6"/>
    <mergeCell ref="IHT6:IHV6"/>
    <mergeCell ref="IHW6:IHY6"/>
    <mergeCell ref="IGV6:IGX6"/>
    <mergeCell ref="IGY6:IHA6"/>
    <mergeCell ref="IHB6:IHD6"/>
    <mergeCell ref="IHE6:IHG6"/>
    <mergeCell ref="IHH6:IHJ6"/>
    <mergeCell ref="IGG6:IGI6"/>
    <mergeCell ref="IGJ6:IGL6"/>
    <mergeCell ref="IGM6:IGO6"/>
    <mergeCell ref="IGP6:IGR6"/>
    <mergeCell ref="IGS6:IGU6"/>
    <mergeCell ref="IFR6:IFT6"/>
    <mergeCell ref="IFU6:IFW6"/>
    <mergeCell ref="IFX6:IFZ6"/>
    <mergeCell ref="IGA6:IGC6"/>
    <mergeCell ref="IGD6:IGF6"/>
    <mergeCell ref="IFC6:IFE6"/>
    <mergeCell ref="IFF6:IFH6"/>
    <mergeCell ref="IFI6:IFK6"/>
    <mergeCell ref="IFL6:IFN6"/>
    <mergeCell ref="IFO6:IFQ6"/>
    <mergeCell ref="IEN6:IEP6"/>
    <mergeCell ref="IEQ6:IES6"/>
    <mergeCell ref="IET6:IEV6"/>
    <mergeCell ref="IEW6:IEY6"/>
    <mergeCell ref="IEZ6:IFB6"/>
    <mergeCell ref="IDY6:IEA6"/>
    <mergeCell ref="IEB6:IED6"/>
    <mergeCell ref="IEE6:IEG6"/>
    <mergeCell ref="IEH6:IEJ6"/>
    <mergeCell ref="IEK6:IEM6"/>
    <mergeCell ref="IDJ6:IDL6"/>
    <mergeCell ref="IDM6:IDO6"/>
    <mergeCell ref="IDP6:IDR6"/>
    <mergeCell ref="IDS6:IDU6"/>
    <mergeCell ref="IDV6:IDX6"/>
    <mergeCell ref="ICU6:ICW6"/>
    <mergeCell ref="ICX6:ICZ6"/>
    <mergeCell ref="IDA6:IDC6"/>
    <mergeCell ref="IDD6:IDF6"/>
    <mergeCell ref="IDG6:IDI6"/>
    <mergeCell ref="ICF6:ICH6"/>
    <mergeCell ref="ICI6:ICK6"/>
    <mergeCell ref="ICL6:ICN6"/>
    <mergeCell ref="ICO6:ICQ6"/>
    <mergeCell ref="ICR6:ICT6"/>
    <mergeCell ref="IBQ6:IBS6"/>
    <mergeCell ref="IBT6:IBV6"/>
    <mergeCell ref="IBW6:IBY6"/>
    <mergeCell ref="IBZ6:ICB6"/>
    <mergeCell ref="ICC6:ICE6"/>
    <mergeCell ref="IBB6:IBD6"/>
    <mergeCell ref="IBE6:IBG6"/>
    <mergeCell ref="IBH6:IBJ6"/>
    <mergeCell ref="IBK6:IBM6"/>
    <mergeCell ref="IBN6:IBP6"/>
    <mergeCell ref="IAM6:IAO6"/>
    <mergeCell ref="IAP6:IAR6"/>
    <mergeCell ref="IAS6:IAU6"/>
    <mergeCell ref="IAV6:IAX6"/>
    <mergeCell ref="IAY6:IBA6"/>
    <mergeCell ref="HZX6:HZZ6"/>
    <mergeCell ref="IAA6:IAC6"/>
    <mergeCell ref="IAD6:IAF6"/>
    <mergeCell ref="IAG6:IAI6"/>
    <mergeCell ref="IAJ6:IAL6"/>
    <mergeCell ref="HZI6:HZK6"/>
    <mergeCell ref="HZL6:HZN6"/>
    <mergeCell ref="HZO6:HZQ6"/>
    <mergeCell ref="HZR6:HZT6"/>
    <mergeCell ref="HZU6:HZW6"/>
    <mergeCell ref="HYT6:HYV6"/>
    <mergeCell ref="HYW6:HYY6"/>
    <mergeCell ref="HYZ6:HZB6"/>
    <mergeCell ref="HZC6:HZE6"/>
    <mergeCell ref="HZF6:HZH6"/>
    <mergeCell ref="HYE6:HYG6"/>
    <mergeCell ref="HYH6:HYJ6"/>
    <mergeCell ref="HYK6:HYM6"/>
    <mergeCell ref="HYN6:HYP6"/>
    <mergeCell ref="HYQ6:HYS6"/>
    <mergeCell ref="HXP6:HXR6"/>
    <mergeCell ref="HXS6:HXU6"/>
    <mergeCell ref="HXV6:HXX6"/>
    <mergeCell ref="HXY6:HYA6"/>
    <mergeCell ref="HYB6:HYD6"/>
    <mergeCell ref="HXA6:HXC6"/>
    <mergeCell ref="HXD6:HXF6"/>
    <mergeCell ref="HXG6:HXI6"/>
    <mergeCell ref="HXJ6:HXL6"/>
    <mergeCell ref="HXM6:HXO6"/>
    <mergeCell ref="HWL6:HWN6"/>
    <mergeCell ref="HWO6:HWQ6"/>
    <mergeCell ref="HWR6:HWT6"/>
    <mergeCell ref="HWU6:HWW6"/>
    <mergeCell ref="HWX6:HWZ6"/>
    <mergeCell ref="HVW6:HVY6"/>
    <mergeCell ref="HVZ6:HWB6"/>
    <mergeCell ref="HWC6:HWE6"/>
    <mergeCell ref="HWF6:HWH6"/>
    <mergeCell ref="HWI6:HWK6"/>
    <mergeCell ref="HVH6:HVJ6"/>
    <mergeCell ref="HVK6:HVM6"/>
    <mergeCell ref="HVN6:HVP6"/>
    <mergeCell ref="HVQ6:HVS6"/>
    <mergeCell ref="HVT6:HVV6"/>
    <mergeCell ref="HUS6:HUU6"/>
    <mergeCell ref="HUV6:HUX6"/>
    <mergeCell ref="HUY6:HVA6"/>
    <mergeCell ref="HVB6:HVD6"/>
    <mergeCell ref="HVE6:HVG6"/>
    <mergeCell ref="HUD6:HUF6"/>
    <mergeCell ref="HUG6:HUI6"/>
    <mergeCell ref="HUJ6:HUL6"/>
    <mergeCell ref="HUM6:HUO6"/>
    <mergeCell ref="HUP6:HUR6"/>
    <mergeCell ref="HTO6:HTQ6"/>
    <mergeCell ref="HTR6:HTT6"/>
    <mergeCell ref="HTU6:HTW6"/>
    <mergeCell ref="HTX6:HTZ6"/>
    <mergeCell ref="HUA6:HUC6"/>
    <mergeCell ref="HSZ6:HTB6"/>
    <mergeCell ref="HTC6:HTE6"/>
    <mergeCell ref="HTF6:HTH6"/>
    <mergeCell ref="HTI6:HTK6"/>
    <mergeCell ref="HTL6:HTN6"/>
    <mergeCell ref="HSK6:HSM6"/>
    <mergeCell ref="HSN6:HSP6"/>
    <mergeCell ref="HSQ6:HSS6"/>
    <mergeCell ref="HST6:HSV6"/>
    <mergeCell ref="HSW6:HSY6"/>
    <mergeCell ref="HRV6:HRX6"/>
    <mergeCell ref="HRY6:HSA6"/>
    <mergeCell ref="HSB6:HSD6"/>
    <mergeCell ref="HSE6:HSG6"/>
    <mergeCell ref="HSH6:HSJ6"/>
    <mergeCell ref="HRG6:HRI6"/>
    <mergeCell ref="HRJ6:HRL6"/>
    <mergeCell ref="HRM6:HRO6"/>
    <mergeCell ref="HRP6:HRR6"/>
    <mergeCell ref="HRS6:HRU6"/>
    <mergeCell ref="HQR6:HQT6"/>
    <mergeCell ref="HQU6:HQW6"/>
    <mergeCell ref="HQX6:HQZ6"/>
    <mergeCell ref="HRA6:HRC6"/>
    <mergeCell ref="HRD6:HRF6"/>
    <mergeCell ref="HQC6:HQE6"/>
    <mergeCell ref="HQF6:HQH6"/>
    <mergeCell ref="HQI6:HQK6"/>
    <mergeCell ref="HQL6:HQN6"/>
    <mergeCell ref="HQO6:HQQ6"/>
    <mergeCell ref="HPN6:HPP6"/>
    <mergeCell ref="HPQ6:HPS6"/>
    <mergeCell ref="HPT6:HPV6"/>
    <mergeCell ref="HPW6:HPY6"/>
    <mergeCell ref="HPZ6:HQB6"/>
    <mergeCell ref="HOY6:HPA6"/>
    <mergeCell ref="HPB6:HPD6"/>
    <mergeCell ref="HPE6:HPG6"/>
    <mergeCell ref="HPH6:HPJ6"/>
    <mergeCell ref="HPK6:HPM6"/>
    <mergeCell ref="HOJ6:HOL6"/>
    <mergeCell ref="HOM6:HOO6"/>
    <mergeCell ref="HOP6:HOR6"/>
    <mergeCell ref="HOS6:HOU6"/>
    <mergeCell ref="HOV6:HOX6"/>
    <mergeCell ref="HNU6:HNW6"/>
    <mergeCell ref="HNX6:HNZ6"/>
    <mergeCell ref="HOA6:HOC6"/>
    <mergeCell ref="HOD6:HOF6"/>
    <mergeCell ref="HOG6:HOI6"/>
    <mergeCell ref="HNF6:HNH6"/>
    <mergeCell ref="HNI6:HNK6"/>
    <mergeCell ref="HNL6:HNN6"/>
    <mergeCell ref="HNO6:HNQ6"/>
    <mergeCell ref="HNR6:HNT6"/>
    <mergeCell ref="HMQ6:HMS6"/>
    <mergeCell ref="HMT6:HMV6"/>
    <mergeCell ref="HMW6:HMY6"/>
    <mergeCell ref="HMZ6:HNB6"/>
    <mergeCell ref="HNC6:HNE6"/>
    <mergeCell ref="HMB6:HMD6"/>
    <mergeCell ref="HME6:HMG6"/>
    <mergeCell ref="HMH6:HMJ6"/>
    <mergeCell ref="HMK6:HMM6"/>
    <mergeCell ref="HMN6:HMP6"/>
    <mergeCell ref="HLM6:HLO6"/>
    <mergeCell ref="HLP6:HLR6"/>
    <mergeCell ref="HLS6:HLU6"/>
    <mergeCell ref="HLV6:HLX6"/>
    <mergeCell ref="HLY6:HMA6"/>
    <mergeCell ref="HKX6:HKZ6"/>
    <mergeCell ref="HLA6:HLC6"/>
    <mergeCell ref="HLD6:HLF6"/>
    <mergeCell ref="HLG6:HLI6"/>
    <mergeCell ref="HLJ6:HLL6"/>
    <mergeCell ref="HKI6:HKK6"/>
    <mergeCell ref="HKL6:HKN6"/>
    <mergeCell ref="HKO6:HKQ6"/>
    <mergeCell ref="HKR6:HKT6"/>
    <mergeCell ref="HKU6:HKW6"/>
    <mergeCell ref="HJT6:HJV6"/>
    <mergeCell ref="HJW6:HJY6"/>
    <mergeCell ref="HJZ6:HKB6"/>
    <mergeCell ref="HKC6:HKE6"/>
    <mergeCell ref="HKF6:HKH6"/>
    <mergeCell ref="HJE6:HJG6"/>
    <mergeCell ref="HJH6:HJJ6"/>
    <mergeCell ref="HJK6:HJM6"/>
    <mergeCell ref="HJN6:HJP6"/>
    <mergeCell ref="HJQ6:HJS6"/>
    <mergeCell ref="HIP6:HIR6"/>
    <mergeCell ref="HIS6:HIU6"/>
    <mergeCell ref="HIV6:HIX6"/>
    <mergeCell ref="HIY6:HJA6"/>
    <mergeCell ref="HJB6:HJD6"/>
    <mergeCell ref="HIA6:HIC6"/>
    <mergeCell ref="HID6:HIF6"/>
    <mergeCell ref="HIG6:HII6"/>
    <mergeCell ref="HIJ6:HIL6"/>
    <mergeCell ref="HIM6:HIO6"/>
    <mergeCell ref="HHL6:HHN6"/>
    <mergeCell ref="HHO6:HHQ6"/>
    <mergeCell ref="HHR6:HHT6"/>
    <mergeCell ref="HHU6:HHW6"/>
    <mergeCell ref="HHX6:HHZ6"/>
    <mergeCell ref="HGW6:HGY6"/>
    <mergeCell ref="HGZ6:HHB6"/>
    <mergeCell ref="HHC6:HHE6"/>
    <mergeCell ref="HHF6:HHH6"/>
    <mergeCell ref="HHI6:HHK6"/>
    <mergeCell ref="HGH6:HGJ6"/>
    <mergeCell ref="HGK6:HGM6"/>
    <mergeCell ref="HGN6:HGP6"/>
    <mergeCell ref="HGQ6:HGS6"/>
    <mergeCell ref="HGT6:HGV6"/>
    <mergeCell ref="HFS6:HFU6"/>
    <mergeCell ref="HFV6:HFX6"/>
    <mergeCell ref="HFY6:HGA6"/>
    <mergeCell ref="HGB6:HGD6"/>
    <mergeCell ref="HGE6:HGG6"/>
    <mergeCell ref="HFD6:HFF6"/>
    <mergeCell ref="HFG6:HFI6"/>
    <mergeCell ref="HFJ6:HFL6"/>
    <mergeCell ref="HFM6:HFO6"/>
    <mergeCell ref="HFP6:HFR6"/>
    <mergeCell ref="HEO6:HEQ6"/>
    <mergeCell ref="HER6:HET6"/>
    <mergeCell ref="HEU6:HEW6"/>
    <mergeCell ref="HEX6:HEZ6"/>
    <mergeCell ref="HFA6:HFC6"/>
    <mergeCell ref="HDZ6:HEB6"/>
    <mergeCell ref="HEC6:HEE6"/>
    <mergeCell ref="HEF6:HEH6"/>
    <mergeCell ref="HEI6:HEK6"/>
    <mergeCell ref="HEL6:HEN6"/>
    <mergeCell ref="HDK6:HDM6"/>
    <mergeCell ref="HDN6:HDP6"/>
    <mergeCell ref="HDQ6:HDS6"/>
    <mergeCell ref="HDT6:HDV6"/>
    <mergeCell ref="HDW6:HDY6"/>
    <mergeCell ref="HCV6:HCX6"/>
    <mergeCell ref="HCY6:HDA6"/>
    <mergeCell ref="HDB6:HDD6"/>
    <mergeCell ref="HDE6:HDG6"/>
    <mergeCell ref="HDH6:HDJ6"/>
    <mergeCell ref="HCG6:HCI6"/>
    <mergeCell ref="HCJ6:HCL6"/>
    <mergeCell ref="HCM6:HCO6"/>
    <mergeCell ref="HCP6:HCR6"/>
    <mergeCell ref="HCS6:HCU6"/>
    <mergeCell ref="HBR6:HBT6"/>
    <mergeCell ref="HBU6:HBW6"/>
    <mergeCell ref="HBX6:HBZ6"/>
    <mergeCell ref="HCA6:HCC6"/>
    <mergeCell ref="HCD6:HCF6"/>
    <mergeCell ref="HBC6:HBE6"/>
    <mergeCell ref="HBF6:HBH6"/>
    <mergeCell ref="HBI6:HBK6"/>
    <mergeCell ref="HBL6:HBN6"/>
    <mergeCell ref="HBO6:HBQ6"/>
    <mergeCell ref="HAN6:HAP6"/>
    <mergeCell ref="HAQ6:HAS6"/>
    <mergeCell ref="HAT6:HAV6"/>
    <mergeCell ref="HAW6:HAY6"/>
    <mergeCell ref="HAZ6:HBB6"/>
    <mergeCell ref="GZY6:HAA6"/>
    <mergeCell ref="HAB6:HAD6"/>
    <mergeCell ref="HAE6:HAG6"/>
    <mergeCell ref="HAH6:HAJ6"/>
    <mergeCell ref="HAK6:HAM6"/>
    <mergeCell ref="GZJ6:GZL6"/>
    <mergeCell ref="GZM6:GZO6"/>
    <mergeCell ref="GZP6:GZR6"/>
    <mergeCell ref="GZS6:GZU6"/>
    <mergeCell ref="GZV6:GZX6"/>
    <mergeCell ref="GYU6:GYW6"/>
    <mergeCell ref="GYX6:GYZ6"/>
    <mergeCell ref="GZA6:GZC6"/>
    <mergeCell ref="GZD6:GZF6"/>
    <mergeCell ref="GZG6:GZI6"/>
    <mergeCell ref="GYF6:GYH6"/>
    <mergeCell ref="GYI6:GYK6"/>
    <mergeCell ref="GYL6:GYN6"/>
    <mergeCell ref="GYO6:GYQ6"/>
    <mergeCell ref="GYR6:GYT6"/>
    <mergeCell ref="GXQ6:GXS6"/>
    <mergeCell ref="GXT6:GXV6"/>
    <mergeCell ref="GXW6:GXY6"/>
    <mergeCell ref="GXZ6:GYB6"/>
    <mergeCell ref="GYC6:GYE6"/>
    <mergeCell ref="GXB6:GXD6"/>
    <mergeCell ref="GXE6:GXG6"/>
    <mergeCell ref="GXH6:GXJ6"/>
    <mergeCell ref="GXK6:GXM6"/>
    <mergeCell ref="GXN6:GXP6"/>
    <mergeCell ref="GWM6:GWO6"/>
    <mergeCell ref="GWP6:GWR6"/>
    <mergeCell ref="GWS6:GWU6"/>
    <mergeCell ref="GWV6:GWX6"/>
    <mergeCell ref="GWY6:GXA6"/>
    <mergeCell ref="GVX6:GVZ6"/>
    <mergeCell ref="GWA6:GWC6"/>
    <mergeCell ref="GWD6:GWF6"/>
    <mergeCell ref="GWG6:GWI6"/>
    <mergeCell ref="GWJ6:GWL6"/>
    <mergeCell ref="GVI6:GVK6"/>
    <mergeCell ref="GVL6:GVN6"/>
    <mergeCell ref="GVO6:GVQ6"/>
    <mergeCell ref="GVR6:GVT6"/>
    <mergeCell ref="GVU6:GVW6"/>
    <mergeCell ref="GUT6:GUV6"/>
    <mergeCell ref="GUW6:GUY6"/>
    <mergeCell ref="GUZ6:GVB6"/>
    <mergeCell ref="GVC6:GVE6"/>
    <mergeCell ref="GVF6:GVH6"/>
    <mergeCell ref="GUE6:GUG6"/>
    <mergeCell ref="GUH6:GUJ6"/>
    <mergeCell ref="GUK6:GUM6"/>
    <mergeCell ref="GUN6:GUP6"/>
    <mergeCell ref="GUQ6:GUS6"/>
    <mergeCell ref="GTP6:GTR6"/>
    <mergeCell ref="GTS6:GTU6"/>
    <mergeCell ref="GTV6:GTX6"/>
    <mergeCell ref="GTY6:GUA6"/>
    <mergeCell ref="GUB6:GUD6"/>
    <mergeCell ref="GTA6:GTC6"/>
    <mergeCell ref="GTD6:GTF6"/>
    <mergeCell ref="GTG6:GTI6"/>
    <mergeCell ref="GTJ6:GTL6"/>
    <mergeCell ref="GTM6:GTO6"/>
    <mergeCell ref="GSL6:GSN6"/>
    <mergeCell ref="GSO6:GSQ6"/>
    <mergeCell ref="GSR6:GST6"/>
    <mergeCell ref="GSU6:GSW6"/>
    <mergeCell ref="GSX6:GSZ6"/>
    <mergeCell ref="GRW6:GRY6"/>
    <mergeCell ref="GRZ6:GSB6"/>
    <mergeCell ref="GSC6:GSE6"/>
    <mergeCell ref="GSF6:GSH6"/>
    <mergeCell ref="GSI6:GSK6"/>
    <mergeCell ref="GRH6:GRJ6"/>
    <mergeCell ref="GRK6:GRM6"/>
    <mergeCell ref="GRN6:GRP6"/>
    <mergeCell ref="GRQ6:GRS6"/>
    <mergeCell ref="GRT6:GRV6"/>
    <mergeCell ref="GQS6:GQU6"/>
    <mergeCell ref="GQV6:GQX6"/>
    <mergeCell ref="GQY6:GRA6"/>
    <mergeCell ref="GRB6:GRD6"/>
    <mergeCell ref="GRE6:GRG6"/>
    <mergeCell ref="GQD6:GQF6"/>
    <mergeCell ref="GQG6:GQI6"/>
    <mergeCell ref="GQJ6:GQL6"/>
    <mergeCell ref="GQM6:GQO6"/>
    <mergeCell ref="GQP6:GQR6"/>
    <mergeCell ref="GPO6:GPQ6"/>
    <mergeCell ref="GPR6:GPT6"/>
    <mergeCell ref="GPU6:GPW6"/>
    <mergeCell ref="GPX6:GPZ6"/>
    <mergeCell ref="GQA6:GQC6"/>
    <mergeCell ref="GOZ6:GPB6"/>
    <mergeCell ref="GPC6:GPE6"/>
    <mergeCell ref="GPF6:GPH6"/>
    <mergeCell ref="GPI6:GPK6"/>
    <mergeCell ref="GPL6:GPN6"/>
    <mergeCell ref="GOK6:GOM6"/>
    <mergeCell ref="GON6:GOP6"/>
    <mergeCell ref="GOQ6:GOS6"/>
    <mergeCell ref="GOT6:GOV6"/>
    <mergeCell ref="GOW6:GOY6"/>
    <mergeCell ref="GNV6:GNX6"/>
    <mergeCell ref="GNY6:GOA6"/>
    <mergeCell ref="GOB6:GOD6"/>
    <mergeCell ref="GOE6:GOG6"/>
    <mergeCell ref="GOH6:GOJ6"/>
    <mergeCell ref="GNG6:GNI6"/>
    <mergeCell ref="GNJ6:GNL6"/>
    <mergeCell ref="GNM6:GNO6"/>
    <mergeCell ref="GNP6:GNR6"/>
    <mergeCell ref="GNS6:GNU6"/>
    <mergeCell ref="GMR6:GMT6"/>
    <mergeCell ref="GMU6:GMW6"/>
    <mergeCell ref="GMX6:GMZ6"/>
    <mergeCell ref="GNA6:GNC6"/>
    <mergeCell ref="GND6:GNF6"/>
    <mergeCell ref="GMC6:GME6"/>
    <mergeCell ref="GMF6:GMH6"/>
    <mergeCell ref="GMI6:GMK6"/>
    <mergeCell ref="GML6:GMN6"/>
    <mergeCell ref="GMO6:GMQ6"/>
    <mergeCell ref="GLN6:GLP6"/>
    <mergeCell ref="GLQ6:GLS6"/>
    <mergeCell ref="GLT6:GLV6"/>
    <mergeCell ref="GLW6:GLY6"/>
    <mergeCell ref="GLZ6:GMB6"/>
    <mergeCell ref="GKY6:GLA6"/>
    <mergeCell ref="GLB6:GLD6"/>
    <mergeCell ref="GLE6:GLG6"/>
    <mergeCell ref="GLH6:GLJ6"/>
    <mergeCell ref="GLK6:GLM6"/>
    <mergeCell ref="GKJ6:GKL6"/>
    <mergeCell ref="GKM6:GKO6"/>
    <mergeCell ref="GKP6:GKR6"/>
    <mergeCell ref="GKS6:GKU6"/>
    <mergeCell ref="GKV6:GKX6"/>
    <mergeCell ref="GJU6:GJW6"/>
    <mergeCell ref="GJX6:GJZ6"/>
    <mergeCell ref="GKA6:GKC6"/>
    <mergeCell ref="GKD6:GKF6"/>
    <mergeCell ref="GKG6:GKI6"/>
    <mergeCell ref="GJF6:GJH6"/>
    <mergeCell ref="GJI6:GJK6"/>
    <mergeCell ref="GJL6:GJN6"/>
    <mergeCell ref="GJO6:GJQ6"/>
    <mergeCell ref="GJR6:GJT6"/>
    <mergeCell ref="GIQ6:GIS6"/>
    <mergeCell ref="GIT6:GIV6"/>
    <mergeCell ref="GIW6:GIY6"/>
    <mergeCell ref="GIZ6:GJB6"/>
    <mergeCell ref="GJC6:GJE6"/>
    <mergeCell ref="GIB6:GID6"/>
    <mergeCell ref="GIE6:GIG6"/>
    <mergeCell ref="GIH6:GIJ6"/>
    <mergeCell ref="GIK6:GIM6"/>
    <mergeCell ref="GIN6:GIP6"/>
    <mergeCell ref="GHM6:GHO6"/>
    <mergeCell ref="GHP6:GHR6"/>
    <mergeCell ref="GHS6:GHU6"/>
    <mergeCell ref="GHV6:GHX6"/>
    <mergeCell ref="GHY6:GIA6"/>
    <mergeCell ref="GGX6:GGZ6"/>
    <mergeCell ref="GHA6:GHC6"/>
    <mergeCell ref="GHD6:GHF6"/>
    <mergeCell ref="GHG6:GHI6"/>
    <mergeCell ref="GHJ6:GHL6"/>
    <mergeCell ref="GGI6:GGK6"/>
    <mergeCell ref="GGL6:GGN6"/>
    <mergeCell ref="GGO6:GGQ6"/>
    <mergeCell ref="GGR6:GGT6"/>
    <mergeCell ref="GGU6:GGW6"/>
    <mergeCell ref="GFT6:GFV6"/>
    <mergeCell ref="GFW6:GFY6"/>
    <mergeCell ref="GFZ6:GGB6"/>
    <mergeCell ref="GGC6:GGE6"/>
    <mergeCell ref="GGF6:GGH6"/>
    <mergeCell ref="GFE6:GFG6"/>
    <mergeCell ref="GFH6:GFJ6"/>
    <mergeCell ref="GFK6:GFM6"/>
    <mergeCell ref="GFN6:GFP6"/>
    <mergeCell ref="GFQ6:GFS6"/>
    <mergeCell ref="GEP6:GER6"/>
    <mergeCell ref="GES6:GEU6"/>
    <mergeCell ref="GEV6:GEX6"/>
    <mergeCell ref="GEY6:GFA6"/>
    <mergeCell ref="GFB6:GFD6"/>
    <mergeCell ref="GEA6:GEC6"/>
    <mergeCell ref="GED6:GEF6"/>
    <mergeCell ref="GEG6:GEI6"/>
    <mergeCell ref="GEJ6:GEL6"/>
    <mergeCell ref="GEM6:GEO6"/>
    <mergeCell ref="GDL6:GDN6"/>
    <mergeCell ref="GDO6:GDQ6"/>
    <mergeCell ref="GDR6:GDT6"/>
    <mergeCell ref="GDU6:GDW6"/>
    <mergeCell ref="GDX6:GDZ6"/>
    <mergeCell ref="GCW6:GCY6"/>
    <mergeCell ref="GCZ6:GDB6"/>
    <mergeCell ref="GDC6:GDE6"/>
    <mergeCell ref="GDF6:GDH6"/>
    <mergeCell ref="GDI6:GDK6"/>
    <mergeCell ref="GCH6:GCJ6"/>
    <mergeCell ref="GCK6:GCM6"/>
    <mergeCell ref="GCN6:GCP6"/>
    <mergeCell ref="GCQ6:GCS6"/>
    <mergeCell ref="GCT6:GCV6"/>
    <mergeCell ref="GBS6:GBU6"/>
    <mergeCell ref="GBV6:GBX6"/>
    <mergeCell ref="GBY6:GCA6"/>
    <mergeCell ref="GCB6:GCD6"/>
    <mergeCell ref="GCE6:GCG6"/>
    <mergeCell ref="GBD6:GBF6"/>
    <mergeCell ref="GBG6:GBI6"/>
    <mergeCell ref="GBJ6:GBL6"/>
    <mergeCell ref="GBM6:GBO6"/>
    <mergeCell ref="GBP6:GBR6"/>
    <mergeCell ref="GAO6:GAQ6"/>
    <mergeCell ref="GAR6:GAT6"/>
    <mergeCell ref="GAU6:GAW6"/>
    <mergeCell ref="GAX6:GAZ6"/>
    <mergeCell ref="GBA6:GBC6"/>
    <mergeCell ref="FZZ6:GAB6"/>
    <mergeCell ref="GAC6:GAE6"/>
    <mergeCell ref="GAF6:GAH6"/>
    <mergeCell ref="GAI6:GAK6"/>
    <mergeCell ref="GAL6:GAN6"/>
    <mergeCell ref="FZK6:FZM6"/>
    <mergeCell ref="FZN6:FZP6"/>
    <mergeCell ref="FZQ6:FZS6"/>
    <mergeCell ref="FZT6:FZV6"/>
    <mergeCell ref="FZW6:FZY6"/>
    <mergeCell ref="FYV6:FYX6"/>
    <mergeCell ref="FYY6:FZA6"/>
    <mergeCell ref="FZB6:FZD6"/>
    <mergeCell ref="FZE6:FZG6"/>
    <mergeCell ref="FZH6:FZJ6"/>
    <mergeCell ref="FYG6:FYI6"/>
    <mergeCell ref="FYJ6:FYL6"/>
    <mergeCell ref="FYM6:FYO6"/>
    <mergeCell ref="FYP6:FYR6"/>
    <mergeCell ref="FYS6:FYU6"/>
    <mergeCell ref="FXR6:FXT6"/>
    <mergeCell ref="FXU6:FXW6"/>
    <mergeCell ref="FXX6:FXZ6"/>
    <mergeCell ref="FYA6:FYC6"/>
    <mergeCell ref="FYD6:FYF6"/>
    <mergeCell ref="FXC6:FXE6"/>
    <mergeCell ref="FXF6:FXH6"/>
    <mergeCell ref="FXI6:FXK6"/>
    <mergeCell ref="FXL6:FXN6"/>
    <mergeCell ref="FXO6:FXQ6"/>
    <mergeCell ref="FWN6:FWP6"/>
    <mergeCell ref="FWQ6:FWS6"/>
    <mergeCell ref="FWT6:FWV6"/>
    <mergeCell ref="FWW6:FWY6"/>
    <mergeCell ref="FWZ6:FXB6"/>
    <mergeCell ref="FVY6:FWA6"/>
    <mergeCell ref="FWB6:FWD6"/>
    <mergeCell ref="FWE6:FWG6"/>
    <mergeCell ref="FWH6:FWJ6"/>
    <mergeCell ref="FWK6:FWM6"/>
    <mergeCell ref="FVJ6:FVL6"/>
    <mergeCell ref="FVM6:FVO6"/>
    <mergeCell ref="FVP6:FVR6"/>
    <mergeCell ref="FVS6:FVU6"/>
    <mergeCell ref="FVV6:FVX6"/>
    <mergeCell ref="FUU6:FUW6"/>
    <mergeCell ref="FUX6:FUZ6"/>
    <mergeCell ref="FVA6:FVC6"/>
    <mergeCell ref="FVD6:FVF6"/>
    <mergeCell ref="FVG6:FVI6"/>
    <mergeCell ref="FUF6:FUH6"/>
    <mergeCell ref="FUI6:FUK6"/>
    <mergeCell ref="FUL6:FUN6"/>
    <mergeCell ref="FUO6:FUQ6"/>
    <mergeCell ref="FUR6:FUT6"/>
    <mergeCell ref="FTQ6:FTS6"/>
    <mergeCell ref="FTT6:FTV6"/>
    <mergeCell ref="FTW6:FTY6"/>
    <mergeCell ref="FTZ6:FUB6"/>
    <mergeCell ref="FUC6:FUE6"/>
    <mergeCell ref="FTB6:FTD6"/>
    <mergeCell ref="FTE6:FTG6"/>
    <mergeCell ref="FTH6:FTJ6"/>
    <mergeCell ref="FTK6:FTM6"/>
    <mergeCell ref="FTN6:FTP6"/>
    <mergeCell ref="FSM6:FSO6"/>
    <mergeCell ref="FSP6:FSR6"/>
    <mergeCell ref="FSS6:FSU6"/>
    <mergeCell ref="FSV6:FSX6"/>
    <mergeCell ref="FSY6:FTA6"/>
    <mergeCell ref="FRX6:FRZ6"/>
    <mergeCell ref="FSA6:FSC6"/>
    <mergeCell ref="FSD6:FSF6"/>
    <mergeCell ref="FSG6:FSI6"/>
    <mergeCell ref="FSJ6:FSL6"/>
    <mergeCell ref="FRI6:FRK6"/>
    <mergeCell ref="FRL6:FRN6"/>
    <mergeCell ref="FRO6:FRQ6"/>
    <mergeCell ref="FRR6:FRT6"/>
    <mergeCell ref="FRU6:FRW6"/>
    <mergeCell ref="FQT6:FQV6"/>
    <mergeCell ref="FQW6:FQY6"/>
    <mergeCell ref="FQZ6:FRB6"/>
    <mergeCell ref="FRC6:FRE6"/>
    <mergeCell ref="FRF6:FRH6"/>
    <mergeCell ref="FQE6:FQG6"/>
    <mergeCell ref="FQH6:FQJ6"/>
    <mergeCell ref="FQK6:FQM6"/>
    <mergeCell ref="FQN6:FQP6"/>
    <mergeCell ref="FQQ6:FQS6"/>
    <mergeCell ref="FPP6:FPR6"/>
    <mergeCell ref="FPS6:FPU6"/>
    <mergeCell ref="FPV6:FPX6"/>
    <mergeCell ref="FPY6:FQA6"/>
    <mergeCell ref="FQB6:FQD6"/>
    <mergeCell ref="FPA6:FPC6"/>
    <mergeCell ref="FPD6:FPF6"/>
    <mergeCell ref="FPG6:FPI6"/>
    <mergeCell ref="FPJ6:FPL6"/>
    <mergeCell ref="FPM6:FPO6"/>
    <mergeCell ref="FOL6:FON6"/>
    <mergeCell ref="FOO6:FOQ6"/>
    <mergeCell ref="FOR6:FOT6"/>
    <mergeCell ref="FOU6:FOW6"/>
    <mergeCell ref="FOX6:FOZ6"/>
    <mergeCell ref="FNW6:FNY6"/>
    <mergeCell ref="FNZ6:FOB6"/>
    <mergeCell ref="FOC6:FOE6"/>
    <mergeCell ref="FOF6:FOH6"/>
    <mergeCell ref="FOI6:FOK6"/>
    <mergeCell ref="FNH6:FNJ6"/>
    <mergeCell ref="FNK6:FNM6"/>
    <mergeCell ref="FNN6:FNP6"/>
    <mergeCell ref="FNQ6:FNS6"/>
    <mergeCell ref="FNT6:FNV6"/>
    <mergeCell ref="FMS6:FMU6"/>
    <mergeCell ref="FMV6:FMX6"/>
    <mergeCell ref="FMY6:FNA6"/>
    <mergeCell ref="FNB6:FND6"/>
    <mergeCell ref="FNE6:FNG6"/>
    <mergeCell ref="FMD6:FMF6"/>
    <mergeCell ref="FMG6:FMI6"/>
    <mergeCell ref="FMJ6:FML6"/>
    <mergeCell ref="FMM6:FMO6"/>
    <mergeCell ref="FMP6:FMR6"/>
    <mergeCell ref="FLO6:FLQ6"/>
    <mergeCell ref="FLR6:FLT6"/>
    <mergeCell ref="FLU6:FLW6"/>
    <mergeCell ref="FLX6:FLZ6"/>
    <mergeCell ref="FMA6:FMC6"/>
    <mergeCell ref="FKZ6:FLB6"/>
    <mergeCell ref="FLC6:FLE6"/>
    <mergeCell ref="FLF6:FLH6"/>
    <mergeCell ref="FLI6:FLK6"/>
    <mergeCell ref="FLL6:FLN6"/>
    <mergeCell ref="FKK6:FKM6"/>
    <mergeCell ref="FKN6:FKP6"/>
    <mergeCell ref="FKQ6:FKS6"/>
    <mergeCell ref="FKT6:FKV6"/>
    <mergeCell ref="FKW6:FKY6"/>
    <mergeCell ref="FJV6:FJX6"/>
    <mergeCell ref="FJY6:FKA6"/>
    <mergeCell ref="FKB6:FKD6"/>
    <mergeCell ref="FKE6:FKG6"/>
    <mergeCell ref="FKH6:FKJ6"/>
    <mergeCell ref="FJG6:FJI6"/>
    <mergeCell ref="FJJ6:FJL6"/>
    <mergeCell ref="FJM6:FJO6"/>
    <mergeCell ref="FJP6:FJR6"/>
    <mergeCell ref="FJS6:FJU6"/>
    <mergeCell ref="FIR6:FIT6"/>
    <mergeCell ref="FIU6:FIW6"/>
    <mergeCell ref="FIX6:FIZ6"/>
    <mergeCell ref="FJA6:FJC6"/>
    <mergeCell ref="FJD6:FJF6"/>
    <mergeCell ref="FIC6:FIE6"/>
    <mergeCell ref="FIF6:FIH6"/>
    <mergeCell ref="FII6:FIK6"/>
    <mergeCell ref="FIL6:FIN6"/>
    <mergeCell ref="FIO6:FIQ6"/>
    <mergeCell ref="FHN6:FHP6"/>
    <mergeCell ref="FHQ6:FHS6"/>
    <mergeCell ref="FHT6:FHV6"/>
    <mergeCell ref="FHW6:FHY6"/>
    <mergeCell ref="FHZ6:FIB6"/>
    <mergeCell ref="FGY6:FHA6"/>
    <mergeCell ref="FHB6:FHD6"/>
    <mergeCell ref="FHE6:FHG6"/>
    <mergeCell ref="FHH6:FHJ6"/>
    <mergeCell ref="FHK6:FHM6"/>
    <mergeCell ref="FGJ6:FGL6"/>
    <mergeCell ref="FGM6:FGO6"/>
    <mergeCell ref="FGP6:FGR6"/>
    <mergeCell ref="FGS6:FGU6"/>
    <mergeCell ref="FGV6:FGX6"/>
    <mergeCell ref="FFU6:FFW6"/>
    <mergeCell ref="FFX6:FFZ6"/>
    <mergeCell ref="FGA6:FGC6"/>
    <mergeCell ref="FGD6:FGF6"/>
    <mergeCell ref="FGG6:FGI6"/>
    <mergeCell ref="FFF6:FFH6"/>
    <mergeCell ref="FFI6:FFK6"/>
    <mergeCell ref="FFL6:FFN6"/>
    <mergeCell ref="FFO6:FFQ6"/>
    <mergeCell ref="FFR6:FFT6"/>
    <mergeCell ref="FEQ6:FES6"/>
    <mergeCell ref="FET6:FEV6"/>
    <mergeCell ref="FEW6:FEY6"/>
    <mergeCell ref="FEZ6:FFB6"/>
    <mergeCell ref="FFC6:FFE6"/>
    <mergeCell ref="FEB6:FED6"/>
    <mergeCell ref="FEE6:FEG6"/>
    <mergeCell ref="FEH6:FEJ6"/>
    <mergeCell ref="FEK6:FEM6"/>
    <mergeCell ref="FEN6:FEP6"/>
    <mergeCell ref="FDM6:FDO6"/>
    <mergeCell ref="FDP6:FDR6"/>
    <mergeCell ref="FDS6:FDU6"/>
    <mergeCell ref="FDV6:FDX6"/>
    <mergeCell ref="FDY6:FEA6"/>
    <mergeCell ref="FCX6:FCZ6"/>
    <mergeCell ref="FDA6:FDC6"/>
    <mergeCell ref="FDD6:FDF6"/>
    <mergeCell ref="FDG6:FDI6"/>
    <mergeCell ref="FDJ6:FDL6"/>
    <mergeCell ref="FCI6:FCK6"/>
    <mergeCell ref="FCL6:FCN6"/>
    <mergeCell ref="FCO6:FCQ6"/>
    <mergeCell ref="FCR6:FCT6"/>
    <mergeCell ref="FCU6:FCW6"/>
    <mergeCell ref="FBT6:FBV6"/>
    <mergeCell ref="FBW6:FBY6"/>
    <mergeCell ref="FBZ6:FCB6"/>
    <mergeCell ref="FCC6:FCE6"/>
    <mergeCell ref="FCF6:FCH6"/>
    <mergeCell ref="FBE6:FBG6"/>
    <mergeCell ref="FBH6:FBJ6"/>
    <mergeCell ref="FBK6:FBM6"/>
    <mergeCell ref="FBN6:FBP6"/>
    <mergeCell ref="FBQ6:FBS6"/>
    <mergeCell ref="FAP6:FAR6"/>
    <mergeCell ref="FAS6:FAU6"/>
    <mergeCell ref="FAV6:FAX6"/>
    <mergeCell ref="FAY6:FBA6"/>
    <mergeCell ref="FBB6:FBD6"/>
    <mergeCell ref="FAA6:FAC6"/>
    <mergeCell ref="FAD6:FAF6"/>
    <mergeCell ref="FAG6:FAI6"/>
    <mergeCell ref="FAJ6:FAL6"/>
    <mergeCell ref="FAM6:FAO6"/>
    <mergeCell ref="EZL6:EZN6"/>
    <mergeCell ref="EZO6:EZQ6"/>
    <mergeCell ref="EZR6:EZT6"/>
    <mergeCell ref="EZU6:EZW6"/>
    <mergeCell ref="EZX6:EZZ6"/>
    <mergeCell ref="EYW6:EYY6"/>
    <mergeCell ref="EYZ6:EZB6"/>
    <mergeCell ref="EZC6:EZE6"/>
    <mergeCell ref="EZF6:EZH6"/>
    <mergeCell ref="EZI6:EZK6"/>
    <mergeCell ref="EYH6:EYJ6"/>
    <mergeCell ref="EYK6:EYM6"/>
    <mergeCell ref="EYN6:EYP6"/>
    <mergeCell ref="EYQ6:EYS6"/>
    <mergeCell ref="EYT6:EYV6"/>
    <mergeCell ref="EXS6:EXU6"/>
    <mergeCell ref="EXV6:EXX6"/>
    <mergeCell ref="EXY6:EYA6"/>
    <mergeCell ref="EYB6:EYD6"/>
    <mergeCell ref="EYE6:EYG6"/>
    <mergeCell ref="EXD6:EXF6"/>
    <mergeCell ref="EXG6:EXI6"/>
    <mergeCell ref="EXJ6:EXL6"/>
    <mergeCell ref="EXM6:EXO6"/>
    <mergeCell ref="EXP6:EXR6"/>
    <mergeCell ref="EWO6:EWQ6"/>
    <mergeCell ref="EWR6:EWT6"/>
    <mergeCell ref="EWU6:EWW6"/>
    <mergeCell ref="EWX6:EWZ6"/>
    <mergeCell ref="EXA6:EXC6"/>
    <mergeCell ref="EVZ6:EWB6"/>
    <mergeCell ref="EWC6:EWE6"/>
    <mergeCell ref="EWF6:EWH6"/>
    <mergeCell ref="EWI6:EWK6"/>
    <mergeCell ref="EWL6:EWN6"/>
    <mergeCell ref="EVK6:EVM6"/>
    <mergeCell ref="EVN6:EVP6"/>
    <mergeCell ref="EVQ6:EVS6"/>
    <mergeCell ref="EVT6:EVV6"/>
    <mergeCell ref="EVW6:EVY6"/>
    <mergeCell ref="EUV6:EUX6"/>
    <mergeCell ref="EUY6:EVA6"/>
    <mergeCell ref="EVB6:EVD6"/>
    <mergeCell ref="EVE6:EVG6"/>
    <mergeCell ref="EVH6:EVJ6"/>
    <mergeCell ref="EUG6:EUI6"/>
    <mergeCell ref="EUJ6:EUL6"/>
    <mergeCell ref="EUM6:EUO6"/>
    <mergeCell ref="EUP6:EUR6"/>
    <mergeCell ref="EUS6:EUU6"/>
    <mergeCell ref="ETR6:ETT6"/>
    <mergeCell ref="ETU6:ETW6"/>
    <mergeCell ref="ETX6:ETZ6"/>
    <mergeCell ref="EUA6:EUC6"/>
    <mergeCell ref="EUD6:EUF6"/>
    <mergeCell ref="ETC6:ETE6"/>
    <mergeCell ref="ETF6:ETH6"/>
    <mergeCell ref="ETI6:ETK6"/>
    <mergeCell ref="ETL6:ETN6"/>
    <mergeCell ref="ETO6:ETQ6"/>
    <mergeCell ref="ESN6:ESP6"/>
    <mergeCell ref="ESQ6:ESS6"/>
    <mergeCell ref="EST6:ESV6"/>
    <mergeCell ref="ESW6:ESY6"/>
    <mergeCell ref="ESZ6:ETB6"/>
    <mergeCell ref="ERY6:ESA6"/>
    <mergeCell ref="ESB6:ESD6"/>
    <mergeCell ref="ESE6:ESG6"/>
    <mergeCell ref="ESH6:ESJ6"/>
    <mergeCell ref="ESK6:ESM6"/>
    <mergeCell ref="ERJ6:ERL6"/>
    <mergeCell ref="ERM6:ERO6"/>
    <mergeCell ref="ERP6:ERR6"/>
    <mergeCell ref="ERS6:ERU6"/>
    <mergeCell ref="ERV6:ERX6"/>
    <mergeCell ref="EQU6:EQW6"/>
    <mergeCell ref="EQX6:EQZ6"/>
    <mergeCell ref="ERA6:ERC6"/>
    <mergeCell ref="ERD6:ERF6"/>
    <mergeCell ref="ERG6:ERI6"/>
    <mergeCell ref="EQF6:EQH6"/>
    <mergeCell ref="EQI6:EQK6"/>
    <mergeCell ref="EQL6:EQN6"/>
    <mergeCell ref="EQO6:EQQ6"/>
    <mergeCell ref="EQR6:EQT6"/>
    <mergeCell ref="EPQ6:EPS6"/>
    <mergeCell ref="EPT6:EPV6"/>
    <mergeCell ref="EPW6:EPY6"/>
    <mergeCell ref="EPZ6:EQB6"/>
    <mergeCell ref="EQC6:EQE6"/>
    <mergeCell ref="EPB6:EPD6"/>
    <mergeCell ref="EPE6:EPG6"/>
    <mergeCell ref="EPH6:EPJ6"/>
    <mergeCell ref="EPK6:EPM6"/>
    <mergeCell ref="EPN6:EPP6"/>
    <mergeCell ref="EOM6:EOO6"/>
    <mergeCell ref="EOP6:EOR6"/>
    <mergeCell ref="EOS6:EOU6"/>
    <mergeCell ref="EOV6:EOX6"/>
    <mergeCell ref="EOY6:EPA6"/>
    <mergeCell ref="ENX6:ENZ6"/>
    <mergeCell ref="EOA6:EOC6"/>
    <mergeCell ref="EOD6:EOF6"/>
    <mergeCell ref="EOG6:EOI6"/>
    <mergeCell ref="EOJ6:EOL6"/>
    <mergeCell ref="ENI6:ENK6"/>
    <mergeCell ref="ENL6:ENN6"/>
    <mergeCell ref="ENO6:ENQ6"/>
    <mergeCell ref="ENR6:ENT6"/>
    <mergeCell ref="ENU6:ENW6"/>
    <mergeCell ref="EMT6:EMV6"/>
    <mergeCell ref="EMW6:EMY6"/>
    <mergeCell ref="EMZ6:ENB6"/>
    <mergeCell ref="ENC6:ENE6"/>
    <mergeCell ref="ENF6:ENH6"/>
    <mergeCell ref="EME6:EMG6"/>
    <mergeCell ref="EMH6:EMJ6"/>
    <mergeCell ref="EMK6:EMM6"/>
    <mergeCell ref="EMN6:EMP6"/>
    <mergeCell ref="EMQ6:EMS6"/>
    <mergeCell ref="ELP6:ELR6"/>
    <mergeCell ref="ELS6:ELU6"/>
    <mergeCell ref="ELV6:ELX6"/>
    <mergeCell ref="ELY6:EMA6"/>
    <mergeCell ref="EMB6:EMD6"/>
    <mergeCell ref="ELA6:ELC6"/>
    <mergeCell ref="ELD6:ELF6"/>
    <mergeCell ref="ELG6:ELI6"/>
    <mergeCell ref="ELJ6:ELL6"/>
    <mergeCell ref="ELM6:ELO6"/>
    <mergeCell ref="EKL6:EKN6"/>
    <mergeCell ref="EKO6:EKQ6"/>
    <mergeCell ref="EKR6:EKT6"/>
    <mergeCell ref="EKU6:EKW6"/>
    <mergeCell ref="EKX6:EKZ6"/>
    <mergeCell ref="EJW6:EJY6"/>
    <mergeCell ref="EJZ6:EKB6"/>
    <mergeCell ref="EKC6:EKE6"/>
    <mergeCell ref="EKF6:EKH6"/>
    <mergeCell ref="EKI6:EKK6"/>
    <mergeCell ref="EJH6:EJJ6"/>
    <mergeCell ref="EJK6:EJM6"/>
    <mergeCell ref="EJN6:EJP6"/>
    <mergeCell ref="EJQ6:EJS6"/>
    <mergeCell ref="EJT6:EJV6"/>
    <mergeCell ref="EIS6:EIU6"/>
    <mergeCell ref="EIV6:EIX6"/>
    <mergeCell ref="EIY6:EJA6"/>
    <mergeCell ref="EJB6:EJD6"/>
    <mergeCell ref="EJE6:EJG6"/>
    <mergeCell ref="EID6:EIF6"/>
    <mergeCell ref="EIG6:EII6"/>
    <mergeCell ref="EIJ6:EIL6"/>
    <mergeCell ref="EIM6:EIO6"/>
    <mergeCell ref="EIP6:EIR6"/>
    <mergeCell ref="EHO6:EHQ6"/>
    <mergeCell ref="EHR6:EHT6"/>
    <mergeCell ref="EHU6:EHW6"/>
    <mergeCell ref="EHX6:EHZ6"/>
    <mergeCell ref="EIA6:EIC6"/>
    <mergeCell ref="EGZ6:EHB6"/>
    <mergeCell ref="EHC6:EHE6"/>
    <mergeCell ref="EHF6:EHH6"/>
    <mergeCell ref="EHI6:EHK6"/>
    <mergeCell ref="EHL6:EHN6"/>
    <mergeCell ref="EGK6:EGM6"/>
    <mergeCell ref="EGN6:EGP6"/>
    <mergeCell ref="EGQ6:EGS6"/>
    <mergeCell ref="EGT6:EGV6"/>
    <mergeCell ref="EGW6:EGY6"/>
    <mergeCell ref="EFV6:EFX6"/>
    <mergeCell ref="EFY6:EGA6"/>
    <mergeCell ref="EGB6:EGD6"/>
    <mergeCell ref="EGE6:EGG6"/>
    <mergeCell ref="EGH6:EGJ6"/>
    <mergeCell ref="EFG6:EFI6"/>
    <mergeCell ref="EFJ6:EFL6"/>
    <mergeCell ref="EFM6:EFO6"/>
    <mergeCell ref="EFP6:EFR6"/>
    <mergeCell ref="EFS6:EFU6"/>
    <mergeCell ref="EER6:EET6"/>
    <mergeCell ref="EEU6:EEW6"/>
    <mergeCell ref="EEX6:EEZ6"/>
    <mergeCell ref="EFA6:EFC6"/>
    <mergeCell ref="EFD6:EFF6"/>
    <mergeCell ref="EEC6:EEE6"/>
    <mergeCell ref="EEF6:EEH6"/>
    <mergeCell ref="EEI6:EEK6"/>
    <mergeCell ref="EEL6:EEN6"/>
    <mergeCell ref="EEO6:EEQ6"/>
    <mergeCell ref="EDN6:EDP6"/>
    <mergeCell ref="EDQ6:EDS6"/>
    <mergeCell ref="EDT6:EDV6"/>
    <mergeCell ref="EDW6:EDY6"/>
    <mergeCell ref="EDZ6:EEB6"/>
    <mergeCell ref="ECY6:EDA6"/>
    <mergeCell ref="EDB6:EDD6"/>
    <mergeCell ref="EDE6:EDG6"/>
    <mergeCell ref="EDH6:EDJ6"/>
    <mergeCell ref="EDK6:EDM6"/>
    <mergeCell ref="ECJ6:ECL6"/>
    <mergeCell ref="ECM6:ECO6"/>
    <mergeCell ref="ECP6:ECR6"/>
    <mergeCell ref="ECS6:ECU6"/>
    <mergeCell ref="ECV6:ECX6"/>
    <mergeCell ref="EBU6:EBW6"/>
    <mergeCell ref="EBX6:EBZ6"/>
    <mergeCell ref="ECA6:ECC6"/>
    <mergeCell ref="ECD6:ECF6"/>
    <mergeCell ref="ECG6:ECI6"/>
    <mergeCell ref="EBF6:EBH6"/>
    <mergeCell ref="EBI6:EBK6"/>
    <mergeCell ref="EBL6:EBN6"/>
    <mergeCell ref="EBO6:EBQ6"/>
    <mergeCell ref="EBR6:EBT6"/>
    <mergeCell ref="EAQ6:EAS6"/>
    <mergeCell ref="EAT6:EAV6"/>
    <mergeCell ref="EAW6:EAY6"/>
    <mergeCell ref="EAZ6:EBB6"/>
    <mergeCell ref="EBC6:EBE6"/>
    <mergeCell ref="EAB6:EAD6"/>
    <mergeCell ref="EAE6:EAG6"/>
    <mergeCell ref="EAH6:EAJ6"/>
    <mergeCell ref="EAK6:EAM6"/>
    <mergeCell ref="EAN6:EAP6"/>
    <mergeCell ref="DZM6:DZO6"/>
    <mergeCell ref="DZP6:DZR6"/>
    <mergeCell ref="DZS6:DZU6"/>
    <mergeCell ref="DZV6:DZX6"/>
    <mergeCell ref="DZY6:EAA6"/>
    <mergeCell ref="DYX6:DYZ6"/>
    <mergeCell ref="DZA6:DZC6"/>
    <mergeCell ref="DZD6:DZF6"/>
    <mergeCell ref="DZG6:DZI6"/>
    <mergeCell ref="DZJ6:DZL6"/>
    <mergeCell ref="DYI6:DYK6"/>
    <mergeCell ref="DYL6:DYN6"/>
    <mergeCell ref="DYO6:DYQ6"/>
    <mergeCell ref="DYR6:DYT6"/>
    <mergeCell ref="DYU6:DYW6"/>
    <mergeCell ref="DXT6:DXV6"/>
    <mergeCell ref="DXW6:DXY6"/>
    <mergeCell ref="DXZ6:DYB6"/>
    <mergeCell ref="DYC6:DYE6"/>
    <mergeCell ref="DYF6:DYH6"/>
    <mergeCell ref="DXE6:DXG6"/>
    <mergeCell ref="DXH6:DXJ6"/>
    <mergeCell ref="DXK6:DXM6"/>
    <mergeCell ref="DXN6:DXP6"/>
    <mergeCell ref="DXQ6:DXS6"/>
    <mergeCell ref="DWP6:DWR6"/>
    <mergeCell ref="DWS6:DWU6"/>
    <mergeCell ref="DWV6:DWX6"/>
    <mergeCell ref="DWY6:DXA6"/>
    <mergeCell ref="DXB6:DXD6"/>
    <mergeCell ref="DWA6:DWC6"/>
    <mergeCell ref="DWD6:DWF6"/>
    <mergeCell ref="DWG6:DWI6"/>
    <mergeCell ref="DWJ6:DWL6"/>
    <mergeCell ref="DWM6:DWO6"/>
    <mergeCell ref="DVL6:DVN6"/>
    <mergeCell ref="DVO6:DVQ6"/>
    <mergeCell ref="DVR6:DVT6"/>
    <mergeCell ref="DVU6:DVW6"/>
    <mergeCell ref="DVX6:DVZ6"/>
    <mergeCell ref="DUW6:DUY6"/>
    <mergeCell ref="DUZ6:DVB6"/>
    <mergeCell ref="DVC6:DVE6"/>
    <mergeCell ref="DVF6:DVH6"/>
    <mergeCell ref="DVI6:DVK6"/>
    <mergeCell ref="DUH6:DUJ6"/>
    <mergeCell ref="DUK6:DUM6"/>
    <mergeCell ref="DUN6:DUP6"/>
    <mergeCell ref="DUQ6:DUS6"/>
    <mergeCell ref="DUT6:DUV6"/>
    <mergeCell ref="DTS6:DTU6"/>
    <mergeCell ref="DTV6:DTX6"/>
    <mergeCell ref="DTY6:DUA6"/>
    <mergeCell ref="DUB6:DUD6"/>
    <mergeCell ref="DUE6:DUG6"/>
    <mergeCell ref="DTD6:DTF6"/>
    <mergeCell ref="DTG6:DTI6"/>
    <mergeCell ref="DTJ6:DTL6"/>
    <mergeCell ref="DTM6:DTO6"/>
    <mergeCell ref="DTP6:DTR6"/>
    <mergeCell ref="DSO6:DSQ6"/>
    <mergeCell ref="DSR6:DST6"/>
    <mergeCell ref="DSU6:DSW6"/>
    <mergeCell ref="DSX6:DSZ6"/>
    <mergeCell ref="DTA6:DTC6"/>
    <mergeCell ref="DRZ6:DSB6"/>
    <mergeCell ref="DSC6:DSE6"/>
    <mergeCell ref="DSF6:DSH6"/>
    <mergeCell ref="DSI6:DSK6"/>
    <mergeCell ref="DSL6:DSN6"/>
    <mergeCell ref="DRK6:DRM6"/>
    <mergeCell ref="DRN6:DRP6"/>
    <mergeCell ref="DRQ6:DRS6"/>
    <mergeCell ref="DRT6:DRV6"/>
    <mergeCell ref="DRW6:DRY6"/>
    <mergeCell ref="DQV6:DQX6"/>
    <mergeCell ref="DQY6:DRA6"/>
    <mergeCell ref="DRB6:DRD6"/>
    <mergeCell ref="DRE6:DRG6"/>
    <mergeCell ref="DRH6:DRJ6"/>
    <mergeCell ref="DQG6:DQI6"/>
    <mergeCell ref="DQJ6:DQL6"/>
    <mergeCell ref="DQM6:DQO6"/>
    <mergeCell ref="DQP6:DQR6"/>
    <mergeCell ref="DQS6:DQU6"/>
    <mergeCell ref="DPR6:DPT6"/>
    <mergeCell ref="DPU6:DPW6"/>
    <mergeCell ref="DPX6:DPZ6"/>
    <mergeCell ref="DQA6:DQC6"/>
    <mergeCell ref="DQD6:DQF6"/>
    <mergeCell ref="DPC6:DPE6"/>
    <mergeCell ref="DPF6:DPH6"/>
    <mergeCell ref="DPI6:DPK6"/>
    <mergeCell ref="DPL6:DPN6"/>
    <mergeCell ref="DPO6:DPQ6"/>
    <mergeCell ref="DON6:DOP6"/>
    <mergeCell ref="DOQ6:DOS6"/>
    <mergeCell ref="DOT6:DOV6"/>
    <mergeCell ref="DOW6:DOY6"/>
    <mergeCell ref="DOZ6:DPB6"/>
    <mergeCell ref="DNY6:DOA6"/>
    <mergeCell ref="DOB6:DOD6"/>
    <mergeCell ref="DOE6:DOG6"/>
    <mergeCell ref="DOH6:DOJ6"/>
    <mergeCell ref="DOK6:DOM6"/>
    <mergeCell ref="DNJ6:DNL6"/>
    <mergeCell ref="DNM6:DNO6"/>
    <mergeCell ref="DNP6:DNR6"/>
    <mergeCell ref="DNS6:DNU6"/>
    <mergeCell ref="DNV6:DNX6"/>
    <mergeCell ref="DMU6:DMW6"/>
    <mergeCell ref="DMX6:DMZ6"/>
    <mergeCell ref="DNA6:DNC6"/>
    <mergeCell ref="DND6:DNF6"/>
    <mergeCell ref="DNG6:DNI6"/>
    <mergeCell ref="DMF6:DMH6"/>
    <mergeCell ref="DMI6:DMK6"/>
    <mergeCell ref="DML6:DMN6"/>
    <mergeCell ref="DMO6:DMQ6"/>
    <mergeCell ref="DMR6:DMT6"/>
    <mergeCell ref="DLQ6:DLS6"/>
    <mergeCell ref="DLT6:DLV6"/>
    <mergeCell ref="DLW6:DLY6"/>
    <mergeCell ref="DLZ6:DMB6"/>
    <mergeCell ref="DMC6:DME6"/>
    <mergeCell ref="DLB6:DLD6"/>
    <mergeCell ref="DLE6:DLG6"/>
    <mergeCell ref="DLH6:DLJ6"/>
    <mergeCell ref="DLK6:DLM6"/>
    <mergeCell ref="DLN6:DLP6"/>
    <mergeCell ref="DKM6:DKO6"/>
    <mergeCell ref="DKP6:DKR6"/>
    <mergeCell ref="DKS6:DKU6"/>
    <mergeCell ref="DKV6:DKX6"/>
    <mergeCell ref="DKY6:DLA6"/>
    <mergeCell ref="DJX6:DJZ6"/>
    <mergeCell ref="DKA6:DKC6"/>
    <mergeCell ref="DKD6:DKF6"/>
    <mergeCell ref="DKG6:DKI6"/>
    <mergeCell ref="DKJ6:DKL6"/>
    <mergeCell ref="DJI6:DJK6"/>
    <mergeCell ref="DJL6:DJN6"/>
    <mergeCell ref="DJO6:DJQ6"/>
    <mergeCell ref="DJR6:DJT6"/>
    <mergeCell ref="DJU6:DJW6"/>
    <mergeCell ref="DIT6:DIV6"/>
    <mergeCell ref="DIW6:DIY6"/>
    <mergeCell ref="DIZ6:DJB6"/>
    <mergeCell ref="DJC6:DJE6"/>
    <mergeCell ref="DJF6:DJH6"/>
    <mergeCell ref="DIE6:DIG6"/>
    <mergeCell ref="DIH6:DIJ6"/>
    <mergeCell ref="DIK6:DIM6"/>
    <mergeCell ref="DIN6:DIP6"/>
    <mergeCell ref="DIQ6:DIS6"/>
    <mergeCell ref="DHP6:DHR6"/>
    <mergeCell ref="DHS6:DHU6"/>
    <mergeCell ref="DHV6:DHX6"/>
    <mergeCell ref="DHY6:DIA6"/>
    <mergeCell ref="DIB6:DID6"/>
    <mergeCell ref="DHA6:DHC6"/>
    <mergeCell ref="DHD6:DHF6"/>
    <mergeCell ref="DHG6:DHI6"/>
    <mergeCell ref="DHJ6:DHL6"/>
    <mergeCell ref="DHM6:DHO6"/>
    <mergeCell ref="DGL6:DGN6"/>
    <mergeCell ref="DGO6:DGQ6"/>
    <mergeCell ref="DGR6:DGT6"/>
    <mergeCell ref="DGU6:DGW6"/>
    <mergeCell ref="DGX6:DGZ6"/>
    <mergeCell ref="DFW6:DFY6"/>
    <mergeCell ref="DFZ6:DGB6"/>
    <mergeCell ref="DGC6:DGE6"/>
    <mergeCell ref="DGF6:DGH6"/>
    <mergeCell ref="DGI6:DGK6"/>
    <mergeCell ref="DFH6:DFJ6"/>
    <mergeCell ref="DFK6:DFM6"/>
    <mergeCell ref="DFN6:DFP6"/>
    <mergeCell ref="DFQ6:DFS6"/>
    <mergeCell ref="DFT6:DFV6"/>
    <mergeCell ref="DES6:DEU6"/>
    <mergeCell ref="DEV6:DEX6"/>
    <mergeCell ref="DEY6:DFA6"/>
    <mergeCell ref="DFB6:DFD6"/>
    <mergeCell ref="DFE6:DFG6"/>
    <mergeCell ref="DED6:DEF6"/>
    <mergeCell ref="DEG6:DEI6"/>
    <mergeCell ref="DEJ6:DEL6"/>
    <mergeCell ref="DEM6:DEO6"/>
    <mergeCell ref="DEP6:DER6"/>
    <mergeCell ref="DDO6:DDQ6"/>
    <mergeCell ref="DDR6:DDT6"/>
    <mergeCell ref="DDU6:DDW6"/>
    <mergeCell ref="DDX6:DDZ6"/>
    <mergeCell ref="DEA6:DEC6"/>
    <mergeCell ref="DCZ6:DDB6"/>
    <mergeCell ref="DDC6:DDE6"/>
    <mergeCell ref="DDF6:DDH6"/>
    <mergeCell ref="DDI6:DDK6"/>
    <mergeCell ref="DDL6:DDN6"/>
    <mergeCell ref="DCK6:DCM6"/>
    <mergeCell ref="DCN6:DCP6"/>
    <mergeCell ref="DCQ6:DCS6"/>
    <mergeCell ref="DCT6:DCV6"/>
    <mergeCell ref="DCW6:DCY6"/>
    <mergeCell ref="DBV6:DBX6"/>
    <mergeCell ref="DBY6:DCA6"/>
    <mergeCell ref="DCB6:DCD6"/>
    <mergeCell ref="DCE6:DCG6"/>
    <mergeCell ref="DCH6:DCJ6"/>
    <mergeCell ref="DBG6:DBI6"/>
    <mergeCell ref="DBJ6:DBL6"/>
    <mergeCell ref="DBM6:DBO6"/>
    <mergeCell ref="DBP6:DBR6"/>
    <mergeCell ref="DBS6:DBU6"/>
    <mergeCell ref="DAR6:DAT6"/>
    <mergeCell ref="DAU6:DAW6"/>
    <mergeCell ref="DAX6:DAZ6"/>
    <mergeCell ref="DBA6:DBC6"/>
    <mergeCell ref="DBD6:DBF6"/>
    <mergeCell ref="DAC6:DAE6"/>
    <mergeCell ref="DAF6:DAH6"/>
    <mergeCell ref="DAI6:DAK6"/>
    <mergeCell ref="DAL6:DAN6"/>
    <mergeCell ref="DAO6:DAQ6"/>
    <mergeCell ref="CZN6:CZP6"/>
    <mergeCell ref="CZQ6:CZS6"/>
    <mergeCell ref="CZT6:CZV6"/>
    <mergeCell ref="CZW6:CZY6"/>
    <mergeCell ref="CZZ6:DAB6"/>
    <mergeCell ref="CYY6:CZA6"/>
    <mergeCell ref="CZB6:CZD6"/>
    <mergeCell ref="CZE6:CZG6"/>
    <mergeCell ref="CZH6:CZJ6"/>
    <mergeCell ref="CZK6:CZM6"/>
    <mergeCell ref="CYJ6:CYL6"/>
    <mergeCell ref="CYM6:CYO6"/>
    <mergeCell ref="CYP6:CYR6"/>
    <mergeCell ref="CYS6:CYU6"/>
    <mergeCell ref="CYV6:CYX6"/>
    <mergeCell ref="CXU6:CXW6"/>
    <mergeCell ref="CXX6:CXZ6"/>
    <mergeCell ref="CYA6:CYC6"/>
    <mergeCell ref="CYD6:CYF6"/>
    <mergeCell ref="CYG6:CYI6"/>
    <mergeCell ref="CXF6:CXH6"/>
    <mergeCell ref="CXI6:CXK6"/>
    <mergeCell ref="CXL6:CXN6"/>
    <mergeCell ref="CXO6:CXQ6"/>
    <mergeCell ref="CXR6:CXT6"/>
    <mergeCell ref="CWQ6:CWS6"/>
    <mergeCell ref="CWT6:CWV6"/>
    <mergeCell ref="CWW6:CWY6"/>
    <mergeCell ref="CWZ6:CXB6"/>
    <mergeCell ref="CXC6:CXE6"/>
    <mergeCell ref="CWB6:CWD6"/>
    <mergeCell ref="CWE6:CWG6"/>
    <mergeCell ref="CWH6:CWJ6"/>
    <mergeCell ref="CWK6:CWM6"/>
    <mergeCell ref="CWN6:CWP6"/>
    <mergeCell ref="CVM6:CVO6"/>
    <mergeCell ref="CVP6:CVR6"/>
    <mergeCell ref="CVS6:CVU6"/>
    <mergeCell ref="CVV6:CVX6"/>
    <mergeCell ref="CVY6:CWA6"/>
    <mergeCell ref="CUX6:CUZ6"/>
    <mergeCell ref="CVA6:CVC6"/>
    <mergeCell ref="CVD6:CVF6"/>
    <mergeCell ref="CVG6:CVI6"/>
    <mergeCell ref="CVJ6:CVL6"/>
    <mergeCell ref="CUI6:CUK6"/>
    <mergeCell ref="CUL6:CUN6"/>
    <mergeCell ref="CUO6:CUQ6"/>
    <mergeCell ref="CUR6:CUT6"/>
    <mergeCell ref="CUU6:CUW6"/>
    <mergeCell ref="CTT6:CTV6"/>
    <mergeCell ref="CTW6:CTY6"/>
    <mergeCell ref="CTZ6:CUB6"/>
    <mergeCell ref="CUC6:CUE6"/>
    <mergeCell ref="CUF6:CUH6"/>
    <mergeCell ref="CTE6:CTG6"/>
    <mergeCell ref="CTH6:CTJ6"/>
    <mergeCell ref="CTK6:CTM6"/>
    <mergeCell ref="CTN6:CTP6"/>
    <mergeCell ref="CTQ6:CTS6"/>
    <mergeCell ref="CSP6:CSR6"/>
    <mergeCell ref="CSS6:CSU6"/>
    <mergeCell ref="CSV6:CSX6"/>
    <mergeCell ref="CSY6:CTA6"/>
    <mergeCell ref="CTB6:CTD6"/>
    <mergeCell ref="CSA6:CSC6"/>
    <mergeCell ref="CSD6:CSF6"/>
    <mergeCell ref="CSG6:CSI6"/>
    <mergeCell ref="CSJ6:CSL6"/>
    <mergeCell ref="CSM6:CSO6"/>
    <mergeCell ref="CRL6:CRN6"/>
    <mergeCell ref="CRO6:CRQ6"/>
    <mergeCell ref="CRR6:CRT6"/>
    <mergeCell ref="CRU6:CRW6"/>
    <mergeCell ref="CRX6:CRZ6"/>
    <mergeCell ref="CQW6:CQY6"/>
    <mergeCell ref="CQZ6:CRB6"/>
    <mergeCell ref="CRC6:CRE6"/>
    <mergeCell ref="CRF6:CRH6"/>
    <mergeCell ref="CRI6:CRK6"/>
    <mergeCell ref="CQH6:CQJ6"/>
    <mergeCell ref="CQK6:CQM6"/>
    <mergeCell ref="CQN6:CQP6"/>
    <mergeCell ref="CQQ6:CQS6"/>
    <mergeCell ref="CQT6:CQV6"/>
    <mergeCell ref="CPS6:CPU6"/>
    <mergeCell ref="CPV6:CPX6"/>
    <mergeCell ref="CPY6:CQA6"/>
    <mergeCell ref="CQB6:CQD6"/>
    <mergeCell ref="CQE6:CQG6"/>
    <mergeCell ref="CPD6:CPF6"/>
    <mergeCell ref="CPG6:CPI6"/>
    <mergeCell ref="CPJ6:CPL6"/>
    <mergeCell ref="CPM6:CPO6"/>
    <mergeCell ref="CPP6:CPR6"/>
    <mergeCell ref="COO6:COQ6"/>
    <mergeCell ref="COR6:COT6"/>
    <mergeCell ref="COU6:COW6"/>
    <mergeCell ref="COX6:COZ6"/>
    <mergeCell ref="CPA6:CPC6"/>
    <mergeCell ref="CNZ6:COB6"/>
    <mergeCell ref="COC6:COE6"/>
    <mergeCell ref="COF6:COH6"/>
    <mergeCell ref="COI6:COK6"/>
    <mergeCell ref="COL6:CON6"/>
    <mergeCell ref="CNK6:CNM6"/>
    <mergeCell ref="CNN6:CNP6"/>
    <mergeCell ref="CNQ6:CNS6"/>
    <mergeCell ref="CNT6:CNV6"/>
    <mergeCell ref="CNW6:CNY6"/>
    <mergeCell ref="CMV6:CMX6"/>
    <mergeCell ref="CMY6:CNA6"/>
    <mergeCell ref="CNB6:CND6"/>
    <mergeCell ref="CNE6:CNG6"/>
    <mergeCell ref="CNH6:CNJ6"/>
    <mergeCell ref="CMG6:CMI6"/>
    <mergeCell ref="CMJ6:CML6"/>
    <mergeCell ref="CMM6:CMO6"/>
    <mergeCell ref="CMP6:CMR6"/>
    <mergeCell ref="CMS6:CMU6"/>
    <mergeCell ref="CLR6:CLT6"/>
    <mergeCell ref="CLU6:CLW6"/>
    <mergeCell ref="CLX6:CLZ6"/>
    <mergeCell ref="CMA6:CMC6"/>
    <mergeCell ref="CMD6:CMF6"/>
    <mergeCell ref="CLC6:CLE6"/>
    <mergeCell ref="CLF6:CLH6"/>
    <mergeCell ref="CLI6:CLK6"/>
    <mergeCell ref="CLL6:CLN6"/>
    <mergeCell ref="CLO6:CLQ6"/>
    <mergeCell ref="CKN6:CKP6"/>
    <mergeCell ref="CKQ6:CKS6"/>
    <mergeCell ref="CKT6:CKV6"/>
    <mergeCell ref="CKW6:CKY6"/>
    <mergeCell ref="CKZ6:CLB6"/>
    <mergeCell ref="CJY6:CKA6"/>
    <mergeCell ref="CKB6:CKD6"/>
    <mergeCell ref="CKE6:CKG6"/>
    <mergeCell ref="CKH6:CKJ6"/>
    <mergeCell ref="CKK6:CKM6"/>
    <mergeCell ref="CJJ6:CJL6"/>
    <mergeCell ref="CJM6:CJO6"/>
    <mergeCell ref="CJP6:CJR6"/>
    <mergeCell ref="CJS6:CJU6"/>
    <mergeCell ref="CJV6:CJX6"/>
    <mergeCell ref="CIU6:CIW6"/>
    <mergeCell ref="CIX6:CIZ6"/>
    <mergeCell ref="CJA6:CJC6"/>
    <mergeCell ref="CJD6:CJF6"/>
    <mergeCell ref="CJG6:CJI6"/>
    <mergeCell ref="CIF6:CIH6"/>
    <mergeCell ref="CII6:CIK6"/>
    <mergeCell ref="CIL6:CIN6"/>
    <mergeCell ref="CIO6:CIQ6"/>
    <mergeCell ref="CIR6:CIT6"/>
    <mergeCell ref="CHQ6:CHS6"/>
    <mergeCell ref="CHT6:CHV6"/>
    <mergeCell ref="CHW6:CHY6"/>
    <mergeCell ref="CHZ6:CIB6"/>
    <mergeCell ref="CIC6:CIE6"/>
    <mergeCell ref="CHB6:CHD6"/>
    <mergeCell ref="CHE6:CHG6"/>
    <mergeCell ref="CHH6:CHJ6"/>
    <mergeCell ref="CHK6:CHM6"/>
    <mergeCell ref="CHN6:CHP6"/>
    <mergeCell ref="CGM6:CGO6"/>
    <mergeCell ref="CGP6:CGR6"/>
    <mergeCell ref="CGS6:CGU6"/>
    <mergeCell ref="CGV6:CGX6"/>
    <mergeCell ref="CGY6:CHA6"/>
    <mergeCell ref="CFX6:CFZ6"/>
    <mergeCell ref="CGA6:CGC6"/>
    <mergeCell ref="CGD6:CGF6"/>
    <mergeCell ref="CGG6:CGI6"/>
    <mergeCell ref="CGJ6:CGL6"/>
    <mergeCell ref="CFI6:CFK6"/>
    <mergeCell ref="CFL6:CFN6"/>
    <mergeCell ref="CFO6:CFQ6"/>
    <mergeCell ref="CFR6:CFT6"/>
    <mergeCell ref="CFU6:CFW6"/>
    <mergeCell ref="CET6:CEV6"/>
    <mergeCell ref="CEW6:CEY6"/>
    <mergeCell ref="CEZ6:CFB6"/>
    <mergeCell ref="CFC6:CFE6"/>
    <mergeCell ref="CFF6:CFH6"/>
    <mergeCell ref="CEE6:CEG6"/>
    <mergeCell ref="CEH6:CEJ6"/>
    <mergeCell ref="CEK6:CEM6"/>
    <mergeCell ref="CEN6:CEP6"/>
    <mergeCell ref="CEQ6:CES6"/>
    <mergeCell ref="CDP6:CDR6"/>
    <mergeCell ref="CDS6:CDU6"/>
    <mergeCell ref="CDV6:CDX6"/>
    <mergeCell ref="CDY6:CEA6"/>
    <mergeCell ref="CEB6:CED6"/>
    <mergeCell ref="CDA6:CDC6"/>
    <mergeCell ref="CDD6:CDF6"/>
    <mergeCell ref="CDG6:CDI6"/>
    <mergeCell ref="CDJ6:CDL6"/>
    <mergeCell ref="CDM6:CDO6"/>
    <mergeCell ref="CCL6:CCN6"/>
    <mergeCell ref="CCO6:CCQ6"/>
    <mergeCell ref="CCR6:CCT6"/>
    <mergeCell ref="CCU6:CCW6"/>
    <mergeCell ref="CCX6:CCZ6"/>
    <mergeCell ref="CBW6:CBY6"/>
    <mergeCell ref="CBZ6:CCB6"/>
    <mergeCell ref="CCC6:CCE6"/>
    <mergeCell ref="CCF6:CCH6"/>
    <mergeCell ref="CCI6:CCK6"/>
    <mergeCell ref="CBH6:CBJ6"/>
    <mergeCell ref="CBK6:CBM6"/>
    <mergeCell ref="CBN6:CBP6"/>
    <mergeCell ref="CBQ6:CBS6"/>
    <mergeCell ref="CBT6:CBV6"/>
    <mergeCell ref="CAS6:CAU6"/>
    <mergeCell ref="CAV6:CAX6"/>
    <mergeCell ref="CAY6:CBA6"/>
    <mergeCell ref="CBB6:CBD6"/>
    <mergeCell ref="CBE6:CBG6"/>
    <mergeCell ref="CAD6:CAF6"/>
    <mergeCell ref="CAG6:CAI6"/>
    <mergeCell ref="CAJ6:CAL6"/>
    <mergeCell ref="CAM6:CAO6"/>
    <mergeCell ref="CAP6:CAR6"/>
    <mergeCell ref="BZO6:BZQ6"/>
    <mergeCell ref="BZR6:BZT6"/>
    <mergeCell ref="BZU6:BZW6"/>
    <mergeCell ref="BZX6:BZZ6"/>
    <mergeCell ref="CAA6:CAC6"/>
    <mergeCell ref="BYZ6:BZB6"/>
    <mergeCell ref="BZC6:BZE6"/>
    <mergeCell ref="BZF6:BZH6"/>
    <mergeCell ref="BZI6:BZK6"/>
    <mergeCell ref="BZL6:BZN6"/>
    <mergeCell ref="BYK6:BYM6"/>
    <mergeCell ref="BYN6:BYP6"/>
    <mergeCell ref="BYQ6:BYS6"/>
    <mergeCell ref="BYT6:BYV6"/>
    <mergeCell ref="BYW6:BYY6"/>
    <mergeCell ref="BXV6:BXX6"/>
    <mergeCell ref="BXY6:BYA6"/>
    <mergeCell ref="BYB6:BYD6"/>
    <mergeCell ref="BYE6:BYG6"/>
    <mergeCell ref="BYH6:BYJ6"/>
    <mergeCell ref="BXG6:BXI6"/>
    <mergeCell ref="BXJ6:BXL6"/>
    <mergeCell ref="BXM6:BXO6"/>
    <mergeCell ref="BXP6:BXR6"/>
    <mergeCell ref="BXS6:BXU6"/>
    <mergeCell ref="BWR6:BWT6"/>
    <mergeCell ref="BWU6:BWW6"/>
    <mergeCell ref="BWX6:BWZ6"/>
    <mergeCell ref="BXA6:BXC6"/>
    <mergeCell ref="BXD6:BXF6"/>
    <mergeCell ref="BWC6:BWE6"/>
    <mergeCell ref="BWF6:BWH6"/>
    <mergeCell ref="BWI6:BWK6"/>
    <mergeCell ref="BWL6:BWN6"/>
    <mergeCell ref="BWO6:BWQ6"/>
    <mergeCell ref="BVN6:BVP6"/>
    <mergeCell ref="BVQ6:BVS6"/>
    <mergeCell ref="BVT6:BVV6"/>
    <mergeCell ref="BVW6:BVY6"/>
    <mergeCell ref="BVZ6:BWB6"/>
    <mergeCell ref="BUY6:BVA6"/>
    <mergeCell ref="BVB6:BVD6"/>
    <mergeCell ref="BVE6:BVG6"/>
    <mergeCell ref="BVH6:BVJ6"/>
    <mergeCell ref="BVK6:BVM6"/>
    <mergeCell ref="BUJ6:BUL6"/>
    <mergeCell ref="BUM6:BUO6"/>
    <mergeCell ref="BUP6:BUR6"/>
    <mergeCell ref="BUS6:BUU6"/>
    <mergeCell ref="BUV6:BUX6"/>
    <mergeCell ref="BTU6:BTW6"/>
    <mergeCell ref="BTX6:BTZ6"/>
    <mergeCell ref="BUA6:BUC6"/>
    <mergeCell ref="BUD6:BUF6"/>
    <mergeCell ref="BUG6:BUI6"/>
    <mergeCell ref="BTF6:BTH6"/>
    <mergeCell ref="BTI6:BTK6"/>
    <mergeCell ref="BTL6:BTN6"/>
    <mergeCell ref="BTO6:BTQ6"/>
    <mergeCell ref="BTR6:BTT6"/>
    <mergeCell ref="BSQ6:BSS6"/>
    <mergeCell ref="BST6:BSV6"/>
    <mergeCell ref="BSW6:BSY6"/>
    <mergeCell ref="BSZ6:BTB6"/>
    <mergeCell ref="BTC6:BTE6"/>
    <mergeCell ref="BSB6:BSD6"/>
    <mergeCell ref="BSE6:BSG6"/>
    <mergeCell ref="BSH6:BSJ6"/>
    <mergeCell ref="BSK6:BSM6"/>
    <mergeCell ref="BSN6:BSP6"/>
    <mergeCell ref="BRM6:BRO6"/>
    <mergeCell ref="BRP6:BRR6"/>
    <mergeCell ref="BRS6:BRU6"/>
    <mergeCell ref="BRV6:BRX6"/>
    <mergeCell ref="BRY6:BSA6"/>
    <mergeCell ref="BQX6:BQZ6"/>
    <mergeCell ref="BRA6:BRC6"/>
    <mergeCell ref="BRD6:BRF6"/>
    <mergeCell ref="BRG6:BRI6"/>
    <mergeCell ref="BRJ6:BRL6"/>
    <mergeCell ref="BQI6:BQK6"/>
    <mergeCell ref="BQL6:BQN6"/>
    <mergeCell ref="BQO6:BQQ6"/>
    <mergeCell ref="BQR6:BQT6"/>
    <mergeCell ref="BQU6:BQW6"/>
    <mergeCell ref="BPT6:BPV6"/>
    <mergeCell ref="BPW6:BPY6"/>
    <mergeCell ref="BPZ6:BQB6"/>
    <mergeCell ref="BQC6:BQE6"/>
    <mergeCell ref="BQF6:BQH6"/>
    <mergeCell ref="BPE6:BPG6"/>
    <mergeCell ref="BPH6:BPJ6"/>
    <mergeCell ref="BPK6:BPM6"/>
    <mergeCell ref="BPN6:BPP6"/>
    <mergeCell ref="BPQ6:BPS6"/>
    <mergeCell ref="BOP6:BOR6"/>
    <mergeCell ref="BOS6:BOU6"/>
    <mergeCell ref="BOV6:BOX6"/>
    <mergeCell ref="BOY6:BPA6"/>
    <mergeCell ref="BPB6:BPD6"/>
    <mergeCell ref="BOA6:BOC6"/>
    <mergeCell ref="BOD6:BOF6"/>
    <mergeCell ref="BOG6:BOI6"/>
    <mergeCell ref="BOJ6:BOL6"/>
    <mergeCell ref="BOM6:BOO6"/>
    <mergeCell ref="BNL6:BNN6"/>
    <mergeCell ref="BNO6:BNQ6"/>
    <mergeCell ref="BNR6:BNT6"/>
    <mergeCell ref="BNU6:BNW6"/>
    <mergeCell ref="BNX6:BNZ6"/>
    <mergeCell ref="BMW6:BMY6"/>
    <mergeCell ref="BMZ6:BNB6"/>
    <mergeCell ref="BNC6:BNE6"/>
    <mergeCell ref="BNF6:BNH6"/>
    <mergeCell ref="BNI6:BNK6"/>
    <mergeCell ref="BMH6:BMJ6"/>
    <mergeCell ref="BMK6:BMM6"/>
    <mergeCell ref="BMN6:BMP6"/>
    <mergeCell ref="BMQ6:BMS6"/>
    <mergeCell ref="BMT6:BMV6"/>
    <mergeCell ref="BLS6:BLU6"/>
    <mergeCell ref="BLV6:BLX6"/>
    <mergeCell ref="BLY6:BMA6"/>
    <mergeCell ref="BMB6:BMD6"/>
    <mergeCell ref="BME6:BMG6"/>
    <mergeCell ref="BLD6:BLF6"/>
    <mergeCell ref="BLG6:BLI6"/>
    <mergeCell ref="BLJ6:BLL6"/>
    <mergeCell ref="BLM6:BLO6"/>
    <mergeCell ref="BLP6:BLR6"/>
    <mergeCell ref="BKO6:BKQ6"/>
    <mergeCell ref="BKR6:BKT6"/>
    <mergeCell ref="BKU6:BKW6"/>
    <mergeCell ref="BKX6:BKZ6"/>
    <mergeCell ref="BLA6:BLC6"/>
    <mergeCell ref="BJZ6:BKB6"/>
    <mergeCell ref="BKC6:BKE6"/>
    <mergeCell ref="BKF6:BKH6"/>
    <mergeCell ref="BKI6:BKK6"/>
    <mergeCell ref="BKL6:BKN6"/>
    <mergeCell ref="BJK6:BJM6"/>
    <mergeCell ref="BJN6:BJP6"/>
    <mergeCell ref="BJQ6:BJS6"/>
    <mergeCell ref="BJT6:BJV6"/>
    <mergeCell ref="BJW6:BJY6"/>
    <mergeCell ref="BIV6:BIX6"/>
    <mergeCell ref="BIY6:BJA6"/>
    <mergeCell ref="BJB6:BJD6"/>
    <mergeCell ref="BJE6:BJG6"/>
    <mergeCell ref="BJH6:BJJ6"/>
    <mergeCell ref="BIG6:BII6"/>
    <mergeCell ref="BIJ6:BIL6"/>
    <mergeCell ref="BIM6:BIO6"/>
    <mergeCell ref="BIP6:BIR6"/>
    <mergeCell ref="BIS6:BIU6"/>
    <mergeCell ref="BHR6:BHT6"/>
    <mergeCell ref="BHU6:BHW6"/>
    <mergeCell ref="BHX6:BHZ6"/>
    <mergeCell ref="BIA6:BIC6"/>
    <mergeCell ref="BID6:BIF6"/>
    <mergeCell ref="BHC6:BHE6"/>
    <mergeCell ref="BHF6:BHH6"/>
    <mergeCell ref="BHI6:BHK6"/>
    <mergeCell ref="BHL6:BHN6"/>
    <mergeCell ref="BHO6:BHQ6"/>
    <mergeCell ref="BGN6:BGP6"/>
    <mergeCell ref="BGQ6:BGS6"/>
    <mergeCell ref="BGT6:BGV6"/>
    <mergeCell ref="BGW6:BGY6"/>
    <mergeCell ref="BGZ6:BHB6"/>
    <mergeCell ref="BFY6:BGA6"/>
    <mergeCell ref="BGB6:BGD6"/>
    <mergeCell ref="BGE6:BGG6"/>
    <mergeCell ref="BGH6:BGJ6"/>
    <mergeCell ref="BGK6:BGM6"/>
    <mergeCell ref="BFJ6:BFL6"/>
    <mergeCell ref="BFM6:BFO6"/>
    <mergeCell ref="BFP6:BFR6"/>
    <mergeCell ref="BFS6:BFU6"/>
    <mergeCell ref="BFV6:BFX6"/>
    <mergeCell ref="BEU6:BEW6"/>
    <mergeCell ref="BEX6:BEZ6"/>
    <mergeCell ref="BFA6:BFC6"/>
    <mergeCell ref="BFD6:BFF6"/>
    <mergeCell ref="BFG6:BFI6"/>
    <mergeCell ref="BEF6:BEH6"/>
    <mergeCell ref="BEI6:BEK6"/>
    <mergeCell ref="BEL6:BEN6"/>
    <mergeCell ref="BEO6:BEQ6"/>
    <mergeCell ref="BER6:BET6"/>
    <mergeCell ref="BDQ6:BDS6"/>
    <mergeCell ref="BDT6:BDV6"/>
    <mergeCell ref="BDW6:BDY6"/>
    <mergeCell ref="BDZ6:BEB6"/>
    <mergeCell ref="BEC6:BEE6"/>
    <mergeCell ref="BDB6:BDD6"/>
    <mergeCell ref="BDE6:BDG6"/>
    <mergeCell ref="BDH6:BDJ6"/>
    <mergeCell ref="BDK6:BDM6"/>
    <mergeCell ref="BDN6:BDP6"/>
    <mergeCell ref="BCM6:BCO6"/>
    <mergeCell ref="BCP6:BCR6"/>
    <mergeCell ref="BCS6:BCU6"/>
    <mergeCell ref="BCV6:BCX6"/>
    <mergeCell ref="BCY6:BDA6"/>
    <mergeCell ref="BBX6:BBZ6"/>
    <mergeCell ref="BCA6:BCC6"/>
    <mergeCell ref="BCD6:BCF6"/>
    <mergeCell ref="BCG6:BCI6"/>
    <mergeCell ref="BCJ6:BCL6"/>
    <mergeCell ref="BBI6:BBK6"/>
    <mergeCell ref="BBL6:BBN6"/>
    <mergeCell ref="BBO6:BBQ6"/>
    <mergeCell ref="BBR6:BBT6"/>
    <mergeCell ref="BBU6:BBW6"/>
    <mergeCell ref="BAT6:BAV6"/>
    <mergeCell ref="BAW6:BAY6"/>
    <mergeCell ref="BAZ6:BBB6"/>
    <mergeCell ref="BBC6:BBE6"/>
    <mergeCell ref="BBF6:BBH6"/>
    <mergeCell ref="BAE6:BAG6"/>
    <mergeCell ref="BAH6:BAJ6"/>
    <mergeCell ref="BAK6:BAM6"/>
    <mergeCell ref="BAN6:BAP6"/>
    <mergeCell ref="BAQ6:BAS6"/>
    <mergeCell ref="AZP6:AZR6"/>
    <mergeCell ref="AZS6:AZU6"/>
    <mergeCell ref="AZV6:AZX6"/>
    <mergeCell ref="AZY6:BAA6"/>
    <mergeCell ref="BAB6:BAD6"/>
    <mergeCell ref="AZA6:AZC6"/>
    <mergeCell ref="AZD6:AZF6"/>
    <mergeCell ref="AZG6:AZI6"/>
    <mergeCell ref="AZJ6:AZL6"/>
    <mergeCell ref="AZM6:AZO6"/>
    <mergeCell ref="AYL6:AYN6"/>
    <mergeCell ref="AYO6:AYQ6"/>
    <mergeCell ref="AYR6:AYT6"/>
    <mergeCell ref="AYU6:AYW6"/>
    <mergeCell ref="AYX6:AYZ6"/>
    <mergeCell ref="AXW6:AXY6"/>
    <mergeCell ref="AXZ6:AYB6"/>
    <mergeCell ref="AYC6:AYE6"/>
    <mergeCell ref="AYF6:AYH6"/>
    <mergeCell ref="AYI6:AYK6"/>
    <mergeCell ref="AXH6:AXJ6"/>
    <mergeCell ref="AXK6:AXM6"/>
    <mergeCell ref="AXN6:AXP6"/>
    <mergeCell ref="AXQ6:AXS6"/>
    <mergeCell ref="AXT6:AXV6"/>
    <mergeCell ref="AWS6:AWU6"/>
    <mergeCell ref="AWV6:AWX6"/>
    <mergeCell ref="AWY6:AXA6"/>
    <mergeCell ref="AXB6:AXD6"/>
    <mergeCell ref="AXE6:AXG6"/>
    <mergeCell ref="AWD6:AWF6"/>
    <mergeCell ref="AWG6:AWI6"/>
    <mergeCell ref="AWJ6:AWL6"/>
    <mergeCell ref="AWM6:AWO6"/>
    <mergeCell ref="AWP6:AWR6"/>
    <mergeCell ref="AVO6:AVQ6"/>
    <mergeCell ref="AVR6:AVT6"/>
    <mergeCell ref="AVU6:AVW6"/>
    <mergeCell ref="AVX6:AVZ6"/>
    <mergeCell ref="AWA6:AWC6"/>
    <mergeCell ref="AUZ6:AVB6"/>
    <mergeCell ref="AVC6:AVE6"/>
    <mergeCell ref="AVF6:AVH6"/>
    <mergeCell ref="AVI6:AVK6"/>
    <mergeCell ref="AVL6:AVN6"/>
    <mergeCell ref="AUK6:AUM6"/>
    <mergeCell ref="AUN6:AUP6"/>
    <mergeCell ref="AUQ6:AUS6"/>
    <mergeCell ref="AUT6:AUV6"/>
    <mergeCell ref="AUW6:AUY6"/>
    <mergeCell ref="ATV6:ATX6"/>
    <mergeCell ref="ATY6:AUA6"/>
    <mergeCell ref="AUB6:AUD6"/>
    <mergeCell ref="AUE6:AUG6"/>
    <mergeCell ref="AUH6:AUJ6"/>
    <mergeCell ref="ATG6:ATI6"/>
    <mergeCell ref="ATJ6:ATL6"/>
    <mergeCell ref="ATM6:ATO6"/>
    <mergeCell ref="ATP6:ATR6"/>
    <mergeCell ref="ATS6:ATU6"/>
    <mergeCell ref="ASR6:AST6"/>
    <mergeCell ref="ASU6:ASW6"/>
    <mergeCell ref="ASX6:ASZ6"/>
    <mergeCell ref="ATA6:ATC6"/>
    <mergeCell ref="ATD6:ATF6"/>
    <mergeCell ref="ASC6:ASE6"/>
    <mergeCell ref="ASF6:ASH6"/>
    <mergeCell ref="ASI6:ASK6"/>
    <mergeCell ref="ASL6:ASN6"/>
    <mergeCell ref="ASO6:ASQ6"/>
    <mergeCell ref="ARN6:ARP6"/>
    <mergeCell ref="ARQ6:ARS6"/>
    <mergeCell ref="ART6:ARV6"/>
    <mergeCell ref="ARW6:ARY6"/>
    <mergeCell ref="ARZ6:ASB6"/>
    <mergeCell ref="AQY6:ARA6"/>
    <mergeCell ref="ARB6:ARD6"/>
    <mergeCell ref="ARE6:ARG6"/>
    <mergeCell ref="ARH6:ARJ6"/>
    <mergeCell ref="ARK6:ARM6"/>
    <mergeCell ref="AQJ6:AQL6"/>
    <mergeCell ref="AQM6:AQO6"/>
    <mergeCell ref="AQP6:AQR6"/>
    <mergeCell ref="AQS6:AQU6"/>
    <mergeCell ref="AQV6:AQX6"/>
    <mergeCell ref="APU6:APW6"/>
    <mergeCell ref="APX6:APZ6"/>
    <mergeCell ref="AQA6:AQC6"/>
    <mergeCell ref="AQD6:AQF6"/>
    <mergeCell ref="AQG6:AQI6"/>
    <mergeCell ref="APF6:APH6"/>
    <mergeCell ref="API6:APK6"/>
    <mergeCell ref="APL6:APN6"/>
    <mergeCell ref="APO6:APQ6"/>
    <mergeCell ref="APR6:APT6"/>
    <mergeCell ref="AOQ6:AOS6"/>
    <mergeCell ref="AOT6:AOV6"/>
    <mergeCell ref="AOW6:AOY6"/>
    <mergeCell ref="AOZ6:APB6"/>
    <mergeCell ref="APC6:APE6"/>
    <mergeCell ref="AOB6:AOD6"/>
    <mergeCell ref="AOE6:AOG6"/>
    <mergeCell ref="AOH6:AOJ6"/>
    <mergeCell ref="AOK6:AOM6"/>
    <mergeCell ref="AON6:AOP6"/>
    <mergeCell ref="ANM6:ANO6"/>
    <mergeCell ref="ANP6:ANR6"/>
    <mergeCell ref="ANS6:ANU6"/>
    <mergeCell ref="ANV6:ANX6"/>
    <mergeCell ref="ANY6:AOA6"/>
    <mergeCell ref="AMX6:AMZ6"/>
    <mergeCell ref="ANA6:ANC6"/>
    <mergeCell ref="AND6:ANF6"/>
    <mergeCell ref="ANG6:ANI6"/>
    <mergeCell ref="ANJ6:ANL6"/>
    <mergeCell ref="AMI6:AMK6"/>
    <mergeCell ref="AML6:AMN6"/>
    <mergeCell ref="AMO6:AMQ6"/>
    <mergeCell ref="AMR6:AMT6"/>
    <mergeCell ref="AMU6:AMW6"/>
    <mergeCell ref="ALT6:ALV6"/>
    <mergeCell ref="ALW6:ALY6"/>
    <mergeCell ref="ALZ6:AMB6"/>
    <mergeCell ref="AMC6:AME6"/>
    <mergeCell ref="AMF6:AMH6"/>
    <mergeCell ref="ALE6:ALG6"/>
    <mergeCell ref="ALH6:ALJ6"/>
    <mergeCell ref="ALK6:ALM6"/>
    <mergeCell ref="ALN6:ALP6"/>
    <mergeCell ref="ALQ6:ALS6"/>
    <mergeCell ref="AKP6:AKR6"/>
    <mergeCell ref="AKS6:AKU6"/>
    <mergeCell ref="AKV6:AKX6"/>
    <mergeCell ref="AKY6:ALA6"/>
    <mergeCell ref="ALB6:ALD6"/>
    <mergeCell ref="AKA6:AKC6"/>
    <mergeCell ref="AKD6:AKF6"/>
    <mergeCell ref="AKG6:AKI6"/>
    <mergeCell ref="AKJ6:AKL6"/>
    <mergeCell ref="AKM6:AKO6"/>
    <mergeCell ref="AJL6:AJN6"/>
    <mergeCell ref="AJO6:AJQ6"/>
    <mergeCell ref="AJR6:AJT6"/>
    <mergeCell ref="AJU6:AJW6"/>
    <mergeCell ref="AJX6:AJZ6"/>
    <mergeCell ref="AIW6:AIY6"/>
    <mergeCell ref="AIZ6:AJB6"/>
    <mergeCell ref="AJC6:AJE6"/>
    <mergeCell ref="AJF6:AJH6"/>
    <mergeCell ref="AJI6:AJK6"/>
    <mergeCell ref="AIH6:AIJ6"/>
    <mergeCell ref="AIK6:AIM6"/>
    <mergeCell ref="AIN6:AIP6"/>
    <mergeCell ref="AIQ6:AIS6"/>
    <mergeCell ref="AIT6:AIV6"/>
    <mergeCell ref="AHS6:AHU6"/>
    <mergeCell ref="AHV6:AHX6"/>
    <mergeCell ref="AHY6:AIA6"/>
    <mergeCell ref="AIB6:AID6"/>
    <mergeCell ref="AIE6:AIG6"/>
    <mergeCell ref="AHD6:AHF6"/>
    <mergeCell ref="AHG6:AHI6"/>
    <mergeCell ref="AHJ6:AHL6"/>
    <mergeCell ref="AHM6:AHO6"/>
    <mergeCell ref="AHP6:AHR6"/>
    <mergeCell ref="AGO6:AGQ6"/>
    <mergeCell ref="AGR6:AGT6"/>
    <mergeCell ref="AGU6:AGW6"/>
    <mergeCell ref="AGX6:AGZ6"/>
    <mergeCell ref="AHA6:AHC6"/>
    <mergeCell ref="AFZ6:AGB6"/>
    <mergeCell ref="AGC6:AGE6"/>
    <mergeCell ref="AGF6:AGH6"/>
    <mergeCell ref="AGI6:AGK6"/>
    <mergeCell ref="AGL6:AGN6"/>
    <mergeCell ref="AFK6:AFM6"/>
    <mergeCell ref="AFN6:AFP6"/>
    <mergeCell ref="AFQ6:AFS6"/>
    <mergeCell ref="AFT6:AFV6"/>
    <mergeCell ref="AFW6:AFY6"/>
    <mergeCell ref="AEV6:AEX6"/>
    <mergeCell ref="AEY6:AFA6"/>
    <mergeCell ref="AFB6:AFD6"/>
    <mergeCell ref="AFE6:AFG6"/>
    <mergeCell ref="AFH6:AFJ6"/>
    <mergeCell ref="AEG6:AEI6"/>
    <mergeCell ref="AEJ6:AEL6"/>
    <mergeCell ref="AEM6:AEO6"/>
    <mergeCell ref="AEP6:AER6"/>
    <mergeCell ref="AES6:AEU6"/>
    <mergeCell ref="ADR6:ADT6"/>
    <mergeCell ref="ADU6:ADW6"/>
    <mergeCell ref="ADX6:ADZ6"/>
    <mergeCell ref="AEA6:AEC6"/>
    <mergeCell ref="AED6:AEF6"/>
    <mergeCell ref="ADC6:ADE6"/>
    <mergeCell ref="ADF6:ADH6"/>
    <mergeCell ref="ADI6:ADK6"/>
    <mergeCell ref="ADL6:ADN6"/>
    <mergeCell ref="ADO6:ADQ6"/>
    <mergeCell ref="ACN6:ACP6"/>
    <mergeCell ref="ACQ6:ACS6"/>
    <mergeCell ref="ACT6:ACV6"/>
    <mergeCell ref="ACW6:ACY6"/>
    <mergeCell ref="ACZ6:ADB6"/>
    <mergeCell ref="ABY6:ACA6"/>
    <mergeCell ref="ACB6:ACD6"/>
    <mergeCell ref="ACE6:ACG6"/>
    <mergeCell ref="ACH6:ACJ6"/>
    <mergeCell ref="ACK6:ACM6"/>
    <mergeCell ref="ABJ6:ABL6"/>
    <mergeCell ref="ABM6:ABO6"/>
    <mergeCell ref="ABP6:ABR6"/>
    <mergeCell ref="ABS6:ABU6"/>
    <mergeCell ref="ABV6:ABX6"/>
    <mergeCell ref="AAU6:AAW6"/>
    <mergeCell ref="AAX6:AAZ6"/>
    <mergeCell ref="ABA6:ABC6"/>
    <mergeCell ref="ABD6:ABF6"/>
    <mergeCell ref="ABG6:ABI6"/>
    <mergeCell ref="AAF6:AAH6"/>
    <mergeCell ref="AAI6:AAK6"/>
    <mergeCell ref="AAL6:AAN6"/>
    <mergeCell ref="AAO6:AAQ6"/>
    <mergeCell ref="AAR6:AAT6"/>
    <mergeCell ref="ZQ6:ZS6"/>
    <mergeCell ref="ZT6:ZV6"/>
    <mergeCell ref="ZW6:ZY6"/>
    <mergeCell ref="ZZ6:AAB6"/>
    <mergeCell ref="AAC6:AAE6"/>
    <mergeCell ref="ZB6:ZD6"/>
    <mergeCell ref="ZE6:ZG6"/>
    <mergeCell ref="ZH6:ZJ6"/>
    <mergeCell ref="ZK6:ZM6"/>
    <mergeCell ref="ZN6:ZP6"/>
    <mergeCell ref="YM6:YO6"/>
    <mergeCell ref="YP6:YR6"/>
    <mergeCell ref="YS6:YU6"/>
    <mergeCell ref="YV6:YX6"/>
    <mergeCell ref="YY6:ZA6"/>
    <mergeCell ref="XX6:XZ6"/>
    <mergeCell ref="YA6:YC6"/>
    <mergeCell ref="YD6:YF6"/>
    <mergeCell ref="YG6:YI6"/>
    <mergeCell ref="YJ6:YL6"/>
    <mergeCell ref="XI6:XK6"/>
    <mergeCell ref="XL6:XN6"/>
    <mergeCell ref="XO6:XQ6"/>
    <mergeCell ref="XR6:XT6"/>
    <mergeCell ref="XU6:XW6"/>
    <mergeCell ref="WT6:WV6"/>
    <mergeCell ref="WW6:WY6"/>
    <mergeCell ref="WZ6:XB6"/>
    <mergeCell ref="XC6:XE6"/>
    <mergeCell ref="XF6:XH6"/>
    <mergeCell ref="WE6:WG6"/>
    <mergeCell ref="WH6:WJ6"/>
    <mergeCell ref="WK6:WM6"/>
    <mergeCell ref="WN6:WP6"/>
    <mergeCell ref="WQ6:WS6"/>
    <mergeCell ref="VP6:VR6"/>
    <mergeCell ref="VS6:VU6"/>
    <mergeCell ref="VV6:VX6"/>
    <mergeCell ref="VY6:WA6"/>
    <mergeCell ref="WB6:WD6"/>
    <mergeCell ref="VA6:VC6"/>
    <mergeCell ref="VD6:VF6"/>
    <mergeCell ref="VG6:VI6"/>
    <mergeCell ref="VJ6:VL6"/>
    <mergeCell ref="VM6:VO6"/>
    <mergeCell ref="UL6:UN6"/>
    <mergeCell ref="UO6:UQ6"/>
    <mergeCell ref="UR6:UT6"/>
    <mergeCell ref="UU6:UW6"/>
    <mergeCell ref="UX6:UZ6"/>
    <mergeCell ref="TW6:TY6"/>
    <mergeCell ref="TZ6:UB6"/>
    <mergeCell ref="UC6:UE6"/>
    <mergeCell ref="UF6:UH6"/>
    <mergeCell ref="UI6:UK6"/>
    <mergeCell ref="TH6:TJ6"/>
    <mergeCell ref="TK6:TM6"/>
    <mergeCell ref="TN6:TP6"/>
    <mergeCell ref="TQ6:TS6"/>
    <mergeCell ref="TT6:TV6"/>
    <mergeCell ref="SS6:SU6"/>
    <mergeCell ref="SV6:SX6"/>
    <mergeCell ref="SY6:TA6"/>
    <mergeCell ref="TB6:TD6"/>
    <mergeCell ref="TE6:TG6"/>
    <mergeCell ref="SD6:SF6"/>
    <mergeCell ref="SG6:SI6"/>
    <mergeCell ref="SJ6:SL6"/>
    <mergeCell ref="SM6:SO6"/>
    <mergeCell ref="SP6:SR6"/>
    <mergeCell ref="RO6:RQ6"/>
    <mergeCell ref="RR6:RT6"/>
    <mergeCell ref="RU6:RW6"/>
    <mergeCell ref="RX6:RZ6"/>
    <mergeCell ref="SA6:SC6"/>
    <mergeCell ref="QZ6:RB6"/>
    <mergeCell ref="RC6:RE6"/>
    <mergeCell ref="RF6:RH6"/>
    <mergeCell ref="RI6:RK6"/>
    <mergeCell ref="RL6:RN6"/>
    <mergeCell ref="QK6:QM6"/>
    <mergeCell ref="QN6:QP6"/>
    <mergeCell ref="QQ6:QS6"/>
    <mergeCell ref="QT6:QV6"/>
    <mergeCell ref="QW6:QY6"/>
    <mergeCell ref="PV6:PX6"/>
    <mergeCell ref="PY6:QA6"/>
    <mergeCell ref="QB6:QD6"/>
    <mergeCell ref="QE6:QG6"/>
    <mergeCell ref="QH6:QJ6"/>
    <mergeCell ref="PG6:PI6"/>
    <mergeCell ref="PJ6:PL6"/>
    <mergeCell ref="PM6:PO6"/>
    <mergeCell ref="PP6:PR6"/>
    <mergeCell ref="PS6:PU6"/>
    <mergeCell ref="OR6:OT6"/>
    <mergeCell ref="OU6:OW6"/>
    <mergeCell ref="OX6:OZ6"/>
    <mergeCell ref="PA6:PC6"/>
    <mergeCell ref="PD6:PF6"/>
    <mergeCell ref="OC6:OE6"/>
    <mergeCell ref="OF6:OH6"/>
    <mergeCell ref="OI6:OK6"/>
    <mergeCell ref="OL6:ON6"/>
    <mergeCell ref="OO6:OQ6"/>
    <mergeCell ref="NN6:NP6"/>
    <mergeCell ref="NQ6:NS6"/>
    <mergeCell ref="NT6:NV6"/>
    <mergeCell ref="NW6:NY6"/>
    <mergeCell ref="NZ6:OB6"/>
    <mergeCell ref="MY6:NA6"/>
    <mergeCell ref="NB6:ND6"/>
    <mergeCell ref="NE6:NG6"/>
    <mergeCell ref="NH6:NJ6"/>
    <mergeCell ref="NK6:NM6"/>
    <mergeCell ref="MJ6:ML6"/>
    <mergeCell ref="MM6:MO6"/>
    <mergeCell ref="MP6:MR6"/>
    <mergeCell ref="MS6:MU6"/>
    <mergeCell ref="MV6:MX6"/>
    <mergeCell ref="LU6:LW6"/>
    <mergeCell ref="LX6:LZ6"/>
    <mergeCell ref="MA6:MC6"/>
    <mergeCell ref="MD6:MF6"/>
    <mergeCell ref="MG6:MI6"/>
    <mergeCell ref="LF6:LH6"/>
    <mergeCell ref="LI6:LK6"/>
    <mergeCell ref="LL6:LN6"/>
    <mergeCell ref="LO6:LQ6"/>
    <mergeCell ref="LR6:LT6"/>
    <mergeCell ref="KQ6:KS6"/>
    <mergeCell ref="KT6:KV6"/>
    <mergeCell ref="KW6:KY6"/>
    <mergeCell ref="KZ6:LB6"/>
    <mergeCell ref="LC6:LE6"/>
    <mergeCell ref="KB6:KD6"/>
    <mergeCell ref="KE6:KG6"/>
    <mergeCell ref="KH6:KJ6"/>
    <mergeCell ref="KK6:KM6"/>
    <mergeCell ref="KN6:KP6"/>
    <mergeCell ref="JM6:JO6"/>
    <mergeCell ref="JP6:JR6"/>
    <mergeCell ref="JS6:JU6"/>
    <mergeCell ref="JV6:JX6"/>
    <mergeCell ref="JY6:KA6"/>
    <mergeCell ref="IX6:IZ6"/>
    <mergeCell ref="JA6:JC6"/>
    <mergeCell ref="JD6:JF6"/>
    <mergeCell ref="JG6:JI6"/>
    <mergeCell ref="JJ6:JL6"/>
    <mergeCell ref="II6:IK6"/>
    <mergeCell ref="IL6:IN6"/>
    <mergeCell ref="IO6:IQ6"/>
    <mergeCell ref="IR6:IT6"/>
    <mergeCell ref="IU6:IW6"/>
    <mergeCell ref="HZ6:IB6"/>
    <mergeCell ref="IC6:IE6"/>
    <mergeCell ref="IF6:IH6"/>
    <mergeCell ref="HE6:HG6"/>
    <mergeCell ref="HH6:HJ6"/>
    <mergeCell ref="HK6:HM6"/>
    <mergeCell ref="HN6:HP6"/>
    <mergeCell ref="HQ6:HS6"/>
    <mergeCell ref="GP6:GR6"/>
    <mergeCell ref="GS6:GU6"/>
    <mergeCell ref="GV6:GX6"/>
    <mergeCell ref="GY6:HA6"/>
    <mergeCell ref="HB6:HD6"/>
    <mergeCell ref="GA6:GC6"/>
    <mergeCell ref="GD6:GF6"/>
    <mergeCell ref="GG6:GI6"/>
    <mergeCell ref="GJ6:GL6"/>
    <mergeCell ref="GM6:GO6"/>
    <mergeCell ref="FL6:FN6"/>
    <mergeCell ref="FO6:FQ6"/>
    <mergeCell ref="FR6:FT6"/>
    <mergeCell ref="FU6:FW6"/>
    <mergeCell ref="FX6:FZ6"/>
    <mergeCell ref="EW6:EY6"/>
    <mergeCell ref="EZ6:FB6"/>
    <mergeCell ref="FC6:FE6"/>
    <mergeCell ref="FF6:FH6"/>
    <mergeCell ref="FI6:FK6"/>
    <mergeCell ref="EH6:EJ6"/>
    <mergeCell ref="EK6:EM6"/>
    <mergeCell ref="EN6:EP6"/>
    <mergeCell ref="EQ6:ES6"/>
    <mergeCell ref="ET6:EV6"/>
    <mergeCell ref="DS6:DU6"/>
    <mergeCell ref="DV6:DX6"/>
    <mergeCell ref="DY6:EA6"/>
    <mergeCell ref="EB6:ED6"/>
    <mergeCell ref="EE6:EG6"/>
    <mergeCell ref="DD6:DF6"/>
    <mergeCell ref="DG6:DI6"/>
    <mergeCell ref="DJ6:DL6"/>
    <mergeCell ref="DM6:DO6"/>
    <mergeCell ref="DP6:DR6"/>
    <mergeCell ref="CO6:CQ6"/>
    <mergeCell ref="CR6:CT6"/>
    <mergeCell ref="CU6:CW6"/>
    <mergeCell ref="CX6:CZ6"/>
    <mergeCell ref="DA6:DC6"/>
    <mergeCell ref="BZ6:CB6"/>
    <mergeCell ref="CC6:CE6"/>
    <mergeCell ref="CF6:CH6"/>
    <mergeCell ref="CI6:CK6"/>
    <mergeCell ref="CL6:CN6"/>
    <mergeCell ref="BK6:BM6"/>
    <mergeCell ref="BN6:BP6"/>
    <mergeCell ref="BQ6:BS6"/>
    <mergeCell ref="BT6:BV6"/>
    <mergeCell ref="BW6:BY6"/>
    <mergeCell ref="AV6:AX6"/>
    <mergeCell ref="AY6:BA6"/>
    <mergeCell ref="BB6:BD6"/>
    <mergeCell ref="BE6:BG6"/>
    <mergeCell ref="BH6:BJ6"/>
    <mergeCell ref="XEZ5:XFB5"/>
    <mergeCell ref="A6:C6"/>
    <mergeCell ref="L6:N6"/>
    <mergeCell ref="O6:Q6"/>
    <mergeCell ref="R6:T6"/>
    <mergeCell ref="U6:W6"/>
    <mergeCell ref="X6:Z6"/>
    <mergeCell ref="AA6:AC6"/>
    <mergeCell ref="AD6:AF6"/>
    <mergeCell ref="AG6:AI6"/>
    <mergeCell ref="AJ6:AL6"/>
    <mergeCell ref="AM6:AO6"/>
    <mergeCell ref="AP6:AR6"/>
    <mergeCell ref="AS6:AU6"/>
    <mergeCell ref="XEK5:XEM5"/>
    <mergeCell ref="XEN5:XEP5"/>
    <mergeCell ref="XEQ5:XES5"/>
    <mergeCell ref="XET5:XEV5"/>
    <mergeCell ref="XEW5:XEY5"/>
    <mergeCell ref="XDV5:XDX5"/>
    <mergeCell ref="XDY5:XEA5"/>
    <mergeCell ref="XEB5:XED5"/>
    <mergeCell ref="XEE5:XEG5"/>
    <mergeCell ref="XEH5:XEJ5"/>
    <mergeCell ref="XDG5:XDI5"/>
    <mergeCell ref="XDJ5:XDL5"/>
    <mergeCell ref="XDM5:XDO5"/>
    <mergeCell ref="XDP5:XDR5"/>
    <mergeCell ref="XDS5:XDU5"/>
    <mergeCell ref="XCR5:XCT5"/>
    <mergeCell ref="XCU5:XCW5"/>
    <mergeCell ref="XCX5:XCZ5"/>
    <mergeCell ref="HT6:HV6"/>
    <mergeCell ref="HW6:HY6"/>
    <mergeCell ref="XDA5:XDC5"/>
    <mergeCell ref="XDD5:XDF5"/>
    <mergeCell ref="XCC5:XCE5"/>
    <mergeCell ref="XCF5:XCH5"/>
    <mergeCell ref="XCI5:XCK5"/>
    <mergeCell ref="XCL5:XCN5"/>
    <mergeCell ref="XCO5:XCQ5"/>
    <mergeCell ref="XBN5:XBP5"/>
    <mergeCell ref="XBQ5:XBS5"/>
    <mergeCell ref="XBT5:XBV5"/>
    <mergeCell ref="XBW5:XBY5"/>
    <mergeCell ref="XBZ5:XCB5"/>
    <mergeCell ref="XAY5:XBA5"/>
    <mergeCell ref="XBB5:XBD5"/>
    <mergeCell ref="XBE5:XBG5"/>
    <mergeCell ref="XBH5:XBJ5"/>
    <mergeCell ref="XBK5:XBM5"/>
    <mergeCell ref="XAJ5:XAL5"/>
    <mergeCell ref="XAM5:XAO5"/>
    <mergeCell ref="XAP5:XAR5"/>
    <mergeCell ref="XAS5:XAU5"/>
    <mergeCell ref="XAV5:XAX5"/>
    <mergeCell ref="WZU5:WZW5"/>
    <mergeCell ref="WZX5:WZZ5"/>
    <mergeCell ref="XAA5:XAC5"/>
    <mergeCell ref="XAD5:XAF5"/>
    <mergeCell ref="XAG5:XAI5"/>
    <mergeCell ref="WZF5:WZH5"/>
    <mergeCell ref="WZI5:WZK5"/>
    <mergeCell ref="WZL5:WZN5"/>
    <mergeCell ref="WZO5:WZQ5"/>
    <mergeCell ref="WZR5:WZT5"/>
    <mergeCell ref="WYQ5:WYS5"/>
    <mergeCell ref="WYT5:WYV5"/>
    <mergeCell ref="WYW5:WYY5"/>
    <mergeCell ref="WYZ5:WZB5"/>
    <mergeCell ref="WZC5:WZE5"/>
    <mergeCell ref="WYB5:WYD5"/>
    <mergeCell ref="WYE5:WYG5"/>
    <mergeCell ref="WYH5:WYJ5"/>
    <mergeCell ref="WYK5:WYM5"/>
    <mergeCell ref="WYN5:WYP5"/>
    <mergeCell ref="WXM5:WXO5"/>
    <mergeCell ref="WXP5:WXR5"/>
    <mergeCell ref="WXS5:WXU5"/>
    <mergeCell ref="WXV5:WXX5"/>
    <mergeCell ref="WXY5:WYA5"/>
    <mergeCell ref="WWX5:WWZ5"/>
    <mergeCell ref="WXA5:WXC5"/>
    <mergeCell ref="WXD5:WXF5"/>
    <mergeCell ref="WXG5:WXI5"/>
    <mergeCell ref="WXJ5:WXL5"/>
    <mergeCell ref="WWI5:WWK5"/>
    <mergeCell ref="WWL5:WWN5"/>
    <mergeCell ref="WWO5:WWQ5"/>
    <mergeCell ref="WWR5:WWT5"/>
    <mergeCell ref="WWU5:WWW5"/>
    <mergeCell ref="WVT5:WVV5"/>
    <mergeCell ref="WVW5:WVY5"/>
    <mergeCell ref="WVZ5:WWB5"/>
    <mergeCell ref="WWC5:WWE5"/>
    <mergeCell ref="WWF5:WWH5"/>
    <mergeCell ref="WVE5:WVG5"/>
    <mergeCell ref="WVH5:WVJ5"/>
    <mergeCell ref="WVK5:WVM5"/>
    <mergeCell ref="WVN5:WVP5"/>
    <mergeCell ref="WVQ5:WVS5"/>
    <mergeCell ref="WUP5:WUR5"/>
    <mergeCell ref="WUS5:WUU5"/>
    <mergeCell ref="WUV5:WUX5"/>
    <mergeCell ref="WUY5:WVA5"/>
    <mergeCell ref="WVB5:WVD5"/>
    <mergeCell ref="WUA5:WUC5"/>
    <mergeCell ref="WUD5:WUF5"/>
    <mergeCell ref="WUG5:WUI5"/>
    <mergeCell ref="WUJ5:WUL5"/>
    <mergeCell ref="WUM5:WUO5"/>
    <mergeCell ref="WTL5:WTN5"/>
    <mergeCell ref="WTO5:WTQ5"/>
    <mergeCell ref="WTR5:WTT5"/>
    <mergeCell ref="WTU5:WTW5"/>
    <mergeCell ref="WTX5:WTZ5"/>
    <mergeCell ref="WSW5:WSY5"/>
    <mergeCell ref="WSZ5:WTB5"/>
    <mergeCell ref="WTC5:WTE5"/>
    <mergeCell ref="WTF5:WTH5"/>
    <mergeCell ref="WTI5:WTK5"/>
    <mergeCell ref="WSH5:WSJ5"/>
    <mergeCell ref="WSK5:WSM5"/>
    <mergeCell ref="WSN5:WSP5"/>
    <mergeCell ref="WSQ5:WSS5"/>
    <mergeCell ref="WST5:WSV5"/>
    <mergeCell ref="WRS5:WRU5"/>
    <mergeCell ref="WRV5:WRX5"/>
    <mergeCell ref="WRY5:WSA5"/>
    <mergeCell ref="WSB5:WSD5"/>
    <mergeCell ref="WSE5:WSG5"/>
    <mergeCell ref="WRD5:WRF5"/>
    <mergeCell ref="WRG5:WRI5"/>
    <mergeCell ref="WRJ5:WRL5"/>
    <mergeCell ref="WRM5:WRO5"/>
    <mergeCell ref="WRP5:WRR5"/>
    <mergeCell ref="WQO5:WQQ5"/>
    <mergeCell ref="WQR5:WQT5"/>
    <mergeCell ref="WQU5:WQW5"/>
    <mergeCell ref="WQX5:WQZ5"/>
    <mergeCell ref="WRA5:WRC5"/>
    <mergeCell ref="WPZ5:WQB5"/>
    <mergeCell ref="WQC5:WQE5"/>
    <mergeCell ref="WQF5:WQH5"/>
    <mergeCell ref="WQI5:WQK5"/>
    <mergeCell ref="WQL5:WQN5"/>
    <mergeCell ref="WPK5:WPM5"/>
    <mergeCell ref="WPN5:WPP5"/>
    <mergeCell ref="WPQ5:WPS5"/>
    <mergeCell ref="WPT5:WPV5"/>
    <mergeCell ref="WPW5:WPY5"/>
    <mergeCell ref="WOV5:WOX5"/>
    <mergeCell ref="WOY5:WPA5"/>
    <mergeCell ref="WPB5:WPD5"/>
    <mergeCell ref="WPE5:WPG5"/>
    <mergeCell ref="WPH5:WPJ5"/>
    <mergeCell ref="WOG5:WOI5"/>
    <mergeCell ref="WOJ5:WOL5"/>
    <mergeCell ref="WOM5:WOO5"/>
    <mergeCell ref="WOP5:WOR5"/>
    <mergeCell ref="WOS5:WOU5"/>
    <mergeCell ref="WNR5:WNT5"/>
    <mergeCell ref="WNU5:WNW5"/>
    <mergeCell ref="WNX5:WNZ5"/>
    <mergeCell ref="WOA5:WOC5"/>
    <mergeCell ref="WOD5:WOF5"/>
    <mergeCell ref="WNC5:WNE5"/>
    <mergeCell ref="WNF5:WNH5"/>
    <mergeCell ref="WNI5:WNK5"/>
    <mergeCell ref="WNL5:WNN5"/>
    <mergeCell ref="WNO5:WNQ5"/>
    <mergeCell ref="WMN5:WMP5"/>
    <mergeCell ref="WMQ5:WMS5"/>
    <mergeCell ref="WMT5:WMV5"/>
    <mergeCell ref="WMW5:WMY5"/>
    <mergeCell ref="WMZ5:WNB5"/>
    <mergeCell ref="WLY5:WMA5"/>
    <mergeCell ref="WMB5:WMD5"/>
    <mergeCell ref="WME5:WMG5"/>
    <mergeCell ref="WMH5:WMJ5"/>
    <mergeCell ref="WMK5:WMM5"/>
    <mergeCell ref="WLJ5:WLL5"/>
    <mergeCell ref="WLM5:WLO5"/>
    <mergeCell ref="WLP5:WLR5"/>
    <mergeCell ref="WLS5:WLU5"/>
    <mergeCell ref="WLV5:WLX5"/>
    <mergeCell ref="WKU5:WKW5"/>
    <mergeCell ref="WKX5:WKZ5"/>
    <mergeCell ref="WLA5:WLC5"/>
    <mergeCell ref="WLD5:WLF5"/>
    <mergeCell ref="WLG5:WLI5"/>
    <mergeCell ref="WKF5:WKH5"/>
    <mergeCell ref="WKI5:WKK5"/>
    <mergeCell ref="WKL5:WKN5"/>
    <mergeCell ref="WKO5:WKQ5"/>
    <mergeCell ref="WKR5:WKT5"/>
    <mergeCell ref="WJQ5:WJS5"/>
    <mergeCell ref="WJT5:WJV5"/>
    <mergeCell ref="WJW5:WJY5"/>
    <mergeCell ref="WJZ5:WKB5"/>
    <mergeCell ref="WKC5:WKE5"/>
    <mergeCell ref="WJB5:WJD5"/>
    <mergeCell ref="WJE5:WJG5"/>
    <mergeCell ref="WJH5:WJJ5"/>
    <mergeCell ref="WJK5:WJM5"/>
    <mergeCell ref="WJN5:WJP5"/>
    <mergeCell ref="WIM5:WIO5"/>
    <mergeCell ref="WIP5:WIR5"/>
    <mergeCell ref="WIS5:WIU5"/>
    <mergeCell ref="WIV5:WIX5"/>
    <mergeCell ref="WIY5:WJA5"/>
    <mergeCell ref="WHX5:WHZ5"/>
    <mergeCell ref="WIA5:WIC5"/>
    <mergeCell ref="WID5:WIF5"/>
    <mergeCell ref="WIG5:WII5"/>
    <mergeCell ref="WIJ5:WIL5"/>
    <mergeCell ref="WHI5:WHK5"/>
    <mergeCell ref="WHL5:WHN5"/>
    <mergeCell ref="WHO5:WHQ5"/>
    <mergeCell ref="WHR5:WHT5"/>
    <mergeCell ref="WHU5:WHW5"/>
    <mergeCell ref="WGT5:WGV5"/>
    <mergeCell ref="WGW5:WGY5"/>
    <mergeCell ref="WGZ5:WHB5"/>
    <mergeCell ref="WHC5:WHE5"/>
    <mergeCell ref="WHF5:WHH5"/>
    <mergeCell ref="WGE5:WGG5"/>
    <mergeCell ref="WGH5:WGJ5"/>
    <mergeCell ref="WGK5:WGM5"/>
    <mergeCell ref="WGN5:WGP5"/>
    <mergeCell ref="WGQ5:WGS5"/>
    <mergeCell ref="WFP5:WFR5"/>
    <mergeCell ref="WFS5:WFU5"/>
    <mergeCell ref="WFV5:WFX5"/>
    <mergeCell ref="WFY5:WGA5"/>
    <mergeCell ref="WGB5:WGD5"/>
    <mergeCell ref="WFA5:WFC5"/>
    <mergeCell ref="WFD5:WFF5"/>
    <mergeCell ref="WFG5:WFI5"/>
    <mergeCell ref="WFJ5:WFL5"/>
    <mergeCell ref="WFM5:WFO5"/>
    <mergeCell ref="WEL5:WEN5"/>
    <mergeCell ref="WEO5:WEQ5"/>
    <mergeCell ref="WER5:WET5"/>
    <mergeCell ref="WEU5:WEW5"/>
    <mergeCell ref="WEX5:WEZ5"/>
    <mergeCell ref="WDW5:WDY5"/>
    <mergeCell ref="WDZ5:WEB5"/>
    <mergeCell ref="WEC5:WEE5"/>
    <mergeCell ref="WEF5:WEH5"/>
    <mergeCell ref="WEI5:WEK5"/>
    <mergeCell ref="WDH5:WDJ5"/>
    <mergeCell ref="WDK5:WDM5"/>
    <mergeCell ref="WDN5:WDP5"/>
    <mergeCell ref="WDQ5:WDS5"/>
    <mergeCell ref="WDT5:WDV5"/>
    <mergeCell ref="WCS5:WCU5"/>
    <mergeCell ref="WCV5:WCX5"/>
    <mergeCell ref="WCY5:WDA5"/>
    <mergeCell ref="WDB5:WDD5"/>
    <mergeCell ref="WDE5:WDG5"/>
    <mergeCell ref="WCD5:WCF5"/>
    <mergeCell ref="WCG5:WCI5"/>
    <mergeCell ref="WCJ5:WCL5"/>
    <mergeCell ref="WCM5:WCO5"/>
    <mergeCell ref="WCP5:WCR5"/>
    <mergeCell ref="WBO5:WBQ5"/>
    <mergeCell ref="WBR5:WBT5"/>
    <mergeCell ref="WBU5:WBW5"/>
    <mergeCell ref="WBX5:WBZ5"/>
    <mergeCell ref="WCA5:WCC5"/>
    <mergeCell ref="WAZ5:WBB5"/>
    <mergeCell ref="WBC5:WBE5"/>
    <mergeCell ref="WBF5:WBH5"/>
    <mergeCell ref="WBI5:WBK5"/>
    <mergeCell ref="WBL5:WBN5"/>
    <mergeCell ref="WAK5:WAM5"/>
    <mergeCell ref="WAN5:WAP5"/>
    <mergeCell ref="WAQ5:WAS5"/>
    <mergeCell ref="WAT5:WAV5"/>
    <mergeCell ref="WAW5:WAY5"/>
    <mergeCell ref="VZV5:VZX5"/>
    <mergeCell ref="VZY5:WAA5"/>
    <mergeCell ref="WAB5:WAD5"/>
    <mergeCell ref="WAE5:WAG5"/>
    <mergeCell ref="WAH5:WAJ5"/>
    <mergeCell ref="VZG5:VZI5"/>
    <mergeCell ref="VZJ5:VZL5"/>
    <mergeCell ref="VZM5:VZO5"/>
    <mergeCell ref="VZP5:VZR5"/>
    <mergeCell ref="VZS5:VZU5"/>
    <mergeCell ref="VYR5:VYT5"/>
    <mergeCell ref="VYU5:VYW5"/>
    <mergeCell ref="VYX5:VYZ5"/>
    <mergeCell ref="VZA5:VZC5"/>
    <mergeCell ref="VZD5:VZF5"/>
    <mergeCell ref="VYC5:VYE5"/>
    <mergeCell ref="VYF5:VYH5"/>
    <mergeCell ref="VYI5:VYK5"/>
    <mergeCell ref="VYL5:VYN5"/>
    <mergeCell ref="VYO5:VYQ5"/>
    <mergeCell ref="VXN5:VXP5"/>
    <mergeCell ref="VXQ5:VXS5"/>
    <mergeCell ref="VXT5:VXV5"/>
    <mergeCell ref="VXW5:VXY5"/>
    <mergeCell ref="VXZ5:VYB5"/>
    <mergeCell ref="VWY5:VXA5"/>
    <mergeCell ref="VXB5:VXD5"/>
    <mergeCell ref="VXE5:VXG5"/>
    <mergeCell ref="VXH5:VXJ5"/>
    <mergeCell ref="VXK5:VXM5"/>
    <mergeCell ref="VWJ5:VWL5"/>
    <mergeCell ref="VWM5:VWO5"/>
    <mergeCell ref="VWP5:VWR5"/>
    <mergeCell ref="VWS5:VWU5"/>
    <mergeCell ref="VWV5:VWX5"/>
    <mergeCell ref="VVU5:VVW5"/>
    <mergeCell ref="VVX5:VVZ5"/>
    <mergeCell ref="VWA5:VWC5"/>
    <mergeCell ref="VWD5:VWF5"/>
    <mergeCell ref="VWG5:VWI5"/>
    <mergeCell ref="VVF5:VVH5"/>
    <mergeCell ref="VVI5:VVK5"/>
    <mergeCell ref="VVL5:VVN5"/>
    <mergeCell ref="VVO5:VVQ5"/>
    <mergeCell ref="VVR5:VVT5"/>
    <mergeCell ref="VUQ5:VUS5"/>
    <mergeCell ref="VUT5:VUV5"/>
    <mergeCell ref="VUW5:VUY5"/>
    <mergeCell ref="VUZ5:VVB5"/>
    <mergeCell ref="VVC5:VVE5"/>
    <mergeCell ref="VUB5:VUD5"/>
    <mergeCell ref="VUE5:VUG5"/>
    <mergeCell ref="VUH5:VUJ5"/>
    <mergeCell ref="VUK5:VUM5"/>
    <mergeCell ref="VUN5:VUP5"/>
    <mergeCell ref="VTM5:VTO5"/>
    <mergeCell ref="VTP5:VTR5"/>
    <mergeCell ref="VTS5:VTU5"/>
    <mergeCell ref="VTV5:VTX5"/>
    <mergeCell ref="VTY5:VUA5"/>
    <mergeCell ref="VSX5:VSZ5"/>
    <mergeCell ref="VTA5:VTC5"/>
    <mergeCell ref="VTD5:VTF5"/>
    <mergeCell ref="VTG5:VTI5"/>
    <mergeCell ref="VTJ5:VTL5"/>
    <mergeCell ref="VSI5:VSK5"/>
    <mergeCell ref="VSL5:VSN5"/>
    <mergeCell ref="VSO5:VSQ5"/>
    <mergeCell ref="VSR5:VST5"/>
    <mergeCell ref="VSU5:VSW5"/>
    <mergeCell ref="VRT5:VRV5"/>
    <mergeCell ref="VRW5:VRY5"/>
    <mergeCell ref="VRZ5:VSB5"/>
    <mergeCell ref="VSC5:VSE5"/>
    <mergeCell ref="VSF5:VSH5"/>
    <mergeCell ref="VRE5:VRG5"/>
    <mergeCell ref="VRH5:VRJ5"/>
    <mergeCell ref="VRK5:VRM5"/>
    <mergeCell ref="VRN5:VRP5"/>
    <mergeCell ref="VRQ5:VRS5"/>
    <mergeCell ref="VQP5:VQR5"/>
    <mergeCell ref="VQS5:VQU5"/>
    <mergeCell ref="VQV5:VQX5"/>
    <mergeCell ref="VQY5:VRA5"/>
    <mergeCell ref="VRB5:VRD5"/>
    <mergeCell ref="VQA5:VQC5"/>
    <mergeCell ref="VQD5:VQF5"/>
    <mergeCell ref="VQG5:VQI5"/>
    <mergeCell ref="VQJ5:VQL5"/>
    <mergeCell ref="VQM5:VQO5"/>
    <mergeCell ref="VPL5:VPN5"/>
    <mergeCell ref="VPO5:VPQ5"/>
    <mergeCell ref="VPR5:VPT5"/>
    <mergeCell ref="VPU5:VPW5"/>
    <mergeCell ref="VPX5:VPZ5"/>
    <mergeCell ref="VOW5:VOY5"/>
    <mergeCell ref="VOZ5:VPB5"/>
    <mergeCell ref="VPC5:VPE5"/>
    <mergeCell ref="VPF5:VPH5"/>
    <mergeCell ref="VPI5:VPK5"/>
    <mergeCell ref="VOH5:VOJ5"/>
    <mergeCell ref="VOK5:VOM5"/>
    <mergeCell ref="VON5:VOP5"/>
    <mergeCell ref="VOQ5:VOS5"/>
    <mergeCell ref="VOT5:VOV5"/>
    <mergeCell ref="VNS5:VNU5"/>
    <mergeCell ref="VNV5:VNX5"/>
    <mergeCell ref="VNY5:VOA5"/>
    <mergeCell ref="VOB5:VOD5"/>
    <mergeCell ref="VOE5:VOG5"/>
    <mergeCell ref="VND5:VNF5"/>
    <mergeCell ref="VNG5:VNI5"/>
    <mergeCell ref="VNJ5:VNL5"/>
    <mergeCell ref="VNM5:VNO5"/>
    <mergeCell ref="VNP5:VNR5"/>
    <mergeCell ref="VMO5:VMQ5"/>
    <mergeCell ref="VMR5:VMT5"/>
    <mergeCell ref="VMU5:VMW5"/>
    <mergeCell ref="VMX5:VMZ5"/>
    <mergeCell ref="VNA5:VNC5"/>
    <mergeCell ref="VLZ5:VMB5"/>
    <mergeCell ref="VMC5:VME5"/>
    <mergeCell ref="VMF5:VMH5"/>
    <mergeCell ref="VMI5:VMK5"/>
    <mergeCell ref="VML5:VMN5"/>
    <mergeCell ref="VLK5:VLM5"/>
    <mergeCell ref="VLN5:VLP5"/>
    <mergeCell ref="VLQ5:VLS5"/>
    <mergeCell ref="VLT5:VLV5"/>
    <mergeCell ref="VLW5:VLY5"/>
    <mergeCell ref="VKV5:VKX5"/>
    <mergeCell ref="VKY5:VLA5"/>
    <mergeCell ref="VLB5:VLD5"/>
    <mergeCell ref="VLE5:VLG5"/>
    <mergeCell ref="VLH5:VLJ5"/>
    <mergeCell ref="VKG5:VKI5"/>
    <mergeCell ref="VKJ5:VKL5"/>
    <mergeCell ref="VKM5:VKO5"/>
    <mergeCell ref="VKP5:VKR5"/>
    <mergeCell ref="VKS5:VKU5"/>
    <mergeCell ref="VJR5:VJT5"/>
    <mergeCell ref="VJU5:VJW5"/>
    <mergeCell ref="VJX5:VJZ5"/>
    <mergeCell ref="VKA5:VKC5"/>
    <mergeCell ref="VKD5:VKF5"/>
    <mergeCell ref="VJC5:VJE5"/>
    <mergeCell ref="VJF5:VJH5"/>
    <mergeCell ref="VJI5:VJK5"/>
    <mergeCell ref="VJL5:VJN5"/>
    <mergeCell ref="VJO5:VJQ5"/>
    <mergeCell ref="VIN5:VIP5"/>
    <mergeCell ref="VIQ5:VIS5"/>
    <mergeCell ref="VIT5:VIV5"/>
    <mergeCell ref="VIW5:VIY5"/>
    <mergeCell ref="VIZ5:VJB5"/>
    <mergeCell ref="VHY5:VIA5"/>
    <mergeCell ref="VIB5:VID5"/>
    <mergeCell ref="VIE5:VIG5"/>
    <mergeCell ref="VIH5:VIJ5"/>
    <mergeCell ref="VIK5:VIM5"/>
    <mergeCell ref="VHJ5:VHL5"/>
    <mergeCell ref="VHM5:VHO5"/>
    <mergeCell ref="VHP5:VHR5"/>
    <mergeCell ref="VHS5:VHU5"/>
    <mergeCell ref="VHV5:VHX5"/>
    <mergeCell ref="VGU5:VGW5"/>
    <mergeCell ref="VGX5:VGZ5"/>
    <mergeCell ref="VHA5:VHC5"/>
    <mergeCell ref="VHD5:VHF5"/>
    <mergeCell ref="VHG5:VHI5"/>
    <mergeCell ref="VGF5:VGH5"/>
    <mergeCell ref="VGI5:VGK5"/>
    <mergeCell ref="VGL5:VGN5"/>
    <mergeCell ref="VGO5:VGQ5"/>
    <mergeCell ref="VGR5:VGT5"/>
    <mergeCell ref="VFQ5:VFS5"/>
    <mergeCell ref="VFT5:VFV5"/>
    <mergeCell ref="VFW5:VFY5"/>
    <mergeCell ref="VFZ5:VGB5"/>
    <mergeCell ref="VGC5:VGE5"/>
    <mergeCell ref="VFB5:VFD5"/>
    <mergeCell ref="VFE5:VFG5"/>
    <mergeCell ref="VFH5:VFJ5"/>
    <mergeCell ref="VFK5:VFM5"/>
    <mergeCell ref="VFN5:VFP5"/>
    <mergeCell ref="VEM5:VEO5"/>
    <mergeCell ref="VEP5:VER5"/>
    <mergeCell ref="VES5:VEU5"/>
    <mergeCell ref="VEV5:VEX5"/>
    <mergeCell ref="VEY5:VFA5"/>
    <mergeCell ref="VDX5:VDZ5"/>
    <mergeCell ref="VEA5:VEC5"/>
    <mergeCell ref="VED5:VEF5"/>
    <mergeCell ref="VEG5:VEI5"/>
    <mergeCell ref="VEJ5:VEL5"/>
    <mergeCell ref="VDI5:VDK5"/>
    <mergeCell ref="VDL5:VDN5"/>
    <mergeCell ref="VDO5:VDQ5"/>
    <mergeCell ref="VDR5:VDT5"/>
    <mergeCell ref="VDU5:VDW5"/>
    <mergeCell ref="VCT5:VCV5"/>
    <mergeCell ref="VCW5:VCY5"/>
    <mergeCell ref="VCZ5:VDB5"/>
    <mergeCell ref="VDC5:VDE5"/>
    <mergeCell ref="VDF5:VDH5"/>
    <mergeCell ref="VCE5:VCG5"/>
    <mergeCell ref="VCH5:VCJ5"/>
    <mergeCell ref="VCK5:VCM5"/>
    <mergeCell ref="VCN5:VCP5"/>
    <mergeCell ref="VCQ5:VCS5"/>
    <mergeCell ref="VBP5:VBR5"/>
    <mergeCell ref="VBS5:VBU5"/>
    <mergeCell ref="VBV5:VBX5"/>
    <mergeCell ref="VBY5:VCA5"/>
    <mergeCell ref="VCB5:VCD5"/>
    <mergeCell ref="VBA5:VBC5"/>
    <mergeCell ref="VBD5:VBF5"/>
    <mergeCell ref="VBG5:VBI5"/>
    <mergeCell ref="VBJ5:VBL5"/>
    <mergeCell ref="VBM5:VBO5"/>
    <mergeCell ref="VAL5:VAN5"/>
    <mergeCell ref="VAO5:VAQ5"/>
    <mergeCell ref="VAR5:VAT5"/>
    <mergeCell ref="VAU5:VAW5"/>
    <mergeCell ref="VAX5:VAZ5"/>
    <mergeCell ref="UZW5:UZY5"/>
    <mergeCell ref="UZZ5:VAB5"/>
    <mergeCell ref="VAC5:VAE5"/>
    <mergeCell ref="VAF5:VAH5"/>
    <mergeCell ref="VAI5:VAK5"/>
    <mergeCell ref="UZH5:UZJ5"/>
    <mergeCell ref="UZK5:UZM5"/>
    <mergeCell ref="UZN5:UZP5"/>
    <mergeCell ref="UZQ5:UZS5"/>
    <mergeCell ref="UZT5:UZV5"/>
    <mergeCell ref="UYS5:UYU5"/>
    <mergeCell ref="UYV5:UYX5"/>
    <mergeCell ref="UYY5:UZA5"/>
    <mergeCell ref="UZB5:UZD5"/>
    <mergeCell ref="UZE5:UZG5"/>
    <mergeCell ref="UYD5:UYF5"/>
    <mergeCell ref="UYG5:UYI5"/>
    <mergeCell ref="UYJ5:UYL5"/>
    <mergeCell ref="UYM5:UYO5"/>
    <mergeCell ref="UYP5:UYR5"/>
    <mergeCell ref="UXO5:UXQ5"/>
    <mergeCell ref="UXR5:UXT5"/>
    <mergeCell ref="UXU5:UXW5"/>
    <mergeCell ref="UXX5:UXZ5"/>
    <mergeCell ref="UYA5:UYC5"/>
    <mergeCell ref="UWZ5:UXB5"/>
    <mergeCell ref="UXC5:UXE5"/>
    <mergeCell ref="UXF5:UXH5"/>
    <mergeCell ref="UXI5:UXK5"/>
    <mergeCell ref="UXL5:UXN5"/>
    <mergeCell ref="UWK5:UWM5"/>
    <mergeCell ref="UWN5:UWP5"/>
    <mergeCell ref="UWQ5:UWS5"/>
    <mergeCell ref="UWT5:UWV5"/>
    <mergeCell ref="UWW5:UWY5"/>
    <mergeCell ref="UVV5:UVX5"/>
    <mergeCell ref="UVY5:UWA5"/>
    <mergeCell ref="UWB5:UWD5"/>
    <mergeCell ref="UWE5:UWG5"/>
    <mergeCell ref="UWH5:UWJ5"/>
    <mergeCell ref="UVG5:UVI5"/>
    <mergeCell ref="UVJ5:UVL5"/>
    <mergeCell ref="UVM5:UVO5"/>
    <mergeCell ref="UVP5:UVR5"/>
    <mergeCell ref="UVS5:UVU5"/>
    <mergeCell ref="UUR5:UUT5"/>
    <mergeCell ref="UUU5:UUW5"/>
    <mergeCell ref="UUX5:UUZ5"/>
    <mergeCell ref="UVA5:UVC5"/>
    <mergeCell ref="UVD5:UVF5"/>
    <mergeCell ref="UUC5:UUE5"/>
    <mergeCell ref="UUF5:UUH5"/>
    <mergeCell ref="UUI5:UUK5"/>
    <mergeCell ref="UUL5:UUN5"/>
    <mergeCell ref="UUO5:UUQ5"/>
    <mergeCell ref="UTN5:UTP5"/>
    <mergeCell ref="UTQ5:UTS5"/>
    <mergeCell ref="UTT5:UTV5"/>
    <mergeCell ref="UTW5:UTY5"/>
    <mergeCell ref="UTZ5:UUB5"/>
    <mergeCell ref="USY5:UTA5"/>
    <mergeCell ref="UTB5:UTD5"/>
    <mergeCell ref="UTE5:UTG5"/>
    <mergeCell ref="UTH5:UTJ5"/>
    <mergeCell ref="UTK5:UTM5"/>
    <mergeCell ref="USJ5:USL5"/>
    <mergeCell ref="USM5:USO5"/>
    <mergeCell ref="USP5:USR5"/>
    <mergeCell ref="USS5:USU5"/>
    <mergeCell ref="USV5:USX5"/>
    <mergeCell ref="URU5:URW5"/>
    <mergeCell ref="URX5:URZ5"/>
    <mergeCell ref="USA5:USC5"/>
    <mergeCell ref="USD5:USF5"/>
    <mergeCell ref="USG5:USI5"/>
    <mergeCell ref="URF5:URH5"/>
    <mergeCell ref="URI5:URK5"/>
    <mergeCell ref="URL5:URN5"/>
    <mergeCell ref="URO5:URQ5"/>
    <mergeCell ref="URR5:URT5"/>
    <mergeCell ref="UQQ5:UQS5"/>
    <mergeCell ref="UQT5:UQV5"/>
    <mergeCell ref="UQW5:UQY5"/>
    <mergeCell ref="UQZ5:URB5"/>
    <mergeCell ref="URC5:URE5"/>
    <mergeCell ref="UQB5:UQD5"/>
    <mergeCell ref="UQE5:UQG5"/>
    <mergeCell ref="UQH5:UQJ5"/>
    <mergeCell ref="UQK5:UQM5"/>
    <mergeCell ref="UQN5:UQP5"/>
    <mergeCell ref="UPM5:UPO5"/>
    <mergeCell ref="UPP5:UPR5"/>
    <mergeCell ref="UPS5:UPU5"/>
    <mergeCell ref="UPV5:UPX5"/>
    <mergeCell ref="UPY5:UQA5"/>
    <mergeCell ref="UOX5:UOZ5"/>
    <mergeCell ref="UPA5:UPC5"/>
    <mergeCell ref="UPD5:UPF5"/>
    <mergeCell ref="UPG5:UPI5"/>
    <mergeCell ref="UPJ5:UPL5"/>
    <mergeCell ref="UOI5:UOK5"/>
    <mergeCell ref="UOL5:UON5"/>
    <mergeCell ref="UOO5:UOQ5"/>
    <mergeCell ref="UOR5:UOT5"/>
    <mergeCell ref="UOU5:UOW5"/>
    <mergeCell ref="UNT5:UNV5"/>
    <mergeCell ref="UNW5:UNY5"/>
    <mergeCell ref="UNZ5:UOB5"/>
    <mergeCell ref="UOC5:UOE5"/>
    <mergeCell ref="UOF5:UOH5"/>
    <mergeCell ref="UNE5:UNG5"/>
    <mergeCell ref="UNH5:UNJ5"/>
    <mergeCell ref="UNK5:UNM5"/>
    <mergeCell ref="UNN5:UNP5"/>
    <mergeCell ref="UNQ5:UNS5"/>
    <mergeCell ref="UMP5:UMR5"/>
    <mergeCell ref="UMS5:UMU5"/>
    <mergeCell ref="UMV5:UMX5"/>
    <mergeCell ref="UMY5:UNA5"/>
    <mergeCell ref="UNB5:UND5"/>
    <mergeCell ref="UMA5:UMC5"/>
    <mergeCell ref="UMD5:UMF5"/>
    <mergeCell ref="UMG5:UMI5"/>
    <mergeCell ref="UMJ5:UML5"/>
    <mergeCell ref="UMM5:UMO5"/>
    <mergeCell ref="ULL5:ULN5"/>
    <mergeCell ref="ULO5:ULQ5"/>
    <mergeCell ref="ULR5:ULT5"/>
    <mergeCell ref="ULU5:ULW5"/>
    <mergeCell ref="ULX5:ULZ5"/>
    <mergeCell ref="UKW5:UKY5"/>
    <mergeCell ref="UKZ5:ULB5"/>
    <mergeCell ref="ULC5:ULE5"/>
    <mergeCell ref="ULF5:ULH5"/>
    <mergeCell ref="ULI5:ULK5"/>
    <mergeCell ref="UKH5:UKJ5"/>
    <mergeCell ref="UKK5:UKM5"/>
    <mergeCell ref="UKN5:UKP5"/>
    <mergeCell ref="UKQ5:UKS5"/>
    <mergeCell ref="UKT5:UKV5"/>
    <mergeCell ref="UJS5:UJU5"/>
    <mergeCell ref="UJV5:UJX5"/>
    <mergeCell ref="UJY5:UKA5"/>
    <mergeCell ref="UKB5:UKD5"/>
    <mergeCell ref="UKE5:UKG5"/>
    <mergeCell ref="UJD5:UJF5"/>
    <mergeCell ref="UJG5:UJI5"/>
    <mergeCell ref="UJJ5:UJL5"/>
    <mergeCell ref="UJM5:UJO5"/>
    <mergeCell ref="UJP5:UJR5"/>
    <mergeCell ref="UIO5:UIQ5"/>
    <mergeCell ref="UIR5:UIT5"/>
    <mergeCell ref="UIU5:UIW5"/>
    <mergeCell ref="UIX5:UIZ5"/>
    <mergeCell ref="UJA5:UJC5"/>
    <mergeCell ref="UHZ5:UIB5"/>
    <mergeCell ref="UIC5:UIE5"/>
    <mergeCell ref="UIF5:UIH5"/>
    <mergeCell ref="UII5:UIK5"/>
    <mergeCell ref="UIL5:UIN5"/>
    <mergeCell ref="UHK5:UHM5"/>
    <mergeCell ref="UHN5:UHP5"/>
    <mergeCell ref="UHQ5:UHS5"/>
    <mergeCell ref="UHT5:UHV5"/>
    <mergeCell ref="UHW5:UHY5"/>
    <mergeCell ref="UGV5:UGX5"/>
    <mergeCell ref="UGY5:UHA5"/>
    <mergeCell ref="UHB5:UHD5"/>
    <mergeCell ref="UHE5:UHG5"/>
    <mergeCell ref="UHH5:UHJ5"/>
    <mergeCell ref="UGG5:UGI5"/>
    <mergeCell ref="UGJ5:UGL5"/>
    <mergeCell ref="UGM5:UGO5"/>
    <mergeCell ref="UGP5:UGR5"/>
    <mergeCell ref="UGS5:UGU5"/>
    <mergeCell ref="UFR5:UFT5"/>
    <mergeCell ref="UFU5:UFW5"/>
    <mergeCell ref="UFX5:UFZ5"/>
    <mergeCell ref="UGA5:UGC5"/>
    <mergeCell ref="UGD5:UGF5"/>
    <mergeCell ref="UFC5:UFE5"/>
    <mergeCell ref="UFF5:UFH5"/>
    <mergeCell ref="UFI5:UFK5"/>
    <mergeCell ref="UFL5:UFN5"/>
    <mergeCell ref="UFO5:UFQ5"/>
    <mergeCell ref="UEN5:UEP5"/>
    <mergeCell ref="UEQ5:UES5"/>
    <mergeCell ref="UET5:UEV5"/>
    <mergeCell ref="UEW5:UEY5"/>
    <mergeCell ref="UEZ5:UFB5"/>
    <mergeCell ref="UDY5:UEA5"/>
    <mergeCell ref="UEB5:UED5"/>
    <mergeCell ref="UEE5:UEG5"/>
    <mergeCell ref="UEH5:UEJ5"/>
    <mergeCell ref="UEK5:UEM5"/>
    <mergeCell ref="UDJ5:UDL5"/>
    <mergeCell ref="UDM5:UDO5"/>
    <mergeCell ref="UDP5:UDR5"/>
    <mergeCell ref="UDS5:UDU5"/>
    <mergeCell ref="UDV5:UDX5"/>
    <mergeCell ref="UCU5:UCW5"/>
    <mergeCell ref="UCX5:UCZ5"/>
    <mergeCell ref="UDA5:UDC5"/>
    <mergeCell ref="UDD5:UDF5"/>
    <mergeCell ref="UDG5:UDI5"/>
    <mergeCell ref="UCF5:UCH5"/>
    <mergeCell ref="UCI5:UCK5"/>
    <mergeCell ref="UCL5:UCN5"/>
    <mergeCell ref="UCO5:UCQ5"/>
    <mergeCell ref="UCR5:UCT5"/>
    <mergeCell ref="UBQ5:UBS5"/>
    <mergeCell ref="UBT5:UBV5"/>
    <mergeCell ref="UBW5:UBY5"/>
    <mergeCell ref="UBZ5:UCB5"/>
    <mergeCell ref="UCC5:UCE5"/>
    <mergeCell ref="UBB5:UBD5"/>
    <mergeCell ref="UBE5:UBG5"/>
    <mergeCell ref="UBH5:UBJ5"/>
    <mergeCell ref="UBK5:UBM5"/>
    <mergeCell ref="UBN5:UBP5"/>
    <mergeCell ref="UAM5:UAO5"/>
    <mergeCell ref="UAP5:UAR5"/>
    <mergeCell ref="UAS5:UAU5"/>
    <mergeCell ref="UAV5:UAX5"/>
    <mergeCell ref="UAY5:UBA5"/>
    <mergeCell ref="TZX5:TZZ5"/>
    <mergeCell ref="UAA5:UAC5"/>
    <mergeCell ref="UAD5:UAF5"/>
    <mergeCell ref="UAG5:UAI5"/>
    <mergeCell ref="UAJ5:UAL5"/>
    <mergeCell ref="TZI5:TZK5"/>
    <mergeCell ref="TZL5:TZN5"/>
    <mergeCell ref="TZO5:TZQ5"/>
    <mergeCell ref="TZR5:TZT5"/>
    <mergeCell ref="TZU5:TZW5"/>
    <mergeCell ref="TYT5:TYV5"/>
    <mergeCell ref="TYW5:TYY5"/>
    <mergeCell ref="TYZ5:TZB5"/>
    <mergeCell ref="TZC5:TZE5"/>
    <mergeCell ref="TZF5:TZH5"/>
    <mergeCell ref="TYE5:TYG5"/>
    <mergeCell ref="TYH5:TYJ5"/>
    <mergeCell ref="TYK5:TYM5"/>
    <mergeCell ref="TYN5:TYP5"/>
    <mergeCell ref="TYQ5:TYS5"/>
    <mergeCell ref="TXP5:TXR5"/>
    <mergeCell ref="TXS5:TXU5"/>
    <mergeCell ref="TXV5:TXX5"/>
    <mergeCell ref="TXY5:TYA5"/>
    <mergeCell ref="TYB5:TYD5"/>
    <mergeCell ref="TXA5:TXC5"/>
    <mergeCell ref="TXD5:TXF5"/>
    <mergeCell ref="TXG5:TXI5"/>
    <mergeCell ref="TXJ5:TXL5"/>
    <mergeCell ref="TXM5:TXO5"/>
    <mergeCell ref="TWL5:TWN5"/>
    <mergeCell ref="TWO5:TWQ5"/>
    <mergeCell ref="TWR5:TWT5"/>
    <mergeCell ref="TWU5:TWW5"/>
    <mergeCell ref="TWX5:TWZ5"/>
    <mergeCell ref="TVW5:TVY5"/>
    <mergeCell ref="TVZ5:TWB5"/>
    <mergeCell ref="TWC5:TWE5"/>
    <mergeCell ref="TWF5:TWH5"/>
    <mergeCell ref="TWI5:TWK5"/>
    <mergeCell ref="TVH5:TVJ5"/>
    <mergeCell ref="TVK5:TVM5"/>
    <mergeCell ref="TVN5:TVP5"/>
    <mergeCell ref="TVQ5:TVS5"/>
    <mergeCell ref="TVT5:TVV5"/>
    <mergeCell ref="TUS5:TUU5"/>
    <mergeCell ref="TUV5:TUX5"/>
    <mergeCell ref="TUY5:TVA5"/>
    <mergeCell ref="TVB5:TVD5"/>
    <mergeCell ref="TVE5:TVG5"/>
    <mergeCell ref="TUD5:TUF5"/>
    <mergeCell ref="TUG5:TUI5"/>
    <mergeCell ref="TUJ5:TUL5"/>
    <mergeCell ref="TUM5:TUO5"/>
    <mergeCell ref="TUP5:TUR5"/>
    <mergeCell ref="TTO5:TTQ5"/>
    <mergeCell ref="TTR5:TTT5"/>
    <mergeCell ref="TTU5:TTW5"/>
    <mergeCell ref="TTX5:TTZ5"/>
    <mergeCell ref="TUA5:TUC5"/>
    <mergeCell ref="TSZ5:TTB5"/>
    <mergeCell ref="TTC5:TTE5"/>
    <mergeCell ref="TTF5:TTH5"/>
    <mergeCell ref="TTI5:TTK5"/>
    <mergeCell ref="TTL5:TTN5"/>
    <mergeCell ref="TSK5:TSM5"/>
    <mergeCell ref="TSN5:TSP5"/>
    <mergeCell ref="TSQ5:TSS5"/>
    <mergeCell ref="TST5:TSV5"/>
    <mergeCell ref="TSW5:TSY5"/>
    <mergeCell ref="TRV5:TRX5"/>
    <mergeCell ref="TRY5:TSA5"/>
    <mergeCell ref="TSB5:TSD5"/>
    <mergeCell ref="TSE5:TSG5"/>
    <mergeCell ref="TSH5:TSJ5"/>
    <mergeCell ref="TRG5:TRI5"/>
    <mergeCell ref="TRJ5:TRL5"/>
    <mergeCell ref="TRM5:TRO5"/>
    <mergeCell ref="TRP5:TRR5"/>
    <mergeCell ref="TRS5:TRU5"/>
    <mergeCell ref="TQR5:TQT5"/>
    <mergeCell ref="TQU5:TQW5"/>
    <mergeCell ref="TQX5:TQZ5"/>
    <mergeCell ref="TRA5:TRC5"/>
    <mergeCell ref="TRD5:TRF5"/>
    <mergeCell ref="TQC5:TQE5"/>
    <mergeCell ref="TQF5:TQH5"/>
    <mergeCell ref="TQI5:TQK5"/>
    <mergeCell ref="TQL5:TQN5"/>
    <mergeCell ref="TQO5:TQQ5"/>
    <mergeCell ref="TPN5:TPP5"/>
    <mergeCell ref="TPQ5:TPS5"/>
    <mergeCell ref="TPT5:TPV5"/>
    <mergeCell ref="TPW5:TPY5"/>
    <mergeCell ref="TPZ5:TQB5"/>
    <mergeCell ref="TOY5:TPA5"/>
    <mergeCell ref="TPB5:TPD5"/>
    <mergeCell ref="TPE5:TPG5"/>
    <mergeCell ref="TPH5:TPJ5"/>
    <mergeCell ref="TPK5:TPM5"/>
    <mergeCell ref="TOJ5:TOL5"/>
    <mergeCell ref="TOM5:TOO5"/>
    <mergeCell ref="TOP5:TOR5"/>
    <mergeCell ref="TOS5:TOU5"/>
    <mergeCell ref="TOV5:TOX5"/>
    <mergeCell ref="TNU5:TNW5"/>
    <mergeCell ref="TNX5:TNZ5"/>
    <mergeCell ref="TOA5:TOC5"/>
    <mergeCell ref="TOD5:TOF5"/>
    <mergeCell ref="TOG5:TOI5"/>
    <mergeCell ref="TNF5:TNH5"/>
    <mergeCell ref="TNI5:TNK5"/>
    <mergeCell ref="TNL5:TNN5"/>
    <mergeCell ref="TNO5:TNQ5"/>
    <mergeCell ref="TNR5:TNT5"/>
    <mergeCell ref="TMQ5:TMS5"/>
    <mergeCell ref="TMT5:TMV5"/>
    <mergeCell ref="TMW5:TMY5"/>
    <mergeCell ref="TMZ5:TNB5"/>
    <mergeCell ref="TNC5:TNE5"/>
    <mergeCell ref="TMB5:TMD5"/>
    <mergeCell ref="TME5:TMG5"/>
    <mergeCell ref="TMH5:TMJ5"/>
    <mergeCell ref="TMK5:TMM5"/>
    <mergeCell ref="TMN5:TMP5"/>
    <mergeCell ref="TLM5:TLO5"/>
    <mergeCell ref="TLP5:TLR5"/>
    <mergeCell ref="TLS5:TLU5"/>
    <mergeCell ref="TLV5:TLX5"/>
    <mergeCell ref="TLY5:TMA5"/>
    <mergeCell ref="TKX5:TKZ5"/>
    <mergeCell ref="TLA5:TLC5"/>
    <mergeCell ref="TLD5:TLF5"/>
    <mergeCell ref="TLG5:TLI5"/>
    <mergeCell ref="TLJ5:TLL5"/>
    <mergeCell ref="TKI5:TKK5"/>
    <mergeCell ref="TKL5:TKN5"/>
    <mergeCell ref="TKO5:TKQ5"/>
    <mergeCell ref="TKR5:TKT5"/>
    <mergeCell ref="TKU5:TKW5"/>
    <mergeCell ref="TJT5:TJV5"/>
    <mergeCell ref="TJW5:TJY5"/>
    <mergeCell ref="TJZ5:TKB5"/>
    <mergeCell ref="TKC5:TKE5"/>
    <mergeCell ref="TKF5:TKH5"/>
    <mergeCell ref="TJE5:TJG5"/>
    <mergeCell ref="TJH5:TJJ5"/>
    <mergeCell ref="TJK5:TJM5"/>
    <mergeCell ref="TJN5:TJP5"/>
    <mergeCell ref="TJQ5:TJS5"/>
    <mergeCell ref="TIP5:TIR5"/>
    <mergeCell ref="TIS5:TIU5"/>
    <mergeCell ref="TIV5:TIX5"/>
    <mergeCell ref="TIY5:TJA5"/>
    <mergeCell ref="TJB5:TJD5"/>
    <mergeCell ref="TIA5:TIC5"/>
    <mergeCell ref="TID5:TIF5"/>
    <mergeCell ref="TIG5:TII5"/>
    <mergeCell ref="TIJ5:TIL5"/>
    <mergeCell ref="TIM5:TIO5"/>
    <mergeCell ref="THL5:THN5"/>
    <mergeCell ref="THO5:THQ5"/>
    <mergeCell ref="THR5:THT5"/>
    <mergeCell ref="THU5:THW5"/>
    <mergeCell ref="THX5:THZ5"/>
    <mergeCell ref="TGW5:TGY5"/>
    <mergeCell ref="TGZ5:THB5"/>
    <mergeCell ref="THC5:THE5"/>
    <mergeCell ref="THF5:THH5"/>
    <mergeCell ref="THI5:THK5"/>
    <mergeCell ref="TGH5:TGJ5"/>
    <mergeCell ref="TGK5:TGM5"/>
    <mergeCell ref="TGN5:TGP5"/>
    <mergeCell ref="TGQ5:TGS5"/>
    <mergeCell ref="TGT5:TGV5"/>
    <mergeCell ref="TFS5:TFU5"/>
    <mergeCell ref="TFV5:TFX5"/>
    <mergeCell ref="TFY5:TGA5"/>
    <mergeCell ref="TGB5:TGD5"/>
    <mergeCell ref="TGE5:TGG5"/>
    <mergeCell ref="TFD5:TFF5"/>
    <mergeCell ref="TFG5:TFI5"/>
    <mergeCell ref="TFJ5:TFL5"/>
    <mergeCell ref="TFM5:TFO5"/>
    <mergeCell ref="TFP5:TFR5"/>
    <mergeCell ref="TEO5:TEQ5"/>
    <mergeCell ref="TER5:TET5"/>
    <mergeCell ref="TEU5:TEW5"/>
    <mergeCell ref="TEX5:TEZ5"/>
    <mergeCell ref="TFA5:TFC5"/>
    <mergeCell ref="TDZ5:TEB5"/>
    <mergeCell ref="TEC5:TEE5"/>
    <mergeCell ref="TEF5:TEH5"/>
    <mergeCell ref="TEI5:TEK5"/>
    <mergeCell ref="TEL5:TEN5"/>
    <mergeCell ref="TDK5:TDM5"/>
    <mergeCell ref="TDN5:TDP5"/>
    <mergeCell ref="TDQ5:TDS5"/>
    <mergeCell ref="TDT5:TDV5"/>
    <mergeCell ref="TDW5:TDY5"/>
    <mergeCell ref="TCV5:TCX5"/>
    <mergeCell ref="TCY5:TDA5"/>
    <mergeCell ref="TDB5:TDD5"/>
    <mergeCell ref="TDE5:TDG5"/>
    <mergeCell ref="TDH5:TDJ5"/>
    <mergeCell ref="TCG5:TCI5"/>
    <mergeCell ref="TCJ5:TCL5"/>
    <mergeCell ref="TCM5:TCO5"/>
    <mergeCell ref="TCP5:TCR5"/>
    <mergeCell ref="TCS5:TCU5"/>
    <mergeCell ref="TBR5:TBT5"/>
    <mergeCell ref="TBU5:TBW5"/>
    <mergeCell ref="TBX5:TBZ5"/>
    <mergeCell ref="TCA5:TCC5"/>
    <mergeCell ref="TCD5:TCF5"/>
    <mergeCell ref="TBC5:TBE5"/>
    <mergeCell ref="TBF5:TBH5"/>
    <mergeCell ref="TBI5:TBK5"/>
    <mergeCell ref="TBL5:TBN5"/>
    <mergeCell ref="TBO5:TBQ5"/>
    <mergeCell ref="TAN5:TAP5"/>
    <mergeCell ref="TAQ5:TAS5"/>
    <mergeCell ref="TAT5:TAV5"/>
    <mergeCell ref="TAW5:TAY5"/>
    <mergeCell ref="TAZ5:TBB5"/>
    <mergeCell ref="SZY5:TAA5"/>
    <mergeCell ref="TAB5:TAD5"/>
    <mergeCell ref="TAE5:TAG5"/>
    <mergeCell ref="TAH5:TAJ5"/>
    <mergeCell ref="TAK5:TAM5"/>
    <mergeCell ref="SZJ5:SZL5"/>
    <mergeCell ref="SZM5:SZO5"/>
    <mergeCell ref="SZP5:SZR5"/>
    <mergeCell ref="SZS5:SZU5"/>
    <mergeCell ref="SZV5:SZX5"/>
    <mergeCell ref="SYU5:SYW5"/>
    <mergeCell ref="SYX5:SYZ5"/>
    <mergeCell ref="SZA5:SZC5"/>
    <mergeCell ref="SZD5:SZF5"/>
    <mergeCell ref="SZG5:SZI5"/>
    <mergeCell ref="SYF5:SYH5"/>
    <mergeCell ref="SYI5:SYK5"/>
    <mergeCell ref="SYL5:SYN5"/>
    <mergeCell ref="SYO5:SYQ5"/>
    <mergeCell ref="SYR5:SYT5"/>
    <mergeCell ref="SXQ5:SXS5"/>
    <mergeCell ref="SXT5:SXV5"/>
    <mergeCell ref="SXW5:SXY5"/>
    <mergeCell ref="SXZ5:SYB5"/>
    <mergeCell ref="SYC5:SYE5"/>
    <mergeCell ref="SXB5:SXD5"/>
    <mergeCell ref="SXE5:SXG5"/>
    <mergeCell ref="SXH5:SXJ5"/>
    <mergeCell ref="SXK5:SXM5"/>
    <mergeCell ref="SXN5:SXP5"/>
    <mergeCell ref="SWM5:SWO5"/>
    <mergeCell ref="SWP5:SWR5"/>
    <mergeCell ref="SWS5:SWU5"/>
    <mergeCell ref="SWV5:SWX5"/>
    <mergeCell ref="SWY5:SXA5"/>
    <mergeCell ref="SVX5:SVZ5"/>
    <mergeCell ref="SWA5:SWC5"/>
    <mergeCell ref="SWD5:SWF5"/>
    <mergeCell ref="SWG5:SWI5"/>
    <mergeCell ref="SWJ5:SWL5"/>
    <mergeCell ref="SVI5:SVK5"/>
    <mergeCell ref="SVL5:SVN5"/>
    <mergeCell ref="SVO5:SVQ5"/>
    <mergeCell ref="SVR5:SVT5"/>
    <mergeCell ref="SVU5:SVW5"/>
    <mergeCell ref="SUT5:SUV5"/>
    <mergeCell ref="SUW5:SUY5"/>
    <mergeCell ref="SUZ5:SVB5"/>
    <mergeCell ref="SVC5:SVE5"/>
    <mergeCell ref="SVF5:SVH5"/>
    <mergeCell ref="SUE5:SUG5"/>
    <mergeCell ref="SUH5:SUJ5"/>
    <mergeCell ref="SUK5:SUM5"/>
    <mergeCell ref="SUN5:SUP5"/>
    <mergeCell ref="SUQ5:SUS5"/>
    <mergeCell ref="STP5:STR5"/>
    <mergeCell ref="STS5:STU5"/>
    <mergeCell ref="STV5:STX5"/>
    <mergeCell ref="STY5:SUA5"/>
    <mergeCell ref="SUB5:SUD5"/>
    <mergeCell ref="STA5:STC5"/>
    <mergeCell ref="STD5:STF5"/>
    <mergeCell ref="STG5:STI5"/>
    <mergeCell ref="STJ5:STL5"/>
    <mergeCell ref="STM5:STO5"/>
    <mergeCell ref="SSL5:SSN5"/>
    <mergeCell ref="SSO5:SSQ5"/>
    <mergeCell ref="SSR5:SST5"/>
    <mergeCell ref="SSU5:SSW5"/>
    <mergeCell ref="SSX5:SSZ5"/>
    <mergeCell ref="SRW5:SRY5"/>
    <mergeCell ref="SRZ5:SSB5"/>
    <mergeCell ref="SSC5:SSE5"/>
    <mergeCell ref="SSF5:SSH5"/>
    <mergeCell ref="SSI5:SSK5"/>
    <mergeCell ref="SRH5:SRJ5"/>
    <mergeCell ref="SRK5:SRM5"/>
    <mergeCell ref="SRN5:SRP5"/>
    <mergeCell ref="SRQ5:SRS5"/>
    <mergeCell ref="SRT5:SRV5"/>
    <mergeCell ref="SQS5:SQU5"/>
    <mergeCell ref="SQV5:SQX5"/>
    <mergeCell ref="SQY5:SRA5"/>
    <mergeCell ref="SRB5:SRD5"/>
    <mergeCell ref="SRE5:SRG5"/>
    <mergeCell ref="SQD5:SQF5"/>
    <mergeCell ref="SQG5:SQI5"/>
    <mergeCell ref="SQJ5:SQL5"/>
    <mergeCell ref="SQM5:SQO5"/>
    <mergeCell ref="SQP5:SQR5"/>
    <mergeCell ref="SPO5:SPQ5"/>
    <mergeCell ref="SPR5:SPT5"/>
    <mergeCell ref="SPU5:SPW5"/>
    <mergeCell ref="SPX5:SPZ5"/>
    <mergeCell ref="SQA5:SQC5"/>
    <mergeCell ref="SOZ5:SPB5"/>
    <mergeCell ref="SPC5:SPE5"/>
    <mergeCell ref="SPF5:SPH5"/>
    <mergeCell ref="SPI5:SPK5"/>
    <mergeCell ref="SPL5:SPN5"/>
    <mergeCell ref="SOK5:SOM5"/>
    <mergeCell ref="SON5:SOP5"/>
    <mergeCell ref="SOQ5:SOS5"/>
    <mergeCell ref="SOT5:SOV5"/>
    <mergeCell ref="SOW5:SOY5"/>
    <mergeCell ref="SNV5:SNX5"/>
    <mergeCell ref="SNY5:SOA5"/>
    <mergeCell ref="SOB5:SOD5"/>
    <mergeCell ref="SOE5:SOG5"/>
    <mergeCell ref="SOH5:SOJ5"/>
    <mergeCell ref="SNG5:SNI5"/>
    <mergeCell ref="SNJ5:SNL5"/>
    <mergeCell ref="SNM5:SNO5"/>
    <mergeCell ref="SNP5:SNR5"/>
    <mergeCell ref="SNS5:SNU5"/>
    <mergeCell ref="SMR5:SMT5"/>
    <mergeCell ref="SMU5:SMW5"/>
    <mergeCell ref="SMX5:SMZ5"/>
    <mergeCell ref="SNA5:SNC5"/>
    <mergeCell ref="SND5:SNF5"/>
    <mergeCell ref="SMC5:SME5"/>
    <mergeCell ref="SMF5:SMH5"/>
    <mergeCell ref="SMI5:SMK5"/>
    <mergeCell ref="SML5:SMN5"/>
    <mergeCell ref="SMO5:SMQ5"/>
    <mergeCell ref="SLN5:SLP5"/>
    <mergeCell ref="SLQ5:SLS5"/>
    <mergeCell ref="SLT5:SLV5"/>
    <mergeCell ref="SLW5:SLY5"/>
    <mergeCell ref="SLZ5:SMB5"/>
    <mergeCell ref="SKY5:SLA5"/>
    <mergeCell ref="SLB5:SLD5"/>
    <mergeCell ref="SLE5:SLG5"/>
    <mergeCell ref="SLH5:SLJ5"/>
    <mergeCell ref="SLK5:SLM5"/>
    <mergeCell ref="SKJ5:SKL5"/>
    <mergeCell ref="SKM5:SKO5"/>
    <mergeCell ref="SKP5:SKR5"/>
    <mergeCell ref="SKS5:SKU5"/>
    <mergeCell ref="SKV5:SKX5"/>
    <mergeCell ref="SJU5:SJW5"/>
    <mergeCell ref="SJX5:SJZ5"/>
    <mergeCell ref="SKA5:SKC5"/>
    <mergeCell ref="SKD5:SKF5"/>
    <mergeCell ref="SKG5:SKI5"/>
    <mergeCell ref="SJF5:SJH5"/>
    <mergeCell ref="SJI5:SJK5"/>
    <mergeCell ref="SJL5:SJN5"/>
    <mergeCell ref="SJO5:SJQ5"/>
    <mergeCell ref="SJR5:SJT5"/>
    <mergeCell ref="SIQ5:SIS5"/>
    <mergeCell ref="SIT5:SIV5"/>
    <mergeCell ref="SIW5:SIY5"/>
    <mergeCell ref="SIZ5:SJB5"/>
    <mergeCell ref="SJC5:SJE5"/>
    <mergeCell ref="SIB5:SID5"/>
    <mergeCell ref="SIE5:SIG5"/>
    <mergeCell ref="SIH5:SIJ5"/>
    <mergeCell ref="SIK5:SIM5"/>
    <mergeCell ref="SIN5:SIP5"/>
    <mergeCell ref="SHM5:SHO5"/>
    <mergeCell ref="SHP5:SHR5"/>
    <mergeCell ref="SHS5:SHU5"/>
    <mergeCell ref="SHV5:SHX5"/>
    <mergeCell ref="SHY5:SIA5"/>
    <mergeCell ref="SGX5:SGZ5"/>
    <mergeCell ref="SHA5:SHC5"/>
    <mergeCell ref="SHD5:SHF5"/>
    <mergeCell ref="SHG5:SHI5"/>
    <mergeCell ref="SHJ5:SHL5"/>
    <mergeCell ref="SGI5:SGK5"/>
    <mergeCell ref="SGL5:SGN5"/>
    <mergeCell ref="SGO5:SGQ5"/>
    <mergeCell ref="SGR5:SGT5"/>
    <mergeCell ref="SGU5:SGW5"/>
    <mergeCell ref="SFT5:SFV5"/>
    <mergeCell ref="SFW5:SFY5"/>
    <mergeCell ref="SFZ5:SGB5"/>
    <mergeCell ref="SGC5:SGE5"/>
    <mergeCell ref="SGF5:SGH5"/>
    <mergeCell ref="SFE5:SFG5"/>
    <mergeCell ref="SFH5:SFJ5"/>
    <mergeCell ref="SFK5:SFM5"/>
    <mergeCell ref="SFN5:SFP5"/>
    <mergeCell ref="SFQ5:SFS5"/>
    <mergeCell ref="SEP5:SER5"/>
    <mergeCell ref="SES5:SEU5"/>
    <mergeCell ref="SEV5:SEX5"/>
    <mergeCell ref="SEY5:SFA5"/>
    <mergeCell ref="SFB5:SFD5"/>
    <mergeCell ref="SEA5:SEC5"/>
    <mergeCell ref="SED5:SEF5"/>
    <mergeCell ref="SEG5:SEI5"/>
    <mergeCell ref="SEJ5:SEL5"/>
    <mergeCell ref="SEM5:SEO5"/>
    <mergeCell ref="SDL5:SDN5"/>
    <mergeCell ref="SDO5:SDQ5"/>
    <mergeCell ref="SDR5:SDT5"/>
    <mergeCell ref="SDU5:SDW5"/>
    <mergeCell ref="SDX5:SDZ5"/>
    <mergeCell ref="SCW5:SCY5"/>
    <mergeCell ref="SCZ5:SDB5"/>
    <mergeCell ref="SDC5:SDE5"/>
    <mergeCell ref="SDF5:SDH5"/>
    <mergeCell ref="SDI5:SDK5"/>
    <mergeCell ref="SCH5:SCJ5"/>
    <mergeCell ref="SCK5:SCM5"/>
    <mergeCell ref="SCN5:SCP5"/>
    <mergeCell ref="SCQ5:SCS5"/>
    <mergeCell ref="SCT5:SCV5"/>
    <mergeCell ref="SBS5:SBU5"/>
    <mergeCell ref="SBV5:SBX5"/>
    <mergeCell ref="SBY5:SCA5"/>
    <mergeCell ref="SCB5:SCD5"/>
    <mergeCell ref="SCE5:SCG5"/>
    <mergeCell ref="SBD5:SBF5"/>
    <mergeCell ref="SBG5:SBI5"/>
    <mergeCell ref="SBJ5:SBL5"/>
    <mergeCell ref="SBM5:SBO5"/>
    <mergeCell ref="SBP5:SBR5"/>
    <mergeCell ref="SAO5:SAQ5"/>
    <mergeCell ref="SAR5:SAT5"/>
    <mergeCell ref="SAU5:SAW5"/>
    <mergeCell ref="SAX5:SAZ5"/>
    <mergeCell ref="SBA5:SBC5"/>
    <mergeCell ref="RZZ5:SAB5"/>
    <mergeCell ref="SAC5:SAE5"/>
    <mergeCell ref="SAF5:SAH5"/>
    <mergeCell ref="SAI5:SAK5"/>
    <mergeCell ref="SAL5:SAN5"/>
    <mergeCell ref="RZK5:RZM5"/>
    <mergeCell ref="RZN5:RZP5"/>
    <mergeCell ref="RZQ5:RZS5"/>
    <mergeCell ref="RZT5:RZV5"/>
    <mergeCell ref="RZW5:RZY5"/>
    <mergeCell ref="RYV5:RYX5"/>
    <mergeCell ref="RYY5:RZA5"/>
    <mergeCell ref="RZB5:RZD5"/>
    <mergeCell ref="RZE5:RZG5"/>
    <mergeCell ref="RZH5:RZJ5"/>
    <mergeCell ref="RYG5:RYI5"/>
    <mergeCell ref="RYJ5:RYL5"/>
    <mergeCell ref="RYM5:RYO5"/>
    <mergeCell ref="RYP5:RYR5"/>
    <mergeCell ref="RYS5:RYU5"/>
    <mergeCell ref="RXR5:RXT5"/>
    <mergeCell ref="RXU5:RXW5"/>
    <mergeCell ref="RXX5:RXZ5"/>
    <mergeCell ref="RYA5:RYC5"/>
    <mergeCell ref="RYD5:RYF5"/>
    <mergeCell ref="RXC5:RXE5"/>
    <mergeCell ref="RXF5:RXH5"/>
    <mergeCell ref="RXI5:RXK5"/>
    <mergeCell ref="RXL5:RXN5"/>
    <mergeCell ref="RXO5:RXQ5"/>
    <mergeCell ref="RWN5:RWP5"/>
    <mergeCell ref="RWQ5:RWS5"/>
    <mergeCell ref="RWT5:RWV5"/>
    <mergeCell ref="RWW5:RWY5"/>
    <mergeCell ref="RWZ5:RXB5"/>
    <mergeCell ref="RVY5:RWA5"/>
    <mergeCell ref="RWB5:RWD5"/>
    <mergeCell ref="RWE5:RWG5"/>
    <mergeCell ref="RWH5:RWJ5"/>
    <mergeCell ref="RWK5:RWM5"/>
    <mergeCell ref="RVJ5:RVL5"/>
    <mergeCell ref="RVM5:RVO5"/>
    <mergeCell ref="RVP5:RVR5"/>
    <mergeCell ref="RVS5:RVU5"/>
    <mergeCell ref="RVV5:RVX5"/>
    <mergeCell ref="RUU5:RUW5"/>
    <mergeCell ref="RUX5:RUZ5"/>
    <mergeCell ref="RVA5:RVC5"/>
    <mergeCell ref="RVD5:RVF5"/>
    <mergeCell ref="RVG5:RVI5"/>
    <mergeCell ref="RUF5:RUH5"/>
    <mergeCell ref="RUI5:RUK5"/>
    <mergeCell ref="RUL5:RUN5"/>
    <mergeCell ref="RUO5:RUQ5"/>
    <mergeCell ref="RUR5:RUT5"/>
    <mergeCell ref="RTQ5:RTS5"/>
    <mergeCell ref="RTT5:RTV5"/>
    <mergeCell ref="RTW5:RTY5"/>
    <mergeCell ref="RTZ5:RUB5"/>
    <mergeCell ref="RUC5:RUE5"/>
    <mergeCell ref="RTB5:RTD5"/>
    <mergeCell ref="RTE5:RTG5"/>
    <mergeCell ref="RTH5:RTJ5"/>
    <mergeCell ref="RTK5:RTM5"/>
    <mergeCell ref="RTN5:RTP5"/>
    <mergeCell ref="RSM5:RSO5"/>
    <mergeCell ref="RSP5:RSR5"/>
    <mergeCell ref="RSS5:RSU5"/>
    <mergeCell ref="RSV5:RSX5"/>
    <mergeCell ref="RSY5:RTA5"/>
    <mergeCell ref="RRX5:RRZ5"/>
    <mergeCell ref="RSA5:RSC5"/>
    <mergeCell ref="RSD5:RSF5"/>
    <mergeCell ref="RSG5:RSI5"/>
    <mergeCell ref="RSJ5:RSL5"/>
    <mergeCell ref="RRI5:RRK5"/>
    <mergeCell ref="RRL5:RRN5"/>
    <mergeCell ref="RRO5:RRQ5"/>
    <mergeCell ref="RRR5:RRT5"/>
    <mergeCell ref="RRU5:RRW5"/>
    <mergeCell ref="RQT5:RQV5"/>
    <mergeCell ref="RQW5:RQY5"/>
    <mergeCell ref="RQZ5:RRB5"/>
    <mergeCell ref="RRC5:RRE5"/>
    <mergeCell ref="RRF5:RRH5"/>
    <mergeCell ref="RQE5:RQG5"/>
    <mergeCell ref="RQH5:RQJ5"/>
    <mergeCell ref="RQK5:RQM5"/>
    <mergeCell ref="RQN5:RQP5"/>
    <mergeCell ref="RQQ5:RQS5"/>
    <mergeCell ref="RPP5:RPR5"/>
    <mergeCell ref="RPS5:RPU5"/>
    <mergeCell ref="RPV5:RPX5"/>
    <mergeCell ref="RPY5:RQA5"/>
    <mergeCell ref="RQB5:RQD5"/>
    <mergeCell ref="RPA5:RPC5"/>
    <mergeCell ref="RPD5:RPF5"/>
    <mergeCell ref="RPG5:RPI5"/>
    <mergeCell ref="RPJ5:RPL5"/>
    <mergeCell ref="RPM5:RPO5"/>
    <mergeCell ref="ROL5:RON5"/>
    <mergeCell ref="ROO5:ROQ5"/>
    <mergeCell ref="ROR5:ROT5"/>
    <mergeCell ref="ROU5:ROW5"/>
    <mergeCell ref="ROX5:ROZ5"/>
    <mergeCell ref="RNW5:RNY5"/>
    <mergeCell ref="RNZ5:ROB5"/>
    <mergeCell ref="ROC5:ROE5"/>
    <mergeCell ref="ROF5:ROH5"/>
    <mergeCell ref="ROI5:ROK5"/>
    <mergeCell ref="RNH5:RNJ5"/>
    <mergeCell ref="RNK5:RNM5"/>
    <mergeCell ref="RNN5:RNP5"/>
    <mergeCell ref="RNQ5:RNS5"/>
    <mergeCell ref="RNT5:RNV5"/>
    <mergeCell ref="RMS5:RMU5"/>
    <mergeCell ref="RMV5:RMX5"/>
    <mergeCell ref="RMY5:RNA5"/>
    <mergeCell ref="RNB5:RND5"/>
    <mergeCell ref="RNE5:RNG5"/>
    <mergeCell ref="RMD5:RMF5"/>
    <mergeCell ref="RMG5:RMI5"/>
    <mergeCell ref="RMJ5:RML5"/>
    <mergeCell ref="RMM5:RMO5"/>
    <mergeCell ref="RMP5:RMR5"/>
    <mergeCell ref="RLO5:RLQ5"/>
    <mergeCell ref="RLR5:RLT5"/>
    <mergeCell ref="RLU5:RLW5"/>
    <mergeCell ref="RLX5:RLZ5"/>
    <mergeCell ref="RMA5:RMC5"/>
    <mergeCell ref="RKZ5:RLB5"/>
    <mergeCell ref="RLC5:RLE5"/>
    <mergeCell ref="RLF5:RLH5"/>
    <mergeCell ref="RLI5:RLK5"/>
    <mergeCell ref="RLL5:RLN5"/>
    <mergeCell ref="RKK5:RKM5"/>
    <mergeCell ref="RKN5:RKP5"/>
    <mergeCell ref="RKQ5:RKS5"/>
    <mergeCell ref="RKT5:RKV5"/>
    <mergeCell ref="RKW5:RKY5"/>
    <mergeCell ref="RJV5:RJX5"/>
    <mergeCell ref="RJY5:RKA5"/>
    <mergeCell ref="RKB5:RKD5"/>
    <mergeCell ref="RKE5:RKG5"/>
    <mergeCell ref="RKH5:RKJ5"/>
    <mergeCell ref="RJG5:RJI5"/>
    <mergeCell ref="RJJ5:RJL5"/>
    <mergeCell ref="RJM5:RJO5"/>
    <mergeCell ref="RJP5:RJR5"/>
    <mergeCell ref="RJS5:RJU5"/>
    <mergeCell ref="RIR5:RIT5"/>
    <mergeCell ref="RIU5:RIW5"/>
    <mergeCell ref="RIX5:RIZ5"/>
    <mergeCell ref="RJA5:RJC5"/>
    <mergeCell ref="RJD5:RJF5"/>
    <mergeCell ref="RIC5:RIE5"/>
    <mergeCell ref="RIF5:RIH5"/>
    <mergeCell ref="RII5:RIK5"/>
    <mergeCell ref="RIL5:RIN5"/>
    <mergeCell ref="RIO5:RIQ5"/>
    <mergeCell ref="RHN5:RHP5"/>
    <mergeCell ref="RHQ5:RHS5"/>
    <mergeCell ref="RHT5:RHV5"/>
    <mergeCell ref="RHW5:RHY5"/>
    <mergeCell ref="RHZ5:RIB5"/>
    <mergeCell ref="RGY5:RHA5"/>
    <mergeCell ref="RHB5:RHD5"/>
    <mergeCell ref="RHE5:RHG5"/>
    <mergeCell ref="RHH5:RHJ5"/>
    <mergeCell ref="RHK5:RHM5"/>
    <mergeCell ref="RGJ5:RGL5"/>
    <mergeCell ref="RGM5:RGO5"/>
    <mergeCell ref="RGP5:RGR5"/>
    <mergeCell ref="RGS5:RGU5"/>
    <mergeCell ref="RGV5:RGX5"/>
    <mergeCell ref="RFU5:RFW5"/>
    <mergeCell ref="RFX5:RFZ5"/>
    <mergeCell ref="RGA5:RGC5"/>
    <mergeCell ref="RGD5:RGF5"/>
    <mergeCell ref="RGG5:RGI5"/>
    <mergeCell ref="RFF5:RFH5"/>
    <mergeCell ref="RFI5:RFK5"/>
    <mergeCell ref="RFL5:RFN5"/>
    <mergeCell ref="RFO5:RFQ5"/>
    <mergeCell ref="RFR5:RFT5"/>
    <mergeCell ref="REQ5:RES5"/>
    <mergeCell ref="RET5:REV5"/>
    <mergeCell ref="REW5:REY5"/>
    <mergeCell ref="REZ5:RFB5"/>
    <mergeCell ref="RFC5:RFE5"/>
    <mergeCell ref="REB5:RED5"/>
    <mergeCell ref="REE5:REG5"/>
    <mergeCell ref="REH5:REJ5"/>
    <mergeCell ref="REK5:REM5"/>
    <mergeCell ref="REN5:REP5"/>
    <mergeCell ref="RDM5:RDO5"/>
    <mergeCell ref="RDP5:RDR5"/>
    <mergeCell ref="RDS5:RDU5"/>
    <mergeCell ref="RDV5:RDX5"/>
    <mergeCell ref="RDY5:REA5"/>
    <mergeCell ref="RCX5:RCZ5"/>
    <mergeCell ref="RDA5:RDC5"/>
    <mergeCell ref="RDD5:RDF5"/>
    <mergeCell ref="RDG5:RDI5"/>
    <mergeCell ref="RDJ5:RDL5"/>
    <mergeCell ref="RCI5:RCK5"/>
    <mergeCell ref="RCL5:RCN5"/>
    <mergeCell ref="RCO5:RCQ5"/>
    <mergeCell ref="RCR5:RCT5"/>
    <mergeCell ref="RCU5:RCW5"/>
    <mergeCell ref="RBT5:RBV5"/>
    <mergeCell ref="RBW5:RBY5"/>
    <mergeCell ref="RBZ5:RCB5"/>
    <mergeCell ref="RCC5:RCE5"/>
    <mergeCell ref="RCF5:RCH5"/>
    <mergeCell ref="RBE5:RBG5"/>
    <mergeCell ref="RBH5:RBJ5"/>
    <mergeCell ref="RBK5:RBM5"/>
    <mergeCell ref="RBN5:RBP5"/>
    <mergeCell ref="RBQ5:RBS5"/>
    <mergeCell ref="RAP5:RAR5"/>
    <mergeCell ref="RAS5:RAU5"/>
    <mergeCell ref="RAV5:RAX5"/>
    <mergeCell ref="RAY5:RBA5"/>
    <mergeCell ref="RBB5:RBD5"/>
    <mergeCell ref="RAA5:RAC5"/>
    <mergeCell ref="RAD5:RAF5"/>
    <mergeCell ref="RAG5:RAI5"/>
    <mergeCell ref="RAJ5:RAL5"/>
    <mergeCell ref="RAM5:RAO5"/>
    <mergeCell ref="QZL5:QZN5"/>
    <mergeCell ref="QZO5:QZQ5"/>
    <mergeCell ref="QZR5:QZT5"/>
    <mergeCell ref="QZU5:QZW5"/>
    <mergeCell ref="QZX5:QZZ5"/>
    <mergeCell ref="QYW5:QYY5"/>
    <mergeCell ref="QYZ5:QZB5"/>
    <mergeCell ref="QZC5:QZE5"/>
    <mergeCell ref="QZF5:QZH5"/>
    <mergeCell ref="QZI5:QZK5"/>
    <mergeCell ref="QYH5:QYJ5"/>
    <mergeCell ref="QYK5:QYM5"/>
    <mergeCell ref="QYN5:QYP5"/>
    <mergeCell ref="QYQ5:QYS5"/>
    <mergeCell ref="QYT5:QYV5"/>
    <mergeCell ref="QXS5:QXU5"/>
    <mergeCell ref="QXV5:QXX5"/>
    <mergeCell ref="QXY5:QYA5"/>
    <mergeCell ref="QYB5:QYD5"/>
    <mergeCell ref="QYE5:QYG5"/>
    <mergeCell ref="QXD5:QXF5"/>
    <mergeCell ref="QXG5:QXI5"/>
    <mergeCell ref="QXJ5:QXL5"/>
    <mergeCell ref="QXM5:QXO5"/>
    <mergeCell ref="QXP5:QXR5"/>
    <mergeCell ref="QWO5:QWQ5"/>
    <mergeCell ref="QWR5:QWT5"/>
    <mergeCell ref="QWU5:QWW5"/>
    <mergeCell ref="QWX5:QWZ5"/>
    <mergeCell ref="QXA5:QXC5"/>
    <mergeCell ref="QVZ5:QWB5"/>
    <mergeCell ref="QWC5:QWE5"/>
    <mergeCell ref="QWF5:QWH5"/>
    <mergeCell ref="QWI5:QWK5"/>
    <mergeCell ref="QWL5:QWN5"/>
    <mergeCell ref="QVK5:QVM5"/>
    <mergeCell ref="QVN5:QVP5"/>
    <mergeCell ref="QVQ5:QVS5"/>
    <mergeCell ref="QVT5:QVV5"/>
    <mergeCell ref="QVW5:QVY5"/>
    <mergeCell ref="QUV5:QUX5"/>
    <mergeCell ref="QUY5:QVA5"/>
    <mergeCell ref="QVB5:QVD5"/>
    <mergeCell ref="QVE5:QVG5"/>
    <mergeCell ref="QVH5:QVJ5"/>
    <mergeCell ref="QUG5:QUI5"/>
    <mergeCell ref="QUJ5:QUL5"/>
    <mergeCell ref="QUM5:QUO5"/>
    <mergeCell ref="QUP5:QUR5"/>
    <mergeCell ref="QUS5:QUU5"/>
    <mergeCell ref="QTR5:QTT5"/>
    <mergeCell ref="QTU5:QTW5"/>
    <mergeCell ref="QTX5:QTZ5"/>
    <mergeCell ref="QUA5:QUC5"/>
    <mergeCell ref="QUD5:QUF5"/>
    <mergeCell ref="QTC5:QTE5"/>
    <mergeCell ref="QTF5:QTH5"/>
    <mergeCell ref="QTI5:QTK5"/>
    <mergeCell ref="QTL5:QTN5"/>
    <mergeCell ref="QTO5:QTQ5"/>
    <mergeCell ref="QSN5:QSP5"/>
    <mergeCell ref="QSQ5:QSS5"/>
    <mergeCell ref="QST5:QSV5"/>
    <mergeCell ref="QSW5:QSY5"/>
    <mergeCell ref="QSZ5:QTB5"/>
    <mergeCell ref="QRY5:QSA5"/>
    <mergeCell ref="QSB5:QSD5"/>
    <mergeCell ref="QSE5:QSG5"/>
    <mergeCell ref="QSH5:QSJ5"/>
    <mergeCell ref="QSK5:QSM5"/>
    <mergeCell ref="QRJ5:QRL5"/>
    <mergeCell ref="QRM5:QRO5"/>
    <mergeCell ref="QRP5:QRR5"/>
    <mergeCell ref="QRS5:QRU5"/>
    <mergeCell ref="QRV5:QRX5"/>
    <mergeCell ref="QQU5:QQW5"/>
    <mergeCell ref="QQX5:QQZ5"/>
    <mergeCell ref="QRA5:QRC5"/>
    <mergeCell ref="QRD5:QRF5"/>
    <mergeCell ref="QRG5:QRI5"/>
    <mergeCell ref="QQF5:QQH5"/>
    <mergeCell ref="QQI5:QQK5"/>
    <mergeCell ref="QQL5:QQN5"/>
    <mergeCell ref="QQO5:QQQ5"/>
    <mergeCell ref="QQR5:QQT5"/>
    <mergeCell ref="QPQ5:QPS5"/>
    <mergeCell ref="QPT5:QPV5"/>
    <mergeCell ref="QPW5:QPY5"/>
    <mergeCell ref="QPZ5:QQB5"/>
    <mergeCell ref="QQC5:QQE5"/>
    <mergeCell ref="QPB5:QPD5"/>
    <mergeCell ref="QPE5:QPG5"/>
    <mergeCell ref="QPH5:QPJ5"/>
    <mergeCell ref="QPK5:QPM5"/>
    <mergeCell ref="QPN5:QPP5"/>
    <mergeCell ref="QOM5:QOO5"/>
    <mergeCell ref="QOP5:QOR5"/>
    <mergeCell ref="QOS5:QOU5"/>
    <mergeCell ref="QOV5:QOX5"/>
    <mergeCell ref="QOY5:QPA5"/>
    <mergeCell ref="QNX5:QNZ5"/>
    <mergeCell ref="QOA5:QOC5"/>
    <mergeCell ref="QOD5:QOF5"/>
    <mergeCell ref="QOG5:QOI5"/>
    <mergeCell ref="QOJ5:QOL5"/>
    <mergeCell ref="QNI5:QNK5"/>
    <mergeCell ref="QNL5:QNN5"/>
    <mergeCell ref="QNO5:QNQ5"/>
    <mergeCell ref="QNR5:QNT5"/>
    <mergeCell ref="QNU5:QNW5"/>
    <mergeCell ref="QMT5:QMV5"/>
    <mergeCell ref="QMW5:QMY5"/>
    <mergeCell ref="QMZ5:QNB5"/>
    <mergeCell ref="QNC5:QNE5"/>
    <mergeCell ref="QNF5:QNH5"/>
    <mergeCell ref="QME5:QMG5"/>
    <mergeCell ref="QMH5:QMJ5"/>
    <mergeCell ref="QMK5:QMM5"/>
    <mergeCell ref="QMN5:QMP5"/>
    <mergeCell ref="QMQ5:QMS5"/>
    <mergeCell ref="QLP5:QLR5"/>
    <mergeCell ref="QLS5:QLU5"/>
    <mergeCell ref="QLV5:QLX5"/>
    <mergeCell ref="QLY5:QMA5"/>
    <mergeCell ref="QMB5:QMD5"/>
    <mergeCell ref="QLA5:QLC5"/>
    <mergeCell ref="QLD5:QLF5"/>
    <mergeCell ref="QLG5:QLI5"/>
    <mergeCell ref="QLJ5:QLL5"/>
    <mergeCell ref="QLM5:QLO5"/>
    <mergeCell ref="QKL5:QKN5"/>
    <mergeCell ref="QKO5:QKQ5"/>
    <mergeCell ref="QKR5:QKT5"/>
    <mergeCell ref="QKU5:QKW5"/>
    <mergeCell ref="QKX5:QKZ5"/>
    <mergeCell ref="QJW5:QJY5"/>
    <mergeCell ref="QJZ5:QKB5"/>
    <mergeCell ref="QKC5:QKE5"/>
    <mergeCell ref="QKF5:QKH5"/>
    <mergeCell ref="QKI5:QKK5"/>
    <mergeCell ref="QJH5:QJJ5"/>
    <mergeCell ref="QJK5:QJM5"/>
    <mergeCell ref="QJN5:QJP5"/>
    <mergeCell ref="QJQ5:QJS5"/>
    <mergeCell ref="QJT5:QJV5"/>
    <mergeCell ref="QIS5:QIU5"/>
    <mergeCell ref="QIV5:QIX5"/>
    <mergeCell ref="QIY5:QJA5"/>
    <mergeCell ref="QJB5:QJD5"/>
    <mergeCell ref="QJE5:QJG5"/>
    <mergeCell ref="QID5:QIF5"/>
    <mergeCell ref="QIG5:QII5"/>
    <mergeCell ref="QIJ5:QIL5"/>
    <mergeCell ref="QIM5:QIO5"/>
    <mergeCell ref="QIP5:QIR5"/>
    <mergeCell ref="QHO5:QHQ5"/>
    <mergeCell ref="QHR5:QHT5"/>
    <mergeCell ref="QHU5:QHW5"/>
    <mergeCell ref="QHX5:QHZ5"/>
    <mergeCell ref="QIA5:QIC5"/>
    <mergeCell ref="QGZ5:QHB5"/>
    <mergeCell ref="QHC5:QHE5"/>
    <mergeCell ref="QHF5:QHH5"/>
    <mergeCell ref="QHI5:QHK5"/>
    <mergeCell ref="QHL5:QHN5"/>
    <mergeCell ref="QGK5:QGM5"/>
    <mergeCell ref="QGN5:QGP5"/>
    <mergeCell ref="QGQ5:QGS5"/>
    <mergeCell ref="QGT5:QGV5"/>
    <mergeCell ref="QGW5:QGY5"/>
    <mergeCell ref="QFV5:QFX5"/>
    <mergeCell ref="QFY5:QGA5"/>
    <mergeCell ref="QGB5:QGD5"/>
    <mergeCell ref="QGE5:QGG5"/>
    <mergeCell ref="QGH5:QGJ5"/>
    <mergeCell ref="QFG5:QFI5"/>
    <mergeCell ref="QFJ5:QFL5"/>
    <mergeCell ref="QFM5:QFO5"/>
    <mergeCell ref="QFP5:QFR5"/>
    <mergeCell ref="QFS5:QFU5"/>
    <mergeCell ref="QER5:QET5"/>
    <mergeCell ref="QEU5:QEW5"/>
    <mergeCell ref="QEX5:QEZ5"/>
    <mergeCell ref="QFA5:QFC5"/>
    <mergeCell ref="QFD5:QFF5"/>
    <mergeCell ref="QEC5:QEE5"/>
    <mergeCell ref="QEF5:QEH5"/>
    <mergeCell ref="QEI5:QEK5"/>
    <mergeCell ref="QEL5:QEN5"/>
    <mergeCell ref="QEO5:QEQ5"/>
    <mergeCell ref="QDN5:QDP5"/>
    <mergeCell ref="QDQ5:QDS5"/>
    <mergeCell ref="QDT5:QDV5"/>
    <mergeCell ref="QDW5:QDY5"/>
    <mergeCell ref="QDZ5:QEB5"/>
    <mergeCell ref="QCY5:QDA5"/>
    <mergeCell ref="QDB5:QDD5"/>
    <mergeCell ref="QDE5:QDG5"/>
    <mergeCell ref="QDH5:QDJ5"/>
    <mergeCell ref="QDK5:QDM5"/>
    <mergeCell ref="QCJ5:QCL5"/>
    <mergeCell ref="QCM5:QCO5"/>
    <mergeCell ref="QCP5:QCR5"/>
    <mergeCell ref="QCS5:QCU5"/>
    <mergeCell ref="QCV5:QCX5"/>
    <mergeCell ref="QBU5:QBW5"/>
    <mergeCell ref="QBX5:QBZ5"/>
    <mergeCell ref="QCA5:QCC5"/>
    <mergeCell ref="QCD5:QCF5"/>
    <mergeCell ref="QCG5:QCI5"/>
    <mergeCell ref="QBF5:QBH5"/>
    <mergeCell ref="QBI5:QBK5"/>
    <mergeCell ref="QBL5:QBN5"/>
    <mergeCell ref="QBO5:QBQ5"/>
    <mergeCell ref="QBR5:QBT5"/>
    <mergeCell ref="QAQ5:QAS5"/>
    <mergeCell ref="QAT5:QAV5"/>
    <mergeCell ref="QAW5:QAY5"/>
    <mergeCell ref="QAZ5:QBB5"/>
    <mergeCell ref="QBC5:QBE5"/>
    <mergeCell ref="QAB5:QAD5"/>
    <mergeCell ref="QAE5:QAG5"/>
    <mergeCell ref="QAH5:QAJ5"/>
    <mergeCell ref="QAK5:QAM5"/>
    <mergeCell ref="QAN5:QAP5"/>
    <mergeCell ref="PZM5:PZO5"/>
    <mergeCell ref="PZP5:PZR5"/>
    <mergeCell ref="PZS5:PZU5"/>
    <mergeCell ref="PZV5:PZX5"/>
    <mergeCell ref="PZY5:QAA5"/>
    <mergeCell ref="PYX5:PYZ5"/>
    <mergeCell ref="PZA5:PZC5"/>
    <mergeCell ref="PZD5:PZF5"/>
    <mergeCell ref="PZG5:PZI5"/>
    <mergeCell ref="PZJ5:PZL5"/>
    <mergeCell ref="PYI5:PYK5"/>
    <mergeCell ref="PYL5:PYN5"/>
    <mergeCell ref="PYO5:PYQ5"/>
    <mergeCell ref="PYR5:PYT5"/>
    <mergeCell ref="PYU5:PYW5"/>
    <mergeCell ref="PXT5:PXV5"/>
    <mergeCell ref="PXW5:PXY5"/>
    <mergeCell ref="PXZ5:PYB5"/>
    <mergeCell ref="PYC5:PYE5"/>
    <mergeCell ref="PYF5:PYH5"/>
    <mergeCell ref="PXE5:PXG5"/>
    <mergeCell ref="PXH5:PXJ5"/>
    <mergeCell ref="PXK5:PXM5"/>
    <mergeCell ref="PXN5:PXP5"/>
    <mergeCell ref="PXQ5:PXS5"/>
    <mergeCell ref="PWP5:PWR5"/>
    <mergeCell ref="PWS5:PWU5"/>
    <mergeCell ref="PWV5:PWX5"/>
    <mergeCell ref="PWY5:PXA5"/>
    <mergeCell ref="PXB5:PXD5"/>
    <mergeCell ref="PWA5:PWC5"/>
    <mergeCell ref="PWD5:PWF5"/>
    <mergeCell ref="PWG5:PWI5"/>
    <mergeCell ref="PWJ5:PWL5"/>
    <mergeCell ref="PWM5:PWO5"/>
    <mergeCell ref="PVL5:PVN5"/>
    <mergeCell ref="PVO5:PVQ5"/>
    <mergeCell ref="PVR5:PVT5"/>
    <mergeCell ref="PVU5:PVW5"/>
    <mergeCell ref="PVX5:PVZ5"/>
    <mergeCell ref="PUW5:PUY5"/>
    <mergeCell ref="PUZ5:PVB5"/>
    <mergeCell ref="PVC5:PVE5"/>
    <mergeCell ref="PVF5:PVH5"/>
    <mergeCell ref="PVI5:PVK5"/>
    <mergeCell ref="PUH5:PUJ5"/>
    <mergeCell ref="PUK5:PUM5"/>
    <mergeCell ref="PUN5:PUP5"/>
    <mergeCell ref="PUQ5:PUS5"/>
    <mergeCell ref="PUT5:PUV5"/>
    <mergeCell ref="PTS5:PTU5"/>
    <mergeCell ref="PTV5:PTX5"/>
    <mergeCell ref="PTY5:PUA5"/>
    <mergeCell ref="PUB5:PUD5"/>
    <mergeCell ref="PUE5:PUG5"/>
    <mergeCell ref="PTD5:PTF5"/>
    <mergeCell ref="PTG5:PTI5"/>
    <mergeCell ref="PTJ5:PTL5"/>
    <mergeCell ref="PTM5:PTO5"/>
    <mergeCell ref="PTP5:PTR5"/>
    <mergeCell ref="PSO5:PSQ5"/>
    <mergeCell ref="PSR5:PST5"/>
    <mergeCell ref="PSU5:PSW5"/>
    <mergeCell ref="PSX5:PSZ5"/>
    <mergeCell ref="PTA5:PTC5"/>
    <mergeCell ref="PRZ5:PSB5"/>
    <mergeCell ref="PSC5:PSE5"/>
    <mergeCell ref="PSF5:PSH5"/>
    <mergeCell ref="PSI5:PSK5"/>
    <mergeCell ref="PSL5:PSN5"/>
    <mergeCell ref="PRK5:PRM5"/>
    <mergeCell ref="PRN5:PRP5"/>
    <mergeCell ref="PRQ5:PRS5"/>
    <mergeCell ref="PRT5:PRV5"/>
    <mergeCell ref="PRW5:PRY5"/>
    <mergeCell ref="PQV5:PQX5"/>
    <mergeCell ref="PQY5:PRA5"/>
    <mergeCell ref="PRB5:PRD5"/>
    <mergeCell ref="PRE5:PRG5"/>
    <mergeCell ref="PRH5:PRJ5"/>
    <mergeCell ref="PQG5:PQI5"/>
    <mergeCell ref="PQJ5:PQL5"/>
    <mergeCell ref="PQM5:PQO5"/>
    <mergeCell ref="PQP5:PQR5"/>
    <mergeCell ref="PQS5:PQU5"/>
    <mergeCell ref="PPR5:PPT5"/>
    <mergeCell ref="PPU5:PPW5"/>
    <mergeCell ref="PPX5:PPZ5"/>
    <mergeCell ref="PQA5:PQC5"/>
    <mergeCell ref="PQD5:PQF5"/>
    <mergeCell ref="PPC5:PPE5"/>
    <mergeCell ref="PPF5:PPH5"/>
    <mergeCell ref="PPI5:PPK5"/>
    <mergeCell ref="PPL5:PPN5"/>
    <mergeCell ref="PPO5:PPQ5"/>
    <mergeCell ref="PON5:POP5"/>
    <mergeCell ref="POQ5:POS5"/>
    <mergeCell ref="POT5:POV5"/>
    <mergeCell ref="POW5:POY5"/>
    <mergeCell ref="POZ5:PPB5"/>
    <mergeCell ref="PNY5:POA5"/>
    <mergeCell ref="POB5:POD5"/>
    <mergeCell ref="POE5:POG5"/>
    <mergeCell ref="POH5:POJ5"/>
    <mergeCell ref="POK5:POM5"/>
    <mergeCell ref="PNJ5:PNL5"/>
    <mergeCell ref="PNM5:PNO5"/>
    <mergeCell ref="PNP5:PNR5"/>
    <mergeCell ref="PNS5:PNU5"/>
    <mergeCell ref="PNV5:PNX5"/>
    <mergeCell ref="PMU5:PMW5"/>
    <mergeCell ref="PMX5:PMZ5"/>
    <mergeCell ref="PNA5:PNC5"/>
    <mergeCell ref="PND5:PNF5"/>
    <mergeCell ref="PNG5:PNI5"/>
    <mergeCell ref="PMF5:PMH5"/>
    <mergeCell ref="PMI5:PMK5"/>
    <mergeCell ref="PML5:PMN5"/>
    <mergeCell ref="PMO5:PMQ5"/>
    <mergeCell ref="PMR5:PMT5"/>
    <mergeCell ref="PLQ5:PLS5"/>
    <mergeCell ref="PLT5:PLV5"/>
    <mergeCell ref="PLW5:PLY5"/>
    <mergeCell ref="PLZ5:PMB5"/>
    <mergeCell ref="PMC5:PME5"/>
    <mergeCell ref="PLB5:PLD5"/>
    <mergeCell ref="PLE5:PLG5"/>
    <mergeCell ref="PLH5:PLJ5"/>
    <mergeCell ref="PLK5:PLM5"/>
    <mergeCell ref="PLN5:PLP5"/>
    <mergeCell ref="PKM5:PKO5"/>
    <mergeCell ref="PKP5:PKR5"/>
    <mergeCell ref="PKS5:PKU5"/>
    <mergeCell ref="PKV5:PKX5"/>
    <mergeCell ref="PKY5:PLA5"/>
    <mergeCell ref="PJX5:PJZ5"/>
    <mergeCell ref="PKA5:PKC5"/>
    <mergeCell ref="PKD5:PKF5"/>
    <mergeCell ref="PKG5:PKI5"/>
    <mergeCell ref="PKJ5:PKL5"/>
    <mergeCell ref="PJI5:PJK5"/>
    <mergeCell ref="PJL5:PJN5"/>
    <mergeCell ref="PJO5:PJQ5"/>
    <mergeCell ref="PJR5:PJT5"/>
    <mergeCell ref="PJU5:PJW5"/>
    <mergeCell ref="PIT5:PIV5"/>
    <mergeCell ref="PIW5:PIY5"/>
    <mergeCell ref="PIZ5:PJB5"/>
    <mergeCell ref="PJC5:PJE5"/>
    <mergeCell ref="PJF5:PJH5"/>
    <mergeCell ref="PIE5:PIG5"/>
    <mergeCell ref="PIH5:PIJ5"/>
    <mergeCell ref="PIK5:PIM5"/>
    <mergeCell ref="PIN5:PIP5"/>
    <mergeCell ref="PIQ5:PIS5"/>
    <mergeCell ref="PHP5:PHR5"/>
    <mergeCell ref="PHS5:PHU5"/>
    <mergeCell ref="PHV5:PHX5"/>
    <mergeCell ref="PHY5:PIA5"/>
    <mergeCell ref="PIB5:PID5"/>
    <mergeCell ref="PHA5:PHC5"/>
    <mergeCell ref="PHD5:PHF5"/>
    <mergeCell ref="PHG5:PHI5"/>
    <mergeCell ref="PHJ5:PHL5"/>
    <mergeCell ref="PHM5:PHO5"/>
    <mergeCell ref="PGL5:PGN5"/>
    <mergeCell ref="PGO5:PGQ5"/>
    <mergeCell ref="PGR5:PGT5"/>
    <mergeCell ref="PGU5:PGW5"/>
    <mergeCell ref="PGX5:PGZ5"/>
    <mergeCell ref="PFW5:PFY5"/>
    <mergeCell ref="PFZ5:PGB5"/>
    <mergeCell ref="PGC5:PGE5"/>
    <mergeCell ref="PGF5:PGH5"/>
    <mergeCell ref="PGI5:PGK5"/>
    <mergeCell ref="PFH5:PFJ5"/>
    <mergeCell ref="PFK5:PFM5"/>
    <mergeCell ref="PFN5:PFP5"/>
    <mergeCell ref="PFQ5:PFS5"/>
    <mergeCell ref="PFT5:PFV5"/>
    <mergeCell ref="PES5:PEU5"/>
    <mergeCell ref="PEV5:PEX5"/>
    <mergeCell ref="PEY5:PFA5"/>
    <mergeCell ref="PFB5:PFD5"/>
    <mergeCell ref="PFE5:PFG5"/>
    <mergeCell ref="PED5:PEF5"/>
    <mergeCell ref="PEG5:PEI5"/>
    <mergeCell ref="PEJ5:PEL5"/>
    <mergeCell ref="PEM5:PEO5"/>
    <mergeCell ref="PEP5:PER5"/>
    <mergeCell ref="PDO5:PDQ5"/>
    <mergeCell ref="PDR5:PDT5"/>
    <mergeCell ref="PDU5:PDW5"/>
    <mergeCell ref="PDX5:PDZ5"/>
    <mergeCell ref="PEA5:PEC5"/>
    <mergeCell ref="PCZ5:PDB5"/>
    <mergeCell ref="PDC5:PDE5"/>
    <mergeCell ref="PDF5:PDH5"/>
    <mergeCell ref="PDI5:PDK5"/>
    <mergeCell ref="PDL5:PDN5"/>
    <mergeCell ref="PCK5:PCM5"/>
    <mergeCell ref="PCN5:PCP5"/>
    <mergeCell ref="PCQ5:PCS5"/>
    <mergeCell ref="PCT5:PCV5"/>
    <mergeCell ref="PCW5:PCY5"/>
    <mergeCell ref="PBV5:PBX5"/>
    <mergeCell ref="PBY5:PCA5"/>
    <mergeCell ref="PCB5:PCD5"/>
    <mergeCell ref="PCE5:PCG5"/>
    <mergeCell ref="PCH5:PCJ5"/>
    <mergeCell ref="PBG5:PBI5"/>
    <mergeCell ref="PBJ5:PBL5"/>
    <mergeCell ref="PBM5:PBO5"/>
    <mergeCell ref="PBP5:PBR5"/>
    <mergeCell ref="PBS5:PBU5"/>
    <mergeCell ref="PAR5:PAT5"/>
    <mergeCell ref="PAU5:PAW5"/>
    <mergeCell ref="PAX5:PAZ5"/>
    <mergeCell ref="PBA5:PBC5"/>
    <mergeCell ref="PBD5:PBF5"/>
    <mergeCell ref="PAC5:PAE5"/>
    <mergeCell ref="PAF5:PAH5"/>
    <mergeCell ref="PAI5:PAK5"/>
    <mergeCell ref="PAL5:PAN5"/>
    <mergeCell ref="PAO5:PAQ5"/>
    <mergeCell ref="OZN5:OZP5"/>
    <mergeCell ref="OZQ5:OZS5"/>
    <mergeCell ref="OZT5:OZV5"/>
    <mergeCell ref="OZW5:OZY5"/>
    <mergeCell ref="OZZ5:PAB5"/>
    <mergeCell ref="OYY5:OZA5"/>
    <mergeCell ref="OZB5:OZD5"/>
    <mergeCell ref="OZE5:OZG5"/>
    <mergeCell ref="OZH5:OZJ5"/>
    <mergeCell ref="OZK5:OZM5"/>
    <mergeCell ref="OYJ5:OYL5"/>
    <mergeCell ref="OYM5:OYO5"/>
    <mergeCell ref="OYP5:OYR5"/>
    <mergeCell ref="OYS5:OYU5"/>
    <mergeCell ref="OYV5:OYX5"/>
    <mergeCell ref="OXU5:OXW5"/>
    <mergeCell ref="OXX5:OXZ5"/>
    <mergeCell ref="OYA5:OYC5"/>
    <mergeCell ref="OYD5:OYF5"/>
    <mergeCell ref="OYG5:OYI5"/>
    <mergeCell ref="OXF5:OXH5"/>
    <mergeCell ref="OXI5:OXK5"/>
    <mergeCell ref="OXL5:OXN5"/>
    <mergeCell ref="OXO5:OXQ5"/>
    <mergeCell ref="OXR5:OXT5"/>
    <mergeCell ref="OWQ5:OWS5"/>
    <mergeCell ref="OWT5:OWV5"/>
    <mergeCell ref="OWW5:OWY5"/>
    <mergeCell ref="OWZ5:OXB5"/>
    <mergeCell ref="OXC5:OXE5"/>
    <mergeCell ref="OWB5:OWD5"/>
    <mergeCell ref="OWE5:OWG5"/>
    <mergeCell ref="OWH5:OWJ5"/>
    <mergeCell ref="OWK5:OWM5"/>
    <mergeCell ref="OWN5:OWP5"/>
    <mergeCell ref="OVM5:OVO5"/>
    <mergeCell ref="OVP5:OVR5"/>
    <mergeCell ref="OVS5:OVU5"/>
    <mergeCell ref="OVV5:OVX5"/>
    <mergeCell ref="OVY5:OWA5"/>
    <mergeCell ref="OUX5:OUZ5"/>
    <mergeCell ref="OVA5:OVC5"/>
    <mergeCell ref="OVD5:OVF5"/>
    <mergeCell ref="OVG5:OVI5"/>
    <mergeCell ref="OVJ5:OVL5"/>
    <mergeCell ref="OUI5:OUK5"/>
    <mergeCell ref="OUL5:OUN5"/>
    <mergeCell ref="OUO5:OUQ5"/>
    <mergeCell ref="OUR5:OUT5"/>
    <mergeCell ref="OUU5:OUW5"/>
    <mergeCell ref="OTT5:OTV5"/>
    <mergeCell ref="OTW5:OTY5"/>
    <mergeCell ref="OTZ5:OUB5"/>
    <mergeCell ref="OUC5:OUE5"/>
    <mergeCell ref="OUF5:OUH5"/>
    <mergeCell ref="OTE5:OTG5"/>
    <mergeCell ref="OTH5:OTJ5"/>
    <mergeCell ref="OTK5:OTM5"/>
    <mergeCell ref="OTN5:OTP5"/>
    <mergeCell ref="OTQ5:OTS5"/>
    <mergeCell ref="OSP5:OSR5"/>
    <mergeCell ref="OSS5:OSU5"/>
    <mergeCell ref="OSV5:OSX5"/>
    <mergeCell ref="OSY5:OTA5"/>
    <mergeCell ref="OTB5:OTD5"/>
    <mergeCell ref="OSA5:OSC5"/>
    <mergeCell ref="OSD5:OSF5"/>
    <mergeCell ref="OSG5:OSI5"/>
    <mergeCell ref="OSJ5:OSL5"/>
    <mergeCell ref="OSM5:OSO5"/>
    <mergeCell ref="ORL5:ORN5"/>
    <mergeCell ref="ORO5:ORQ5"/>
    <mergeCell ref="ORR5:ORT5"/>
    <mergeCell ref="ORU5:ORW5"/>
    <mergeCell ref="ORX5:ORZ5"/>
    <mergeCell ref="OQW5:OQY5"/>
    <mergeCell ref="OQZ5:ORB5"/>
    <mergeCell ref="ORC5:ORE5"/>
    <mergeCell ref="ORF5:ORH5"/>
    <mergeCell ref="ORI5:ORK5"/>
    <mergeCell ref="OQH5:OQJ5"/>
    <mergeCell ref="OQK5:OQM5"/>
    <mergeCell ref="OQN5:OQP5"/>
    <mergeCell ref="OQQ5:OQS5"/>
    <mergeCell ref="OQT5:OQV5"/>
    <mergeCell ref="OPS5:OPU5"/>
    <mergeCell ref="OPV5:OPX5"/>
    <mergeCell ref="OPY5:OQA5"/>
    <mergeCell ref="OQB5:OQD5"/>
    <mergeCell ref="OQE5:OQG5"/>
    <mergeCell ref="OPD5:OPF5"/>
    <mergeCell ref="OPG5:OPI5"/>
    <mergeCell ref="OPJ5:OPL5"/>
    <mergeCell ref="OPM5:OPO5"/>
    <mergeCell ref="OPP5:OPR5"/>
    <mergeCell ref="OOO5:OOQ5"/>
    <mergeCell ref="OOR5:OOT5"/>
    <mergeCell ref="OOU5:OOW5"/>
    <mergeCell ref="OOX5:OOZ5"/>
    <mergeCell ref="OPA5:OPC5"/>
    <mergeCell ref="ONZ5:OOB5"/>
    <mergeCell ref="OOC5:OOE5"/>
    <mergeCell ref="OOF5:OOH5"/>
    <mergeCell ref="OOI5:OOK5"/>
    <mergeCell ref="OOL5:OON5"/>
    <mergeCell ref="ONK5:ONM5"/>
    <mergeCell ref="ONN5:ONP5"/>
    <mergeCell ref="ONQ5:ONS5"/>
    <mergeCell ref="ONT5:ONV5"/>
    <mergeCell ref="ONW5:ONY5"/>
    <mergeCell ref="OMV5:OMX5"/>
    <mergeCell ref="OMY5:ONA5"/>
    <mergeCell ref="ONB5:OND5"/>
    <mergeCell ref="ONE5:ONG5"/>
    <mergeCell ref="ONH5:ONJ5"/>
    <mergeCell ref="OMG5:OMI5"/>
    <mergeCell ref="OMJ5:OML5"/>
    <mergeCell ref="OMM5:OMO5"/>
    <mergeCell ref="OMP5:OMR5"/>
    <mergeCell ref="OMS5:OMU5"/>
    <mergeCell ref="OLR5:OLT5"/>
    <mergeCell ref="OLU5:OLW5"/>
    <mergeCell ref="OLX5:OLZ5"/>
    <mergeCell ref="OMA5:OMC5"/>
    <mergeCell ref="OMD5:OMF5"/>
    <mergeCell ref="OLC5:OLE5"/>
    <mergeCell ref="OLF5:OLH5"/>
    <mergeCell ref="OLI5:OLK5"/>
    <mergeCell ref="OLL5:OLN5"/>
    <mergeCell ref="OLO5:OLQ5"/>
    <mergeCell ref="OKN5:OKP5"/>
    <mergeCell ref="OKQ5:OKS5"/>
    <mergeCell ref="OKT5:OKV5"/>
    <mergeCell ref="OKW5:OKY5"/>
    <mergeCell ref="OKZ5:OLB5"/>
    <mergeCell ref="OJY5:OKA5"/>
    <mergeCell ref="OKB5:OKD5"/>
    <mergeCell ref="OKE5:OKG5"/>
    <mergeCell ref="OKH5:OKJ5"/>
    <mergeCell ref="OKK5:OKM5"/>
    <mergeCell ref="OJJ5:OJL5"/>
    <mergeCell ref="OJM5:OJO5"/>
    <mergeCell ref="OJP5:OJR5"/>
    <mergeCell ref="OJS5:OJU5"/>
    <mergeCell ref="OJV5:OJX5"/>
    <mergeCell ref="OIU5:OIW5"/>
    <mergeCell ref="OIX5:OIZ5"/>
    <mergeCell ref="OJA5:OJC5"/>
    <mergeCell ref="OJD5:OJF5"/>
    <mergeCell ref="OJG5:OJI5"/>
    <mergeCell ref="OIF5:OIH5"/>
    <mergeCell ref="OII5:OIK5"/>
    <mergeCell ref="OIL5:OIN5"/>
    <mergeCell ref="OIO5:OIQ5"/>
    <mergeCell ref="OIR5:OIT5"/>
    <mergeCell ref="OHQ5:OHS5"/>
    <mergeCell ref="OHT5:OHV5"/>
    <mergeCell ref="OHW5:OHY5"/>
    <mergeCell ref="OHZ5:OIB5"/>
    <mergeCell ref="OIC5:OIE5"/>
    <mergeCell ref="OHB5:OHD5"/>
    <mergeCell ref="OHE5:OHG5"/>
    <mergeCell ref="OHH5:OHJ5"/>
    <mergeCell ref="OHK5:OHM5"/>
    <mergeCell ref="OHN5:OHP5"/>
    <mergeCell ref="OGM5:OGO5"/>
    <mergeCell ref="OGP5:OGR5"/>
    <mergeCell ref="OGS5:OGU5"/>
    <mergeCell ref="OGV5:OGX5"/>
    <mergeCell ref="OGY5:OHA5"/>
    <mergeCell ref="OFX5:OFZ5"/>
    <mergeCell ref="OGA5:OGC5"/>
    <mergeCell ref="OGD5:OGF5"/>
    <mergeCell ref="OGG5:OGI5"/>
    <mergeCell ref="OGJ5:OGL5"/>
    <mergeCell ref="OFI5:OFK5"/>
    <mergeCell ref="OFL5:OFN5"/>
    <mergeCell ref="OFO5:OFQ5"/>
    <mergeCell ref="OFR5:OFT5"/>
    <mergeCell ref="OFU5:OFW5"/>
    <mergeCell ref="OET5:OEV5"/>
    <mergeCell ref="OEW5:OEY5"/>
    <mergeCell ref="OEZ5:OFB5"/>
    <mergeCell ref="OFC5:OFE5"/>
    <mergeCell ref="OFF5:OFH5"/>
    <mergeCell ref="OEE5:OEG5"/>
    <mergeCell ref="OEH5:OEJ5"/>
    <mergeCell ref="OEK5:OEM5"/>
    <mergeCell ref="OEN5:OEP5"/>
    <mergeCell ref="OEQ5:OES5"/>
    <mergeCell ref="ODP5:ODR5"/>
    <mergeCell ref="ODS5:ODU5"/>
    <mergeCell ref="ODV5:ODX5"/>
    <mergeCell ref="ODY5:OEA5"/>
    <mergeCell ref="OEB5:OED5"/>
    <mergeCell ref="ODA5:ODC5"/>
    <mergeCell ref="ODD5:ODF5"/>
    <mergeCell ref="ODG5:ODI5"/>
    <mergeCell ref="ODJ5:ODL5"/>
    <mergeCell ref="ODM5:ODO5"/>
    <mergeCell ref="OCL5:OCN5"/>
    <mergeCell ref="OCO5:OCQ5"/>
    <mergeCell ref="OCR5:OCT5"/>
    <mergeCell ref="OCU5:OCW5"/>
    <mergeCell ref="OCX5:OCZ5"/>
    <mergeCell ref="OBW5:OBY5"/>
    <mergeCell ref="OBZ5:OCB5"/>
    <mergeCell ref="OCC5:OCE5"/>
    <mergeCell ref="OCF5:OCH5"/>
    <mergeCell ref="OCI5:OCK5"/>
    <mergeCell ref="OBH5:OBJ5"/>
    <mergeCell ref="OBK5:OBM5"/>
    <mergeCell ref="OBN5:OBP5"/>
    <mergeCell ref="OBQ5:OBS5"/>
    <mergeCell ref="OBT5:OBV5"/>
    <mergeCell ref="OAS5:OAU5"/>
    <mergeCell ref="OAV5:OAX5"/>
    <mergeCell ref="OAY5:OBA5"/>
    <mergeCell ref="OBB5:OBD5"/>
    <mergeCell ref="OBE5:OBG5"/>
    <mergeCell ref="OAD5:OAF5"/>
    <mergeCell ref="OAG5:OAI5"/>
    <mergeCell ref="OAJ5:OAL5"/>
    <mergeCell ref="OAM5:OAO5"/>
    <mergeCell ref="OAP5:OAR5"/>
    <mergeCell ref="NZO5:NZQ5"/>
    <mergeCell ref="NZR5:NZT5"/>
    <mergeCell ref="NZU5:NZW5"/>
    <mergeCell ref="NZX5:NZZ5"/>
    <mergeCell ref="OAA5:OAC5"/>
    <mergeCell ref="NYZ5:NZB5"/>
    <mergeCell ref="NZC5:NZE5"/>
    <mergeCell ref="NZF5:NZH5"/>
    <mergeCell ref="NZI5:NZK5"/>
    <mergeCell ref="NZL5:NZN5"/>
    <mergeCell ref="NYK5:NYM5"/>
    <mergeCell ref="NYN5:NYP5"/>
    <mergeCell ref="NYQ5:NYS5"/>
    <mergeCell ref="NYT5:NYV5"/>
    <mergeCell ref="NYW5:NYY5"/>
    <mergeCell ref="NXV5:NXX5"/>
    <mergeCell ref="NXY5:NYA5"/>
    <mergeCell ref="NYB5:NYD5"/>
    <mergeCell ref="NYE5:NYG5"/>
    <mergeCell ref="NYH5:NYJ5"/>
    <mergeCell ref="NXG5:NXI5"/>
    <mergeCell ref="NXJ5:NXL5"/>
    <mergeCell ref="NXM5:NXO5"/>
    <mergeCell ref="NXP5:NXR5"/>
    <mergeCell ref="NXS5:NXU5"/>
    <mergeCell ref="NWR5:NWT5"/>
    <mergeCell ref="NWU5:NWW5"/>
    <mergeCell ref="NWX5:NWZ5"/>
    <mergeCell ref="NXA5:NXC5"/>
    <mergeCell ref="NXD5:NXF5"/>
    <mergeCell ref="NWC5:NWE5"/>
    <mergeCell ref="NWF5:NWH5"/>
    <mergeCell ref="NWI5:NWK5"/>
    <mergeCell ref="NWL5:NWN5"/>
    <mergeCell ref="NWO5:NWQ5"/>
    <mergeCell ref="NVN5:NVP5"/>
    <mergeCell ref="NVQ5:NVS5"/>
    <mergeCell ref="NVT5:NVV5"/>
    <mergeCell ref="NVW5:NVY5"/>
    <mergeCell ref="NVZ5:NWB5"/>
    <mergeCell ref="NUY5:NVA5"/>
    <mergeCell ref="NVB5:NVD5"/>
    <mergeCell ref="NVE5:NVG5"/>
    <mergeCell ref="NVH5:NVJ5"/>
    <mergeCell ref="NVK5:NVM5"/>
    <mergeCell ref="NUJ5:NUL5"/>
    <mergeCell ref="NUM5:NUO5"/>
    <mergeCell ref="NUP5:NUR5"/>
    <mergeCell ref="NUS5:NUU5"/>
    <mergeCell ref="NUV5:NUX5"/>
    <mergeCell ref="NTU5:NTW5"/>
    <mergeCell ref="NTX5:NTZ5"/>
    <mergeCell ref="NUA5:NUC5"/>
    <mergeCell ref="NUD5:NUF5"/>
    <mergeCell ref="NUG5:NUI5"/>
    <mergeCell ref="NTF5:NTH5"/>
    <mergeCell ref="NTI5:NTK5"/>
    <mergeCell ref="NTL5:NTN5"/>
    <mergeCell ref="NTO5:NTQ5"/>
    <mergeCell ref="NTR5:NTT5"/>
    <mergeCell ref="NSQ5:NSS5"/>
    <mergeCell ref="NST5:NSV5"/>
    <mergeCell ref="NSW5:NSY5"/>
    <mergeCell ref="NSZ5:NTB5"/>
    <mergeCell ref="NTC5:NTE5"/>
    <mergeCell ref="NSB5:NSD5"/>
    <mergeCell ref="NSE5:NSG5"/>
    <mergeCell ref="NSH5:NSJ5"/>
    <mergeCell ref="NSK5:NSM5"/>
    <mergeCell ref="NSN5:NSP5"/>
    <mergeCell ref="NRM5:NRO5"/>
    <mergeCell ref="NRP5:NRR5"/>
    <mergeCell ref="NRS5:NRU5"/>
    <mergeCell ref="NRV5:NRX5"/>
    <mergeCell ref="NRY5:NSA5"/>
    <mergeCell ref="NQX5:NQZ5"/>
    <mergeCell ref="NRA5:NRC5"/>
    <mergeCell ref="NRD5:NRF5"/>
    <mergeCell ref="NRG5:NRI5"/>
    <mergeCell ref="NRJ5:NRL5"/>
    <mergeCell ref="NQI5:NQK5"/>
    <mergeCell ref="NQL5:NQN5"/>
    <mergeCell ref="NQO5:NQQ5"/>
    <mergeCell ref="NQR5:NQT5"/>
    <mergeCell ref="NQU5:NQW5"/>
    <mergeCell ref="NPT5:NPV5"/>
    <mergeCell ref="NPW5:NPY5"/>
    <mergeCell ref="NPZ5:NQB5"/>
    <mergeCell ref="NQC5:NQE5"/>
    <mergeCell ref="NQF5:NQH5"/>
    <mergeCell ref="NPE5:NPG5"/>
    <mergeCell ref="NPH5:NPJ5"/>
    <mergeCell ref="NPK5:NPM5"/>
    <mergeCell ref="NPN5:NPP5"/>
    <mergeCell ref="NPQ5:NPS5"/>
    <mergeCell ref="NOP5:NOR5"/>
    <mergeCell ref="NOS5:NOU5"/>
    <mergeCell ref="NOV5:NOX5"/>
    <mergeCell ref="NOY5:NPA5"/>
    <mergeCell ref="NPB5:NPD5"/>
    <mergeCell ref="NOA5:NOC5"/>
    <mergeCell ref="NOD5:NOF5"/>
    <mergeCell ref="NOG5:NOI5"/>
    <mergeCell ref="NOJ5:NOL5"/>
    <mergeCell ref="NOM5:NOO5"/>
    <mergeCell ref="NNL5:NNN5"/>
    <mergeCell ref="NNO5:NNQ5"/>
    <mergeCell ref="NNR5:NNT5"/>
    <mergeCell ref="NNU5:NNW5"/>
    <mergeCell ref="NNX5:NNZ5"/>
    <mergeCell ref="NMW5:NMY5"/>
    <mergeCell ref="NMZ5:NNB5"/>
    <mergeCell ref="NNC5:NNE5"/>
    <mergeCell ref="NNF5:NNH5"/>
    <mergeCell ref="NNI5:NNK5"/>
    <mergeCell ref="NMH5:NMJ5"/>
    <mergeCell ref="NMK5:NMM5"/>
    <mergeCell ref="NMN5:NMP5"/>
    <mergeCell ref="NMQ5:NMS5"/>
    <mergeCell ref="NMT5:NMV5"/>
    <mergeCell ref="NLS5:NLU5"/>
    <mergeCell ref="NLV5:NLX5"/>
    <mergeCell ref="NLY5:NMA5"/>
    <mergeCell ref="NMB5:NMD5"/>
    <mergeCell ref="NME5:NMG5"/>
    <mergeCell ref="NLD5:NLF5"/>
    <mergeCell ref="NLG5:NLI5"/>
    <mergeCell ref="NLJ5:NLL5"/>
    <mergeCell ref="NLM5:NLO5"/>
    <mergeCell ref="NLP5:NLR5"/>
    <mergeCell ref="NKO5:NKQ5"/>
    <mergeCell ref="NKR5:NKT5"/>
    <mergeCell ref="NKU5:NKW5"/>
    <mergeCell ref="NKX5:NKZ5"/>
    <mergeCell ref="NLA5:NLC5"/>
    <mergeCell ref="NJZ5:NKB5"/>
    <mergeCell ref="NKC5:NKE5"/>
    <mergeCell ref="NKF5:NKH5"/>
    <mergeCell ref="NKI5:NKK5"/>
    <mergeCell ref="NKL5:NKN5"/>
    <mergeCell ref="NJK5:NJM5"/>
    <mergeCell ref="NJN5:NJP5"/>
    <mergeCell ref="NJQ5:NJS5"/>
    <mergeCell ref="NJT5:NJV5"/>
    <mergeCell ref="NJW5:NJY5"/>
    <mergeCell ref="NIV5:NIX5"/>
    <mergeCell ref="NIY5:NJA5"/>
    <mergeCell ref="NJB5:NJD5"/>
    <mergeCell ref="NJE5:NJG5"/>
    <mergeCell ref="NJH5:NJJ5"/>
    <mergeCell ref="NIG5:NII5"/>
    <mergeCell ref="NIJ5:NIL5"/>
    <mergeCell ref="NIM5:NIO5"/>
    <mergeCell ref="NIP5:NIR5"/>
    <mergeCell ref="NIS5:NIU5"/>
    <mergeCell ref="NHR5:NHT5"/>
    <mergeCell ref="NHU5:NHW5"/>
    <mergeCell ref="NHX5:NHZ5"/>
    <mergeCell ref="NIA5:NIC5"/>
    <mergeCell ref="NID5:NIF5"/>
    <mergeCell ref="NHC5:NHE5"/>
    <mergeCell ref="NHF5:NHH5"/>
    <mergeCell ref="NHI5:NHK5"/>
    <mergeCell ref="NHL5:NHN5"/>
    <mergeCell ref="NHO5:NHQ5"/>
    <mergeCell ref="NGN5:NGP5"/>
    <mergeCell ref="NGQ5:NGS5"/>
    <mergeCell ref="NGT5:NGV5"/>
    <mergeCell ref="NGW5:NGY5"/>
    <mergeCell ref="NGZ5:NHB5"/>
    <mergeCell ref="NFY5:NGA5"/>
    <mergeCell ref="NGB5:NGD5"/>
    <mergeCell ref="NGE5:NGG5"/>
    <mergeCell ref="NGH5:NGJ5"/>
    <mergeCell ref="NGK5:NGM5"/>
    <mergeCell ref="NFJ5:NFL5"/>
    <mergeCell ref="NFM5:NFO5"/>
    <mergeCell ref="NFP5:NFR5"/>
    <mergeCell ref="NFS5:NFU5"/>
    <mergeCell ref="NFV5:NFX5"/>
    <mergeCell ref="NEU5:NEW5"/>
    <mergeCell ref="NEX5:NEZ5"/>
    <mergeCell ref="NFA5:NFC5"/>
    <mergeCell ref="NFD5:NFF5"/>
    <mergeCell ref="NFG5:NFI5"/>
    <mergeCell ref="NEF5:NEH5"/>
    <mergeCell ref="NEI5:NEK5"/>
    <mergeCell ref="NEL5:NEN5"/>
    <mergeCell ref="NEO5:NEQ5"/>
    <mergeCell ref="NER5:NET5"/>
    <mergeCell ref="NDQ5:NDS5"/>
    <mergeCell ref="NDT5:NDV5"/>
    <mergeCell ref="NDW5:NDY5"/>
    <mergeCell ref="NDZ5:NEB5"/>
    <mergeCell ref="NEC5:NEE5"/>
    <mergeCell ref="NDB5:NDD5"/>
    <mergeCell ref="NDE5:NDG5"/>
    <mergeCell ref="NDH5:NDJ5"/>
    <mergeCell ref="NDK5:NDM5"/>
    <mergeCell ref="NDN5:NDP5"/>
    <mergeCell ref="NCM5:NCO5"/>
    <mergeCell ref="NCP5:NCR5"/>
    <mergeCell ref="NCS5:NCU5"/>
    <mergeCell ref="NCV5:NCX5"/>
    <mergeCell ref="NCY5:NDA5"/>
    <mergeCell ref="NBX5:NBZ5"/>
    <mergeCell ref="NCA5:NCC5"/>
    <mergeCell ref="NCD5:NCF5"/>
    <mergeCell ref="NCG5:NCI5"/>
    <mergeCell ref="NCJ5:NCL5"/>
    <mergeCell ref="NBI5:NBK5"/>
    <mergeCell ref="NBL5:NBN5"/>
    <mergeCell ref="NBO5:NBQ5"/>
    <mergeCell ref="NBR5:NBT5"/>
    <mergeCell ref="NBU5:NBW5"/>
    <mergeCell ref="NAT5:NAV5"/>
    <mergeCell ref="NAW5:NAY5"/>
    <mergeCell ref="NAZ5:NBB5"/>
    <mergeCell ref="NBC5:NBE5"/>
    <mergeCell ref="NBF5:NBH5"/>
    <mergeCell ref="NAE5:NAG5"/>
    <mergeCell ref="NAH5:NAJ5"/>
    <mergeCell ref="NAK5:NAM5"/>
    <mergeCell ref="NAN5:NAP5"/>
    <mergeCell ref="NAQ5:NAS5"/>
    <mergeCell ref="MZP5:MZR5"/>
    <mergeCell ref="MZS5:MZU5"/>
    <mergeCell ref="MZV5:MZX5"/>
    <mergeCell ref="MZY5:NAA5"/>
    <mergeCell ref="NAB5:NAD5"/>
    <mergeCell ref="MZA5:MZC5"/>
    <mergeCell ref="MZD5:MZF5"/>
    <mergeCell ref="MZG5:MZI5"/>
    <mergeCell ref="MZJ5:MZL5"/>
    <mergeCell ref="MZM5:MZO5"/>
    <mergeCell ref="MYL5:MYN5"/>
    <mergeCell ref="MYO5:MYQ5"/>
    <mergeCell ref="MYR5:MYT5"/>
    <mergeCell ref="MYU5:MYW5"/>
    <mergeCell ref="MYX5:MYZ5"/>
    <mergeCell ref="MXW5:MXY5"/>
    <mergeCell ref="MXZ5:MYB5"/>
    <mergeCell ref="MYC5:MYE5"/>
    <mergeCell ref="MYF5:MYH5"/>
    <mergeCell ref="MYI5:MYK5"/>
    <mergeCell ref="MXH5:MXJ5"/>
    <mergeCell ref="MXK5:MXM5"/>
    <mergeCell ref="MXN5:MXP5"/>
    <mergeCell ref="MXQ5:MXS5"/>
    <mergeCell ref="MXT5:MXV5"/>
    <mergeCell ref="MWS5:MWU5"/>
    <mergeCell ref="MWV5:MWX5"/>
    <mergeCell ref="MWY5:MXA5"/>
    <mergeCell ref="MXB5:MXD5"/>
    <mergeCell ref="MXE5:MXG5"/>
    <mergeCell ref="MWD5:MWF5"/>
    <mergeCell ref="MWG5:MWI5"/>
    <mergeCell ref="MWJ5:MWL5"/>
    <mergeCell ref="MWM5:MWO5"/>
    <mergeCell ref="MWP5:MWR5"/>
    <mergeCell ref="MVO5:MVQ5"/>
    <mergeCell ref="MVR5:MVT5"/>
    <mergeCell ref="MVU5:MVW5"/>
    <mergeCell ref="MVX5:MVZ5"/>
    <mergeCell ref="MWA5:MWC5"/>
    <mergeCell ref="MUZ5:MVB5"/>
    <mergeCell ref="MVC5:MVE5"/>
    <mergeCell ref="MVF5:MVH5"/>
    <mergeCell ref="MVI5:MVK5"/>
    <mergeCell ref="MVL5:MVN5"/>
    <mergeCell ref="MUK5:MUM5"/>
    <mergeCell ref="MUN5:MUP5"/>
    <mergeCell ref="MUQ5:MUS5"/>
    <mergeCell ref="MUT5:MUV5"/>
    <mergeCell ref="MUW5:MUY5"/>
    <mergeCell ref="MTV5:MTX5"/>
    <mergeCell ref="MTY5:MUA5"/>
    <mergeCell ref="MUB5:MUD5"/>
    <mergeCell ref="MUE5:MUG5"/>
    <mergeCell ref="MUH5:MUJ5"/>
    <mergeCell ref="MTG5:MTI5"/>
    <mergeCell ref="MTJ5:MTL5"/>
    <mergeCell ref="MTM5:MTO5"/>
    <mergeCell ref="MTP5:MTR5"/>
    <mergeCell ref="MTS5:MTU5"/>
    <mergeCell ref="MSR5:MST5"/>
    <mergeCell ref="MSU5:MSW5"/>
    <mergeCell ref="MSX5:MSZ5"/>
    <mergeCell ref="MTA5:MTC5"/>
    <mergeCell ref="MTD5:MTF5"/>
    <mergeCell ref="MSC5:MSE5"/>
    <mergeCell ref="MSF5:MSH5"/>
    <mergeCell ref="MSI5:MSK5"/>
    <mergeCell ref="MSL5:MSN5"/>
    <mergeCell ref="MSO5:MSQ5"/>
    <mergeCell ref="MRN5:MRP5"/>
    <mergeCell ref="MRQ5:MRS5"/>
    <mergeCell ref="MRT5:MRV5"/>
    <mergeCell ref="MRW5:MRY5"/>
    <mergeCell ref="MRZ5:MSB5"/>
    <mergeCell ref="MQY5:MRA5"/>
    <mergeCell ref="MRB5:MRD5"/>
    <mergeCell ref="MRE5:MRG5"/>
    <mergeCell ref="MRH5:MRJ5"/>
    <mergeCell ref="MRK5:MRM5"/>
    <mergeCell ref="MQJ5:MQL5"/>
    <mergeCell ref="MQM5:MQO5"/>
    <mergeCell ref="MQP5:MQR5"/>
    <mergeCell ref="MQS5:MQU5"/>
    <mergeCell ref="MQV5:MQX5"/>
    <mergeCell ref="MPU5:MPW5"/>
    <mergeCell ref="MPX5:MPZ5"/>
    <mergeCell ref="MQA5:MQC5"/>
    <mergeCell ref="MQD5:MQF5"/>
    <mergeCell ref="MQG5:MQI5"/>
    <mergeCell ref="MPF5:MPH5"/>
    <mergeCell ref="MPI5:MPK5"/>
    <mergeCell ref="MPL5:MPN5"/>
    <mergeCell ref="MPO5:MPQ5"/>
    <mergeCell ref="MPR5:MPT5"/>
    <mergeCell ref="MOQ5:MOS5"/>
    <mergeCell ref="MOT5:MOV5"/>
    <mergeCell ref="MOW5:MOY5"/>
    <mergeCell ref="MOZ5:MPB5"/>
    <mergeCell ref="MPC5:MPE5"/>
    <mergeCell ref="MOB5:MOD5"/>
    <mergeCell ref="MOE5:MOG5"/>
    <mergeCell ref="MOH5:MOJ5"/>
    <mergeCell ref="MOK5:MOM5"/>
    <mergeCell ref="MON5:MOP5"/>
    <mergeCell ref="MNM5:MNO5"/>
    <mergeCell ref="MNP5:MNR5"/>
    <mergeCell ref="MNS5:MNU5"/>
    <mergeCell ref="MNV5:MNX5"/>
    <mergeCell ref="MNY5:MOA5"/>
    <mergeCell ref="MMX5:MMZ5"/>
    <mergeCell ref="MNA5:MNC5"/>
    <mergeCell ref="MND5:MNF5"/>
    <mergeCell ref="MNG5:MNI5"/>
    <mergeCell ref="MNJ5:MNL5"/>
    <mergeCell ref="MMI5:MMK5"/>
    <mergeCell ref="MML5:MMN5"/>
    <mergeCell ref="MMO5:MMQ5"/>
    <mergeCell ref="MMR5:MMT5"/>
    <mergeCell ref="MMU5:MMW5"/>
    <mergeCell ref="MLT5:MLV5"/>
    <mergeCell ref="MLW5:MLY5"/>
    <mergeCell ref="MLZ5:MMB5"/>
    <mergeCell ref="MMC5:MME5"/>
    <mergeCell ref="MMF5:MMH5"/>
    <mergeCell ref="MLE5:MLG5"/>
    <mergeCell ref="MLH5:MLJ5"/>
    <mergeCell ref="MLK5:MLM5"/>
    <mergeCell ref="MLN5:MLP5"/>
    <mergeCell ref="MLQ5:MLS5"/>
    <mergeCell ref="MKP5:MKR5"/>
    <mergeCell ref="MKS5:MKU5"/>
    <mergeCell ref="MKV5:MKX5"/>
    <mergeCell ref="MKY5:MLA5"/>
    <mergeCell ref="MLB5:MLD5"/>
    <mergeCell ref="MKA5:MKC5"/>
    <mergeCell ref="MKD5:MKF5"/>
    <mergeCell ref="MKG5:MKI5"/>
    <mergeCell ref="MKJ5:MKL5"/>
    <mergeCell ref="MKM5:MKO5"/>
    <mergeCell ref="MJL5:MJN5"/>
    <mergeCell ref="MJO5:MJQ5"/>
    <mergeCell ref="MJR5:MJT5"/>
    <mergeCell ref="MJU5:MJW5"/>
    <mergeCell ref="MJX5:MJZ5"/>
    <mergeCell ref="MIW5:MIY5"/>
    <mergeCell ref="MIZ5:MJB5"/>
    <mergeCell ref="MJC5:MJE5"/>
    <mergeCell ref="MJF5:MJH5"/>
    <mergeCell ref="MJI5:MJK5"/>
    <mergeCell ref="MIH5:MIJ5"/>
    <mergeCell ref="MIK5:MIM5"/>
    <mergeCell ref="MIN5:MIP5"/>
    <mergeCell ref="MIQ5:MIS5"/>
    <mergeCell ref="MIT5:MIV5"/>
    <mergeCell ref="MHS5:MHU5"/>
    <mergeCell ref="MHV5:MHX5"/>
    <mergeCell ref="MHY5:MIA5"/>
    <mergeCell ref="MIB5:MID5"/>
    <mergeCell ref="MIE5:MIG5"/>
    <mergeCell ref="MHD5:MHF5"/>
    <mergeCell ref="MHG5:MHI5"/>
    <mergeCell ref="MHJ5:MHL5"/>
    <mergeCell ref="MHM5:MHO5"/>
    <mergeCell ref="MHP5:MHR5"/>
    <mergeCell ref="MGO5:MGQ5"/>
    <mergeCell ref="MGR5:MGT5"/>
    <mergeCell ref="MGU5:MGW5"/>
    <mergeCell ref="MGX5:MGZ5"/>
    <mergeCell ref="MHA5:MHC5"/>
    <mergeCell ref="MFZ5:MGB5"/>
    <mergeCell ref="MGC5:MGE5"/>
    <mergeCell ref="MGF5:MGH5"/>
    <mergeCell ref="MGI5:MGK5"/>
    <mergeCell ref="MGL5:MGN5"/>
    <mergeCell ref="MFK5:MFM5"/>
    <mergeCell ref="MFN5:MFP5"/>
    <mergeCell ref="MFQ5:MFS5"/>
    <mergeCell ref="MFT5:MFV5"/>
    <mergeCell ref="MFW5:MFY5"/>
    <mergeCell ref="MEV5:MEX5"/>
    <mergeCell ref="MEY5:MFA5"/>
    <mergeCell ref="MFB5:MFD5"/>
    <mergeCell ref="MFE5:MFG5"/>
    <mergeCell ref="MFH5:MFJ5"/>
    <mergeCell ref="MEG5:MEI5"/>
    <mergeCell ref="MEJ5:MEL5"/>
    <mergeCell ref="MEM5:MEO5"/>
    <mergeCell ref="MEP5:MER5"/>
    <mergeCell ref="MES5:MEU5"/>
    <mergeCell ref="MDR5:MDT5"/>
    <mergeCell ref="MDU5:MDW5"/>
    <mergeCell ref="MDX5:MDZ5"/>
    <mergeCell ref="MEA5:MEC5"/>
    <mergeCell ref="MED5:MEF5"/>
    <mergeCell ref="MDC5:MDE5"/>
    <mergeCell ref="MDF5:MDH5"/>
    <mergeCell ref="MDI5:MDK5"/>
    <mergeCell ref="MDL5:MDN5"/>
    <mergeCell ref="MDO5:MDQ5"/>
    <mergeCell ref="MCN5:MCP5"/>
    <mergeCell ref="MCQ5:MCS5"/>
    <mergeCell ref="MCT5:MCV5"/>
    <mergeCell ref="MCW5:MCY5"/>
    <mergeCell ref="MCZ5:MDB5"/>
    <mergeCell ref="MBY5:MCA5"/>
    <mergeCell ref="MCB5:MCD5"/>
    <mergeCell ref="MCE5:MCG5"/>
    <mergeCell ref="MCH5:MCJ5"/>
    <mergeCell ref="MCK5:MCM5"/>
    <mergeCell ref="MBJ5:MBL5"/>
    <mergeCell ref="MBM5:MBO5"/>
    <mergeCell ref="MBP5:MBR5"/>
    <mergeCell ref="MBS5:MBU5"/>
    <mergeCell ref="MBV5:MBX5"/>
    <mergeCell ref="MAU5:MAW5"/>
    <mergeCell ref="MAX5:MAZ5"/>
    <mergeCell ref="MBA5:MBC5"/>
    <mergeCell ref="MBD5:MBF5"/>
    <mergeCell ref="MBG5:MBI5"/>
    <mergeCell ref="MAF5:MAH5"/>
    <mergeCell ref="MAI5:MAK5"/>
    <mergeCell ref="MAL5:MAN5"/>
    <mergeCell ref="MAO5:MAQ5"/>
    <mergeCell ref="MAR5:MAT5"/>
    <mergeCell ref="LZQ5:LZS5"/>
    <mergeCell ref="LZT5:LZV5"/>
    <mergeCell ref="LZW5:LZY5"/>
    <mergeCell ref="LZZ5:MAB5"/>
    <mergeCell ref="MAC5:MAE5"/>
    <mergeCell ref="LZB5:LZD5"/>
    <mergeCell ref="LZE5:LZG5"/>
    <mergeCell ref="LZH5:LZJ5"/>
    <mergeCell ref="LZK5:LZM5"/>
    <mergeCell ref="LZN5:LZP5"/>
    <mergeCell ref="LYM5:LYO5"/>
    <mergeCell ref="LYP5:LYR5"/>
    <mergeCell ref="LYS5:LYU5"/>
    <mergeCell ref="LYV5:LYX5"/>
    <mergeCell ref="LYY5:LZA5"/>
    <mergeCell ref="LXX5:LXZ5"/>
    <mergeCell ref="LYA5:LYC5"/>
    <mergeCell ref="LYD5:LYF5"/>
    <mergeCell ref="LYG5:LYI5"/>
    <mergeCell ref="LYJ5:LYL5"/>
    <mergeCell ref="LXI5:LXK5"/>
    <mergeCell ref="LXL5:LXN5"/>
    <mergeCell ref="LXO5:LXQ5"/>
    <mergeCell ref="LXR5:LXT5"/>
    <mergeCell ref="LXU5:LXW5"/>
    <mergeCell ref="LWT5:LWV5"/>
    <mergeCell ref="LWW5:LWY5"/>
    <mergeCell ref="LWZ5:LXB5"/>
    <mergeCell ref="LXC5:LXE5"/>
    <mergeCell ref="LXF5:LXH5"/>
    <mergeCell ref="LWE5:LWG5"/>
    <mergeCell ref="LWH5:LWJ5"/>
    <mergeCell ref="LWK5:LWM5"/>
    <mergeCell ref="LWN5:LWP5"/>
    <mergeCell ref="LWQ5:LWS5"/>
    <mergeCell ref="LVP5:LVR5"/>
    <mergeCell ref="LVS5:LVU5"/>
    <mergeCell ref="LVV5:LVX5"/>
    <mergeCell ref="LVY5:LWA5"/>
    <mergeCell ref="LWB5:LWD5"/>
    <mergeCell ref="LVA5:LVC5"/>
    <mergeCell ref="LVD5:LVF5"/>
    <mergeCell ref="LVG5:LVI5"/>
    <mergeCell ref="LVJ5:LVL5"/>
    <mergeCell ref="LVM5:LVO5"/>
    <mergeCell ref="LUL5:LUN5"/>
    <mergeCell ref="LUO5:LUQ5"/>
    <mergeCell ref="LUR5:LUT5"/>
    <mergeCell ref="LUU5:LUW5"/>
    <mergeCell ref="LUX5:LUZ5"/>
    <mergeCell ref="LTW5:LTY5"/>
    <mergeCell ref="LTZ5:LUB5"/>
    <mergeCell ref="LUC5:LUE5"/>
    <mergeCell ref="LUF5:LUH5"/>
    <mergeCell ref="LUI5:LUK5"/>
    <mergeCell ref="LTH5:LTJ5"/>
    <mergeCell ref="LTK5:LTM5"/>
    <mergeCell ref="LTN5:LTP5"/>
    <mergeCell ref="LTQ5:LTS5"/>
    <mergeCell ref="LTT5:LTV5"/>
    <mergeCell ref="LSS5:LSU5"/>
    <mergeCell ref="LSV5:LSX5"/>
    <mergeCell ref="LSY5:LTA5"/>
    <mergeCell ref="LTB5:LTD5"/>
    <mergeCell ref="LTE5:LTG5"/>
    <mergeCell ref="LSD5:LSF5"/>
    <mergeCell ref="LSG5:LSI5"/>
    <mergeCell ref="LSJ5:LSL5"/>
    <mergeCell ref="LSM5:LSO5"/>
    <mergeCell ref="LSP5:LSR5"/>
    <mergeCell ref="LRO5:LRQ5"/>
    <mergeCell ref="LRR5:LRT5"/>
    <mergeCell ref="LRU5:LRW5"/>
    <mergeCell ref="LRX5:LRZ5"/>
    <mergeCell ref="LSA5:LSC5"/>
    <mergeCell ref="LQZ5:LRB5"/>
    <mergeCell ref="LRC5:LRE5"/>
    <mergeCell ref="LRF5:LRH5"/>
    <mergeCell ref="LRI5:LRK5"/>
    <mergeCell ref="LRL5:LRN5"/>
    <mergeCell ref="LQK5:LQM5"/>
    <mergeCell ref="LQN5:LQP5"/>
    <mergeCell ref="LQQ5:LQS5"/>
    <mergeCell ref="LQT5:LQV5"/>
    <mergeCell ref="LQW5:LQY5"/>
    <mergeCell ref="LPV5:LPX5"/>
    <mergeCell ref="LPY5:LQA5"/>
    <mergeCell ref="LQB5:LQD5"/>
    <mergeCell ref="LQE5:LQG5"/>
    <mergeCell ref="LQH5:LQJ5"/>
    <mergeCell ref="LPG5:LPI5"/>
    <mergeCell ref="LPJ5:LPL5"/>
    <mergeCell ref="LPM5:LPO5"/>
    <mergeCell ref="LPP5:LPR5"/>
    <mergeCell ref="LPS5:LPU5"/>
    <mergeCell ref="LOR5:LOT5"/>
    <mergeCell ref="LOU5:LOW5"/>
    <mergeCell ref="LOX5:LOZ5"/>
    <mergeCell ref="LPA5:LPC5"/>
    <mergeCell ref="LPD5:LPF5"/>
    <mergeCell ref="LOC5:LOE5"/>
    <mergeCell ref="LOF5:LOH5"/>
    <mergeCell ref="LOI5:LOK5"/>
    <mergeCell ref="LOL5:LON5"/>
    <mergeCell ref="LOO5:LOQ5"/>
    <mergeCell ref="LNN5:LNP5"/>
    <mergeCell ref="LNQ5:LNS5"/>
    <mergeCell ref="LNT5:LNV5"/>
    <mergeCell ref="LNW5:LNY5"/>
    <mergeCell ref="LNZ5:LOB5"/>
    <mergeCell ref="LMY5:LNA5"/>
    <mergeCell ref="LNB5:LND5"/>
    <mergeCell ref="LNE5:LNG5"/>
    <mergeCell ref="LNH5:LNJ5"/>
    <mergeCell ref="LNK5:LNM5"/>
    <mergeCell ref="LMJ5:LML5"/>
    <mergeCell ref="LMM5:LMO5"/>
    <mergeCell ref="LMP5:LMR5"/>
    <mergeCell ref="LMS5:LMU5"/>
    <mergeCell ref="LMV5:LMX5"/>
    <mergeCell ref="LLU5:LLW5"/>
    <mergeCell ref="LLX5:LLZ5"/>
    <mergeCell ref="LMA5:LMC5"/>
    <mergeCell ref="LMD5:LMF5"/>
    <mergeCell ref="LMG5:LMI5"/>
    <mergeCell ref="LLF5:LLH5"/>
    <mergeCell ref="LLI5:LLK5"/>
    <mergeCell ref="LLL5:LLN5"/>
    <mergeCell ref="LLO5:LLQ5"/>
    <mergeCell ref="LLR5:LLT5"/>
    <mergeCell ref="LKQ5:LKS5"/>
    <mergeCell ref="LKT5:LKV5"/>
    <mergeCell ref="LKW5:LKY5"/>
    <mergeCell ref="LKZ5:LLB5"/>
    <mergeCell ref="LLC5:LLE5"/>
    <mergeCell ref="LKB5:LKD5"/>
    <mergeCell ref="LKE5:LKG5"/>
    <mergeCell ref="LKH5:LKJ5"/>
    <mergeCell ref="LKK5:LKM5"/>
    <mergeCell ref="LKN5:LKP5"/>
    <mergeCell ref="LJM5:LJO5"/>
    <mergeCell ref="LJP5:LJR5"/>
    <mergeCell ref="LJS5:LJU5"/>
    <mergeCell ref="LJV5:LJX5"/>
    <mergeCell ref="LJY5:LKA5"/>
    <mergeCell ref="LIX5:LIZ5"/>
    <mergeCell ref="LJA5:LJC5"/>
    <mergeCell ref="LJD5:LJF5"/>
    <mergeCell ref="LJG5:LJI5"/>
    <mergeCell ref="LJJ5:LJL5"/>
    <mergeCell ref="LII5:LIK5"/>
    <mergeCell ref="LIL5:LIN5"/>
    <mergeCell ref="LIO5:LIQ5"/>
    <mergeCell ref="LIR5:LIT5"/>
    <mergeCell ref="LIU5:LIW5"/>
    <mergeCell ref="LHT5:LHV5"/>
    <mergeCell ref="LHW5:LHY5"/>
    <mergeCell ref="LHZ5:LIB5"/>
    <mergeCell ref="LIC5:LIE5"/>
    <mergeCell ref="LIF5:LIH5"/>
    <mergeCell ref="LHE5:LHG5"/>
    <mergeCell ref="LHH5:LHJ5"/>
    <mergeCell ref="LHK5:LHM5"/>
    <mergeCell ref="LHN5:LHP5"/>
    <mergeCell ref="LHQ5:LHS5"/>
    <mergeCell ref="LGP5:LGR5"/>
    <mergeCell ref="LGS5:LGU5"/>
    <mergeCell ref="LGV5:LGX5"/>
    <mergeCell ref="LGY5:LHA5"/>
    <mergeCell ref="LHB5:LHD5"/>
    <mergeCell ref="LGA5:LGC5"/>
    <mergeCell ref="LGD5:LGF5"/>
    <mergeCell ref="LGG5:LGI5"/>
    <mergeCell ref="LGJ5:LGL5"/>
    <mergeCell ref="LGM5:LGO5"/>
    <mergeCell ref="LFL5:LFN5"/>
    <mergeCell ref="LFO5:LFQ5"/>
    <mergeCell ref="LFR5:LFT5"/>
    <mergeCell ref="LFU5:LFW5"/>
    <mergeCell ref="LFX5:LFZ5"/>
    <mergeCell ref="LEW5:LEY5"/>
    <mergeCell ref="LEZ5:LFB5"/>
    <mergeCell ref="LFC5:LFE5"/>
    <mergeCell ref="LFF5:LFH5"/>
    <mergeCell ref="LFI5:LFK5"/>
    <mergeCell ref="LEH5:LEJ5"/>
    <mergeCell ref="LEK5:LEM5"/>
    <mergeCell ref="LEN5:LEP5"/>
    <mergeCell ref="LEQ5:LES5"/>
    <mergeCell ref="LET5:LEV5"/>
    <mergeCell ref="LDS5:LDU5"/>
    <mergeCell ref="LDV5:LDX5"/>
    <mergeCell ref="LDY5:LEA5"/>
    <mergeCell ref="LEB5:LED5"/>
    <mergeCell ref="LEE5:LEG5"/>
    <mergeCell ref="LDD5:LDF5"/>
    <mergeCell ref="LDG5:LDI5"/>
    <mergeCell ref="LDJ5:LDL5"/>
    <mergeCell ref="LDM5:LDO5"/>
    <mergeCell ref="LDP5:LDR5"/>
    <mergeCell ref="LCO5:LCQ5"/>
    <mergeCell ref="LCR5:LCT5"/>
    <mergeCell ref="LCU5:LCW5"/>
    <mergeCell ref="LCX5:LCZ5"/>
    <mergeCell ref="LDA5:LDC5"/>
    <mergeCell ref="LBZ5:LCB5"/>
    <mergeCell ref="LCC5:LCE5"/>
    <mergeCell ref="LCF5:LCH5"/>
    <mergeCell ref="LCI5:LCK5"/>
    <mergeCell ref="LCL5:LCN5"/>
    <mergeCell ref="LBK5:LBM5"/>
    <mergeCell ref="LBN5:LBP5"/>
    <mergeCell ref="LBQ5:LBS5"/>
    <mergeCell ref="LBT5:LBV5"/>
    <mergeCell ref="LBW5:LBY5"/>
    <mergeCell ref="LAV5:LAX5"/>
    <mergeCell ref="LAY5:LBA5"/>
    <mergeCell ref="LBB5:LBD5"/>
    <mergeCell ref="LBE5:LBG5"/>
    <mergeCell ref="LBH5:LBJ5"/>
    <mergeCell ref="LAG5:LAI5"/>
    <mergeCell ref="LAJ5:LAL5"/>
    <mergeCell ref="LAM5:LAO5"/>
    <mergeCell ref="LAP5:LAR5"/>
    <mergeCell ref="LAS5:LAU5"/>
    <mergeCell ref="KZR5:KZT5"/>
    <mergeCell ref="KZU5:KZW5"/>
    <mergeCell ref="KZX5:KZZ5"/>
    <mergeCell ref="LAA5:LAC5"/>
    <mergeCell ref="LAD5:LAF5"/>
    <mergeCell ref="KZC5:KZE5"/>
    <mergeCell ref="KZF5:KZH5"/>
    <mergeCell ref="KZI5:KZK5"/>
    <mergeCell ref="KZL5:KZN5"/>
    <mergeCell ref="KZO5:KZQ5"/>
    <mergeCell ref="KYN5:KYP5"/>
    <mergeCell ref="KYQ5:KYS5"/>
    <mergeCell ref="KYT5:KYV5"/>
    <mergeCell ref="KYW5:KYY5"/>
    <mergeCell ref="KYZ5:KZB5"/>
    <mergeCell ref="KXY5:KYA5"/>
    <mergeCell ref="KYB5:KYD5"/>
    <mergeCell ref="KYE5:KYG5"/>
    <mergeCell ref="KYH5:KYJ5"/>
    <mergeCell ref="KYK5:KYM5"/>
    <mergeCell ref="KXJ5:KXL5"/>
    <mergeCell ref="KXM5:KXO5"/>
    <mergeCell ref="KXP5:KXR5"/>
    <mergeCell ref="KXS5:KXU5"/>
    <mergeCell ref="KXV5:KXX5"/>
    <mergeCell ref="KWU5:KWW5"/>
    <mergeCell ref="KWX5:KWZ5"/>
    <mergeCell ref="KXA5:KXC5"/>
    <mergeCell ref="KXD5:KXF5"/>
    <mergeCell ref="KXG5:KXI5"/>
    <mergeCell ref="KWF5:KWH5"/>
    <mergeCell ref="KWI5:KWK5"/>
    <mergeCell ref="KWL5:KWN5"/>
    <mergeCell ref="KWO5:KWQ5"/>
    <mergeCell ref="KWR5:KWT5"/>
    <mergeCell ref="KVQ5:KVS5"/>
    <mergeCell ref="KVT5:KVV5"/>
    <mergeCell ref="KVW5:KVY5"/>
    <mergeCell ref="KVZ5:KWB5"/>
    <mergeCell ref="KWC5:KWE5"/>
    <mergeCell ref="KVB5:KVD5"/>
    <mergeCell ref="KVE5:KVG5"/>
    <mergeCell ref="KVH5:KVJ5"/>
    <mergeCell ref="KVK5:KVM5"/>
    <mergeCell ref="KVN5:KVP5"/>
    <mergeCell ref="KUM5:KUO5"/>
    <mergeCell ref="KUP5:KUR5"/>
    <mergeCell ref="KUS5:KUU5"/>
    <mergeCell ref="KUV5:KUX5"/>
    <mergeCell ref="KUY5:KVA5"/>
    <mergeCell ref="KTX5:KTZ5"/>
    <mergeCell ref="KUA5:KUC5"/>
    <mergeCell ref="KUD5:KUF5"/>
    <mergeCell ref="KUG5:KUI5"/>
    <mergeCell ref="KUJ5:KUL5"/>
    <mergeCell ref="KTI5:KTK5"/>
    <mergeCell ref="KTL5:KTN5"/>
    <mergeCell ref="KTO5:KTQ5"/>
    <mergeCell ref="KTR5:KTT5"/>
    <mergeCell ref="KTU5:KTW5"/>
    <mergeCell ref="KST5:KSV5"/>
    <mergeCell ref="KSW5:KSY5"/>
    <mergeCell ref="KSZ5:KTB5"/>
    <mergeCell ref="KTC5:KTE5"/>
    <mergeCell ref="KTF5:KTH5"/>
    <mergeCell ref="KSE5:KSG5"/>
    <mergeCell ref="KSH5:KSJ5"/>
    <mergeCell ref="KSK5:KSM5"/>
    <mergeCell ref="KSN5:KSP5"/>
    <mergeCell ref="KSQ5:KSS5"/>
    <mergeCell ref="KRP5:KRR5"/>
    <mergeCell ref="KRS5:KRU5"/>
    <mergeCell ref="KRV5:KRX5"/>
    <mergeCell ref="KRY5:KSA5"/>
    <mergeCell ref="KSB5:KSD5"/>
    <mergeCell ref="KRA5:KRC5"/>
    <mergeCell ref="KRD5:KRF5"/>
    <mergeCell ref="KRG5:KRI5"/>
    <mergeCell ref="KRJ5:KRL5"/>
    <mergeCell ref="KRM5:KRO5"/>
    <mergeCell ref="KQL5:KQN5"/>
    <mergeCell ref="KQO5:KQQ5"/>
    <mergeCell ref="KQR5:KQT5"/>
    <mergeCell ref="KQU5:KQW5"/>
    <mergeCell ref="KQX5:KQZ5"/>
    <mergeCell ref="KPW5:KPY5"/>
    <mergeCell ref="KPZ5:KQB5"/>
    <mergeCell ref="KQC5:KQE5"/>
    <mergeCell ref="KQF5:KQH5"/>
    <mergeCell ref="KQI5:KQK5"/>
    <mergeCell ref="KPH5:KPJ5"/>
    <mergeCell ref="KPK5:KPM5"/>
    <mergeCell ref="KPN5:KPP5"/>
    <mergeCell ref="KPQ5:KPS5"/>
    <mergeCell ref="KPT5:KPV5"/>
    <mergeCell ref="KOS5:KOU5"/>
    <mergeCell ref="KOV5:KOX5"/>
    <mergeCell ref="KOY5:KPA5"/>
    <mergeCell ref="KPB5:KPD5"/>
    <mergeCell ref="KPE5:KPG5"/>
    <mergeCell ref="KOD5:KOF5"/>
    <mergeCell ref="KOG5:KOI5"/>
    <mergeCell ref="KOJ5:KOL5"/>
    <mergeCell ref="KOM5:KOO5"/>
    <mergeCell ref="KOP5:KOR5"/>
    <mergeCell ref="KNO5:KNQ5"/>
    <mergeCell ref="KNR5:KNT5"/>
    <mergeCell ref="KNU5:KNW5"/>
    <mergeCell ref="KNX5:KNZ5"/>
    <mergeCell ref="KOA5:KOC5"/>
    <mergeCell ref="KMZ5:KNB5"/>
    <mergeCell ref="KNC5:KNE5"/>
    <mergeCell ref="KNF5:KNH5"/>
    <mergeCell ref="KNI5:KNK5"/>
    <mergeCell ref="KNL5:KNN5"/>
    <mergeCell ref="KMK5:KMM5"/>
    <mergeCell ref="KMN5:KMP5"/>
    <mergeCell ref="KMQ5:KMS5"/>
    <mergeCell ref="KMT5:KMV5"/>
    <mergeCell ref="KMW5:KMY5"/>
    <mergeCell ref="KLV5:KLX5"/>
    <mergeCell ref="KLY5:KMA5"/>
    <mergeCell ref="KMB5:KMD5"/>
    <mergeCell ref="KME5:KMG5"/>
    <mergeCell ref="KMH5:KMJ5"/>
    <mergeCell ref="KLG5:KLI5"/>
    <mergeCell ref="KLJ5:KLL5"/>
    <mergeCell ref="KLM5:KLO5"/>
    <mergeCell ref="KLP5:KLR5"/>
    <mergeCell ref="KLS5:KLU5"/>
    <mergeCell ref="KKR5:KKT5"/>
    <mergeCell ref="KKU5:KKW5"/>
    <mergeCell ref="KKX5:KKZ5"/>
    <mergeCell ref="KLA5:KLC5"/>
    <mergeCell ref="KLD5:KLF5"/>
    <mergeCell ref="KKC5:KKE5"/>
    <mergeCell ref="KKF5:KKH5"/>
    <mergeCell ref="KKI5:KKK5"/>
    <mergeCell ref="KKL5:KKN5"/>
    <mergeCell ref="KKO5:KKQ5"/>
    <mergeCell ref="KJN5:KJP5"/>
    <mergeCell ref="KJQ5:KJS5"/>
    <mergeCell ref="KJT5:KJV5"/>
    <mergeCell ref="KJW5:KJY5"/>
    <mergeCell ref="KJZ5:KKB5"/>
    <mergeCell ref="KIY5:KJA5"/>
    <mergeCell ref="KJB5:KJD5"/>
    <mergeCell ref="KJE5:KJG5"/>
    <mergeCell ref="KJH5:KJJ5"/>
    <mergeCell ref="KJK5:KJM5"/>
    <mergeCell ref="KIJ5:KIL5"/>
    <mergeCell ref="KIM5:KIO5"/>
    <mergeCell ref="KIP5:KIR5"/>
    <mergeCell ref="KIS5:KIU5"/>
    <mergeCell ref="KIV5:KIX5"/>
    <mergeCell ref="KHU5:KHW5"/>
    <mergeCell ref="KHX5:KHZ5"/>
    <mergeCell ref="KIA5:KIC5"/>
    <mergeCell ref="KID5:KIF5"/>
    <mergeCell ref="KIG5:KII5"/>
    <mergeCell ref="KHF5:KHH5"/>
    <mergeCell ref="KHI5:KHK5"/>
    <mergeCell ref="KHL5:KHN5"/>
    <mergeCell ref="KHO5:KHQ5"/>
    <mergeCell ref="KHR5:KHT5"/>
    <mergeCell ref="KGQ5:KGS5"/>
    <mergeCell ref="KGT5:KGV5"/>
    <mergeCell ref="KGW5:KGY5"/>
    <mergeCell ref="KGZ5:KHB5"/>
    <mergeCell ref="KHC5:KHE5"/>
    <mergeCell ref="KGB5:KGD5"/>
    <mergeCell ref="KGE5:KGG5"/>
    <mergeCell ref="KGH5:KGJ5"/>
    <mergeCell ref="KGK5:KGM5"/>
    <mergeCell ref="KGN5:KGP5"/>
    <mergeCell ref="KFM5:KFO5"/>
    <mergeCell ref="KFP5:KFR5"/>
    <mergeCell ref="KFS5:KFU5"/>
    <mergeCell ref="KFV5:KFX5"/>
    <mergeCell ref="KFY5:KGA5"/>
    <mergeCell ref="KEX5:KEZ5"/>
    <mergeCell ref="KFA5:KFC5"/>
    <mergeCell ref="KFD5:KFF5"/>
    <mergeCell ref="KFG5:KFI5"/>
    <mergeCell ref="KFJ5:KFL5"/>
    <mergeCell ref="KEI5:KEK5"/>
    <mergeCell ref="KEL5:KEN5"/>
    <mergeCell ref="KEO5:KEQ5"/>
    <mergeCell ref="KER5:KET5"/>
    <mergeCell ref="KEU5:KEW5"/>
    <mergeCell ref="KDT5:KDV5"/>
    <mergeCell ref="KDW5:KDY5"/>
    <mergeCell ref="KDZ5:KEB5"/>
    <mergeCell ref="KEC5:KEE5"/>
    <mergeCell ref="KEF5:KEH5"/>
    <mergeCell ref="KDE5:KDG5"/>
    <mergeCell ref="KDH5:KDJ5"/>
    <mergeCell ref="KDK5:KDM5"/>
    <mergeCell ref="KDN5:KDP5"/>
    <mergeCell ref="KDQ5:KDS5"/>
    <mergeCell ref="KCP5:KCR5"/>
    <mergeCell ref="KCS5:KCU5"/>
    <mergeCell ref="KCV5:KCX5"/>
    <mergeCell ref="KCY5:KDA5"/>
    <mergeCell ref="KDB5:KDD5"/>
    <mergeCell ref="KCA5:KCC5"/>
    <mergeCell ref="KCD5:KCF5"/>
    <mergeCell ref="KCG5:KCI5"/>
    <mergeCell ref="KCJ5:KCL5"/>
    <mergeCell ref="KCM5:KCO5"/>
    <mergeCell ref="KBL5:KBN5"/>
    <mergeCell ref="KBO5:KBQ5"/>
    <mergeCell ref="KBR5:KBT5"/>
    <mergeCell ref="KBU5:KBW5"/>
    <mergeCell ref="KBX5:KBZ5"/>
    <mergeCell ref="KAW5:KAY5"/>
    <mergeCell ref="KAZ5:KBB5"/>
    <mergeCell ref="KBC5:KBE5"/>
    <mergeCell ref="KBF5:KBH5"/>
    <mergeCell ref="KBI5:KBK5"/>
    <mergeCell ref="KAH5:KAJ5"/>
    <mergeCell ref="KAK5:KAM5"/>
    <mergeCell ref="KAN5:KAP5"/>
    <mergeCell ref="KAQ5:KAS5"/>
    <mergeCell ref="KAT5:KAV5"/>
    <mergeCell ref="JZS5:JZU5"/>
    <mergeCell ref="JZV5:JZX5"/>
    <mergeCell ref="JZY5:KAA5"/>
    <mergeCell ref="KAB5:KAD5"/>
    <mergeCell ref="KAE5:KAG5"/>
    <mergeCell ref="JZD5:JZF5"/>
    <mergeCell ref="JZG5:JZI5"/>
    <mergeCell ref="JZJ5:JZL5"/>
    <mergeCell ref="JZM5:JZO5"/>
    <mergeCell ref="JZP5:JZR5"/>
    <mergeCell ref="JYO5:JYQ5"/>
    <mergeCell ref="JYR5:JYT5"/>
    <mergeCell ref="JYU5:JYW5"/>
    <mergeCell ref="JYX5:JYZ5"/>
    <mergeCell ref="JZA5:JZC5"/>
    <mergeCell ref="JXZ5:JYB5"/>
    <mergeCell ref="JYC5:JYE5"/>
    <mergeCell ref="JYF5:JYH5"/>
    <mergeCell ref="JYI5:JYK5"/>
    <mergeCell ref="JYL5:JYN5"/>
    <mergeCell ref="JXK5:JXM5"/>
    <mergeCell ref="JXN5:JXP5"/>
    <mergeCell ref="JXQ5:JXS5"/>
    <mergeCell ref="JXT5:JXV5"/>
    <mergeCell ref="JXW5:JXY5"/>
    <mergeCell ref="JWV5:JWX5"/>
    <mergeCell ref="JWY5:JXA5"/>
    <mergeCell ref="JXB5:JXD5"/>
    <mergeCell ref="JXE5:JXG5"/>
    <mergeCell ref="JXH5:JXJ5"/>
    <mergeCell ref="JWG5:JWI5"/>
    <mergeCell ref="JWJ5:JWL5"/>
    <mergeCell ref="JWM5:JWO5"/>
    <mergeCell ref="JWP5:JWR5"/>
    <mergeCell ref="JWS5:JWU5"/>
    <mergeCell ref="JVR5:JVT5"/>
    <mergeCell ref="JVU5:JVW5"/>
    <mergeCell ref="JVX5:JVZ5"/>
    <mergeCell ref="JWA5:JWC5"/>
    <mergeCell ref="JWD5:JWF5"/>
    <mergeCell ref="JVC5:JVE5"/>
    <mergeCell ref="JVF5:JVH5"/>
    <mergeCell ref="JVI5:JVK5"/>
    <mergeCell ref="JVL5:JVN5"/>
    <mergeCell ref="JVO5:JVQ5"/>
    <mergeCell ref="JUN5:JUP5"/>
    <mergeCell ref="JUQ5:JUS5"/>
    <mergeCell ref="JUT5:JUV5"/>
    <mergeCell ref="JUW5:JUY5"/>
    <mergeCell ref="JUZ5:JVB5"/>
    <mergeCell ref="JTY5:JUA5"/>
    <mergeCell ref="JUB5:JUD5"/>
    <mergeCell ref="JUE5:JUG5"/>
    <mergeCell ref="JUH5:JUJ5"/>
    <mergeCell ref="JUK5:JUM5"/>
    <mergeCell ref="JTJ5:JTL5"/>
    <mergeCell ref="JTM5:JTO5"/>
    <mergeCell ref="JTP5:JTR5"/>
    <mergeCell ref="JTS5:JTU5"/>
    <mergeCell ref="JTV5:JTX5"/>
    <mergeCell ref="JSU5:JSW5"/>
    <mergeCell ref="JSX5:JSZ5"/>
    <mergeCell ref="JTA5:JTC5"/>
    <mergeCell ref="JTD5:JTF5"/>
    <mergeCell ref="JTG5:JTI5"/>
    <mergeCell ref="JSF5:JSH5"/>
    <mergeCell ref="JSI5:JSK5"/>
    <mergeCell ref="JSL5:JSN5"/>
    <mergeCell ref="JSO5:JSQ5"/>
    <mergeCell ref="JSR5:JST5"/>
    <mergeCell ref="JRQ5:JRS5"/>
    <mergeCell ref="JRT5:JRV5"/>
    <mergeCell ref="JRW5:JRY5"/>
    <mergeCell ref="JRZ5:JSB5"/>
    <mergeCell ref="JSC5:JSE5"/>
    <mergeCell ref="JRB5:JRD5"/>
    <mergeCell ref="JRE5:JRG5"/>
    <mergeCell ref="JRH5:JRJ5"/>
    <mergeCell ref="JRK5:JRM5"/>
    <mergeCell ref="JRN5:JRP5"/>
    <mergeCell ref="JQM5:JQO5"/>
    <mergeCell ref="JQP5:JQR5"/>
    <mergeCell ref="JQS5:JQU5"/>
    <mergeCell ref="JQV5:JQX5"/>
    <mergeCell ref="JQY5:JRA5"/>
    <mergeCell ref="JPX5:JPZ5"/>
    <mergeCell ref="JQA5:JQC5"/>
    <mergeCell ref="JQD5:JQF5"/>
    <mergeCell ref="JQG5:JQI5"/>
    <mergeCell ref="JQJ5:JQL5"/>
    <mergeCell ref="JPI5:JPK5"/>
    <mergeCell ref="JPL5:JPN5"/>
    <mergeCell ref="JPO5:JPQ5"/>
    <mergeCell ref="JPR5:JPT5"/>
    <mergeCell ref="JPU5:JPW5"/>
    <mergeCell ref="JOT5:JOV5"/>
    <mergeCell ref="JOW5:JOY5"/>
    <mergeCell ref="JOZ5:JPB5"/>
    <mergeCell ref="JPC5:JPE5"/>
    <mergeCell ref="JPF5:JPH5"/>
    <mergeCell ref="JOE5:JOG5"/>
    <mergeCell ref="JOH5:JOJ5"/>
    <mergeCell ref="JOK5:JOM5"/>
    <mergeCell ref="JON5:JOP5"/>
    <mergeCell ref="JOQ5:JOS5"/>
    <mergeCell ref="JNP5:JNR5"/>
    <mergeCell ref="JNS5:JNU5"/>
    <mergeCell ref="JNV5:JNX5"/>
    <mergeCell ref="JNY5:JOA5"/>
    <mergeCell ref="JOB5:JOD5"/>
    <mergeCell ref="JNA5:JNC5"/>
    <mergeCell ref="JND5:JNF5"/>
    <mergeCell ref="JNG5:JNI5"/>
    <mergeCell ref="JNJ5:JNL5"/>
    <mergeCell ref="JNM5:JNO5"/>
    <mergeCell ref="JML5:JMN5"/>
    <mergeCell ref="JMO5:JMQ5"/>
    <mergeCell ref="JMR5:JMT5"/>
    <mergeCell ref="JMU5:JMW5"/>
    <mergeCell ref="JMX5:JMZ5"/>
    <mergeCell ref="JLW5:JLY5"/>
    <mergeCell ref="JLZ5:JMB5"/>
    <mergeCell ref="JMC5:JME5"/>
    <mergeCell ref="JMF5:JMH5"/>
    <mergeCell ref="JMI5:JMK5"/>
    <mergeCell ref="JLH5:JLJ5"/>
    <mergeCell ref="JLK5:JLM5"/>
    <mergeCell ref="JLN5:JLP5"/>
    <mergeCell ref="JLQ5:JLS5"/>
    <mergeCell ref="JLT5:JLV5"/>
    <mergeCell ref="JKS5:JKU5"/>
    <mergeCell ref="JKV5:JKX5"/>
    <mergeCell ref="JKY5:JLA5"/>
    <mergeCell ref="JLB5:JLD5"/>
    <mergeCell ref="JLE5:JLG5"/>
    <mergeCell ref="JKD5:JKF5"/>
    <mergeCell ref="JKG5:JKI5"/>
    <mergeCell ref="JKJ5:JKL5"/>
    <mergeCell ref="JKM5:JKO5"/>
    <mergeCell ref="JKP5:JKR5"/>
    <mergeCell ref="JJO5:JJQ5"/>
    <mergeCell ref="JJR5:JJT5"/>
    <mergeCell ref="JJU5:JJW5"/>
    <mergeCell ref="JJX5:JJZ5"/>
    <mergeCell ref="JKA5:JKC5"/>
    <mergeCell ref="JIZ5:JJB5"/>
    <mergeCell ref="JJC5:JJE5"/>
    <mergeCell ref="JJF5:JJH5"/>
    <mergeCell ref="JJI5:JJK5"/>
    <mergeCell ref="JJL5:JJN5"/>
    <mergeCell ref="JIK5:JIM5"/>
    <mergeCell ref="JIN5:JIP5"/>
    <mergeCell ref="JIQ5:JIS5"/>
    <mergeCell ref="JIT5:JIV5"/>
    <mergeCell ref="JIW5:JIY5"/>
    <mergeCell ref="JHV5:JHX5"/>
    <mergeCell ref="JHY5:JIA5"/>
    <mergeCell ref="JIB5:JID5"/>
    <mergeCell ref="JIE5:JIG5"/>
    <mergeCell ref="JIH5:JIJ5"/>
    <mergeCell ref="JHG5:JHI5"/>
    <mergeCell ref="JHJ5:JHL5"/>
    <mergeCell ref="JHM5:JHO5"/>
    <mergeCell ref="JHP5:JHR5"/>
    <mergeCell ref="JHS5:JHU5"/>
    <mergeCell ref="JGR5:JGT5"/>
    <mergeCell ref="JGU5:JGW5"/>
    <mergeCell ref="JGX5:JGZ5"/>
    <mergeCell ref="JHA5:JHC5"/>
    <mergeCell ref="JHD5:JHF5"/>
    <mergeCell ref="JGC5:JGE5"/>
    <mergeCell ref="JGF5:JGH5"/>
    <mergeCell ref="JGI5:JGK5"/>
    <mergeCell ref="JGL5:JGN5"/>
    <mergeCell ref="JGO5:JGQ5"/>
    <mergeCell ref="JFN5:JFP5"/>
    <mergeCell ref="JFQ5:JFS5"/>
    <mergeCell ref="JFT5:JFV5"/>
    <mergeCell ref="JFW5:JFY5"/>
    <mergeCell ref="JFZ5:JGB5"/>
    <mergeCell ref="JEY5:JFA5"/>
    <mergeCell ref="JFB5:JFD5"/>
    <mergeCell ref="JFE5:JFG5"/>
    <mergeCell ref="JFH5:JFJ5"/>
    <mergeCell ref="JFK5:JFM5"/>
    <mergeCell ref="JEJ5:JEL5"/>
    <mergeCell ref="JEM5:JEO5"/>
    <mergeCell ref="JEP5:JER5"/>
    <mergeCell ref="JES5:JEU5"/>
    <mergeCell ref="JEV5:JEX5"/>
    <mergeCell ref="JDU5:JDW5"/>
    <mergeCell ref="JDX5:JDZ5"/>
    <mergeCell ref="JEA5:JEC5"/>
    <mergeCell ref="JED5:JEF5"/>
    <mergeCell ref="JEG5:JEI5"/>
    <mergeCell ref="JDF5:JDH5"/>
    <mergeCell ref="JDI5:JDK5"/>
    <mergeCell ref="JDL5:JDN5"/>
    <mergeCell ref="JDO5:JDQ5"/>
    <mergeCell ref="JDR5:JDT5"/>
    <mergeCell ref="JCQ5:JCS5"/>
    <mergeCell ref="JCT5:JCV5"/>
    <mergeCell ref="JCW5:JCY5"/>
    <mergeCell ref="JCZ5:JDB5"/>
    <mergeCell ref="JDC5:JDE5"/>
    <mergeCell ref="JCB5:JCD5"/>
    <mergeCell ref="JCE5:JCG5"/>
    <mergeCell ref="JCH5:JCJ5"/>
    <mergeCell ref="JCK5:JCM5"/>
    <mergeCell ref="JCN5:JCP5"/>
    <mergeCell ref="JBM5:JBO5"/>
    <mergeCell ref="JBP5:JBR5"/>
    <mergeCell ref="JBS5:JBU5"/>
    <mergeCell ref="JBV5:JBX5"/>
    <mergeCell ref="JBY5:JCA5"/>
    <mergeCell ref="JAX5:JAZ5"/>
    <mergeCell ref="JBA5:JBC5"/>
    <mergeCell ref="JBD5:JBF5"/>
    <mergeCell ref="JBG5:JBI5"/>
    <mergeCell ref="JBJ5:JBL5"/>
    <mergeCell ref="JAI5:JAK5"/>
    <mergeCell ref="JAL5:JAN5"/>
    <mergeCell ref="JAO5:JAQ5"/>
    <mergeCell ref="JAR5:JAT5"/>
    <mergeCell ref="JAU5:JAW5"/>
    <mergeCell ref="IZT5:IZV5"/>
    <mergeCell ref="IZW5:IZY5"/>
    <mergeCell ref="IZZ5:JAB5"/>
    <mergeCell ref="JAC5:JAE5"/>
    <mergeCell ref="JAF5:JAH5"/>
    <mergeCell ref="IZE5:IZG5"/>
    <mergeCell ref="IZH5:IZJ5"/>
    <mergeCell ref="IZK5:IZM5"/>
    <mergeCell ref="IZN5:IZP5"/>
    <mergeCell ref="IZQ5:IZS5"/>
    <mergeCell ref="IYP5:IYR5"/>
    <mergeCell ref="IYS5:IYU5"/>
    <mergeCell ref="IYV5:IYX5"/>
    <mergeCell ref="IYY5:IZA5"/>
    <mergeCell ref="IZB5:IZD5"/>
    <mergeCell ref="IYA5:IYC5"/>
    <mergeCell ref="IYD5:IYF5"/>
    <mergeCell ref="IYG5:IYI5"/>
    <mergeCell ref="IYJ5:IYL5"/>
    <mergeCell ref="IYM5:IYO5"/>
    <mergeCell ref="IXL5:IXN5"/>
    <mergeCell ref="IXO5:IXQ5"/>
    <mergeCell ref="IXR5:IXT5"/>
    <mergeCell ref="IXU5:IXW5"/>
    <mergeCell ref="IXX5:IXZ5"/>
    <mergeCell ref="IWW5:IWY5"/>
    <mergeCell ref="IWZ5:IXB5"/>
    <mergeCell ref="IXC5:IXE5"/>
    <mergeCell ref="IXF5:IXH5"/>
    <mergeCell ref="IXI5:IXK5"/>
    <mergeCell ref="IWH5:IWJ5"/>
    <mergeCell ref="IWK5:IWM5"/>
    <mergeCell ref="IWN5:IWP5"/>
    <mergeCell ref="IWQ5:IWS5"/>
    <mergeCell ref="IWT5:IWV5"/>
    <mergeCell ref="IVS5:IVU5"/>
    <mergeCell ref="IVV5:IVX5"/>
    <mergeCell ref="IVY5:IWA5"/>
    <mergeCell ref="IWB5:IWD5"/>
    <mergeCell ref="IWE5:IWG5"/>
    <mergeCell ref="IVD5:IVF5"/>
    <mergeCell ref="IVG5:IVI5"/>
    <mergeCell ref="IVJ5:IVL5"/>
    <mergeCell ref="IVM5:IVO5"/>
    <mergeCell ref="IVP5:IVR5"/>
    <mergeCell ref="IUO5:IUQ5"/>
    <mergeCell ref="IUR5:IUT5"/>
    <mergeCell ref="IUU5:IUW5"/>
    <mergeCell ref="IUX5:IUZ5"/>
    <mergeCell ref="IVA5:IVC5"/>
    <mergeCell ref="ITZ5:IUB5"/>
    <mergeCell ref="IUC5:IUE5"/>
    <mergeCell ref="IUF5:IUH5"/>
    <mergeCell ref="IUI5:IUK5"/>
    <mergeCell ref="IUL5:IUN5"/>
    <mergeCell ref="ITK5:ITM5"/>
    <mergeCell ref="ITN5:ITP5"/>
    <mergeCell ref="ITQ5:ITS5"/>
    <mergeCell ref="ITT5:ITV5"/>
    <mergeCell ref="ITW5:ITY5"/>
    <mergeCell ref="ISV5:ISX5"/>
    <mergeCell ref="ISY5:ITA5"/>
    <mergeCell ref="ITB5:ITD5"/>
    <mergeCell ref="ITE5:ITG5"/>
    <mergeCell ref="ITH5:ITJ5"/>
    <mergeCell ref="ISG5:ISI5"/>
    <mergeCell ref="ISJ5:ISL5"/>
    <mergeCell ref="ISM5:ISO5"/>
    <mergeCell ref="ISP5:ISR5"/>
    <mergeCell ref="ISS5:ISU5"/>
    <mergeCell ref="IRR5:IRT5"/>
    <mergeCell ref="IRU5:IRW5"/>
    <mergeCell ref="IRX5:IRZ5"/>
    <mergeCell ref="ISA5:ISC5"/>
    <mergeCell ref="ISD5:ISF5"/>
    <mergeCell ref="IRC5:IRE5"/>
    <mergeCell ref="IRF5:IRH5"/>
    <mergeCell ref="IRI5:IRK5"/>
    <mergeCell ref="IRL5:IRN5"/>
    <mergeCell ref="IRO5:IRQ5"/>
    <mergeCell ref="IQN5:IQP5"/>
    <mergeCell ref="IQQ5:IQS5"/>
    <mergeCell ref="IQT5:IQV5"/>
    <mergeCell ref="IQW5:IQY5"/>
    <mergeCell ref="IQZ5:IRB5"/>
    <mergeCell ref="IPY5:IQA5"/>
    <mergeCell ref="IQB5:IQD5"/>
    <mergeCell ref="IQE5:IQG5"/>
    <mergeCell ref="IQH5:IQJ5"/>
    <mergeCell ref="IQK5:IQM5"/>
    <mergeCell ref="IPJ5:IPL5"/>
    <mergeCell ref="IPM5:IPO5"/>
    <mergeCell ref="IPP5:IPR5"/>
    <mergeCell ref="IPS5:IPU5"/>
    <mergeCell ref="IPV5:IPX5"/>
    <mergeCell ref="IOU5:IOW5"/>
    <mergeCell ref="IOX5:IOZ5"/>
    <mergeCell ref="IPA5:IPC5"/>
    <mergeCell ref="IPD5:IPF5"/>
    <mergeCell ref="IPG5:IPI5"/>
    <mergeCell ref="IOF5:IOH5"/>
    <mergeCell ref="IOI5:IOK5"/>
    <mergeCell ref="IOL5:ION5"/>
    <mergeCell ref="IOO5:IOQ5"/>
    <mergeCell ref="IOR5:IOT5"/>
    <mergeCell ref="INQ5:INS5"/>
    <mergeCell ref="INT5:INV5"/>
    <mergeCell ref="INW5:INY5"/>
    <mergeCell ref="INZ5:IOB5"/>
    <mergeCell ref="IOC5:IOE5"/>
    <mergeCell ref="INB5:IND5"/>
    <mergeCell ref="INE5:ING5"/>
    <mergeCell ref="INH5:INJ5"/>
    <mergeCell ref="INK5:INM5"/>
    <mergeCell ref="INN5:INP5"/>
    <mergeCell ref="IMM5:IMO5"/>
    <mergeCell ref="IMP5:IMR5"/>
    <mergeCell ref="IMS5:IMU5"/>
    <mergeCell ref="IMV5:IMX5"/>
    <mergeCell ref="IMY5:INA5"/>
    <mergeCell ref="ILX5:ILZ5"/>
    <mergeCell ref="IMA5:IMC5"/>
    <mergeCell ref="IMD5:IMF5"/>
    <mergeCell ref="IMG5:IMI5"/>
    <mergeCell ref="IMJ5:IML5"/>
    <mergeCell ref="ILI5:ILK5"/>
    <mergeCell ref="ILL5:ILN5"/>
    <mergeCell ref="ILO5:ILQ5"/>
    <mergeCell ref="ILR5:ILT5"/>
    <mergeCell ref="ILU5:ILW5"/>
    <mergeCell ref="IKT5:IKV5"/>
    <mergeCell ref="IKW5:IKY5"/>
    <mergeCell ref="IKZ5:ILB5"/>
    <mergeCell ref="ILC5:ILE5"/>
    <mergeCell ref="ILF5:ILH5"/>
    <mergeCell ref="IKE5:IKG5"/>
    <mergeCell ref="IKH5:IKJ5"/>
    <mergeCell ref="IKK5:IKM5"/>
    <mergeCell ref="IKN5:IKP5"/>
    <mergeCell ref="IKQ5:IKS5"/>
    <mergeCell ref="IJP5:IJR5"/>
    <mergeCell ref="IJS5:IJU5"/>
    <mergeCell ref="IJV5:IJX5"/>
    <mergeCell ref="IJY5:IKA5"/>
    <mergeCell ref="IKB5:IKD5"/>
    <mergeCell ref="IJA5:IJC5"/>
    <mergeCell ref="IJD5:IJF5"/>
    <mergeCell ref="IJG5:IJI5"/>
    <mergeCell ref="IJJ5:IJL5"/>
    <mergeCell ref="IJM5:IJO5"/>
    <mergeCell ref="IIL5:IIN5"/>
    <mergeCell ref="IIO5:IIQ5"/>
    <mergeCell ref="IIR5:IIT5"/>
    <mergeCell ref="IIU5:IIW5"/>
    <mergeCell ref="IIX5:IIZ5"/>
    <mergeCell ref="IHW5:IHY5"/>
    <mergeCell ref="IHZ5:IIB5"/>
    <mergeCell ref="IIC5:IIE5"/>
    <mergeCell ref="IIF5:IIH5"/>
    <mergeCell ref="III5:IIK5"/>
    <mergeCell ref="IHH5:IHJ5"/>
    <mergeCell ref="IHK5:IHM5"/>
    <mergeCell ref="IHN5:IHP5"/>
    <mergeCell ref="IHQ5:IHS5"/>
    <mergeCell ref="IHT5:IHV5"/>
    <mergeCell ref="IGS5:IGU5"/>
    <mergeCell ref="IGV5:IGX5"/>
    <mergeCell ref="IGY5:IHA5"/>
    <mergeCell ref="IHB5:IHD5"/>
    <mergeCell ref="IHE5:IHG5"/>
    <mergeCell ref="IGD5:IGF5"/>
    <mergeCell ref="IGG5:IGI5"/>
    <mergeCell ref="IGJ5:IGL5"/>
    <mergeCell ref="IGM5:IGO5"/>
    <mergeCell ref="IGP5:IGR5"/>
    <mergeCell ref="IFO5:IFQ5"/>
    <mergeCell ref="IFR5:IFT5"/>
    <mergeCell ref="IFU5:IFW5"/>
    <mergeCell ref="IFX5:IFZ5"/>
    <mergeCell ref="IGA5:IGC5"/>
    <mergeCell ref="IEZ5:IFB5"/>
    <mergeCell ref="IFC5:IFE5"/>
    <mergeCell ref="IFF5:IFH5"/>
    <mergeCell ref="IFI5:IFK5"/>
    <mergeCell ref="IFL5:IFN5"/>
    <mergeCell ref="IEK5:IEM5"/>
    <mergeCell ref="IEN5:IEP5"/>
    <mergeCell ref="IEQ5:IES5"/>
    <mergeCell ref="IET5:IEV5"/>
    <mergeCell ref="IEW5:IEY5"/>
    <mergeCell ref="IDV5:IDX5"/>
    <mergeCell ref="IDY5:IEA5"/>
    <mergeCell ref="IEB5:IED5"/>
    <mergeCell ref="IEE5:IEG5"/>
    <mergeCell ref="IEH5:IEJ5"/>
    <mergeCell ref="IDG5:IDI5"/>
    <mergeCell ref="IDJ5:IDL5"/>
    <mergeCell ref="IDM5:IDO5"/>
    <mergeCell ref="IDP5:IDR5"/>
    <mergeCell ref="IDS5:IDU5"/>
    <mergeCell ref="ICR5:ICT5"/>
    <mergeCell ref="ICU5:ICW5"/>
    <mergeCell ref="ICX5:ICZ5"/>
    <mergeCell ref="IDA5:IDC5"/>
    <mergeCell ref="IDD5:IDF5"/>
    <mergeCell ref="ICC5:ICE5"/>
    <mergeCell ref="ICF5:ICH5"/>
    <mergeCell ref="ICI5:ICK5"/>
    <mergeCell ref="ICL5:ICN5"/>
    <mergeCell ref="ICO5:ICQ5"/>
    <mergeCell ref="IBN5:IBP5"/>
    <mergeCell ref="IBQ5:IBS5"/>
    <mergeCell ref="IBT5:IBV5"/>
    <mergeCell ref="IBW5:IBY5"/>
    <mergeCell ref="IBZ5:ICB5"/>
    <mergeCell ref="IAY5:IBA5"/>
    <mergeCell ref="IBB5:IBD5"/>
    <mergeCell ref="IBE5:IBG5"/>
    <mergeCell ref="IBH5:IBJ5"/>
    <mergeCell ref="IBK5:IBM5"/>
    <mergeCell ref="IAJ5:IAL5"/>
    <mergeCell ref="IAM5:IAO5"/>
    <mergeCell ref="IAP5:IAR5"/>
    <mergeCell ref="IAS5:IAU5"/>
    <mergeCell ref="IAV5:IAX5"/>
    <mergeCell ref="HZU5:HZW5"/>
    <mergeCell ref="HZX5:HZZ5"/>
    <mergeCell ref="IAA5:IAC5"/>
    <mergeCell ref="IAD5:IAF5"/>
    <mergeCell ref="IAG5:IAI5"/>
    <mergeCell ref="HZF5:HZH5"/>
    <mergeCell ref="HZI5:HZK5"/>
    <mergeCell ref="HZL5:HZN5"/>
    <mergeCell ref="HZO5:HZQ5"/>
    <mergeCell ref="HZR5:HZT5"/>
    <mergeCell ref="HYQ5:HYS5"/>
    <mergeCell ref="HYT5:HYV5"/>
    <mergeCell ref="HYW5:HYY5"/>
    <mergeCell ref="HYZ5:HZB5"/>
    <mergeCell ref="HZC5:HZE5"/>
    <mergeCell ref="HYB5:HYD5"/>
    <mergeCell ref="HYE5:HYG5"/>
    <mergeCell ref="HYH5:HYJ5"/>
    <mergeCell ref="HYK5:HYM5"/>
    <mergeCell ref="HYN5:HYP5"/>
    <mergeCell ref="HXM5:HXO5"/>
    <mergeCell ref="HXP5:HXR5"/>
    <mergeCell ref="HXS5:HXU5"/>
    <mergeCell ref="HXV5:HXX5"/>
    <mergeCell ref="HXY5:HYA5"/>
    <mergeCell ref="HWX5:HWZ5"/>
    <mergeCell ref="HXA5:HXC5"/>
    <mergeCell ref="HXD5:HXF5"/>
    <mergeCell ref="HXG5:HXI5"/>
    <mergeCell ref="HXJ5:HXL5"/>
    <mergeCell ref="HWI5:HWK5"/>
    <mergeCell ref="HWL5:HWN5"/>
    <mergeCell ref="HWO5:HWQ5"/>
    <mergeCell ref="HWR5:HWT5"/>
    <mergeCell ref="HWU5:HWW5"/>
    <mergeCell ref="HVT5:HVV5"/>
    <mergeCell ref="HVW5:HVY5"/>
    <mergeCell ref="HVZ5:HWB5"/>
    <mergeCell ref="HWC5:HWE5"/>
    <mergeCell ref="HWF5:HWH5"/>
    <mergeCell ref="HVE5:HVG5"/>
    <mergeCell ref="HVH5:HVJ5"/>
    <mergeCell ref="HVK5:HVM5"/>
    <mergeCell ref="HVN5:HVP5"/>
    <mergeCell ref="HVQ5:HVS5"/>
    <mergeCell ref="HUP5:HUR5"/>
    <mergeCell ref="HUS5:HUU5"/>
    <mergeCell ref="HUV5:HUX5"/>
    <mergeCell ref="HUY5:HVA5"/>
    <mergeCell ref="HVB5:HVD5"/>
    <mergeCell ref="HUA5:HUC5"/>
    <mergeCell ref="HUD5:HUF5"/>
    <mergeCell ref="HUG5:HUI5"/>
    <mergeCell ref="HUJ5:HUL5"/>
    <mergeCell ref="HUM5:HUO5"/>
    <mergeCell ref="HTL5:HTN5"/>
    <mergeCell ref="HTO5:HTQ5"/>
    <mergeCell ref="HTR5:HTT5"/>
    <mergeCell ref="HTU5:HTW5"/>
    <mergeCell ref="HTX5:HTZ5"/>
    <mergeCell ref="HSW5:HSY5"/>
    <mergeCell ref="HSZ5:HTB5"/>
    <mergeCell ref="HTC5:HTE5"/>
    <mergeCell ref="HTF5:HTH5"/>
    <mergeCell ref="HTI5:HTK5"/>
    <mergeCell ref="HSH5:HSJ5"/>
    <mergeCell ref="HSK5:HSM5"/>
    <mergeCell ref="HSN5:HSP5"/>
    <mergeCell ref="HSQ5:HSS5"/>
    <mergeCell ref="HST5:HSV5"/>
    <mergeCell ref="HRS5:HRU5"/>
    <mergeCell ref="HRV5:HRX5"/>
    <mergeCell ref="HRY5:HSA5"/>
    <mergeCell ref="HSB5:HSD5"/>
    <mergeCell ref="HSE5:HSG5"/>
    <mergeCell ref="HRD5:HRF5"/>
    <mergeCell ref="HRG5:HRI5"/>
    <mergeCell ref="HRJ5:HRL5"/>
    <mergeCell ref="HRM5:HRO5"/>
    <mergeCell ref="HRP5:HRR5"/>
    <mergeCell ref="HQO5:HQQ5"/>
    <mergeCell ref="HQR5:HQT5"/>
    <mergeCell ref="HQU5:HQW5"/>
    <mergeCell ref="HQX5:HQZ5"/>
    <mergeCell ref="HRA5:HRC5"/>
    <mergeCell ref="HPZ5:HQB5"/>
    <mergeCell ref="HQC5:HQE5"/>
    <mergeCell ref="HQF5:HQH5"/>
    <mergeCell ref="HQI5:HQK5"/>
    <mergeCell ref="HQL5:HQN5"/>
    <mergeCell ref="HPK5:HPM5"/>
    <mergeCell ref="HPN5:HPP5"/>
    <mergeCell ref="HPQ5:HPS5"/>
    <mergeCell ref="HPT5:HPV5"/>
    <mergeCell ref="HPW5:HPY5"/>
    <mergeCell ref="HOV5:HOX5"/>
    <mergeCell ref="HOY5:HPA5"/>
    <mergeCell ref="HPB5:HPD5"/>
    <mergeCell ref="HPE5:HPG5"/>
    <mergeCell ref="HPH5:HPJ5"/>
    <mergeCell ref="HOG5:HOI5"/>
    <mergeCell ref="HOJ5:HOL5"/>
    <mergeCell ref="HOM5:HOO5"/>
    <mergeCell ref="HOP5:HOR5"/>
    <mergeCell ref="HOS5:HOU5"/>
    <mergeCell ref="HNR5:HNT5"/>
    <mergeCell ref="HNU5:HNW5"/>
    <mergeCell ref="HNX5:HNZ5"/>
    <mergeCell ref="HOA5:HOC5"/>
    <mergeCell ref="HOD5:HOF5"/>
    <mergeCell ref="HNC5:HNE5"/>
    <mergeCell ref="HNF5:HNH5"/>
    <mergeCell ref="HNI5:HNK5"/>
    <mergeCell ref="HNL5:HNN5"/>
    <mergeCell ref="HNO5:HNQ5"/>
    <mergeCell ref="HMN5:HMP5"/>
    <mergeCell ref="HMQ5:HMS5"/>
    <mergeCell ref="HMT5:HMV5"/>
    <mergeCell ref="HMW5:HMY5"/>
    <mergeCell ref="HMZ5:HNB5"/>
    <mergeCell ref="HLY5:HMA5"/>
    <mergeCell ref="HMB5:HMD5"/>
    <mergeCell ref="HME5:HMG5"/>
    <mergeCell ref="HMH5:HMJ5"/>
    <mergeCell ref="HMK5:HMM5"/>
    <mergeCell ref="HLJ5:HLL5"/>
    <mergeCell ref="HLM5:HLO5"/>
    <mergeCell ref="HLP5:HLR5"/>
    <mergeCell ref="HLS5:HLU5"/>
    <mergeCell ref="HLV5:HLX5"/>
    <mergeCell ref="HKU5:HKW5"/>
    <mergeCell ref="HKX5:HKZ5"/>
    <mergeCell ref="HLA5:HLC5"/>
    <mergeCell ref="HLD5:HLF5"/>
    <mergeCell ref="HLG5:HLI5"/>
    <mergeCell ref="HKF5:HKH5"/>
    <mergeCell ref="HKI5:HKK5"/>
    <mergeCell ref="HKL5:HKN5"/>
    <mergeCell ref="HKO5:HKQ5"/>
    <mergeCell ref="HKR5:HKT5"/>
    <mergeCell ref="HJQ5:HJS5"/>
    <mergeCell ref="HJT5:HJV5"/>
    <mergeCell ref="HJW5:HJY5"/>
    <mergeCell ref="HJZ5:HKB5"/>
    <mergeCell ref="HKC5:HKE5"/>
    <mergeCell ref="HJB5:HJD5"/>
    <mergeCell ref="HJE5:HJG5"/>
    <mergeCell ref="HJH5:HJJ5"/>
    <mergeCell ref="HJK5:HJM5"/>
    <mergeCell ref="HJN5:HJP5"/>
    <mergeCell ref="HIM5:HIO5"/>
    <mergeCell ref="HIP5:HIR5"/>
    <mergeCell ref="HIS5:HIU5"/>
    <mergeCell ref="HIV5:HIX5"/>
    <mergeCell ref="HIY5:HJA5"/>
    <mergeCell ref="HHX5:HHZ5"/>
    <mergeCell ref="HIA5:HIC5"/>
    <mergeCell ref="HID5:HIF5"/>
    <mergeCell ref="HIG5:HII5"/>
    <mergeCell ref="HIJ5:HIL5"/>
    <mergeCell ref="HHI5:HHK5"/>
    <mergeCell ref="HHL5:HHN5"/>
    <mergeCell ref="HHO5:HHQ5"/>
    <mergeCell ref="HHR5:HHT5"/>
    <mergeCell ref="HHU5:HHW5"/>
    <mergeCell ref="HGT5:HGV5"/>
    <mergeCell ref="HGW5:HGY5"/>
    <mergeCell ref="HGZ5:HHB5"/>
    <mergeCell ref="HHC5:HHE5"/>
    <mergeCell ref="HHF5:HHH5"/>
    <mergeCell ref="HGE5:HGG5"/>
    <mergeCell ref="HGH5:HGJ5"/>
    <mergeCell ref="HGK5:HGM5"/>
    <mergeCell ref="HGN5:HGP5"/>
    <mergeCell ref="HGQ5:HGS5"/>
    <mergeCell ref="HFP5:HFR5"/>
    <mergeCell ref="HFS5:HFU5"/>
    <mergeCell ref="HFV5:HFX5"/>
    <mergeCell ref="HFY5:HGA5"/>
    <mergeCell ref="HGB5:HGD5"/>
    <mergeCell ref="HFA5:HFC5"/>
    <mergeCell ref="HFD5:HFF5"/>
    <mergeCell ref="HFG5:HFI5"/>
    <mergeCell ref="HFJ5:HFL5"/>
    <mergeCell ref="HFM5:HFO5"/>
    <mergeCell ref="HEL5:HEN5"/>
    <mergeCell ref="HEO5:HEQ5"/>
    <mergeCell ref="HER5:HET5"/>
    <mergeCell ref="HEU5:HEW5"/>
    <mergeCell ref="HEX5:HEZ5"/>
    <mergeCell ref="HDW5:HDY5"/>
    <mergeCell ref="HDZ5:HEB5"/>
    <mergeCell ref="HEC5:HEE5"/>
    <mergeCell ref="HEF5:HEH5"/>
    <mergeCell ref="HEI5:HEK5"/>
    <mergeCell ref="HDH5:HDJ5"/>
    <mergeCell ref="HDK5:HDM5"/>
    <mergeCell ref="HDN5:HDP5"/>
    <mergeCell ref="HDQ5:HDS5"/>
    <mergeCell ref="HDT5:HDV5"/>
    <mergeCell ref="HCS5:HCU5"/>
    <mergeCell ref="HCV5:HCX5"/>
    <mergeCell ref="HCY5:HDA5"/>
    <mergeCell ref="HDB5:HDD5"/>
    <mergeCell ref="HDE5:HDG5"/>
    <mergeCell ref="HCD5:HCF5"/>
    <mergeCell ref="HCG5:HCI5"/>
    <mergeCell ref="HCJ5:HCL5"/>
    <mergeCell ref="HCM5:HCO5"/>
    <mergeCell ref="HCP5:HCR5"/>
    <mergeCell ref="HBO5:HBQ5"/>
    <mergeCell ref="HBR5:HBT5"/>
    <mergeCell ref="HBU5:HBW5"/>
    <mergeCell ref="HBX5:HBZ5"/>
    <mergeCell ref="HCA5:HCC5"/>
    <mergeCell ref="HAZ5:HBB5"/>
    <mergeCell ref="HBC5:HBE5"/>
    <mergeCell ref="HBF5:HBH5"/>
    <mergeCell ref="HBI5:HBK5"/>
    <mergeCell ref="HBL5:HBN5"/>
    <mergeCell ref="HAK5:HAM5"/>
    <mergeCell ref="HAN5:HAP5"/>
    <mergeCell ref="HAQ5:HAS5"/>
    <mergeCell ref="HAT5:HAV5"/>
    <mergeCell ref="HAW5:HAY5"/>
    <mergeCell ref="GZV5:GZX5"/>
    <mergeCell ref="GZY5:HAA5"/>
    <mergeCell ref="HAB5:HAD5"/>
    <mergeCell ref="HAE5:HAG5"/>
    <mergeCell ref="HAH5:HAJ5"/>
    <mergeCell ref="GZG5:GZI5"/>
    <mergeCell ref="GZJ5:GZL5"/>
    <mergeCell ref="GZM5:GZO5"/>
    <mergeCell ref="GZP5:GZR5"/>
    <mergeCell ref="GZS5:GZU5"/>
    <mergeCell ref="GYR5:GYT5"/>
    <mergeCell ref="GYU5:GYW5"/>
    <mergeCell ref="GYX5:GYZ5"/>
    <mergeCell ref="GZA5:GZC5"/>
    <mergeCell ref="GZD5:GZF5"/>
    <mergeCell ref="GYC5:GYE5"/>
    <mergeCell ref="GYF5:GYH5"/>
    <mergeCell ref="GYI5:GYK5"/>
    <mergeCell ref="GYL5:GYN5"/>
    <mergeCell ref="GYO5:GYQ5"/>
    <mergeCell ref="GXN5:GXP5"/>
    <mergeCell ref="GXQ5:GXS5"/>
    <mergeCell ref="GXT5:GXV5"/>
    <mergeCell ref="GXW5:GXY5"/>
    <mergeCell ref="GXZ5:GYB5"/>
    <mergeCell ref="GWY5:GXA5"/>
    <mergeCell ref="GXB5:GXD5"/>
    <mergeCell ref="GXE5:GXG5"/>
    <mergeCell ref="GXH5:GXJ5"/>
    <mergeCell ref="GXK5:GXM5"/>
    <mergeCell ref="GWJ5:GWL5"/>
    <mergeCell ref="GWM5:GWO5"/>
    <mergeCell ref="GWP5:GWR5"/>
    <mergeCell ref="GWS5:GWU5"/>
    <mergeCell ref="GWV5:GWX5"/>
    <mergeCell ref="GVU5:GVW5"/>
    <mergeCell ref="GVX5:GVZ5"/>
    <mergeCell ref="GWA5:GWC5"/>
    <mergeCell ref="GWD5:GWF5"/>
    <mergeCell ref="GWG5:GWI5"/>
    <mergeCell ref="GVF5:GVH5"/>
    <mergeCell ref="GVI5:GVK5"/>
    <mergeCell ref="GVL5:GVN5"/>
    <mergeCell ref="GVO5:GVQ5"/>
    <mergeCell ref="GVR5:GVT5"/>
    <mergeCell ref="GUQ5:GUS5"/>
    <mergeCell ref="GUT5:GUV5"/>
    <mergeCell ref="GUW5:GUY5"/>
    <mergeCell ref="GUZ5:GVB5"/>
    <mergeCell ref="GVC5:GVE5"/>
    <mergeCell ref="GUB5:GUD5"/>
    <mergeCell ref="GUE5:GUG5"/>
    <mergeCell ref="GUH5:GUJ5"/>
    <mergeCell ref="GUK5:GUM5"/>
    <mergeCell ref="GUN5:GUP5"/>
    <mergeCell ref="GTM5:GTO5"/>
    <mergeCell ref="GTP5:GTR5"/>
    <mergeCell ref="GTS5:GTU5"/>
    <mergeCell ref="GTV5:GTX5"/>
    <mergeCell ref="GTY5:GUA5"/>
    <mergeCell ref="GSX5:GSZ5"/>
    <mergeCell ref="GTA5:GTC5"/>
    <mergeCell ref="GTD5:GTF5"/>
    <mergeCell ref="GTG5:GTI5"/>
    <mergeCell ref="GTJ5:GTL5"/>
    <mergeCell ref="GSI5:GSK5"/>
    <mergeCell ref="GSL5:GSN5"/>
    <mergeCell ref="GSO5:GSQ5"/>
    <mergeCell ref="GSR5:GST5"/>
    <mergeCell ref="GSU5:GSW5"/>
    <mergeCell ref="GRT5:GRV5"/>
    <mergeCell ref="GRW5:GRY5"/>
    <mergeCell ref="GRZ5:GSB5"/>
    <mergeCell ref="GSC5:GSE5"/>
    <mergeCell ref="GSF5:GSH5"/>
    <mergeCell ref="GRE5:GRG5"/>
    <mergeCell ref="GRH5:GRJ5"/>
    <mergeCell ref="GRK5:GRM5"/>
    <mergeCell ref="GRN5:GRP5"/>
    <mergeCell ref="GRQ5:GRS5"/>
    <mergeCell ref="GQP5:GQR5"/>
    <mergeCell ref="GQS5:GQU5"/>
    <mergeCell ref="GQV5:GQX5"/>
    <mergeCell ref="GQY5:GRA5"/>
    <mergeCell ref="GRB5:GRD5"/>
    <mergeCell ref="GQA5:GQC5"/>
    <mergeCell ref="GQD5:GQF5"/>
    <mergeCell ref="GQG5:GQI5"/>
    <mergeCell ref="GQJ5:GQL5"/>
    <mergeCell ref="GQM5:GQO5"/>
    <mergeCell ref="GPL5:GPN5"/>
    <mergeCell ref="GPO5:GPQ5"/>
    <mergeCell ref="GPR5:GPT5"/>
    <mergeCell ref="GPU5:GPW5"/>
    <mergeCell ref="GPX5:GPZ5"/>
    <mergeCell ref="GOW5:GOY5"/>
    <mergeCell ref="GOZ5:GPB5"/>
    <mergeCell ref="GPC5:GPE5"/>
    <mergeCell ref="GPF5:GPH5"/>
    <mergeCell ref="GPI5:GPK5"/>
    <mergeCell ref="GOH5:GOJ5"/>
    <mergeCell ref="GOK5:GOM5"/>
    <mergeCell ref="GON5:GOP5"/>
    <mergeCell ref="GOQ5:GOS5"/>
    <mergeCell ref="GOT5:GOV5"/>
    <mergeCell ref="GNS5:GNU5"/>
    <mergeCell ref="GNV5:GNX5"/>
    <mergeCell ref="GNY5:GOA5"/>
    <mergeCell ref="GOB5:GOD5"/>
    <mergeCell ref="GOE5:GOG5"/>
    <mergeCell ref="GND5:GNF5"/>
    <mergeCell ref="GNG5:GNI5"/>
    <mergeCell ref="GNJ5:GNL5"/>
    <mergeCell ref="GNM5:GNO5"/>
    <mergeCell ref="GNP5:GNR5"/>
    <mergeCell ref="GMO5:GMQ5"/>
    <mergeCell ref="GMR5:GMT5"/>
    <mergeCell ref="GMU5:GMW5"/>
    <mergeCell ref="GMX5:GMZ5"/>
    <mergeCell ref="GNA5:GNC5"/>
    <mergeCell ref="GLZ5:GMB5"/>
    <mergeCell ref="GMC5:GME5"/>
    <mergeCell ref="GMF5:GMH5"/>
    <mergeCell ref="GMI5:GMK5"/>
    <mergeCell ref="GML5:GMN5"/>
    <mergeCell ref="GLK5:GLM5"/>
    <mergeCell ref="GLN5:GLP5"/>
    <mergeCell ref="GLQ5:GLS5"/>
    <mergeCell ref="GLT5:GLV5"/>
    <mergeCell ref="GLW5:GLY5"/>
    <mergeCell ref="GKV5:GKX5"/>
    <mergeCell ref="GKY5:GLA5"/>
    <mergeCell ref="GLB5:GLD5"/>
    <mergeCell ref="GLE5:GLG5"/>
    <mergeCell ref="GLH5:GLJ5"/>
    <mergeCell ref="GKG5:GKI5"/>
    <mergeCell ref="GKJ5:GKL5"/>
    <mergeCell ref="GKM5:GKO5"/>
    <mergeCell ref="GKP5:GKR5"/>
    <mergeCell ref="GKS5:GKU5"/>
    <mergeCell ref="GJR5:GJT5"/>
    <mergeCell ref="GJU5:GJW5"/>
    <mergeCell ref="GJX5:GJZ5"/>
    <mergeCell ref="GKA5:GKC5"/>
    <mergeCell ref="GKD5:GKF5"/>
    <mergeCell ref="GJC5:GJE5"/>
    <mergeCell ref="GJF5:GJH5"/>
    <mergeCell ref="GJI5:GJK5"/>
    <mergeCell ref="GJL5:GJN5"/>
    <mergeCell ref="GJO5:GJQ5"/>
    <mergeCell ref="GIN5:GIP5"/>
    <mergeCell ref="GIQ5:GIS5"/>
    <mergeCell ref="GIT5:GIV5"/>
    <mergeCell ref="GIW5:GIY5"/>
    <mergeCell ref="GIZ5:GJB5"/>
    <mergeCell ref="GHY5:GIA5"/>
    <mergeCell ref="GIB5:GID5"/>
    <mergeCell ref="GIE5:GIG5"/>
    <mergeCell ref="GIH5:GIJ5"/>
    <mergeCell ref="GIK5:GIM5"/>
    <mergeCell ref="GHJ5:GHL5"/>
    <mergeCell ref="GHM5:GHO5"/>
    <mergeCell ref="GHP5:GHR5"/>
    <mergeCell ref="GHS5:GHU5"/>
    <mergeCell ref="GHV5:GHX5"/>
    <mergeCell ref="GGU5:GGW5"/>
    <mergeCell ref="GGX5:GGZ5"/>
    <mergeCell ref="GHA5:GHC5"/>
    <mergeCell ref="GHD5:GHF5"/>
    <mergeCell ref="GHG5:GHI5"/>
    <mergeCell ref="GGF5:GGH5"/>
    <mergeCell ref="GGI5:GGK5"/>
    <mergeCell ref="GGL5:GGN5"/>
    <mergeCell ref="GGO5:GGQ5"/>
    <mergeCell ref="GGR5:GGT5"/>
    <mergeCell ref="GFQ5:GFS5"/>
    <mergeCell ref="GFT5:GFV5"/>
    <mergeCell ref="GFW5:GFY5"/>
    <mergeCell ref="GFZ5:GGB5"/>
    <mergeCell ref="GGC5:GGE5"/>
    <mergeCell ref="GFB5:GFD5"/>
    <mergeCell ref="GFE5:GFG5"/>
    <mergeCell ref="GFH5:GFJ5"/>
    <mergeCell ref="GFK5:GFM5"/>
    <mergeCell ref="GFN5:GFP5"/>
    <mergeCell ref="GEM5:GEO5"/>
    <mergeCell ref="GEP5:GER5"/>
    <mergeCell ref="GES5:GEU5"/>
    <mergeCell ref="GEV5:GEX5"/>
    <mergeCell ref="GEY5:GFA5"/>
    <mergeCell ref="GDX5:GDZ5"/>
    <mergeCell ref="GEA5:GEC5"/>
    <mergeCell ref="GED5:GEF5"/>
    <mergeCell ref="GEG5:GEI5"/>
    <mergeCell ref="GEJ5:GEL5"/>
    <mergeCell ref="GDI5:GDK5"/>
    <mergeCell ref="GDL5:GDN5"/>
    <mergeCell ref="GDO5:GDQ5"/>
    <mergeCell ref="GDR5:GDT5"/>
    <mergeCell ref="GDU5:GDW5"/>
    <mergeCell ref="GCT5:GCV5"/>
    <mergeCell ref="GCW5:GCY5"/>
    <mergeCell ref="GCZ5:GDB5"/>
    <mergeCell ref="GDC5:GDE5"/>
    <mergeCell ref="GDF5:GDH5"/>
    <mergeCell ref="GCE5:GCG5"/>
    <mergeCell ref="GCH5:GCJ5"/>
    <mergeCell ref="GCK5:GCM5"/>
    <mergeCell ref="GCN5:GCP5"/>
    <mergeCell ref="GCQ5:GCS5"/>
    <mergeCell ref="GBP5:GBR5"/>
    <mergeCell ref="GBS5:GBU5"/>
    <mergeCell ref="GBV5:GBX5"/>
    <mergeCell ref="GBY5:GCA5"/>
    <mergeCell ref="GCB5:GCD5"/>
    <mergeCell ref="GBA5:GBC5"/>
    <mergeCell ref="GBD5:GBF5"/>
    <mergeCell ref="GBG5:GBI5"/>
    <mergeCell ref="GBJ5:GBL5"/>
    <mergeCell ref="GBM5:GBO5"/>
    <mergeCell ref="GAL5:GAN5"/>
    <mergeCell ref="GAO5:GAQ5"/>
    <mergeCell ref="GAR5:GAT5"/>
    <mergeCell ref="GAU5:GAW5"/>
    <mergeCell ref="GAX5:GAZ5"/>
    <mergeCell ref="FZW5:FZY5"/>
    <mergeCell ref="FZZ5:GAB5"/>
    <mergeCell ref="GAC5:GAE5"/>
    <mergeCell ref="GAF5:GAH5"/>
    <mergeCell ref="GAI5:GAK5"/>
    <mergeCell ref="FZH5:FZJ5"/>
    <mergeCell ref="FZK5:FZM5"/>
    <mergeCell ref="FZN5:FZP5"/>
    <mergeCell ref="FZQ5:FZS5"/>
    <mergeCell ref="FZT5:FZV5"/>
    <mergeCell ref="FYS5:FYU5"/>
    <mergeCell ref="FYV5:FYX5"/>
    <mergeCell ref="FYY5:FZA5"/>
    <mergeCell ref="FZB5:FZD5"/>
    <mergeCell ref="FZE5:FZG5"/>
    <mergeCell ref="FYD5:FYF5"/>
    <mergeCell ref="FYG5:FYI5"/>
    <mergeCell ref="FYJ5:FYL5"/>
    <mergeCell ref="FYM5:FYO5"/>
    <mergeCell ref="FYP5:FYR5"/>
    <mergeCell ref="FXO5:FXQ5"/>
    <mergeCell ref="FXR5:FXT5"/>
    <mergeCell ref="FXU5:FXW5"/>
    <mergeCell ref="FXX5:FXZ5"/>
    <mergeCell ref="FYA5:FYC5"/>
    <mergeCell ref="FWZ5:FXB5"/>
    <mergeCell ref="FXC5:FXE5"/>
    <mergeCell ref="FXF5:FXH5"/>
    <mergeCell ref="FXI5:FXK5"/>
    <mergeCell ref="FXL5:FXN5"/>
    <mergeCell ref="FWK5:FWM5"/>
    <mergeCell ref="FWN5:FWP5"/>
    <mergeCell ref="FWQ5:FWS5"/>
    <mergeCell ref="FWT5:FWV5"/>
    <mergeCell ref="FWW5:FWY5"/>
    <mergeCell ref="FVV5:FVX5"/>
    <mergeCell ref="FVY5:FWA5"/>
    <mergeCell ref="FWB5:FWD5"/>
    <mergeCell ref="FWE5:FWG5"/>
    <mergeCell ref="FWH5:FWJ5"/>
    <mergeCell ref="FVG5:FVI5"/>
    <mergeCell ref="FVJ5:FVL5"/>
    <mergeCell ref="FVM5:FVO5"/>
    <mergeCell ref="FVP5:FVR5"/>
    <mergeCell ref="FVS5:FVU5"/>
    <mergeCell ref="FUR5:FUT5"/>
    <mergeCell ref="FUU5:FUW5"/>
    <mergeCell ref="FUX5:FUZ5"/>
    <mergeCell ref="FVA5:FVC5"/>
    <mergeCell ref="FVD5:FVF5"/>
    <mergeCell ref="FUC5:FUE5"/>
    <mergeCell ref="FUF5:FUH5"/>
    <mergeCell ref="FUI5:FUK5"/>
    <mergeCell ref="FUL5:FUN5"/>
    <mergeCell ref="FUO5:FUQ5"/>
    <mergeCell ref="FTN5:FTP5"/>
    <mergeCell ref="FTQ5:FTS5"/>
    <mergeCell ref="FTT5:FTV5"/>
    <mergeCell ref="FTW5:FTY5"/>
    <mergeCell ref="FTZ5:FUB5"/>
    <mergeCell ref="FSY5:FTA5"/>
    <mergeCell ref="FTB5:FTD5"/>
    <mergeCell ref="FTE5:FTG5"/>
    <mergeCell ref="FTH5:FTJ5"/>
    <mergeCell ref="FTK5:FTM5"/>
    <mergeCell ref="FSJ5:FSL5"/>
    <mergeCell ref="FSM5:FSO5"/>
    <mergeCell ref="FSP5:FSR5"/>
    <mergeCell ref="FSS5:FSU5"/>
    <mergeCell ref="FSV5:FSX5"/>
    <mergeCell ref="FRU5:FRW5"/>
    <mergeCell ref="FRX5:FRZ5"/>
    <mergeCell ref="FSA5:FSC5"/>
    <mergeCell ref="FSD5:FSF5"/>
    <mergeCell ref="FSG5:FSI5"/>
    <mergeCell ref="FRF5:FRH5"/>
    <mergeCell ref="FRI5:FRK5"/>
    <mergeCell ref="FRL5:FRN5"/>
    <mergeCell ref="FRO5:FRQ5"/>
    <mergeCell ref="FRR5:FRT5"/>
    <mergeCell ref="FQQ5:FQS5"/>
    <mergeCell ref="FQT5:FQV5"/>
    <mergeCell ref="FQW5:FQY5"/>
    <mergeCell ref="FQZ5:FRB5"/>
    <mergeCell ref="FRC5:FRE5"/>
    <mergeCell ref="FQB5:FQD5"/>
    <mergeCell ref="FQE5:FQG5"/>
    <mergeCell ref="FQH5:FQJ5"/>
    <mergeCell ref="FQK5:FQM5"/>
    <mergeCell ref="FQN5:FQP5"/>
    <mergeCell ref="FPM5:FPO5"/>
    <mergeCell ref="FPP5:FPR5"/>
    <mergeCell ref="FPS5:FPU5"/>
    <mergeCell ref="FPV5:FPX5"/>
    <mergeCell ref="FPY5:FQA5"/>
    <mergeCell ref="FOX5:FOZ5"/>
    <mergeCell ref="FPA5:FPC5"/>
    <mergeCell ref="FPD5:FPF5"/>
    <mergeCell ref="FPG5:FPI5"/>
    <mergeCell ref="FPJ5:FPL5"/>
    <mergeCell ref="FOI5:FOK5"/>
    <mergeCell ref="FOL5:FON5"/>
    <mergeCell ref="FOO5:FOQ5"/>
    <mergeCell ref="FOR5:FOT5"/>
    <mergeCell ref="FOU5:FOW5"/>
    <mergeCell ref="FNT5:FNV5"/>
    <mergeCell ref="FNW5:FNY5"/>
    <mergeCell ref="FNZ5:FOB5"/>
    <mergeCell ref="FOC5:FOE5"/>
    <mergeCell ref="FOF5:FOH5"/>
    <mergeCell ref="FNE5:FNG5"/>
    <mergeCell ref="FNH5:FNJ5"/>
    <mergeCell ref="FNK5:FNM5"/>
    <mergeCell ref="FNN5:FNP5"/>
    <mergeCell ref="FNQ5:FNS5"/>
    <mergeCell ref="FMP5:FMR5"/>
    <mergeCell ref="FMS5:FMU5"/>
    <mergeCell ref="FMV5:FMX5"/>
    <mergeCell ref="FMY5:FNA5"/>
    <mergeCell ref="FNB5:FND5"/>
    <mergeCell ref="FMA5:FMC5"/>
    <mergeCell ref="FMD5:FMF5"/>
    <mergeCell ref="FMG5:FMI5"/>
    <mergeCell ref="FMJ5:FML5"/>
    <mergeCell ref="FMM5:FMO5"/>
    <mergeCell ref="FLL5:FLN5"/>
    <mergeCell ref="FLO5:FLQ5"/>
    <mergeCell ref="FLR5:FLT5"/>
    <mergeCell ref="FLU5:FLW5"/>
    <mergeCell ref="FLX5:FLZ5"/>
    <mergeCell ref="FKW5:FKY5"/>
    <mergeCell ref="FKZ5:FLB5"/>
    <mergeCell ref="FLC5:FLE5"/>
    <mergeCell ref="FLF5:FLH5"/>
    <mergeCell ref="FLI5:FLK5"/>
    <mergeCell ref="FKH5:FKJ5"/>
    <mergeCell ref="FKK5:FKM5"/>
    <mergeCell ref="FKN5:FKP5"/>
    <mergeCell ref="FKQ5:FKS5"/>
    <mergeCell ref="FKT5:FKV5"/>
    <mergeCell ref="FJS5:FJU5"/>
    <mergeCell ref="FJV5:FJX5"/>
    <mergeCell ref="FJY5:FKA5"/>
    <mergeCell ref="FKB5:FKD5"/>
    <mergeCell ref="FKE5:FKG5"/>
    <mergeCell ref="FJD5:FJF5"/>
    <mergeCell ref="FJG5:FJI5"/>
    <mergeCell ref="FJJ5:FJL5"/>
    <mergeCell ref="FJM5:FJO5"/>
    <mergeCell ref="FJP5:FJR5"/>
    <mergeCell ref="FIO5:FIQ5"/>
    <mergeCell ref="FIR5:FIT5"/>
    <mergeCell ref="FIU5:FIW5"/>
    <mergeCell ref="FIX5:FIZ5"/>
    <mergeCell ref="FJA5:FJC5"/>
    <mergeCell ref="FHZ5:FIB5"/>
    <mergeCell ref="FIC5:FIE5"/>
    <mergeCell ref="FIF5:FIH5"/>
    <mergeCell ref="FII5:FIK5"/>
    <mergeCell ref="FIL5:FIN5"/>
    <mergeCell ref="FHK5:FHM5"/>
    <mergeCell ref="FHN5:FHP5"/>
    <mergeCell ref="FHQ5:FHS5"/>
    <mergeCell ref="FHT5:FHV5"/>
    <mergeCell ref="FHW5:FHY5"/>
    <mergeCell ref="FGV5:FGX5"/>
    <mergeCell ref="FGY5:FHA5"/>
    <mergeCell ref="FHB5:FHD5"/>
    <mergeCell ref="FHE5:FHG5"/>
    <mergeCell ref="FHH5:FHJ5"/>
    <mergeCell ref="FGG5:FGI5"/>
    <mergeCell ref="FGJ5:FGL5"/>
    <mergeCell ref="FGM5:FGO5"/>
    <mergeCell ref="FGP5:FGR5"/>
    <mergeCell ref="FGS5:FGU5"/>
    <mergeCell ref="FFR5:FFT5"/>
    <mergeCell ref="FFU5:FFW5"/>
    <mergeCell ref="FFX5:FFZ5"/>
    <mergeCell ref="FGA5:FGC5"/>
    <mergeCell ref="FGD5:FGF5"/>
    <mergeCell ref="FFC5:FFE5"/>
    <mergeCell ref="FFF5:FFH5"/>
    <mergeCell ref="FFI5:FFK5"/>
    <mergeCell ref="FFL5:FFN5"/>
    <mergeCell ref="FFO5:FFQ5"/>
    <mergeCell ref="FEN5:FEP5"/>
    <mergeCell ref="FEQ5:FES5"/>
    <mergeCell ref="FET5:FEV5"/>
    <mergeCell ref="FEW5:FEY5"/>
    <mergeCell ref="FEZ5:FFB5"/>
    <mergeCell ref="FDY5:FEA5"/>
    <mergeCell ref="FEB5:FED5"/>
    <mergeCell ref="FEE5:FEG5"/>
    <mergeCell ref="FEH5:FEJ5"/>
    <mergeCell ref="FEK5:FEM5"/>
    <mergeCell ref="FDJ5:FDL5"/>
    <mergeCell ref="FDM5:FDO5"/>
    <mergeCell ref="FDP5:FDR5"/>
    <mergeCell ref="FDS5:FDU5"/>
    <mergeCell ref="FDV5:FDX5"/>
    <mergeCell ref="FCU5:FCW5"/>
    <mergeCell ref="FCX5:FCZ5"/>
    <mergeCell ref="FDA5:FDC5"/>
    <mergeCell ref="FDD5:FDF5"/>
    <mergeCell ref="FDG5:FDI5"/>
    <mergeCell ref="FCF5:FCH5"/>
    <mergeCell ref="FCI5:FCK5"/>
    <mergeCell ref="FCL5:FCN5"/>
    <mergeCell ref="FCO5:FCQ5"/>
    <mergeCell ref="FCR5:FCT5"/>
    <mergeCell ref="FBQ5:FBS5"/>
    <mergeCell ref="FBT5:FBV5"/>
    <mergeCell ref="FBW5:FBY5"/>
    <mergeCell ref="FBZ5:FCB5"/>
    <mergeCell ref="FCC5:FCE5"/>
    <mergeCell ref="FBB5:FBD5"/>
    <mergeCell ref="FBE5:FBG5"/>
    <mergeCell ref="FBH5:FBJ5"/>
    <mergeCell ref="FBK5:FBM5"/>
    <mergeCell ref="FBN5:FBP5"/>
    <mergeCell ref="FAM5:FAO5"/>
    <mergeCell ref="FAP5:FAR5"/>
    <mergeCell ref="FAS5:FAU5"/>
    <mergeCell ref="FAV5:FAX5"/>
    <mergeCell ref="FAY5:FBA5"/>
    <mergeCell ref="EZX5:EZZ5"/>
    <mergeCell ref="FAA5:FAC5"/>
    <mergeCell ref="FAD5:FAF5"/>
    <mergeCell ref="FAG5:FAI5"/>
    <mergeCell ref="FAJ5:FAL5"/>
    <mergeCell ref="EZI5:EZK5"/>
    <mergeCell ref="EZL5:EZN5"/>
    <mergeCell ref="EZO5:EZQ5"/>
    <mergeCell ref="EZR5:EZT5"/>
    <mergeCell ref="EZU5:EZW5"/>
    <mergeCell ref="EYT5:EYV5"/>
    <mergeCell ref="EYW5:EYY5"/>
    <mergeCell ref="EYZ5:EZB5"/>
    <mergeCell ref="EZC5:EZE5"/>
    <mergeCell ref="EZF5:EZH5"/>
    <mergeCell ref="EYE5:EYG5"/>
    <mergeCell ref="EYH5:EYJ5"/>
    <mergeCell ref="EYK5:EYM5"/>
    <mergeCell ref="EYN5:EYP5"/>
    <mergeCell ref="EYQ5:EYS5"/>
    <mergeCell ref="EXP5:EXR5"/>
    <mergeCell ref="EXS5:EXU5"/>
    <mergeCell ref="EXV5:EXX5"/>
    <mergeCell ref="EXY5:EYA5"/>
    <mergeCell ref="EYB5:EYD5"/>
    <mergeCell ref="EXA5:EXC5"/>
    <mergeCell ref="EXD5:EXF5"/>
    <mergeCell ref="EXG5:EXI5"/>
    <mergeCell ref="EXJ5:EXL5"/>
    <mergeCell ref="EXM5:EXO5"/>
    <mergeCell ref="EWL5:EWN5"/>
    <mergeCell ref="EWO5:EWQ5"/>
    <mergeCell ref="EWR5:EWT5"/>
    <mergeCell ref="EWU5:EWW5"/>
    <mergeCell ref="EWX5:EWZ5"/>
    <mergeCell ref="EVW5:EVY5"/>
    <mergeCell ref="EVZ5:EWB5"/>
    <mergeCell ref="EWC5:EWE5"/>
    <mergeCell ref="EWF5:EWH5"/>
    <mergeCell ref="EWI5:EWK5"/>
    <mergeCell ref="EVH5:EVJ5"/>
    <mergeCell ref="EVK5:EVM5"/>
    <mergeCell ref="EVN5:EVP5"/>
    <mergeCell ref="EVQ5:EVS5"/>
    <mergeCell ref="EVT5:EVV5"/>
    <mergeCell ref="EUS5:EUU5"/>
    <mergeCell ref="EUV5:EUX5"/>
    <mergeCell ref="EUY5:EVA5"/>
    <mergeCell ref="EVB5:EVD5"/>
    <mergeCell ref="EVE5:EVG5"/>
    <mergeCell ref="EUD5:EUF5"/>
    <mergeCell ref="EUG5:EUI5"/>
    <mergeCell ref="EUJ5:EUL5"/>
    <mergeCell ref="EUM5:EUO5"/>
    <mergeCell ref="EUP5:EUR5"/>
    <mergeCell ref="ETO5:ETQ5"/>
    <mergeCell ref="ETR5:ETT5"/>
    <mergeCell ref="ETU5:ETW5"/>
    <mergeCell ref="ETX5:ETZ5"/>
    <mergeCell ref="EUA5:EUC5"/>
    <mergeCell ref="ESZ5:ETB5"/>
    <mergeCell ref="ETC5:ETE5"/>
    <mergeCell ref="ETF5:ETH5"/>
    <mergeCell ref="ETI5:ETK5"/>
    <mergeCell ref="ETL5:ETN5"/>
    <mergeCell ref="ESK5:ESM5"/>
    <mergeCell ref="ESN5:ESP5"/>
    <mergeCell ref="ESQ5:ESS5"/>
    <mergeCell ref="EST5:ESV5"/>
    <mergeCell ref="ESW5:ESY5"/>
    <mergeCell ref="ERV5:ERX5"/>
    <mergeCell ref="ERY5:ESA5"/>
    <mergeCell ref="ESB5:ESD5"/>
    <mergeCell ref="ESE5:ESG5"/>
    <mergeCell ref="ESH5:ESJ5"/>
    <mergeCell ref="ERG5:ERI5"/>
    <mergeCell ref="ERJ5:ERL5"/>
    <mergeCell ref="ERM5:ERO5"/>
    <mergeCell ref="ERP5:ERR5"/>
    <mergeCell ref="ERS5:ERU5"/>
    <mergeCell ref="EQR5:EQT5"/>
    <mergeCell ref="EQU5:EQW5"/>
    <mergeCell ref="EQX5:EQZ5"/>
    <mergeCell ref="ERA5:ERC5"/>
    <mergeCell ref="ERD5:ERF5"/>
    <mergeCell ref="EQC5:EQE5"/>
    <mergeCell ref="EQF5:EQH5"/>
    <mergeCell ref="EQI5:EQK5"/>
    <mergeCell ref="EQL5:EQN5"/>
    <mergeCell ref="EQO5:EQQ5"/>
    <mergeCell ref="EPN5:EPP5"/>
    <mergeCell ref="EPQ5:EPS5"/>
    <mergeCell ref="EPT5:EPV5"/>
    <mergeCell ref="EPW5:EPY5"/>
    <mergeCell ref="EPZ5:EQB5"/>
    <mergeCell ref="EOY5:EPA5"/>
    <mergeCell ref="EPB5:EPD5"/>
    <mergeCell ref="EPE5:EPG5"/>
    <mergeCell ref="EPH5:EPJ5"/>
    <mergeCell ref="EPK5:EPM5"/>
    <mergeCell ref="EOJ5:EOL5"/>
    <mergeCell ref="EOM5:EOO5"/>
    <mergeCell ref="EOP5:EOR5"/>
    <mergeCell ref="EOS5:EOU5"/>
    <mergeCell ref="EOV5:EOX5"/>
    <mergeCell ref="ENU5:ENW5"/>
    <mergeCell ref="ENX5:ENZ5"/>
    <mergeCell ref="EOA5:EOC5"/>
    <mergeCell ref="EOD5:EOF5"/>
    <mergeCell ref="EOG5:EOI5"/>
    <mergeCell ref="ENF5:ENH5"/>
    <mergeCell ref="ENI5:ENK5"/>
    <mergeCell ref="ENL5:ENN5"/>
    <mergeCell ref="ENO5:ENQ5"/>
    <mergeCell ref="ENR5:ENT5"/>
    <mergeCell ref="EMQ5:EMS5"/>
    <mergeCell ref="EMT5:EMV5"/>
    <mergeCell ref="EMW5:EMY5"/>
    <mergeCell ref="EMZ5:ENB5"/>
    <mergeCell ref="ENC5:ENE5"/>
    <mergeCell ref="EMB5:EMD5"/>
    <mergeCell ref="EME5:EMG5"/>
    <mergeCell ref="EMH5:EMJ5"/>
    <mergeCell ref="EMK5:EMM5"/>
    <mergeCell ref="EMN5:EMP5"/>
    <mergeCell ref="ELM5:ELO5"/>
    <mergeCell ref="ELP5:ELR5"/>
    <mergeCell ref="ELS5:ELU5"/>
    <mergeCell ref="ELV5:ELX5"/>
    <mergeCell ref="ELY5:EMA5"/>
    <mergeCell ref="EKX5:EKZ5"/>
    <mergeCell ref="ELA5:ELC5"/>
    <mergeCell ref="ELD5:ELF5"/>
    <mergeCell ref="ELG5:ELI5"/>
    <mergeCell ref="ELJ5:ELL5"/>
    <mergeCell ref="EKI5:EKK5"/>
    <mergeCell ref="EKL5:EKN5"/>
    <mergeCell ref="EKO5:EKQ5"/>
    <mergeCell ref="EKR5:EKT5"/>
    <mergeCell ref="EKU5:EKW5"/>
    <mergeCell ref="EJT5:EJV5"/>
    <mergeCell ref="EJW5:EJY5"/>
    <mergeCell ref="EJZ5:EKB5"/>
    <mergeCell ref="EKC5:EKE5"/>
    <mergeCell ref="EKF5:EKH5"/>
    <mergeCell ref="EJE5:EJG5"/>
    <mergeCell ref="EJH5:EJJ5"/>
    <mergeCell ref="EJK5:EJM5"/>
    <mergeCell ref="EJN5:EJP5"/>
    <mergeCell ref="EJQ5:EJS5"/>
    <mergeCell ref="EIP5:EIR5"/>
    <mergeCell ref="EIS5:EIU5"/>
    <mergeCell ref="EIV5:EIX5"/>
    <mergeCell ref="EIY5:EJA5"/>
    <mergeCell ref="EJB5:EJD5"/>
    <mergeCell ref="EIA5:EIC5"/>
    <mergeCell ref="EID5:EIF5"/>
    <mergeCell ref="EIG5:EII5"/>
    <mergeCell ref="EIJ5:EIL5"/>
    <mergeCell ref="EIM5:EIO5"/>
    <mergeCell ref="EHL5:EHN5"/>
    <mergeCell ref="EHO5:EHQ5"/>
    <mergeCell ref="EHR5:EHT5"/>
    <mergeCell ref="EHU5:EHW5"/>
    <mergeCell ref="EHX5:EHZ5"/>
    <mergeCell ref="EGW5:EGY5"/>
    <mergeCell ref="EGZ5:EHB5"/>
    <mergeCell ref="EHC5:EHE5"/>
    <mergeCell ref="EHF5:EHH5"/>
    <mergeCell ref="EHI5:EHK5"/>
    <mergeCell ref="EGH5:EGJ5"/>
    <mergeCell ref="EGK5:EGM5"/>
    <mergeCell ref="EGN5:EGP5"/>
    <mergeCell ref="EGQ5:EGS5"/>
    <mergeCell ref="EGT5:EGV5"/>
    <mergeCell ref="EFS5:EFU5"/>
    <mergeCell ref="EFV5:EFX5"/>
    <mergeCell ref="EFY5:EGA5"/>
    <mergeCell ref="EGB5:EGD5"/>
    <mergeCell ref="EGE5:EGG5"/>
    <mergeCell ref="EFD5:EFF5"/>
    <mergeCell ref="EFG5:EFI5"/>
    <mergeCell ref="EFJ5:EFL5"/>
    <mergeCell ref="EFM5:EFO5"/>
    <mergeCell ref="EFP5:EFR5"/>
    <mergeCell ref="EEO5:EEQ5"/>
    <mergeCell ref="EER5:EET5"/>
    <mergeCell ref="EEU5:EEW5"/>
    <mergeCell ref="EEX5:EEZ5"/>
    <mergeCell ref="EFA5:EFC5"/>
    <mergeCell ref="EDZ5:EEB5"/>
    <mergeCell ref="EEC5:EEE5"/>
    <mergeCell ref="EEF5:EEH5"/>
    <mergeCell ref="EEI5:EEK5"/>
    <mergeCell ref="EEL5:EEN5"/>
    <mergeCell ref="EDK5:EDM5"/>
    <mergeCell ref="EDN5:EDP5"/>
    <mergeCell ref="EDQ5:EDS5"/>
    <mergeCell ref="EDT5:EDV5"/>
    <mergeCell ref="EDW5:EDY5"/>
    <mergeCell ref="ECV5:ECX5"/>
    <mergeCell ref="ECY5:EDA5"/>
    <mergeCell ref="EDB5:EDD5"/>
    <mergeCell ref="EDE5:EDG5"/>
    <mergeCell ref="EDH5:EDJ5"/>
    <mergeCell ref="ECG5:ECI5"/>
    <mergeCell ref="ECJ5:ECL5"/>
    <mergeCell ref="ECM5:ECO5"/>
    <mergeCell ref="ECP5:ECR5"/>
    <mergeCell ref="ECS5:ECU5"/>
    <mergeCell ref="EBR5:EBT5"/>
    <mergeCell ref="EBU5:EBW5"/>
    <mergeCell ref="EBX5:EBZ5"/>
    <mergeCell ref="ECA5:ECC5"/>
    <mergeCell ref="ECD5:ECF5"/>
    <mergeCell ref="EBC5:EBE5"/>
    <mergeCell ref="EBF5:EBH5"/>
    <mergeCell ref="EBI5:EBK5"/>
    <mergeCell ref="EBL5:EBN5"/>
    <mergeCell ref="EBO5:EBQ5"/>
    <mergeCell ref="EAN5:EAP5"/>
    <mergeCell ref="EAQ5:EAS5"/>
    <mergeCell ref="EAT5:EAV5"/>
    <mergeCell ref="EAW5:EAY5"/>
    <mergeCell ref="EAZ5:EBB5"/>
    <mergeCell ref="DZY5:EAA5"/>
    <mergeCell ref="EAB5:EAD5"/>
    <mergeCell ref="EAE5:EAG5"/>
    <mergeCell ref="EAH5:EAJ5"/>
    <mergeCell ref="EAK5:EAM5"/>
    <mergeCell ref="DZJ5:DZL5"/>
    <mergeCell ref="DZM5:DZO5"/>
    <mergeCell ref="DZP5:DZR5"/>
    <mergeCell ref="DZS5:DZU5"/>
    <mergeCell ref="DZV5:DZX5"/>
    <mergeCell ref="DYU5:DYW5"/>
    <mergeCell ref="DYX5:DYZ5"/>
    <mergeCell ref="DZA5:DZC5"/>
    <mergeCell ref="DZD5:DZF5"/>
    <mergeCell ref="DZG5:DZI5"/>
    <mergeCell ref="DYF5:DYH5"/>
    <mergeCell ref="DYI5:DYK5"/>
    <mergeCell ref="DYL5:DYN5"/>
    <mergeCell ref="DYO5:DYQ5"/>
    <mergeCell ref="DYR5:DYT5"/>
    <mergeCell ref="DXQ5:DXS5"/>
    <mergeCell ref="DXT5:DXV5"/>
    <mergeCell ref="DXW5:DXY5"/>
    <mergeCell ref="DXZ5:DYB5"/>
    <mergeCell ref="DYC5:DYE5"/>
    <mergeCell ref="DXB5:DXD5"/>
    <mergeCell ref="DXE5:DXG5"/>
    <mergeCell ref="DXH5:DXJ5"/>
    <mergeCell ref="DXK5:DXM5"/>
    <mergeCell ref="DXN5:DXP5"/>
    <mergeCell ref="DWM5:DWO5"/>
    <mergeCell ref="DWP5:DWR5"/>
    <mergeCell ref="DWS5:DWU5"/>
    <mergeCell ref="DWV5:DWX5"/>
    <mergeCell ref="DWY5:DXA5"/>
    <mergeCell ref="DVX5:DVZ5"/>
    <mergeCell ref="DWA5:DWC5"/>
    <mergeCell ref="DWD5:DWF5"/>
    <mergeCell ref="DWG5:DWI5"/>
    <mergeCell ref="DWJ5:DWL5"/>
    <mergeCell ref="DVI5:DVK5"/>
    <mergeCell ref="DVL5:DVN5"/>
    <mergeCell ref="DVO5:DVQ5"/>
    <mergeCell ref="DVR5:DVT5"/>
    <mergeCell ref="DVU5:DVW5"/>
    <mergeCell ref="DUT5:DUV5"/>
    <mergeCell ref="DUW5:DUY5"/>
    <mergeCell ref="DUZ5:DVB5"/>
    <mergeCell ref="DVC5:DVE5"/>
    <mergeCell ref="DVF5:DVH5"/>
    <mergeCell ref="DUE5:DUG5"/>
    <mergeCell ref="DUH5:DUJ5"/>
    <mergeCell ref="DUK5:DUM5"/>
    <mergeCell ref="DUN5:DUP5"/>
    <mergeCell ref="DUQ5:DUS5"/>
    <mergeCell ref="DTP5:DTR5"/>
    <mergeCell ref="DTS5:DTU5"/>
    <mergeCell ref="DTV5:DTX5"/>
    <mergeCell ref="DTY5:DUA5"/>
    <mergeCell ref="DUB5:DUD5"/>
    <mergeCell ref="DTA5:DTC5"/>
    <mergeCell ref="DTD5:DTF5"/>
    <mergeCell ref="DTG5:DTI5"/>
    <mergeCell ref="DTJ5:DTL5"/>
    <mergeCell ref="DTM5:DTO5"/>
    <mergeCell ref="DSL5:DSN5"/>
    <mergeCell ref="DSO5:DSQ5"/>
    <mergeCell ref="DSR5:DST5"/>
    <mergeCell ref="DSU5:DSW5"/>
    <mergeCell ref="DSX5:DSZ5"/>
    <mergeCell ref="DRW5:DRY5"/>
    <mergeCell ref="DRZ5:DSB5"/>
    <mergeCell ref="DSC5:DSE5"/>
    <mergeCell ref="DSF5:DSH5"/>
    <mergeCell ref="DSI5:DSK5"/>
    <mergeCell ref="DRH5:DRJ5"/>
    <mergeCell ref="DRK5:DRM5"/>
    <mergeCell ref="DRN5:DRP5"/>
    <mergeCell ref="DRQ5:DRS5"/>
    <mergeCell ref="DRT5:DRV5"/>
    <mergeCell ref="DQS5:DQU5"/>
    <mergeCell ref="DQV5:DQX5"/>
    <mergeCell ref="DQY5:DRA5"/>
    <mergeCell ref="DRB5:DRD5"/>
    <mergeCell ref="DRE5:DRG5"/>
    <mergeCell ref="DQD5:DQF5"/>
    <mergeCell ref="DQG5:DQI5"/>
    <mergeCell ref="DQJ5:DQL5"/>
    <mergeCell ref="DQM5:DQO5"/>
    <mergeCell ref="DQP5:DQR5"/>
    <mergeCell ref="DPO5:DPQ5"/>
    <mergeCell ref="DPR5:DPT5"/>
    <mergeCell ref="DPU5:DPW5"/>
    <mergeCell ref="DPX5:DPZ5"/>
    <mergeCell ref="DQA5:DQC5"/>
    <mergeCell ref="DOZ5:DPB5"/>
    <mergeCell ref="DPC5:DPE5"/>
    <mergeCell ref="DPF5:DPH5"/>
    <mergeCell ref="DPI5:DPK5"/>
    <mergeCell ref="DPL5:DPN5"/>
    <mergeCell ref="DOK5:DOM5"/>
    <mergeCell ref="DON5:DOP5"/>
    <mergeCell ref="DOQ5:DOS5"/>
    <mergeCell ref="DOT5:DOV5"/>
    <mergeCell ref="DOW5:DOY5"/>
    <mergeCell ref="DNV5:DNX5"/>
    <mergeCell ref="DNY5:DOA5"/>
    <mergeCell ref="DOB5:DOD5"/>
    <mergeCell ref="DOE5:DOG5"/>
    <mergeCell ref="DOH5:DOJ5"/>
    <mergeCell ref="DNG5:DNI5"/>
    <mergeCell ref="DNJ5:DNL5"/>
    <mergeCell ref="DNM5:DNO5"/>
    <mergeCell ref="DNP5:DNR5"/>
    <mergeCell ref="DNS5:DNU5"/>
    <mergeCell ref="DMR5:DMT5"/>
    <mergeCell ref="DMU5:DMW5"/>
    <mergeCell ref="DMX5:DMZ5"/>
    <mergeCell ref="DNA5:DNC5"/>
    <mergeCell ref="DND5:DNF5"/>
    <mergeCell ref="DMC5:DME5"/>
    <mergeCell ref="DMF5:DMH5"/>
    <mergeCell ref="DMI5:DMK5"/>
    <mergeCell ref="DML5:DMN5"/>
    <mergeCell ref="DMO5:DMQ5"/>
    <mergeCell ref="DLN5:DLP5"/>
    <mergeCell ref="DLQ5:DLS5"/>
    <mergeCell ref="DLT5:DLV5"/>
    <mergeCell ref="DLW5:DLY5"/>
    <mergeCell ref="DLZ5:DMB5"/>
    <mergeCell ref="DKY5:DLA5"/>
    <mergeCell ref="DLB5:DLD5"/>
    <mergeCell ref="DLE5:DLG5"/>
    <mergeCell ref="DLH5:DLJ5"/>
    <mergeCell ref="DLK5:DLM5"/>
    <mergeCell ref="DKJ5:DKL5"/>
    <mergeCell ref="DKM5:DKO5"/>
    <mergeCell ref="DKP5:DKR5"/>
    <mergeCell ref="DKS5:DKU5"/>
    <mergeCell ref="DKV5:DKX5"/>
    <mergeCell ref="DJU5:DJW5"/>
    <mergeCell ref="DJX5:DJZ5"/>
    <mergeCell ref="DKA5:DKC5"/>
    <mergeCell ref="DKD5:DKF5"/>
    <mergeCell ref="DKG5:DKI5"/>
    <mergeCell ref="DJF5:DJH5"/>
    <mergeCell ref="DJI5:DJK5"/>
    <mergeCell ref="DJL5:DJN5"/>
    <mergeCell ref="DJO5:DJQ5"/>
    <mergeCell ref="DJR5:DJT5"/>
    <mergeCell ref="DIQ5:DIS5"/>
    <mergeCell ref="DIT5:DIV5"/>
    <mergeCell ref="DIW5:DIY5"/>
    <mergeCell ref="DIZ5:DJB5"/>
    <mergeCell ref="DJC5:DJE5"/>
    <mergeCell ref="DIB5:DID5"/>
    <mergeCell ref="DIE5:DIG5"/>
    <mergeCell ref="DIH5:DIJ5"/>
    <mergeCell ref="DIK5:DIM5"/>
    <mergeCell ref="DIN5:DIP5"/>
    <mergeCell ref="DHM5:DHO5"/>
    <mergeCell ref="DHP5:DHR5"/>
    <mergeCell ref="DHS5:DHU5"/>
    <mergeCell ref="DHV5:DHX5"/>
    <mergeCell ref="DHY5:DIA5"/>
    <mergeCell ref="DGX5:DGZ5"/>
    <mergeCell ref="DHA5:DHC5"/>
    <mergeCell ref="DHD5:DHF5"/>
    <mergeCell ref="DHG5:DHI5"/>
    <mergeCell ref="DHJ5:DHL5"/>
    <mergeCell ref="DGI5:DGK5"/>
    <mergeCell ref="DGL5:DGN5"/>
    <mergeCell ref="DGO5:DGQ5"/>
    <mergeCell ref="DGR5:DGT5"/>
    <mergeCell ref="DGU5:DGW5"/>
    <mergeCell ref="DFT5:DFV5"/>
    <mergeCell ref="DFW5:DFY5"/>
    <mergeCell ref="DFZ5:DGB5"/>
    <mergeCell ref="DGC5:DGE5"/>
    <mergeCell ref="DGF5:DGH5"/>
    <mergeCell ref="DFE5:DFG5"/>
    <mergeCell ref="DFH5:DFJ5"/>
    <mergeCell ref="DFK5:DFM5"/>
    <mergeCell ref="DFN5:DFP5"/>
    <mergeCell ref="DFQ5:DFS5"/>
    <mergeCell ref="DEP5:DER5"/>
    <mergeCell ref="DES5:DEU5"/>
    <mergeCell ref="DEV5:DEX5"/>
    <mergeCell ref="DEY5:DFA5"/>
    <mergeCell ref="DFB5:DFD5"/>
    <mergeCell ref="DEA5:DEC5"/>
    <mergeCell ref="DED5:DEF5"/>
    <mergeCell ref="DEG5:DEI5"/>
    <mergeCell ref="DEJ5:DEL5"/>
    <mergeCell ref="DEM5:DEO5"/>
    <mergeCell ref="DDL5:DDN5"/>
    <mergeCell ref="DDO5:DDQ5"/>
    <mergeCell ref="DDR5:DDT5"/>
    <mergeCell ref="DDU5:DDW5"/>
    <mergeCell ref="DDX5:DDZ5"/>
    <mergeCell ref="DCW5:DCY5"/>
    <mergeCell ref="DCZ5:DDB5"/>
    <mergeCell ref="DDC5:DDE5"/>
    <mergeCell ref="DDF5:DDH5"/>
    <mergeCell ref="DDI5:DDK5"/>
    <mergeCell ref="DCH5:DCJ5"/>
    <mergeCell ref="DCK5:DCM5"/>
    <mergeCell ref="DCN5:DCP5"/>
    <mergeCell ref="DCQ5:DCS5"/>
    <mergeCell ref="DCT5:DCV5"/>
    <mergeCell ref="DBS5:DBU5"/>
    <mergeCell ref="DBV5:DBX5"/>
    <mergeCell ref="DBY5:DCA5"/>
    <mergeCell ref="DCB5:DCD5"/>
    <mergeCell ref="DCE5:DCG5"/>
    <mergeCell ref="DBD5:DBF5"/>
    <mergeCell ref="DBG5:DBI5"/>
    <mergeCell ref="DBJ5:DBL5"/>
    <mergeCell ref="DBM5:DBO5"/>
    <mergeCell ref="DBP5:DBR5"/>
    <mergeCell ref="DAO5:DAQ5"/>
    <mergeCell ref="DAR5:DAT5"/>
    <mergeCell ref="DAU5:DAW5"/>
    <mergeCell ref="DAX5:DAZ5"/>
    <mergeCell ref="DBA5:DBC5"/>
    <mergeCell ref="CZZ5:DAB5"/>
    <mergeCell ref="DAC5:DAE5"/>
    <mergeCell ref="DAF5:DAH5"/>
    <mergeCell ref="DAI5:DAK5"/>
    <mergeCell ref="DAL5:DAN5"/>
    <mergeCell ref="CZK5:CZM5"/>
    <mergeCell ref="CZN5:CZP5"/>
    <mergeCell ref="CZQ5:CZS5"/>
    <mergeCell ref="CZT5:CZV5"/>
    <mergeCell ref="CZW5:CZY5"/>
    <mergeCell ref="CYV5:CYX5"/>
    <mergeCell ref="CYY5:CZA5"/>
    <mergeCell ref="CZB5:CZD5"/>
    <mergeCell ref="CZE5:CZG5"/>
    <mergeCell ref="CZH5:CZJ5"/>
    <mergeCell ref="CYG5:CYI5"/>
    <mergeCell ref="CYJ5:CYL5"/>
    <mergeCell ref="CYM5:CYO5"/>
    <mergeCell ref="CYP5:CYR5"/>
    <mergeCell ref="CYS5:CYU5"/>
    <mergeCell ref="CXR5:CXT5"/>
    <mergeCell ref="CXU5:CXW5"/>
    <mergeCell ref="CXX5:CXZ5"/>
    <mergeCell ref="CYA5:CYC5"/>
    <mergeCell ref="CYD5:CYF5"/>
    <mergeCell ref="CXC5:CXE5"/>
    <mergeCell ref="CXF5:CXH5"/>
    <mergeCell ref="CXI5:CXK5"/>
    <mergeCell ref="CXL5:CXN5"/>
    <mergeCell ref="CXO5:CXQ5"/>
    <mergeCell ref="CWN5:CWP5"/>
    <mergeCell ref="CWQ5:CWS5"/>
    <mergeCell ref="CWT5:CWV5"/>
    <mergeCell ref="CWW5:CWY5"/>
    <mergeCell ref="CWZ5:CXB5"/>
    <mergeCell ref="CVY5:CWA5"/>
    <mergeCell ref="CWB5:CWD5"/>
    <mergeCell ref="CWE5:CWG5"/>
    <mergeCell ref="CWH5:CWJ5"/>
    <mergeCell ref="CWK5:CWM5"/>
    <mergeCell ref="CVJ5:CVL5"/>
    <mergeCell ref="CVM5:CVO5"/>
    <mergeCell ref="CVP5:CVR5"/>
    <mergeCell ref="CVS5:CVU5"/>
    <mergeCell ref="CVV5:CVX5"/>
    <mergeCell ref="CUU5:CUW5"/>
    <mergeCell ref="CUX5:CUZ5"/>
    <mergeCell ref="CVA5:CVC5"/>
    <mergeCell ref="CVD5:CVF5"/>
    <mergeCell ref="CVG5:CVI5"/>
    <mergeCell ref="CUF5:CUH5"/>
    <mergeCell ref="CUI5:CUK5"/>
    <mergeCell ref="CUL5:CUN5"/>
    <mergeCell ref="CUO5:CUQ5"/>
    <mergeCell ref="CUR5:CUT5"/>
    <mergeCell ref="CTQ5:CTS5"/>
    <mergeCell ref="CTT5:CTV5"/>
    <mergeCell ref="CTW5:CTY5"/>
    <mergeCell ref="CTZ5:CUB5"/>
    <mergeCell ref="CUC5:CUE5"/>
    <mergeCell ref="CTB5:CTD5"/>
    <mergeCell ref="CTE5:CTG5"/>
    <mergeCell ref="CTH5:CTJ5"/>
    <mergeCell ref="CTK5:CTM5"/>
    <mergeCell ref="CTN5:CTP5"/>
    <mergeCell ref="CSM5:CSO5"/>
    <mergeCell ref="CSP5:CSR5"/>
    <mergeCell ref="CSS5:CSU5"/>
    <mergeCell ref="CSV5:CSX5"/>
    <mergeCell ref="CSY5:CTA5"/>
    <mergeCell ref="CRX5:CRZ5"/>
    <mergeCell ref="CSA5:CSC5"/>
    <mergeCell ref="CSD5:CSF5"/>
    <mergeCell ref="CSG5:CSI5"/>
    <mergeCell ref="CSJ5:CSL5"/>
    <mergeCell ref="CRI5:CRK5"/>
    <mergeCell ref="CRL5:CRN5"/>
    <mergeCell ref="CRO5:CRQ5"/>
    <mergeCell ref="CRR5:CRT5"/>
    <mergeCell ref="CRU5:CRW5"/>
    <mergeCell ref="CQT5:CQV5"/>
    <mergeCell ref="CQW5:CQY5"/>
    <mergeCell ref="CQZ5:CRB5"/>
    <mergeCell ref="CRC5:CRE5"/>
    <mergeCell ref="CRF5:CRH5"/>
    <mergeCell ref="CQE5:CQG5"/>
    <mergeCell ref="CQH5:CQJ5"/>
    <mergeCell ref="CQK5:CQM5"/>
    <mergeCell ref="CQN5:CQP5"/>
    <mergeCell ref="CQQ5:CQS5"/>
    <mergeCell ref="CPP5:CPR5"/>
    <mergeCell ref="CPS5:CPU5"/>
    <mergeCell ref="CPV5:CPX5"/>
    <mergeCell ref="CPY5:CQA5"/>
    <mergeCell ref="CQB5:CQD5"/>
    <mergeCell ref="CPA5:CPC5"/>
    <mergeCell ref="CPD5:CPF5"/>
    <mergeCell ref="CPG5:CPI5"/>
    <mergeCell ref="CPJ5:CPL5"/>
    <mergeCell ref="CPM5:CPO5"/>
    <mergeCell ref="COL5:CON5"/>
    <mergeCell ref="COO5:COQ5"/>
    <mergeCell ref="COR5:COT5"/>
    <mergeCell ref="COU5:COW5"/>
    <mergeCell ref="COX5:COZ5"/>
    <mergeCell ref="CNW5:CNY5"/>
    <mergeCell ref="CNZ5:COB5"/>
    <mergeCell ref="COC5:COE5"/>
    <mergeCell ref="COF5:COH5"/>
    <mergeCell ref="COI5:COK5"/>
    <mergeCell ref="CNH5:CNJ5"/>
    <mergeCell ref="CNK5:CNM5"/>
    <mergeCell ref="CNN5:CNP5"/>
    <mergeCell ref="CNQ5:CNS5"/>
    <mergeCell ref="CNT5:CNV5"/>
    <mergeCell ref="CMS5:CMU5"/>
    <mergeCell ref="CMV5:CMX5"/>
    <mergeCell ref="CMY5:CNA5"/>
    <mergeCell ref="CNB5:CND5"/>
    <mergeCell ref="CNE5:CNG5"/>
    <mergeCell ref="CMD5:CMF5"/>
    <mergeCell ref="CMG5:CMI5"/>
    <mergeCell ref="CMJ5:CML5"/>
    <mergeCell ref="CMM5:CMO5"/>
    <mergeCell ref="CMP5:CMR5"/>
    <mergeCell ref="CLO5:CLQ5"/>
    <mergeCell ref="CLR5:CLT5"/>
    <mergeCell ref="CLU5:CLW5"/>
    <mergeCell ref="CLX5:CLZ5"/>
    <mergeCell ref="CMA5:CMC5"/>
    <mergeCell ref="CKZ5:CLB5"/>
    <mergeCell ref="CLC5:CLE5"/>
    <mergeCell ref="CLF5:CLH5"/>
    <mergeCell ref="CLI5:CLK5"/>
    <mergeCell ref="CLL5:CLN5"/>
    <mergeCell ref="CKK5:CKM5"/>
    <mergeCell ref="CKN5:CKP5"/>
    <mergeCell ref="CKQ5:CKS5"/>
    <mergeCell ref="CKT5:CKV5"/>
    <mergeCell ref="CKW5:CKY5"/>
    <mergeCell ref="CJV5:CJX5"/>
    <mergeCell ref="CJY5:CKA5"/>
    <mergeCell ref="CKB5:CKD5"/>
    <mergeCell ref="CKE5:CKG5"/>
    <mergeCell ref="CKH5:CKJ5"/>
    <mergeCell ref="CJG5:CJI5"/>
    <mergeCell ref="CJJ5:CJL5"/>
    <mergeCell ref="CJM5:CJO5"/>
    <mergeCell ref="CJP5:CJR5"/>
    <mergeCell ref="CJS5:CJU5"/>
    <mergeCell ref="CIR5:CIT5"/>
    <mergeCell ref="CIU5:CIW5"/>
    <mergeCell ref="CIX5:CIZ5"/>
    <mergeCell ref="CJA5:CJC5"/>
    <mergeCell ref="CJD5:CJF5"/>
    <mergeCell ref="CIC5:CIE5"/>
    <mergeCell ref="CIF5:CIH5"/>
    <mergeCell ref="CII5:CIK5"/>
    <mergeCell ref="CIL5:CIN5"/>
    <mergeCell ref="CIO5:CIQ5"/>
    <mergeCell ref="CHN5:CHP5"/>
    <mergeCell ref="CHQ5:CHS5"/>
    <mergeCell ref="CHT5:CHV5"/>
    <mergeCell ref="CHW5:CHY5"/>
    <mergeCell ref="CHZ5:CIB5"/>
    <mergeCell ref="CGY5:CHA5"/>
    <mergeCell ref="CHB5:CHD5"/>
    <mergeCell ref="CHE5:CHG5"/>
    <mergeCell ref="CHH5:CHJ5"/>
    <mergeCell ref="CHK5:CHM5"/>
    <mergeCell ref="CGJ5:CGL5"/>
    <mergeCell ref="CGM5:CGO5"/>
    <mergeCell ref="CGP5:CGR5"/>
    <mergeCell ref="CGS5:CGU5"/>
    <mergeCell ref="CGV5:CGX5"/>
    <mergeCell ref="CFU5:CFW5"/>
    <mergeCell ref="CFX5:CFZ5"/>
    <mergeCell ref="CGA5:CGC5"/>
    <mergeCell ref="CGD5:CGF5"/>
    <mergeCell ref="CGG5:CGI5"/>
    <mergeCell ref="CFF5:CFH5"/>
    <mergeCell ref="CFI5:CFK5"/>
    <mergeCell ref="CFL5:CFN5"/>
    <mergeCell ref="CFO5:CFQ5"/>
    <mergeCell ref="CFR5:CFT5"/>
    <mergeCell ref="CEQ5:CES5"/>
    <mergeCell ref="CET5:CEV5"/>
    <mergeCell ref="CEW5:CEY5"/>
    <mergeCell ref="CEZ5:CFB5"/>
    <mergeCell ref="CFC5:CFE5"/>
    <mergeCell ref="CEB5:CED5"/>
    <mergeCell ref="CEE5:CEG5"/>
    <mergeCell ref="CEH5:CEJ5"/>
    <mergeCell ref="CEK5:CEM5"/>
    <mergeCell ref="CEN5:CEP5"/>
    <mergeCell ref="CDM5:CDO5"/>
    <mergeCell ref="CDP5:CDR5"/>
    <mergeCell ref="CDS5:CDU5"/>
    <mergeCell ref="CDV5:CDX5"/>
    <mergeCell ref="CDY5:CEA5"/>
    <mergeCell ref="CCX5:CCZ5"/>
    <mergeCell ref="CDA5:CDC5"/>
    <mergeCell ref="CDD5:CDF5"/>
    <mergeCell ref="CDG5:CDI5"/>
    <mergeCell ref="CDJ5:CDL5"/>
    <mergeCell ref="CCI5:CCK5"/>
    <mergeCell ref="CCL5:CCN5"/>
    <mergeCell ref="CCO5:CCQ5"/>
    <mergeCell ref="CCR5:CCT5"/>
    <mergeCell ref="CCU5:CCW5"/>
    <mergeCell ref="CBT5:CBV5"/>
    <mergeCell ref="CBW5:CBY5"/>
    <mergeCell ref="CBZ5:CCB5"/>
    <mergeCell ref="CCC5:CCE5"/>
    <mergeCell ref="CCF5:CCH5"/>
    <mergeCell ref="CBE5:CBG5"/>
    <mergeCell ref="CBH5:CBJ5"/>
    <mergeCell ref="CBK5:CBM5"/>
    <mergeCell ref="CBN5:CBP5"/>
    <mergeCell ref="CBQ5:CBS5"/>
    <mergeCell ref="CAP5:CAR5"/>
    <mergeCell ref="CAS5:CAU5"/>
    <mergeCell ref="CAV5:CAX5"/>
    <mergeCell ref="CAY5:CBA5"/>
    <mergeCell ref="CBB5:CBD5"/>
    <mergeCell ref="CAA5:CAC5"/>
    <mergeCell ref="CAD5:CAF5"/>
    <mergeCell ref="CAG5:CAI5"/>
    <mergeCell ref="CAJ5:CAL5"/>
    <mergeCell ref="CAM5:CAO5"/>
    <mergeCell ref="BZL5:BZN5"/>
    <mergeCell ref="BZO5:BZQ5"/>
    <mergeCell ref="BZR5:BZT5"/>
    <mergeCell ref="BZU5:BZW5"/>
    <mergeCell ref="BZX5:BZZ5"/>
    <mergeCell ref="BYW5:BYY5"/>
    <mergeCell ref="BYZ5:BZB5"/>
    <mergeCell ref="BZC5:BZE5"/>
    <mergeCell ref="BZF5:BZH5"/>
    <mergeCell ref="BZI5:BZK5"/>
    <mergeCell ref="BYH5:BYJ5"/>
    <mergeCell ref="BYK5:BYM5"/>
    <mergeCell ref="BYN5:BYP5"/>
    <mergeCell ref="BYQ5:BYS5"/>
    <mergeCell ref="BYT5:BYV5"/>
    <mergeCell ref="BXS5:BXU5"/>
    <mergeCell ref="BXV5:BXX5"/>
    <mergeCell ref="BXY5:BYA5"/>
    <mergeCell ref="BYB5:BYD5"/>
    <mergeCell ref="BYE5:BYG5"/>
    <mergeCell ref="BXD5:BXF5"/>
    <mergeCell ref="BXG5:BXI5"/>
    <mergeCell ref="BXJ5:BXL5"/>
    <mergeCell ref="BXM5:BXO5"/>
    <mergeCell ref="BXP5:BXR5"/>
    <mergeCell ref="BWO5:BWQ5"/>
    <mergeCell ref="BWR5:BWT5"/>
    <mergeCell ref="BWU5:BWW5"/>
    <mergeCell ref="BWX5:BWZ5"/>
    <mergeCell ref="BXA5:BXC5"/>
    <mergeCell ref="BVZ5:BWB5"/>
    <mergeCell ref="BWC5:BWE5"/>
    <mergeCell ref="BWF5:BWH5"/>
    <mergeCell ref="BWI5:BWK5"/>
    <mergeCell ref="BWL5:BWN5"/>
    <mergeCell ref="BVK5:BVM5"/>
    <mergeCell ref="BVN5:BVP5"/>
    <mergeCell ref="BVQ5:BVS5"/>
    <mergeCell ref="BVT5:BVV5"/>
    <mergeCell ref="BVW5:BVY5"/>
    <mergeCell ref="BUV5:BUX5"/>
    <mergeCell ref="BUY5:BVA5"/>
    <mergeCell ref="BVB5:BVD5"/>
    <mergeCell ref="BVE5:BVG5"/>
    <mergeCell ref="BVH5:BVJ5"/>
    <mergeCell ref="BUG5:BUI5"/>
    <mergeCell ref="BUJ5:BUL5"/>
    <mergeCell ref="BUM5:BUO5"/>
    <mergeCell ref="BUP5:BUR5"/>
    <mergeCell ref="BUS5:BUU5"/>
    <mergeCell ref="BTR5:BTT5"/>
    <mergeCell ref="BTU5:BTW5"/>
    <mergeCell ref="BTX5:BTZ5"/>
    <mergeCell ref="BUA5:BUC5"/>
    <mergeCell ref="BUD5:BUF5"/>
    <mergeCell ref="BTC5:BTE5"/>
    <mergeCell ref="BTF5:BTH5"/>
    <mergeCell ref="BTI5:BTK5"/>
    <mergeCell ref="BTL5:BTN5"/>
    <mergeCell ref="BTO5:BTQ5"/>
    <mergeCell ref="BSN5:BSP5"/>
    <mergeCell ref="BSQ5:BSS5"/>
    <mergeCell ref="BST5:BSV5"/>
    <mergeCell ref="BSW5:BSY5"/>
    <mergeCell ref="BSZ5:BTB5"/>
    <mergeCell ref="BRY5:BSA5"/>
    <mergeCell ref="BSB5:BSD5"/>
    <mergeCell ref="BSE5:BSG5"/>
    <mergeCell ref="BSH5:BSJ5"/>
    <mergeCell ref="BSK5:BSM5"/>
    <mergeCell ref="BRJ5:BRL5"/>
    <mergeCell ref="BRM5:BRO5"/>
    <mergeCell ref="BRP5:BRR5"/>
    <mergeCell ref="BRS5:BRU5"/>
    <mergeCell ref="BRV5:BRX5"/>
    <mergeCell ref="BQU5:BQW5"/>
    <mergeCell ref="BQX5:BQZ5"/>
    <mergeCell ref="BRA5:BRC5"/>
    <mergeCell ref="BRD5:BRF5"/>
    <mergeCell ref="BRG5:BRI5"/>
    <mergeCell ref="BQF5:BQH5"/>
    <mergeCell ref="BQI5:BQK5"/>
    <mergeCell ref="BQL5:BQN5"/>
    <mergeCell ref="BQO5:BQQ5"/>
    <mergeCell ref="BQR5:BQT5"/>
    <mergeCell ref="BPQ5:BPS5"/>
    <mergeCell ref="BPT5:BPV5"/>
    <mergeCell ref="BPW5:BPY5"/>
    <mergeCell ref="BPZ5:BQB5"/>
    <mergeCell ref="BQC5:BQE5"/>
    <mergeCell ref="BPB5:BPD5"/>
    <mergeCell ref="BPE5:BPG5"/>
    <mergeCell ref="BPH5:BPJ5"/>
    <mergeCell ref="BPK5:BPM5"/>
    <mergeCell ref="BPN5:BPP5"/>
    <mergeCell ref="BOM5:BOO5"/>
    <mergeCell ref="BOP5:BOR5"/>
    <mergeCell ref="BOS5:BOU5"/>
    <mergeCell ref="BOV5:BOX5"/>
    <mergeCell ref="BOY5:BPA5"/>
    <mergeCell ref="BNX5:BNZ5"/>
    <mergeCell ref="BOA5:BOC5"/>
    <mergeCell ref="BOD5:BOF5"/>
    <mergeCell ref="BOG5:BOI5"/>
    <mergeCell ref="BOJ5:BOL5"/>
    <mergeCell ref="BNI5:BNK5"/>
    <mergeCell ref="BNL5:BNN5"/>
    <mergeCell ref="BNO5:BNQ5"/>
    <mergeCell ref="BNR5:BNT5"/>
    <mergeCell ref="BNU5:BNW5"/>
    <mergeCell ref="BMT5:BMV5"/>
    <mergeCell ref="BMW5:BMY5"/>
    <mergeCell ref="BMZ5:BNB5"/>
    <mergeCell ref="BNC5:BNE5"/>
    <mergeCell ref="BNF5:BNH5"/>
    <mergeCell ref="BME5:BMG5"/>
    <mergeCell ref="BMH5:BMJ5"/>
    <mergeCell ref="BMK5:BMM5"/>
    <mergeCell ref="BMN5:BMP5"/>
    <mergeCell ref="BMQ5:BMS5"/>
    <mergeCell ref="BLP5:BLR5"/>
    <mergeCell ref="BLS5:BLU5"/>
    <mergeCell ref="BLV5:BLX5"/>
    <mergeCell ref="BLY5:BMA5"/>
    <mergeCell ref="BMB5:BMD5"/>
    <mergeCell ref="BLA5:BLC5"/>
    <mergeCell ref="BLD5:BLF5"/>
    <mergeCell ref="BLG5:BLI5"/>
    <mergeCell ref="BLJ5:BLL5"/>
    <mergeCell ref="BLM5:BLO5"/>
    <mergeCell ref="BKL5:BKN5"/>
    <mergeCell ref="BKO5:BKQ5"/>
    <mergeCell ref="BKR5:BKT5"/>
    <mergeCell ref="BKU5:BKW5"/>
    <mergeCell ref="BKX5:BKZ5"/>
    <mergeCell ref="BJW5:BJY5"/>
    <mergeCell ref="BJZ5:BKB5"/>
    <mergeCell ref="BKC5:BKE5"/>
    <mergeCell ref="BKF5:BKH5"/>
    <mergeCell ref="BKI5:BKK5"/>
    <mergeCell ref="BJH5:BJJ5"/>
    <mergeCell ref="BJK5:BJM5"/>
    <mergeCell ref="BJN5:BJP5"/>
    <mergeCell ref="BJQ5:BJS5"/>
    <mergeCell ref="BJT5:BJV5"/>
    <mergeCell ref="BIS5:BIU5"/>
    <mergeCell ref="BIV5:BIX5"/>
    <mergeCell ref="BIY5:BJA5"/>
    <mergeCell ref="BJB5:BJD5"/>
    <mergeCell ref="BJE5:BJG5"/>
    <mergeCell ref="BID5:BIF5"/>
    <mergeCell ref="BIG5:BII5"/>
    <mergeCell ref="BIJ5:BIL5"/>
    <mergeCell ref="BIM5:BIO5"/>
    <mergeCell ref="BIP5:BIR5"/>
    <mergeCell ref="BHO5:BHQ5"/>
    <mergeCell ref="BHR5:BHT5"/>
    <mergeCell ref="BHU5:BHW5"/>
    <mergeCell ref="BHX5:BHZ5"/>
    <mergeCell ref="BIA5:BIC5"/>
    <mergeCell ref="BGZ5:BHB5"/>
    <mergeCell ref="BHC5:BHE5"/>
    <mergeCell ref="BHF5:BHH5"/>
    <mergeCell ref="BHI5:BHK5"/>
    <mergeCell ref="BHL5:BHN5"/>
    <mergeCell ref="BGK5:BGM5"/>
    <mergeCell ref="BGN5:BGP5"/>
    <mergeCell ref="BGQ5:BGS5"/>
    <mergeCell ref="BGT5:BGV5"/>
    <mergeCell ref="BGW5:BGY5"/>
    <mergeCell ref="BFV5:BFX5"/>
    <mergeCell ref="BFY5:BGA5"/>
    <mergeCell ref="BGB5:BGD5"/>
    <mergeCell ref="BGE5:BGG5"/>
    <mergeCell ref="BGH5:BGJ5"/>
    <mergeCell ref="BFG5:BFI5"/>
    <mergeCell ref="BFJ5:BFL5"/>
    <mergeCell ref="BFM5:BFO5"/>
    <mergeCell ref="BFP5:BFR5"/>
    <mergeCell ref="BFS5:BFU5"/>
    <mergeCell ref="BER5:BET5"/>
    <mergeCell ref="BEU5:BEW5"/>
    <mergeCell ref="BEX5:BEZ5"/>
    <mergeCell ref="BFA5:BFC5"/>
    <mergeCell ref="BFD5:BFF5"/>
    <mergeCell ref="BEC5:BEE5"/>
    <mergeCell ref="BEF5:BEH5"/>
    <mergeCell ref="BEI5:BEK5"/>
    <mergeCell ref="BEL5:BEN5"/>
    <mergeCell ref="BEO5:BEQ5"/>
    <mergeCell ref="BDN5:BDP5"/>
    <mergeCell ref="BDQ5:BDS5"/>
    <mergeCell ref="BDT5:BDV5"/>
    <mergeCell ref="BDW5:BDY5"/>
    <mergeCell ref="BDZ5:BEB5"/>
    <mergeCell ref="BCY5:BDA5"/>
    <mergeCell ref="BDB5:BDD5"/>
    <mergeCell ref="BDE5:BDG5"/>
    <mergeCell ref="BDH5:BDJ5"/>
    <mergeCell ref="BDK5:BDM5"/>
    <mergeCell ref="BCJ5:BCL5"/>
    <mergeCell ref="BCM5:BCO5"/>
    <mergeCell ref="BCP5:BCR5"/>
    <mergeCell ref="BCS5:BCU5"/>
    <mergeCell ref="BCV5:BCX5"/>
    <mergeCell ref="BBU5:BBW5"/>
    <mergeCell ref="BBX5:BBZ5"/>
    <mergeCell ref="BCA5:BCC5"/>
    <mergeCell ref="BCD5:BCF5"/>
    <mergeCell ref="BCG5:BCI5"/>
    <mergeCell ref="BBF5:BBH5"/>
    <mergeCell ref="BBI5:BBK5"/>
    <mergeCell ref="BBL5:BBN5"/>
    <mergeCell ref="BBO5:BBQ5"/>
    <mergeCell ref="BBR5:BBT5"/>
    <mergeCell ref="BAQ5:BAS5"/>
    <mergeCell ref="BAT5:BAV5"/>
    <mergeCell ref="BAW5:BAY5"/>
    <mergeCell ref="BAZ5:BBB5"/>
    <mergeCell ref="BBC5:BBE5"/>
    <mergeCell ref="BAB5:BAD5"/>
    <mergeCell ref="BAE5:BAG5"/>
    <mergeCell ref="BAH5:BAJ5"/>
    <mergeCell ref="BAK5:BAM5"/>
    <mergeCell ref="BAN5:BAP5"/>
    <mergeCell ref="AZM5:AZO5"/>
    <mergeCell ref="AZP5:AZR5"/>
    <mergeCell ref="AZS5:AZU5"/>
    <mergeCell ref="AZV5:AZX5"/>
    <mergeCell ref="AZY5:BAA5"/>
    <mergeCell ref="AYX5:AYZ5"/>
    <mergeCell ref="AZA5:AZC5"/>
    <mergeCell ref="AZD5:AZF5"/>
    <mergeCell ref="AZG5:AZI5"/>
    <mergeCell ref="AZJ5:AZL5"/>
    <mergeCell ref="AYI5:AYK5"/>
    <mergeCell ref="AYL5:AYN5"/>
    <mergeCell ref="AYO5:AYQ5"/>
    <mergeCell ref="AYR5:AYT5"/>
    <mergeCell ref="AYU5:AYW5"/>
    <mergeCell ref="AXT5:AXV5"/>
    <mergeCell ref="AXW5:AXY5"/>
    <mergeCell ref="AXZ5:AYB5"/>
    <mergeCell ref="AYC5:AYE5"/>
    <mergeCell ref="AYF5:AYH5"/>
    <mergeCell ref="AXE5:AXG5"/>
    <mergeCell ref="AXH5:AXJ5"/>
    <mergeCell ref="AXK5:AXM5"/>
    <mergeCell ref="AXN5:AXP5"/>
    <mergeCell ref="AXQ5:AXS5"/>
    <mergeCell ref="AWP5:AWR5"/>
    <mergeCell ref="AWS5:AWU5"/>
    <mergeCell ref="AWV5:AWX5"/>
    <mergeCell ref="AWY5:AXA5"/>
    <mergeCell ref="AXB5:AXD5"/>
    <mergeCell ref="AWA5:AWC5"/>
    <mergeCell ref="AWD5:AWF5"/>
    <mergeCell ref="AWG5:AWI5"/>
    <mergeCell ref="AWJ5:AWL5"/>
    <mergeCell ref="AWM5:AWO5"/>
    <mergeCell ref="AVL5:AVN5"/>
    <mergeCell ref="AVO5:AVQ5"/>
    <mergeCell ref="AVR5:AVT5"/>
    <mergeCell ref="AVU5:AVW5"/>
    <mergeCell ref="AVX5:AVZ5"/>
    <mergeCell ref="AUW5:AUY5"/>
    <mergeCell ref="AUZ5:AVB5"/>
    <mergeCell ref="AVC5:AVE5"/>
    <mergeCell ref="AVF5:AVH5"/>
    <mergeCell ref="AVI5:AVK5"/>
    <mergeCell ref="AUH5:AUJ5"/>
    <mergeCell ref="AUK5:AUM5"/>
    <mergeCell ref="AUN5:AUP5"/>
    <mergeCell ref="AUQ5:AUS5"/>
    <mergeCell ref="AUT5:AUV5"/>
    <mergeCell ref="ATS5:ATU5"/>
    <mergeCell ref="ATV5:ATX5"/>
    <mergeCell ref="ATY5:AUA5"/>
    <mergeCell ref="AUB5:AUD5"/>
    <mergeCell ref="AUE5:AUG5"/>
    <mergeCell ref="ATD5:ATF5"/>
    <mergeCell ref="ATG5:ATI5"/>
    <mergeCell ref="ATJ5:ATL5"/>
    <mergeCell ref="ATM5:ATO5"/>
    <mergeCell ref="ATP5:ATR5"/>
    <mergeCell ref="ASO5:ASQ5"/>
    <mergeCell ref="ASR5:AST5"/>
    <mergeCell ref="ASU5:ASW5"/>
    <mergeCell ref="ASX5:ASZ5"/>
    <mergeCell ref="ATA5:ATC5"/>
    <mergeCell ref="ARZ5:ASB5"/>
    <mergeCell ref="ASC5:ASE5"/>
    <mergeCell ref="ASF5:ASH5"/>
    <mergeCell ref="ASI5:ASK5"/>
    <mergeCell ref="ASL5:ASN5"/>
    <mergeCell ref="ARK5:ARM5"/>
    <mergeCell ref="ARN5:ARP5"/>
    <mergeCell ref="ARQ5:ARS5"/>
    <mergeCell ref="ART5:ARV5"/>
    <mergeCell ref="ARW5:ARY5"/>
    <mergeCell ref="AQV5:AQX5"/>
    <mergeCell ref="AQY5:ARA5"/>
    <mergeCell ref="ARB5:ARD5"/>
    <mergeCell ref="ARE5:ARG5"/>
    <mergeCell ref="ARH5:ARJ5"/>
    <mergeCell ref="AQG5:AQI5"/>
    <mergeCell ref="AQJ5:AQL5"/>
    <mergeCell ref="AQM5:AQO5"/>
    <mergeCell ref="AQP5:AQR5"/>
    <mergeCell ref="AQS5:AQU5"/>
    <mergeCell ref="APR5:APT5"/>
    <mergeCell ref="APU5:APW5"/>
    <mergeCell ref="APX5:APZ5"/>
    <mergeCell ref="AQA5:AQC5"/>
    <mergeCell ref="AQD5:AQF5"/>
    <mergeCell ref="APC5:APE5"/>
    <mergeCell ref="APF5:APH5"/>
    <mergeCell ref="API5:APK5"/>
    <mergeCell ref="APL5:APN5"/>
    <mergeCell ref="APO5:APQ5"/>
    <mergeCell ref="AON5:AOP5"/>
    <mergeCell ref="AOQ5:AOS5"/>
    <mergeCell ref="AOT5:AOV5"/>
    <mergeCell ref="AOW5:AOY5"/>
    <mergeCell ref="AOZ5:APB5"/>
    <mergeCell ref="ANY5:AOA5"/>
    <mergeCell ref="AOB5:AOD5"/>
    <mergeCell ref="AOE5:AOG5"/>
    <mergeCell ref="AOH5:AOJ5"/>
    <mergeCell ref="AOK5:AOM5"/>
    <mergeCell ref="ANJ5:ANL5"/>
    <mergeCell ref="ANM5:ANO5"/>
    <mergeCell ref="ANP5:ANR5"/>
    <mergeCell ref="ANS5:ANU5"/>
    <mergeCell ref="ANV5:ANX5"/>
    <mergeCell ref="AMU5:AMW5"/>
    <mergeCell ref="AMX5:AMZ5"/>
    <mergeCell ref="ANA5:ANC5"/>
    <mergeCell ref="AND5:ANF5"/>
    <mergeCell ref="ANG5:ANI5"/>
    <mergeCell ref="AMF5:AMH5"/>
    <mergeCell ref="AMI5:AMK5"/>
    <mergeCell ref="AML5:AMN5"/>
    <mergeCell ref="AMO5:AMQ5"/>
    <mergeCell ref="AMR5:AMT5"/>
    <mergeCell ref="ALQ5:ALS5"/>
    <mergeCell ref="ALT5:ALV5"/>
    <mergeCell ref="ALW5:ALY5"/>
    <mergeCell ref="ALZ5:AMB5"/>
    <mergeCell ref="AMC5:AME5"/>
    <mergeCell ref="ALB5:ALD5"/>
    <mergeCell ref="ALE5:ALG5"/>
    <mergeCell ref="ALH5:ALJ5"/>
    <mergeCell ref="ALK5:ALM5"/>
    <mergeCell ref="ALN5:ALP5"/>
    <mergeCell ref="AKM5:AKO5"/>
    <mergeCell ref="AKP5:AKR5"/>
    <mergeCell ref="AKS5:AKU5"/>
    <mergeCell ref="AKV5:AKX5"/>
    <mergeCell ref="AKY5:ALA5"/>
    <mergeCell ref="AJX5:AJZ5"/>
    <mergeCell ref="AKA5:AKC5"/>
    <mergeCell ref="AKD5:AKF5"/>
    <mergeCell ref="AKG5:AKI5"/>
    <mergeCell ref="AKJ5:AKL5"/>
    <mergeCell ref="AJI5:AJK5"/>
    <mergeCell ref="AJL5:AJN5"/>
    <mergeCell ref="AJO5:AJQ5"/>
    <mergeCell ref="AJR5:AJT5"/>
    <mergeCell ref="AJU5:AJW5"/>
    <mergeCell ref="AIT5:AIV5"/>
    <mergeCell ref="AIW5:AIY5"/>
    <mergeCell ref="AIZ5:AJB5"/>
    <mergeCell ref="AJC5:AJE5"/>
    <mergeCell ref="AJF5:AJH5"/>
    <mergeCell ref="AIE5:AIG5"/>
    <mergeCell ref="AIH5:AIJ5"/>
    <mergeCell ref="AIK5:AIM5"/>
    <mergeCell ref="AIN5:AIP5"/>
    <mergeCell ref="AIQ5:AIS5"/>
    <mergeCell ref="AHP5:AHR5"/>
    <mergeCell ref="AHS5:AHU5"/>
    <mergeCell ref="AHV5:AHX5"/>
    <mergeCell ref="AHY5:AIA5"/>
    <mergeCell ref="AIB5:AID5"/>
    <mergeCell ref="AHA5:AHC5"/>
    <mergeCell ref="AHD5:AHF5"/>
    <mergeCell ref="AHG5:AHI5"/>
    <mergeCell ref="AHJ5:AHL5"/>
    <mergeCell ref="AHM5:AHO5"/>
    <mergeCell ref="AGL5:AGN5"/>
    <mergeCell ref="AGO5:AGQ5"/>
    <mergeCell ref="AGR5:AGT5"/>
    <mergeCell ref="AGU5:AGW5"/>
    <mergeCell ref="AGX5:AGZ5"/>
    <mergeCell ref="AFW5:AFY5"/>
    <mergeCell ref="AFZ5:AGB5"/>
    <mergeCell ref="AGC5:AGE5"/>
    <mergeCell ref="AGF5:AGH5"/>
    <mergeCell ref="AGI5:AGK5"/>
    <mergeCell ref="AFH5:AFJ5"/>
    <mergeCell ref="AFK5:AFM5"/>
    <mergeCell ref="AFN5:AFP5"/>
    <mergeCell ref="AFQ5:AFS5"/>
    <mergeCell ref="AFT5:AFV5"/>
    <mergeCell ref="AES5:AEU5"/>
    <mergeCell ref="AEV5:AEX5"/>
    <mergeCell ref="AEY5:AFA5"/>
    <mergeCell ref="AFB5:AFD5"/>
    <mergeCell ref="AFE5:AFG5"/>
    <mergeCell ref="AED5:AEF5"/>
    <mergeCell ref="AEG5:AEI5"/>
    <mergeCell ref="AEJ5:AEL5"/>
    <mergeCell ref="AEM5:AEO5"/>
    <mergeCell ref="AEP5:AER5"/>
    <mergeCell ref="ADO5:ADQ5"/>
    <mergeCell ref="ADR5:ADT5"/>
    <mergeCell ref="ADU5:ADW5"/>
    <mergeCell ref="ADX5:ADZ5"/>
    <mergeCell ref="AEA5:AEC5"/>
    <mergeCell ref="ACZ5:ADB5"/>
    <mergeCell ref="ADC5:ADE5"/>
    <mergeCell ref="ADF5:ADH5"/>
    <mergeCell ref="ADI5:ADK5"/>
    <mergeCell ref="ADL5:ADN5"/>
    <mergeCell ref="ACK5:ACM5"/>
    <mergeCell ref="ACN5:ACP5"/>
    <mergeCell ref="ACQ5:ACS5"/>
    <mergeCell ref="ACT5:ACV5"/>
    <mergeCell ref="ACW5:ACY5"/>
    <mergeCell ref="ABV5:ABX5"/>
    <mergeCell ref="ABY5:ACA5"/>
    <mergeCell ref="ACB5:ACD5"/>
    <mergeCell ref="ACE5:ACG5"/>
    <mergeCell ref="ACH5:ACJ5"/>
    <mergeCell ref="ABG5:ABI5"/>
    <mergeCell ref="ABJ5:ABL5"/>
    <mergeCell ref="ABM5:ABO5"/>
    <mergeCell ref="ABP5:ABR5"/>
    <mergeCell ref="ABS5:ABU5"/>
    <mergeCell ref="AAR5:AAT5"/>
    <mergeCell ref="AAU5:AAW5"/>
    <mergeCell ref="AAX5:AAZ5"/>
    <mergeCell ref="ABA5:ABC5"/>
    <mergeCell ref="ABD5:ABF5"/>
    <mergeCell ref="AAC5:AAE5"/>
    <mergeCell ref="AAF5:AAH5"/>
    <mergeCell ref="AAI5:AAK5"/>
    <mergeCell ref="AAL5:AAN5"/>
    <mergeCell ref="AAO5:AAQ5"/>
    <mergeCell ref="ZN5:ZP5"/>
    <mergeCell ref="ZQ5:ZS5"/>
    <mergeCell ref="ZT5:ZV5"/>
    <mergeCell ref="ZW5:ZY5"/>
    <mergeCell ref="ZZ5:AAB5"/>
    <mergeCell ref="YY5:ZA5"/>
    <mergeCell ref="ZB5:ZD5"/>
    <mergeCell ref="ZE5:ZG5"/>
    <mergeCell ref="ZH5:ZJ5"/>
    <mergeCell ref="ZK5:ZM5"/>
    <mergeCell ref="YJ5:YL5"/>
    <mergeCell ref="YM5:YO5"/>
    <mergeCell ref="YP5:YR5"/>
    <mergeCell ref="YS5:YU5"/>
    <mergeCell ref="YV5:YX5"/>
    <mergeCell ref="XU5:XW5"/>
    <mergeCell ref="XX5:XZ5"/>
    <mergeCell ref="YA5:YC5"/>
    <mergeCell ref="YD5:YF5"/>
    <mergeCell ref="YG5:YI5"/>
    <mergeCell ref="XF5:XH5"/>
    <mergeCell ref="XI5:XK5"/>
    <mergeCell ref="XL5:XN5"/>
    <mergeCell ref="XO5:XQ5"/>
    <mergeCell ref="XR5:XT5"/>
    <mergeCell ref="WQ5:WS5"/>
    <mergeCell ref="WT5:WV5"/>
    <mergeCell ref="WW5:WY5"/>
    <mergeCell ref="WZ5:XB5"/>
    <mergeCell ref="XC5:XE5"/>
    <mergeCell ref="WB5:WD5"/>
    <mergeCell ref="WE5:WG5"/>
    <mergeCell ref="WH5:WJ5"/>
    <mergeCell ref="WK5:WM5"/>
    <mergeCell ref="WN5:WP5"/>
    <mergeCell ref="VM5:VO5"/>
    <mergeCell ref="VP5:VR5"/>
    <mergeCell ref="VS5:VU5"/>
    <mergeCell ref="VV5:VX5"/>
    <mergeCell ref="VY5:WA5"/>
    <mergeCell ref="UX5:UZ5"/>
    <mergeCell ref="VA5:VC5"/>
    <mergeCell ref="VD5:VF5"/>
    <mergeCell ref="VG5:VI5"/>
    <mergeCell ref="VJ5:VL5"/>
    <mergeCell ref="UI5:UK5"/>
    <mergeCell ref="UL5:UN5"/>
    <mergeCell ref="UO5:UQ5"/>
    <mergeCell ref="UR5:UT5"/>
    <mergeCell ref="UU5:UW5"/>
    <mergeCell ref="TT5:TV5"/>
    <mergeCell ref="TW5:TY5"/>
    <mergeCell ref="TZ5:UB5"/>
    <mergeCell ref="UC5:UE5"/>
    <mergeCell ref="UF5:UH5"/>
    <mergeCell ref="TE5:TG5"/>
    <mergeCell ref="TH5:TJ5"/>
    <mergeCell ref="TK5:TM5"/>
    <mergeCell ref="TN5:TP5"/>
    <mergeCell ref="TQ5:TS5"/>
    <mergeCell ref="SP5:SR5"/>
    <mergeCell ref="SS5:SU5"/>
    <mergeCell ref="SV5:SX5"/>
    <mergeCell ref="SY5:TA5"/>
    <mergeCell ref="TB5:TD5"/>
    <mergeCell ref="SA5:SC5"/>
    <mergeCell ref="SD5:SF5"/>
    <mergeCell ref="SG5:SI5"/>
    <mergeCell ref="SJ5:SL5"/>
    <mergeCell ref="SM5:SO5"/>
    <mergeCell ref="RL5:RN5"/>
    <mergeCell ref="RO5:RQ5"/>
    <mergeCell ref="RR5:RT5"/>
    <mergeCell ref="RU5:RW5"/>
    <mergeCell ref="RX5:RZ5"/>
    <mergeCell ref="QW5:QY5"/>
    <mergeCell ref="QZ5:RB5"/>
    <mergeCell ref="RC5:RE5"/>
    <mergeCell ref="RF5:RH5"/>
    <mergeCell ref="RI5:RK5"/>
    <mergeCell ref="JY5:KA5"/>
    <mergeCell ref="KB5:KD5"/>
    <mergeCell ref="KE5:KG5"/>
    <mergeCell ref="KH5:KJ5"/>
    <mergeCell ref="KK5:KM5"/>
    <mergeCell ref="JJ5:JL5"/>
    <mergeCell ref="JM5:JO5"/>
    <mergeCell ref="JP5:JR5"/>
    <mergeCell ref="JS5:JU5"/>
    <mergeCell ref="JV5:JX5"/>
    <mergeCell ref="IU5:IW5"/>
    <mergeCell ref="IX5:IZ5"/>
    <mergeCell ref="JA5:JC5"/>
    <mergeCell ref="JD5:JF5"/>
    <mergeCell ref="JG5:JI5"/>
    <mergeCell ref="IF5:IH5"/>
    <mergeCell ref="II5:IK5"/>
    <mergeCell ref="IL5:IN5"/>
    <mergeCell ref="IO5:IQ5"/>
    <mergeCell ref="IR5:IT5"/>
    <mergeCell ref="HQ5:HS5"/>
    <mergeCell ref="HT5:HV5"/>
    <mergeCell ref="HW5:HY5"/>
    <mergeCell ref="HZ5:IB5"/>
    <mergeCell ref="QH5:QJ5"/>
    <mergeCell ref="QK5:QM5"/>
    <mergeCell ref="QN5:QP5"/>
    <mergeCell ref="QQ5:QS5"/>
    <mergeCell ref="QT5:QV5"/>
    <mergeCell ref="PS5:PU5"/>
    <mergeCell ref="PV5:PX5"/>
    <mergeCell ref="PY5:QA5"/>
    <mergeCell ref="QB5:QD5"/>
    <mergeCell ref="QE5:QG5"/>
    <mergeCell ref="PD5:PF5"/>
    <mergeCell ref="PG5:PI5"/>
    <mergeCell ref="PJ5:PL5"/>
    <mergeCell ref="PM5:PO5"/>
    <mergeCell ref="PP5:PR5"/>
    <mergeCell ref="OO5:OQ5"/>
    <mergeCell ref="OR5:OT5"/>
    <mergeCell ref="OU5:OW5"/>
    <mergeCell ref="OX5:OZ5"/>
    <mergeCell ref="PA5:PC5"/>
    <mergeCell ref="NZ5:OB5"/>
    <mergeCell ref="OC5:OE5"/>
    <mergeCell ref="OF5:OH5"/>
    <mergeCell ref="OI5:OK5"/>
    <mergeCell ref="OL5:ON5"/>
    <mergeCell ref="NK5:NM5"/>
    <mergeCell ref="NN5:NP5"/>
    <mergeCell ref="NQ5:NS5"/>
    <mergeCell ref="NT5:NV5"/>
    <mergeCell ref="NW5:NY5"/>
    <mergeCell ref="MV5:MX5"/>
    <mergeCell ref="MY5:NA5"/>
    <mergeCell ref="NB5:ND5"/>
    <mergeCell ref="NE5:NG5"/>
    <mergeCell ref="NH5:NJ5"/>
    <mergeCell ref="XEW4:XEY4"/>
    <mergeCell ref="XEZ4:XFB4"/>
    <mergeCell ref="A5:C5"/>
    <mergeCell ref="L5:N5"/>
    <mergeCell ref="O5:Q5"/>
    <mergeCell ref="R5:T5"/>
    <mergeCell ref="U5:W5"/>
    <mergeCell ref="X5:Z5"/>
    <mergeCell ref="AA5:AC5"/>
    <mergeCell ref="AD5:AF5"/>
    <mergeCell ref="AG5:AI5"/>
    <mergeCell ref="AJ5:AL5"/>
    <mergeCell ref="AM5:AO5"/>
    <mergeCell ref="AP5:AR5"/>
    <mergeCell ref="XEH4:XEJ4"/>
    <mergeCell ref="XEK4:XEM4"/>
    <mergeCell ref="XEN4:XEP4"/>
    <mergeCell ref="XEQ4:XES4"/>
    <mergeCell ref="XET4:XEV4"/>
    <mergeCell ref="XDS4:XDU4"/>
    <mergeCell ref="XDV4:XDX4"/>
    <mergeCell ref="XDY4:XEA4"/>
    <mergeCell ref="XEB4:XED4"/>
    <mergeCell ref="XEE4:XEG4"/>
    <mergeCell ref="XDD4:XDF4"/>
    <mergeCell ref="XDG4:XDI4"/>
    <mergeCell ref="XDJ4:XDL4"/>
    <mergeCell ref="XDM4:XDO4"/>
    <mergeCell ref="XDP4:XDR4"/>
    <mergeCell ref="XCO4:XCQ4"/>
    <mergeCell ref="XCR4:XCT4"/>
    <mergeCell ref="XCU4:XCW4"/>
    <mergeCell ref="XCX4:XCZ4"/>
    <mergeCell ref="XDA4:XDC4"/>
    <mergeCell ref="XBZ4:XCB4"/>
    <mergeCell ref="XCC4:XCE4"/>
    <mergeCell ref="XCF4:XCH4"/>
    <mergeCell ref="HB5:HD5"/>
    <mergeCell ref="HE5:HG5"/>
    <mergeCell ref="HH5:HJ5"/>
    <mergeCell ref="HK5:HM5"/>
    <mergeCell ref="HN5:HP5"/>
    <mergeCell ref="GM5:GO5"/>
    <mergeCell ref="GP5:GR5"/>
    <mergeCell ref="GS5:GU5"/>
    <mergeCell ref="GV5:GX5"/>
    <mergeCell ref="GY5:HA5"/>
    <mergeCell ref="FX5:FZ5"/>
    <mergeCell ref="GA5:GC5"/>
    <mergeCell ref="GD5:GF5"/>
    <mergeCell ref="GG5:GI5"/>
    <mergeCell ref="MG5:MI5"/>
    <mergeCell ref="MJ5:ML5"/>
    <mergeCell ref="MM5:MO5"/>
    <mergeCell ref="MP5:MR5"/>
    <mergeCell ref="MS5:MU5"/>
    <mergeCell ref="LR5:LT5"/>
    <mergeCell ref="LU5:LW5"/>
    <mergeCell ref="LX5:LZ5"/>
    <mergeCell ref="MA5:MC5"/>
    <mergeCell ref="MD5:MF5"/>
    <mergeCell ref="FI5:FK5"/>
    <mergeCell ref="KW5:KY5"/>
    <mergeCell ref="KZ5:LB5"/>
    <mergeCell ref="WXJ4:WXL4"/>
    <mergeCell ref="WXM4:WXO4"/>
    <mergeCell ref="WXP4:WXR4"/>
    <mergeCell ref="WXS4:WXU4"/>
    <mergeCell ref="WXV4:WXX4"/>
    <mergeCell ref="WWU4:WWW4"/>
    <mergeCell ref="WWX4:WWZ4"/>
    <mergeCell ref="WXA4:WXC4"/>
    <mergeCell ref="WXD4:WXF4"/>
    <mergeCell ref="WXG4:WXI4"/>
    <mergeCell ref="WWF4:WWH4"/>
    <mergeCell ref="WWI4:WWK4"/>
    <mergeCell ref="WWL4:WWN4"/>
    <mergeCell ref="WWO4:WWQ4"/>
    <mergeCell ref="WWR4:WWT4"/>
    <mergeCell ref="WVQ4:WVS4"/>
    <mergeCell ref="WVT4:WVV4"/>
    <mergeCell ref="WVW4:WVY4"/>
    <mergeCell ref="WVZ4:WWB4"/>
    <mergeCell ref="WWC4:WWE4"/>
    <mergeCell ref="WVB4:WVD4"/>
    <mergeCell ref="WVE4:WVG4"/>
    <mergeCell ref="WVH4:WVJ4"/>
    <mergeCell ref="WVK4:WVM4"/>
    <mergeCell ref="WVN4:WVP4"/>
    <mergeCell ref="WUM4:WUO4"/>
    <mergeCell ref="IC5:IE5"/>
    <mergeCell ref="BH5:BJ5"/>
    <mergeCell ref="BK5:BM5"/>
    <mergeCell ref="BN5:BP5"/>
    <mergeCell ref="BQ5:BS5"/>
    <mergeCell ref="BT5:BV5"/>
    <mergeCell ref="AS5:AU5"/>
    <mergeCell ref="AV5:AX5"/>
    <mergeCell ref="AY5:BA5"/>
    <mergeCell ref="BB5:BD5"/>
    <mergeCell ref="BE5:BG5"/>
    <mergeCell ref="FL5:FN5"/>
    <mergeCell ref="FO5:FQ5"/>
    <mergeCell ref="FR5:FT5"/>
    <mergeCell ref="FU5:FW5"/>
    <mergeCell ref="ET5:EV5"/>
    <mergeCell ref="EW5:EY5"/>
    <mergeCell ref="EZ5:FB5"/>
    <mergeCell ref="FC5:FE5"/>
    <mergeCell ref="FF5:FH5"/>
    <mergeCell ref="EE5:EG5"/>
    <mergeCell ref="EH5:EJ5"/>
    <mergeCell ref="EK5:EM5"/>
    <mergeCell ref="EN5:EP5"/>
    <mergeCell ref="EQ5:ES5"/>
    <mergeCell ref="DP5:DR5"/>
    <mergeCell ref="DS5:DU5"/>
    <mergeCell ref="DV5:DX5"/>
    <mergeCell ref="DY5:EA5"/>
    <mergeCell ref="EB5:ED5"/>
    <mergeCell ref="LC5:LE5"/>
    <mergeCell ref="LF5:LH5"/>
    <mergeCell ref="LI5:LK5"/>
    <mergeCell ref="LL5:LN5"/>
    <mergeCell ref="LO5:LQ5"/>
    <mergeCell ref="KN5:KP5"/>
    <mergeCell ref="KQ5:KS5"/>
    <mergeCell ref="KT5:KV5"/>
    <mergeCell ref="XCI4:XCK4"/>
    <mergeCell ref="XCL4:XCN4"/>
    <mergeCell ref="XBK4:XBM4"/>
    <mergeCell ref="XBN4:XBP4"/>
    <mergeCell ref="XBQ4:XBS4"/>
    <mergeCell ref="XBT4:XBV4"/>
    <mergeCell ref="XBW4:XBY4"/>
    <mergeCell ref="XAV4:XAX4"/>
    <mergeCell ref="XAY4:XBA4"/>
    <mergeCell ref="XBB4:XBD4"/>
    <mergeCell ref="XBE4:XBG4"/>
    <mergeCell ref="XBH4:XBJ4"/>
    <mergeCell ref="XAG4:XAI4"/>
    <mergeCell ref="XAJ4:XAL4"/>
    <mergeCell ref="XAM4:XAO4"/>
    <mergeCell ref="XAP4:XAR4"/>
    <mergeCell ref="XAS4:XAU4"/>
    <mergeCell ref="WZR4:WZT4"/>
    <mergeCell ref="WZU4:WZW4"/>
    <mergeCell ref="WZX4:WZZ4"/>
    <mergeCell ref="XAA4:XAC4"/>
    <mergeCell ref="XAD4:XAF4"/>
    <mergeCell ref="WZC4:WZE4"/>
    <mergeCell ref="WZF4:WZH4"/>
    <mergeCell ref="WZI4:WZK4"/>
    <mergeCell ref="WZL4:WZN4"/>
    <mergeCell ref="WZO4:WZQ4"/>
    <mergeCell ref="WYN4:WYP4"/>
    <mergeCell ref="WYQ4:WYS4"/>
    <mergeCell ref="WYT4:WYV4"/>
    <mergeCell ref="WYW4:WYY4"/>
    <mergeCell ref="WYZ4:WZB4"/>
    <mergeCell ref="WXY4:WYA4"/>
    <mergeCell ref="WYB4:WYD4"/>
    <mergeCell ref="WYE4:WYG4"/>
    <mergeCell ref="WYH4:WYJ4"/>
    <mergeCell ref="WYK4:WYM4"/>
    <mergeCell ref="WUP4:WUR4"/>
    <mergeCell ref="WUS4:WUU4"/>
    <mergeCell ref="WUV4:WUX4"/>
    <mergeCell ref="WUY4:WVA4"/>
    <mergeCell ref="WTX4:WTZ4"/>
    <mergeCell ref="WUA4:WUC4"/>
    <mergeCell ref="WUD4:WUF4"/>
    <mergeCell ref="WUG4:WUI4"/>
    <mergeCell ref="WUJ4:WUL4"/>
    <mergeCell ref="WTI4:WTK4"/>
    <mergeCell ref="WTL4:WTN4"/>
    <mergeCell ref="WTO4:WTQ4"/>
    <mergeCell ref="WTR4:WTT4"/>
    <mergeCell ref="WTU4:WTW4"/>
    <mergeCell ref="WST4:WSV4"/>
    <mergeCell ref="WSW4:WSY4"/>
    <mergeCell ref="WSZ4:WTB4"/>
    <mergeCell ref="WTC4:WTE4"/>
    <mergeCell ref="WTF4:WTH4"/>
    <mergeCell ref="WSE4:WSG4"/>
    <mergeCell ref="WSH4:WSJ4"/>
    <mergeCell ref="WSK4:WSM4"/>
    <mergeCell ref="WSN4:WSP4"/>
    <mergeCell ref="WSQ4:WSS4"/>
    <mergeCell ref="WRP4:WRR4"/>
    <mergeCell ref="WRS4:WRU4"/>
    <mergeCell ref="WRV4:WRX4"/>
    <mergeCell ref="WRY4:WSA4"/>
    <mergeCell ref="WSB4:WSD4"/>
    <mergeCell ref="WRA4:WRC4"/>
    <mergeCell ref="WRD4:WRF4"/>
    <mergeCell ref="WRG4:WRI4"/>
    <mergeCell ref="WRJ4:WRL4"/>
    <mergeCell ref="WRM4:WRO4"/>
    <mergeCell ref="WQL4:WQN4"/>
    <mergeCell ref="WQO4:WQQ4"/>
    <mergeCell ref="WQR4:WQT4"/>
    <mergeCell ref="WQU4:WQW4"/>
    <mergeCell ref="WQX4:WQZ4"/>
    <mergeCell ref="WPW4:WPY4"/>
    <mergeCell ref="WPZ4:WQB4"/>
    <mergeCell ref="WQC4:WQE4"/>
    <mergeCell ref="WQF4:WQH4"/>
    <mergeCell ref="WQI4:WQK4"/>
    <mergeCell ref="WPH4:WPJ4"/>
    <mergeCell ref="WPK4:WPM4"/>
    <mergeCell ref="WPN4:WPP4"/>
    <mergeCell ref="WPQ4:WPS4"/>
    <mergeCell ref="WPT4:WPV4"/>
    <mergeCell ref="WOS4:WOU4"/>
    <mergeCell ref="WOV4:WOX4"/>
    <mergeCell ref="WOY4:WPA4"/>
    <mergeCell ref="WPB4:WPD4"/>
    <mergeCell ref="WPE4:WPG4"/>
    <mergeCell ref="WOD4:WOF4"/>
    <mergeCell ref="WOG4:WOI4"/>
    <mergeCell ref="WOJ4:WOL4"/>
    <mergeCell ref="WOM4:WOO4"/>
    <mergeCell ref="WOP4:WOR4"/>
    <mergeCell ref="WNO4:WNQ4"/>
    <mergeCell ref="WNR4:WNT4"/>
    <mergeCell ref="WNU4:WNW4"/>
    <mergeCell ref="WNX4:WNZ4"/>
    <mergeCell ref="WOA4:WOC4"/>
    <mergeCell ref="WMZ4:WNB4"/>
    <mergeCell ref="WNC4:WNE4"/>
    <mergeCell ref="WNF4:WNH4"/>
    <mergeCell ref="WNI4:WNK4"/>
    <mergeCell ref="WNL4:WNN4"/>
    <mergeCell ref="WMK4:WMM4"/>
    <mergeCell ref="WMN4:WMP4"/>
    <mergeCell ref="WMQ4:WMS4"/>
    <mergeCell ref="WMT4:WMV4"/>
    <mergeCell ref="WMW4:WMY4"/>
    <mergeCell ref="WLV4:WLX4"/>
    <mergeCell ref="WLY4:WMA4"/>
    <mergeCell ref="WMB4:WMD4"/>
    <mergeCell ref="WME4:WMG4"/>
    <mergeCell ref="WMH4:WMJ4"/>
    <mergeCell ref="WLG4:WLI4"/>
    <mergeCell ref="WLJ4:WLL4"/>
    <mergeCell ref="WLM4:WLO4"/>
    <mergeCell ref="WLP4:WLR4"/>
    <mergeCell ref="WLS4:WLU4"/>
    <mergeCell ref="WKR4:WKT4"/>
    <mergeCell ref="WKU4:WKW4"/>
    <mergeCell ref="WKX4:WKZ4"/>
    <mergeCell ref="WLA4:WLC4"/>
    <mergeCell ref="WLD4:WLF4"/>
    <mergeCell ref="WKC4:WKE4"/>
    <mergeCell ref="WKF4:WKH4"/>
    <mergeCell ref="WKI4:WKK4"/>
    <mergeCell ref="WKL4:WKN4"/>
    <mergeCell ref="WKO4:WKQ4"/>
    <mergeCell ref="WJN4:WJP4"/>
    <mergeCell ref="WJQ4:WJS4"/>
    <mergeCell ref="WJT4:WJV4"/>
    <mergeCell ref="WJW4:WJY4"/>
    <mergeCell ref="WJZ4:WKB4"/>
    <mergeCell ref="WIY4:WJA4"/>
    <mergeCell ref="WJB4:WJD4"/>
    <mergeCell ref="WJE4:WJG4"/>
    <mergeCell ref="WJH4:WJJ4"/>
    <mergeCell ref="WJK4:WJM4"/>
    <mergeCell ref="WIJ4:WIL4"/>
    <mergeCell ref="WIM4:WIO4"/>
    <mergeCell ref="WIP4:WIR4"/>
    <mergeCell ref="WIS4:WIU4"/>
    <mergeCell ref="WIV4:WIX4"/>
    <mergeCell ref="WHU4:WHW4"/>
    <mergeCell ref="WHX4:WHZ4"/>
    <mergeCell ref="WIA4:WIC4"/>
    <mergeCell ref="WID4:WIF4"/>
    <mergeCell ref="WIG4:WII4"/>
    <mergeCell ref="WHF4:WHH4"/>
    <mergeCell ref="WHI4:WHK4"/>
    <mergeCell ref="WHL4:WHN4"/>
    <mergeCell ref="WHO4:WHQ4"/>
    <mergeCell ref="WHR4:WHT4"/>
    <mergeCell ref="WGQ4:WGS4"/>
    <mergeCell ref="WGT4:WGV4"/>
    <mergeCell ref="WGW4:WGY4"/>
    <mergeCell ref="WGZ4:WHB4"/>
    <mergeCell ref="WHC4:WHE4"/>
    <mergeCell ref="WGB4:WGD4"/>
    <mergeCell ref="WGE4:WGG4"/>
    <mergeCell ref="WGH4:WGJ4"/>
    <mergeCell ref="WGK4:WGM4"/>
    <mergeCell ref="WGN4:WGP4"/>
    <mergeCell ref="WFM4:WFO4"/>
    <mergeCell ref="WFP4:WFR4"/>
    <mergeCell ref="WFS4:WFU4"/>
    <mergeCell ref="WFV4:WFX4"/>
    <mergeCell ref="WFY4:WGA4"/>
    <mergeCell ref="WEX4:WEZ4"/>
    <mergeCell ref="WFA4:WFC4"/>
    <mergeCell ref="WFD4:WFF4"/>
    <mergeCell ref="WFG4:WFI4"/>
    <mergeCell ref="WFJ4:WFL4"/>
    <mergeCell ref="WEI4:WEK4"/>
    <mergeCell ref="WEL4:WEN4"/>
    <mergeCell ref="WEO4:WEQ4"/>
    <mergeCell ref="WER4:WET4"/>
    <mergeCell ref="WEU4:WEW4"/>
    <mergeCell ref="WDT4:WDV4"/>
    <mergeCell ref="WDW4:WDY4"/>
    <mergeCell ref="WDZ4:WEB4"/>
    <mergeCell ref="WEC4:WEE4"/>
    <mergeCell ref="WEF4:WEH4"/>
    <mergeCell ref="WDE4:WDG4"/>
    <mergeCell ref="WDH4:WDJ4"/>
    <mergeCell ref="WDK4:WDM4"/>
    <mergeCell ref="WDN4:WDP4"/>
    <mergeCell ref="WDQ4:WDS4"/>
    <mergeCell ref="WCP4:WCR4"/>
    <mergeCell ref="WCS4:WCU4"/>
    <mergeCell ref="WCV4:WCX4"/>
    <mergeCell ref="WCY4:WDA4"/>
    <mergeCell ref="WDB4:WDD4"/>
    <mergeCell ref="WCA4:WCC4"/>
    <mergeCell ref="WCD4:WCF4"/>
    <mergeCell ref="WCG4:WCI4"/>
    <mergeCell ref="WCJ4:WCL4"/>
    <mergeCell ref="WCM4:WCO4"/>
    <mergeCell ref="WBL4:WBN4"/>
    <mergeCell ref="WBO4:WBQ4"/>
    <mergeCell ref="WBR4:WBT4"/>
    <mergeCell ref="WBU4:WBW4"/>
    <mergeCell ref="WBX4:WBZ4"/>
    <mergeCell ref="WAW4:WAY4"/>
    <mergeCell ref="WAZ4:WBB4"/>
    <mergeCell ref="WBC4:WBE4"/>
    <mergeCell ref="WBF4:WBH4"/>
    <mergeCell ref="WBI4:WBK4"/>
    <mergeCell ref="WAH4:WAJ4"/>
    <mergeCell ref="WAK4:WAM4"/>
    <mergeCell ref="WAN4:WAP4"/>
    <mergeCell ref="WAQ4:WAS4"/>
    <mergeCell ref="WAT4:WAV4"/>
    <mergeCell ref="VZS4:VZU4"/>
    <mergeCell ref="VZV4:VZX4"/>
    <mergeCell ref="VZY4:WAA4"/>
    <mergeCell ref="WAB4:WAD4"/>
    <mergeCell ref="WAE4:WAG4"/>
    <mergeCell ref="VZD4:VZF4"/>
    <mergeCell ref="VZG4:VZI4"/>
    <mergeCell ref="VZJ4:VZL4"/>
    <mergeCell ref="VZM4:VZO4"/>
    <mergeCell ref="VZP4:VZR4"/>
    <mergeCell ref="VYO4:VYQ4"/>
    <mergeCell ref="VYR4:VYT4"/>
    <mergeCell ref="VYU4:VYW4"/>
    <mergeCell ref="VYX4:VYZ4"/>
    <mergeCell ref="VZA4:VZC4"/>
    <mergeCell ref="VXZ4:VYB4"/>
    <mergeCell ref="VYC4:VYE4"/>
    <mergeCell ref="VYF4:VYH4"/>
    <mergeCell ref="VYI4:VYK4"/>
    <mergeCell ref="VYL4:VYN4"/>
    <mergeCell ref="VXK4:VXM4"/>
    <mergeCell ref="VXN4:VXP4"/>
    <mergeCell ref="VXQ4:VXS4"/>
    <mergeCell ref="VXT4:VXV4"/>
    <mergeCell ref="VXW4:VXY4"/>
    <mergeCell ref="VWV4:VWX4"/>
    <mergeCell ref="VWY4:VXA4"/>
    <mergeCell ref="VXB4:VXD4"/>
    <mergeCell ref="VXE4:VXG4"/>
    <mergeCell ref="VXH4:VXJ4"/>
    <mergeCell ref="VWG4:VWI4"/>
    <mergeCell ref="VWJ4:VWL4"/>
    <mergeCell ref="VWM4:VWO4"/>
    <mergeCell ref="VWP4:VWR4"/>
    <mergeCell ref="VWS4:VWU4"/>
    <mergeCell ref="VVR4:VVT4"/>
    <mergeCell ref="VVU4:VVW4"/>
    <mergeCell ref="VVX4:VVZ4"/>
    <mergeCell ref="VWA4:VWC4"/>
    <mergeCell ref="VWD4:VWF4"/>
    <mergeCell ref="VVC4:VVE4"/>
    <mergeCell ref="VVF4:VVH4"/>
    <mergeCell ref="VVI4:VVK4"/>
    <mergeCell ref="VVL4:VVN4"/>
    <mergeCell ref="VVO4:VVQ4"/>
    <mergeCell ref="VUN4:VUP4"/>
    <mergeCell ref="VUQ4:VUS4"/>
    <mergeCell ref="VUT4:VUV4"/>
    <mergeCell ref="VUW4:VUY4"/>
    <mergeCell ref="VUZ4:VVB4"/>
    <mergeCell ref="VTY4:VUA4"/>
    <mergeCell ref="VUB4:VUD4"/>
    <mergeCell ref="VUE4:VUG4"/>
    <mergeCell ref="VUH4:VUJ4"/>
    <mergeCell ref="VUK4:VUM4"/>
    <mergeCell ref="VTJ4:VTL4"/>
    <mergeCell ref="VTM4:VTO4"/>
    <mergeCell ref="VTP4:VTR4"/>
    <mergeCell ref="VTS4:VTU4"/>
    <mergeCell ref="VTV4:VTX4"/>
    <mergeCell ref="VSU4:VSW4"/>
    <mergeCell ref="VSX4:VSZ4"/>
    <mergeCell ref="VTA4:VTC4"/>
    <mergeCell ref="VTD4:VTF4"/>
    <mergeCell ref="VTG4:VTI4"/>
    <mergeCell ref="VSF4:VSH4"/>
    <mergeCell ref="VSI4:VSK4"/>
    <mergeCell ref="VSL4:VSN4"/>
    <mergeCell ref="VSO4:VSQ4"/>
    <mergeCell ref="VSR4:VST4"/>
    <mergeCell ref="VRQ4:VRS4"/>
    <mergeCell ref="VRT4:VRV4"/>
    <mergeCell ref="VRW4:VRY4"/>
    <mergeCell ref="VRZ4:VSB4"/>
    <mergeCell ref="VSC4:VSE4"/>
    <mergeCell ref="VRB4:VRD4"/>
    <mergeCell ref="VRE4:VRG4"/>
    <mergeCell ref="VRH4:VRJ4"/>
    <mergeCell ref="VRK4:VRM4"/>
    <mergeCell ref="VRN4:VRP4"/>
    <mergeCell ref="VQM4:VQO4"/>
    <mergeCell ref="VQP4:VQR4"/>
    <mergeCell ref="VQS4:VQU4"/>
    <mergeCell ref="VQV4:VQX4"/>
    <mergeCell ref="VQY4:VRA4"/>
    <mergeCell ref="VPX4:VPZ4"/>
    <mergeCell ref="VQA4:VQC4"/>
    <mergeCell ref="VQD4:VQF4"/>
    <mergeCell ref="VQG4:VQI4"/>
    <mergeCell ref="VQJ4:VQL4"/>
    <mergeCell ref="VPI4:VPK4"/>
    <mergeCell ref="VPL4:VPN4"/>
    <mergeCell ref="VPO4:VPQ4"/>
    <mergeCell ref="VPR4:VPT4"/>
    <mergeCell ref="VPU4:VPW4"/>
    <mergeCell ref="VOT4:VOV4"/>
    <mergeCell ref="VOW4:VOY4"/>
    <mergeCell ref="VOZ4:VPB4"/>
    <mergeCell ref="VPC4:VPE4"/>
    <mergeCell ref="VPF4:VPH4"/>
    <mergeCell ref="VOE4:VOG4"/>
    <mergeCell ref="VOH4:VOJ4"/>
    <mergeCell ref="VOK4:VOM4"/>
    <mergeCell ref="VON4:VOP4"/>
    <mergeCell ref="VOQ4:VOS4"/>
    <mergeCell ref="VNP4:VNR4"/>
    <mergeCell ref="VNS4:VNU4"/>
    <mergeCell ref="VNV4:VNX4"/>
    <mergeCell ref="VNY4:VOA4"/>
    <mergeCell ref="VOB4:VOD4"/>
    <mergeCell ref="VNA4:VNC4"/>
    <mergeCell ref="VND4:VNF4"/>
    <mergeCell ref="VNG4:VNI4"/>
    <mergeCell ref="VNJ4:VNL4"/>
    <mergeCell ref="VNM4:VNO4"/>
    <mergeCell ref="VML4:VMN4"/>
    <mergeCell ref="VMO4:VMQ4"/>
    <mergeCell ref="VMR4:VMT4"/>
    <mergeCell ref="VMU4:VMW4"/>
    <mergeCell ref="VMX4:VMZ4"/>
    <mergeCell ref="VLW4:VLY4"/>
    <mergeCell ref="VLZ4:VMB4"/>
    <mergeCell ref="VMC4:VME4"/>
    <mergeCell ref="VMF4:VMH4"/>
    <mergeCell ref="VMI4:VMK4"/>
    <mergeCell ref="VLH4:VLJ4"/>
    <mergeCell ref="VLK4:VLM4"/>
    <mergeCell ref="VLN4:VLP4"/>
    <mergeCell ref="VLQ4:VLS4"/>
    <mergeCell ref="VLT4:VLV4"/>
    <mergeCell ref="VKS4:VKU4"/>
    <mergeCell ref="VKV4:VKX4"/>
    <mergeCell ref="VKY4:VLA4"/>
    <mergeCell ref="VLB4:VLD4"/>
    <mergeCell ref="VLE4:VLG4"/>
    <mergeCell ref="VKD4:VKF4"/>
    <mergeCell ref="VKG4:VKI4"/>
    <mergeCell ref="VKJ4:VKL4"/>
    <mergeCell ref="VKM4:VKO4"/>
    <mergeCell ref="VKP4:VKR4"/>
    <mergeCell ref="VJO4:VJQ4"/>
    <mergeCell ref="VJR4:VJT4"/>
    <mergeCell ref="VJU4:VJW4"/>
    <mergeCell ref="VJX4:VJZ4"/>
    <mergeCell ref="VKA4:VKC4"/>
    <mergeCell ref="VIZ4:VJB4"/>
    <mergeCell ref="VJC4:VJE4"/>
    <mergeCell ref="VJF4:VJH4"/>
    <mergeCell ref="VJI4:VJK4"/>
    <mergeCell ref="VJL4:VJN4"/>
    <mergeCell ref="VIK4:VIM4"/>
    <mergeCell ref="VIN4:VIP4"/>
    <mergeCell ref="VIQ4:VIS4"/>
    <mergeCell ref="VIT4:VIV4"/>
    <mergeCell ref="VIW4:VIY4"/>
    <mergeCell ref="VHV4:VHX4"/>
    <mergeCell ref="VHY4:VIA4"/>
    <mergeCell ref="VIB4:VID4"/>
    <mergeCell ref="VIE4:VIG4"/>
    <mergeCell ref="VIH4:VIJ4"/>
    <mergeCell ref="VHG4:VHI4"/>
    <mergeCell ref="VHJ4:VHL4"/>
    <mergeCell ref="VHM4:VHO4"/>
    <mergeCell ref="VHP4:VHR4"/>
    <mergeCell ref="VHS4:VHU4"/>
    <mergeCell ref="VGR4:VGT4"/>
    <mergeCell ref="VGU4:VGW4"/>
    <mergeCell ref="VGX4:VGZ4"/>
    <mergeCell ref="VHA4:VHC4"/>
    <mergeCell ref="VHD4:VHF4"/>
    <mergeCell ref="VGC4:VGE4"/>
    <mergeCell ref="VGF4:VGH4"/>
    <mergeCell ref="VGI4:VGK4"/>
    <mergeCell ref="VGL4:VGN4"/>
    <mergeCell ref="VGO4:VGQ4"/>
    <mergeCell ref="VFN4:VFP4"/>
    <mergeCell ref="VFQ4:VFS4"/>
    <mergeCell ref="VFT4:VFV4"/>
    <mergeCell ref="VFW4:VFY4"/>
    <mergeCell ref="VFZ4:VGB4"/>
    <mergeCell ref="VEY4:VFA4"/>
    <mergeCell ref="VFB4:VFD4"/>
    <mergeCell ref="VFE4:VFG4"/>
    <mergeCell ref="VFH4:VFJ4"/>
    <mergeCell ref="VFK4:VFM4"/>
    <mergeCell ref="VEJ4:VEL4"/>
    <mergeCell ref="VEM4:VEO4"/>
    <mergeCell ref="VEP4:VER4"/>
    <mergeCell ref="VES4:VEU4"/>
    <mergeCell ref="VEV4:VEX4"/>
    <mergeCell ref="VDU4:VDW4"/>
    <mergeCell ref="VDX4:VDZ4"/>
    <mergeCell ref="VEA4:VEC4"/>
    <mergeCell ref="VED4:VEF4"/>
    <mergeCell ref="VEG4:VEI4"/>
    <mergeCell ref="VDF4:VDH4"/>
    <mergeCell ref="VDI4:VDK4"/>
    <mergeCell ref="VDL4:VDN4"/>
    <mergeCell ref="VDO4:VDQ4"/>
    <mergeCell ref="VDR4:VDT4"/>
    <mergeCell ref="VCQ4:VCS4"/>
    <mergeCell ref="VCT4:VCV4"/>
    <mergeCell ref="VCW4:VCY4"/>
    <mergeCell ref="VCZ4:VDB4"/>
    <mergeCell ref="VDC4:VDE4"/>
    <mergeCell ref="VCB4:VCD4"/>
    <mergeCell ref="VCE4:VCG4"/>
    <mergeCell ref="VCH4:VCJ4"/>
    <mergeCell ref="VCK4:VCM4"/>
    <mergeCell ref="VCN4:VCP4"/>
    <mergeCell ref="VBM4:VBO4"/>
    <mergeCell ref="VBP4:VBR4"/>
    <mergeCell ref="VBS4:VBU4"/>
    <mergeCell ref="VBV4:VBX4"/>
    <mergeCell ref="VBY4:VCA4"/>
    <mergeCell ref="VAX4:VAZ4"/>
    <mergeCell ref="VBA4:VBC4"/>
    <mergeCell ref="VBD4:VBF4"/>
    <mergeCell ref="VBG4:VBI4"/>
    <mergeCell ref="VBJ4:VBL4"/>
    <mergeCell ref="VAI4:VAK4"/>
    <mergeCell ref="VAL4:VAN4"/>
    <mergeCell ref="VAO4:VAQ4"/>
    <mergeCell ref="VAR4:VAT4"/>
    <mergeCell ref="VAU4:VAW4"/>
    <mergeCell ref="UZT4:UZV4"/>
    <mergeCell ref="UZW4:UZY4"/>
    <mergeCell ref="UZZ4:VAB4"/>
    <mergeCell ref="VAC4:VAE4"/>
    <mergeCell ref="VAF4:VAH4"/>
    <mergeCell ref="UZE4:UZG4"/>
    <mergeCell ref="UZH4:UZJ4"/>
    <mergeCell ref="UZK4:UZM4"/>
    <mergeCell ref="UZN4:UZP4"/>
    <mergeCell ref="UZQ4:UZS4"/>
    <mergeCell ref="UYP4:UYR4"/>
    <mergeCell ref="UYS4:UYU4"/>
    <mergeCell ref="UYV4:UYX4"/>
    <mergeCell ref="UYY4:UZA4"/>
    <mergeCell ref="UZB4:UZD4"/>
    <mergeCell ref="UYA4:UYC4"/>
    <mergeCell ref="UYD4:UYF4"/>
    <mergeCell ref="UYG4:UYI4"/>
    <mergeCell ref="UYJ4:UYL4"/>
    <mergeCell ref="UYM4:UYO4"/>
    <mergeCell ref="UXL4:UXN4"/>
    <mergeCell ref="UXO4:UXQ4"/>
    <mergeCell ref="UXR4:UXT4"/>
    <mergeCell ref="UXU4:UXW4"/>
    <mergeCell ref="UXX4:UXZ4"/>
    <mergeCell ref="UWW4:UWY4"/>
    <mergeCell ref="UWZ4:UXB4"/>
    <mergeCell ref="UXC4:UXE4"/>
    <mergeCell ref="UXF4:UXH4"/>
    <mergeCell ref="UXI4:UXK4"/>
    <mergeCell ref="UWH4:UWJ4"/>
    <mergeCell ref="UWK4:UWM4"/>
    <mergeCell ref="UWN4:UWP4"/>
    <mergeCell ref="UWQ4:UWS4"/>
    <mergeCell ref="UWT4:UWV4"/>
    <mergeCell ref="UVS4:UVU4"/>
    <mergeCell ref="UVV4:UVX4"/>
    <mergeCell ref="UVY4:UWA4"/>
    <mergeCell ref="UWB4:UWD4"/>
    <mergeCell ref="UWE4:UWG4"/>
    <mergeCell ref="UVD4:UVF4"/>
    <mergeCell ref="UVG4:UVI4"/>
    <mergeCell ref="UVJ4:UVL4"/>
    <mergeCell ref="UVM4:UVO4"/>
    <mergeCell ref="UVP4:UVR4"/>
    <mergeCell ref="UUO4:UUQ4"/>
    <mergeCell ref="UUR4:UUT4"/>
    <mergeCell ref="UUU4:UUW4"/>
    <mergeCell ref="UUX4:UUZ4"/>
    <mergeCell ref="UVA4:UVC4"/>
    <mergeCell ref="UTZ4:UUB4"/>
    <mergeCell ref="UUC4:UUE4"/>
    <mergeCell ref="UUF4:UUH4"/>
    <mergeCell ref="UUI4:UUK4"/>
    <mergeCell ref="UUL4:UUN4"/>
    <mergeCell ref="UTK4:UTM4"/>
    <mergeCell ref="UTN4:UTP4"/>
    <mergeCell ref="UTQ4:UTS4"/>
    <mergeCell ref="UTT4:UTV4"/>
    <mergeCell ref="UTW4:UTY4"/>
    <mergeCell ref="USV4:USX4"/>
    <mergeCell ref="USY4:UTA4"/>
    <mergeCell ref="UTB4:UTD4"/>
    <mergeCell ref="UTE4:UTG4"/>
    <mergeCell ref="UTH4:UTJ4"/>
    <mergeCell ref="USG4:USI4"/>
    <mergeCell ref="USJ4:USL4"/>
    <mergeCell ref="USM4:USO4"/>
    <mergeCell ref="USP4:USR4"/>
    <mergeCell ref="USS4:USU4"/>
    <mergeCell ref="URR4:URT4"/>
    <mergeCell ref="URU4:URW4"/>
    <mergeCell ref="URX4:URZ4"/>
    <mergeCell ref="USA4:USC4"/>
    <mergeCell ref="USD4:USF4"/>
    <mergeCell ref="URC4:URE4"/>
    <mergeCell ref="URF4:URH4"/>
    <mergeCell ref="URI4:URK4"/>
    <mergeCell ref="URL4:URN4"/>
    <mergeCell ref="URO4:URQ4"/>
    <mergeCell ref="UQN4:UQP4"/>
    <mergeCell ref="UQQ4:UQS4"/>
    <mergeCell ref="UQT4:UQV4"/>
    <mergeCell ref="UQW4:UQY4"/>
    <mergeCell ref="UQZ4:URB4"/>
    <mergeCell ref="UPY4:UQA4"/>
    <mergeCell ref="UQB4:UQD4"/>
    <mergeCell ref="UQE4:UQG4"/>
    <mergeCell ref="UQH4:UQJ4"/>
    <mergeCell ref="UQK4:UQM4"/>
    <mergeCell ref="UPJ4:UPL4"/>
    <mergeCell ref="UPM4:UPO4"/>
    <mergeCell ref="UPP4:UPR4"/>
    <mergeCell ref="UPS4:UPU4"/>
    <mergeCell ref="UPV4:UPX4"/>
    <mergeCell ref="UOU4:UOW4"/>
    <mergeCell ref="UOX4:UOZ4"/>
    <mergeCell ref="UPA4:UPC4"/>
    <mergeCell ref="UPD4:UPF4"/>
    <mergeCell ref="UPG4:UPI4"/>
    <mergeCell ref="UOF4:UOH4"/>
    <mergeCell ref="UOI4:UOK4"/>
    <mergeCell ref="UOL4:UON4"/>
    <mergeCell ref="UOO4:UOQ4"/>
    <mergeCell ref="UOR4:UOT4"/>
    <mergeCell ref="UNQ4:UNS4"/>
    <mergeCell ref="UNT4:UNV4"/>
    <mergeCell ref="UNW4:UNY4"/>
    <mergeCell ref="UNZ4:UOB4"/>
    <mergeCell ref="UOC4:UOE4"/>
    <mergeCell ref="UNB4:UND4"/>
    <mergeCell ref="UNE4:UNG4"/>
    <mergeCell ref="UNH4:UNJ4"/>
    <mergeCell ref="UNK4:UNM4"/>
    <mergeCell ref="UNN4:UNP4"/>
    <mergeCell ref="UMM4:UMO4"/>
    <mergeCell ref="UMP4:UMR4"/>
    <mergeCell ref="UMS4:UMU4"/>
    <mergeCell ref="UMV4:UMX4"/>
    <mergeCell ref="UMY4:UNA4"/>
    <mergeCell ref="ULX4:ULZ4"/>
    <mergeCell ref="UMA4:UMC4"/>
    <mergeCell ref="UMD4:UMF4"/>
    <mergeCell ref="UMG4:UMI4"/>
    <mergeCell ref="UMJ4:UML4"/>
    <mergeCell ref="ULI4:ULK4"/>
    <mergeCell ref="ULL4:ULN4"/>
    <mergeCell ref="ULO4:ULQ4"/>
    <mergeCell ref="ULR4:ULT4"/>
    <mergeCell ref="ULU4:ULW4"/>
    <mergeCell ref="UKT4:UKV4"/>
    <mergeCell ref="UKW4:UKY4"/>
    <mergeCell ref="UKZ4:ULB4"/>
    <mergeCell ref="ULC4:ULE4"/>
    <mergeCell ref="ULF4:ULH4"/>
    <mergeCell ref="UKE4:UKG4"/>
    <mergeCell ref="UKH4:UKJ4"/>
    <mergeCell ref="UKK4:UKM4"/>
    <mergeCell ref="UKN4:UKP4"/>
    <mergeCell ref="UKQ4:UKS4"/>
    <mergeCell ref="UJP4:UJR4"/>
    <mergeCell ref="UJS4:UJU4"/>
    <mergeCell ref="UJV4:UJX4"/>
    <mergeCell ref="UJY4:UKA4"/>
    <mergeCell ref="UKB4:UKD4"/>
    <mergeCell ref="UJA4:UJC4"/>
    <mergeCell ref="UJD4:UJF4"/>
    <mergeCell ref="UJG4:UJI4"/>
    <mergeCell ref="UJJ4:UJL4"/>
    <mergeCell ref="UJM4:UJO4"/>
    <mergeCell ref="UIL4:UIN4"/>
    <mergeCell ref="UIO4:UIQ4"/>
    <mergeCell ref="UIR4:UIT4"/>
    <mergeCell ref="UIU4:UIW4"/>
    <mergeCell ref="UIX4:UIZ4"/>
    <mergeCell ref="UHW4:UHY4"/>
    <mergeCell ref="UHZ4:UIB4"/>
    <mergeCell ref="UIC4:UIE4"/>
    <mergeCell ref="UIF4:UIH4"/>
    <mergeCell ref="UII4:UIK4"/>
    <mergeCell ref="UHH4:UHJ4"/>
    <mergeCell ref="UHK4:UHM4"/>
    <mergeCell ref="UHN4:UHP4"/>
    <mergeCell ref="UHQ4:UHS4"/>
    <mergeCell ref="UHT4:UHV4"/>
    <mergeCell ref="UGS4:UGU4"/>
    <mergeCell ref="UGV4:UGX4"/>
    <mergeCell ref="UGY4:UHA4"/>
    <mergeCell ref="UHB4:UHD4"/>
    <mergeCell ref="UHE4:UHG4"/>
    <mergeCell ref="UGD4:UGF4"/>
    <mergeCell ref="UGG4:UGI4"/>
    <mergeCell ref="UGJ4:UGL4"/>
    <mergeCell ref="UGM4:UGO4"/>
    <mergeCell ref="UGP4:UGR4"/>
    <mergeCell ref="UFO4:UFQ4"/>
    <mergeCell ref="UFR4:UFT4"/>
    <mergeCell ref="UFU4:UFW4"/>
    <mergeCell ref="UFX4:UFZ4"/>
    <mergeCell ref="UGA4:UGC4"/>
    <mergeCell ref="UEZ4:UFB4"/>
    <mergeCell ref="UFC4:UFE4"/>
    <mergeCell ref="UFF4:UFH4"/>
    <mergeCell ref="UFI4:UFK4"/>
    <mergeCell ref="UFL4:UFN4"/>
    <mergeCell ref="UEK4:UEM4"/>
    <mergeCell ref="UEN4:UEP4"/>
    <mergeCell ref="UEQ4:UES4"/>
    <mergeCell ref="UET4:UEV4"/>
    <mergeCell ref="UEW4:UEY4"/>
    <mergeCell ref="UDV4:UDX4"/>
    <mergeCell ref="UDY4:UEA4"/>
    <mergeCell ref="UEB4:UED4"/>
    <mergeCell ref="UEE4:UEG4"/>
    <mergeCell ref="UEH4:UEJ4"/>
    <mergeCell ref="UDG4:UDI4"/>
    <mergeCell ref="UDJ4:UDL4"/>
    <mergeCell ref="UDM4:UDO4"/>
    <mergeCell ref="UDP4:UDR4"/>
    <mergeCell ref="UDS4:UDU4"/>
    <mergeCell ref="UCR4:UCT4"/>
    <mergeCell ref="UCU4:UCW4"/>
    <mergeCell ref="UCX4:UCZ4"/>
    <mergeCell ref="UDA4:UDC4"/>
    <mergeCell ref="UDD4:UDF4"/>
    <mergeCell ref="UCC4:UCE4"/>
    <mergeCell ref="UCF4:UCH4"/>
    <mergeCell ref="UCI4:UCK4"/>
    <mergeCell ref="UCL4:UCN4"/>
    <mergeCell ref="UCO4:UCQ4"/>
    <mergeCell ref="UBN4:UBP4"/>
    <mergeCell ref="UBQ4:UBS4"/>
    <mergeCell ref="UBT4:UBV4"/>
    <mergeCell ref="UBW4:UBY4"/>
    <mergeCell ref="UBZ4:UCB4"/>
    <mergeCell ref="UAY4:UBA4"/>
    <mergeCell ref="UBB4:UBD4"/>
    <mergeCell ref="UBE4:UBG4"/>
    <mergeCell ref="UBH4:UBJ4"/>
    <mergeCell ref="UBK4:UBM4"/>
    <mergeCell ref="UAJ4:UAL4"/>
    <mergeCell ref="UAM4:UAO4"/>
    <mergeCell ref="UAP4:UAR4"/>
    <mergeCell ref="UAS4:UAU4"/>
    <mergeCell ref="UAV4:UAX4"/>
    <mergeCell ref="TZU4:TZW4"/>
    <mergeCell ref="TZX4:TZZ4"/>
    <mergeCell ref="UAA4:UAC4"/>
    <mergeCell ref="UAD4:UAF4"/>
    <mergeCell ref="UAG4:UAI4"/>
    <mergeCell ref="TZF4:TZH4"/>
    <mergeCell ref="TZI4:TZK4"/>
    <mergeCell ref="TZL4:TZN4"/>
    <mergeCell ref="TZO4:TZQ4"/>
    <mergeCell ref="TZR4:TZT4"/>
    <mergeCell ref="TYQ4:TYS4"/>
    <mergeCell ref="TYT4:TYV4"/>
    <mergeCell ref="TYW4:TYY4"/>
    <mergeCell ref="TYZ4:TZB4"/>
    <mergeCell ref="TZC4:TZE4"/>
    <mergeCell ref="TYB4:TYD4"/>
    <mergeCell ref="TYE4:TYG4"/>
    <mergeCell ref="TYH4:TYJ4"/>
    <mergeCell ref="TYK4:TYM4"/>
    <mergeCell ref="TYN4:TYP4"/>
    <mergeCell ref="TXM4:TXO4"/>
    <mergeCell ref="TXP4:TXR4"/>
    <mergeCell ref="TXS4:TXU4"/>
    <mergeCell ref="TXV4:TXX4"/>
    <mergeCell ref="TXY4:TYA4"/>
    <mergeCell ref="TWX4:TWZ4"/>
    <mergeCell ref="TXA4:TXC4"/>
    <mergeCell ref="TXD4:TXF4"/>
    <mergeCell ref="TXG4:TXI4"/>
    <mergeCell ref="TXJ4:TXL4"/>
    <mergeCell ref="TWI4:TWK4"/>
    <mergeCell ref="TWL4:TWN4"/>
    <mergeCell ref="TWO4:TWQ4"/>
    <mergeCell ref="TWR4:TWT4"/>
    <mergeCell ref="TWU4:TWW4"/>
    <mergeCell ref="TVT4:TVV4"/>
    <mergeCell ref="TVW4:TVY4"/>
    <mergeCell ref="TVZ4:TWB4"/>
    <mergeCell ref="TWC4:TWE4"/>
    <mergeCell ref="TWF4:TWH4"/>
    <mergeCell ref="TVE4:TVG4"/>
    <mergeCell ref="TVH4:TVJ4"/>
    <mergeCell ref="TVK4:TVM4"/>
    <mergeCell ref="TVN4:TVP4"/>
    <mergeCell ref="TVQ4:TVS4"/>
    <mergeCell ref="TUP4:TUR4"/>
    <mergeCell ref="TUS4:TUU4"/>
    <mergeCell ref="TUV4:TUX4"/>
    <mergeCell ref="TUY4:TVA4"/>
    <mergeCell ref="TVB4:TVD4"/>
    <mergeCell ref="TUA4:TUC4"/>
    <mergeCell ref="TUD4:TUF4"/>
    <mergeCell ref="TUG4:TUI4"/>
    <mergeCell ref="TUJ4:TUL4"/>
    <mergeCell ref="TUM4:TUO4"/>
    <mergeCell ref="TTL4:TTN4"/>
    <mergeCell ref="TTO4:TTQ4"/>
    <mergeCell ref="TTR4:TTT4"/>
    <mergeCell ref="TTU4:TTW4"/>
    <mergeCell ref="TTX4:TTZ4"/>
    <mergeCell ref="TSW4:TSY4"/>
    <mergeCell ref="TSZ4:TTB4"/>
    <mergeCell ref="TTC4:TTE4"/>
    <mergeCell ref="TTF4:TTH4"/>
    <mergeCell ref="TTI4:TTK4"/>
    <mergeCell ref="TSH4:TSJ4"/>
    <mergeCell ref="TSK4:TSM4"/>
    <mergeCell ref="TSN4:TSP4"/>
    <mergeCell ref="TSQ4:TSS4"/>
    <mergeCell ref="TST4:TSV4"/>
    <mergeCell ref="TRS4:TRU4"/>
    <mergeCell ref="TRV4:TRX4"/>
    <mergeCell ref="TRY4:TSA4"/>
    <mergeCell ref="TSB4:TSD4"/>
    <mergeCell ref="TSE4:TSG4"/>
    <mergeCell ref="TRD4:TRF4"/>
    <mergeCell ref="TRG4:TRI4"/>
    <mergeCell ref="TRJ4:TRL4"/>
    <mergeCell ref="TRM4:TRO4"/>
    <mergeCell ref="TRP4:TRR4"/>
    <mergeCell ref="TQO4:TQQ4"/>
    <mergeCell ref="TQR4:TQT4"/>
    <mergeCell ref="TQU4:TQW4"/>
    <mergeCell ref="TQX4:TQZ4"/>
    <mergeCell ref="TRA4:TRC4"/>
    <mergeCell ref="TPZ4:TQB4"/>
    <mergeCell ref="TQC4:TQE4"/>
    <mergeCell ref="TQF4:TQH4"/>
    <mergeCell ref="TQI4:TQK4"/>
    <mergeCell ref="TQL4:TQN4"/>
    <mergeCell ref="TPK4:TPM4"/>
    <mergeCell ref="TPN4:TPP4"/>
    <mergeCell ref="TPQ4:TPS4"/>
    <mergeCell ref="TPT4:TPV4"/>
    <mergeCell ref="TPW4:TPY4"/>
    <mergeCell ref="TOV4:TOX4"/>
    <mergeCell ref="TOY4:TPA4"/>
    <mergeCell ref="TPB4:TPD4"/>
    <mergeCell ref="TPE4:TPG4"/>
    <mergeCell ref="TPH4:TPJ4"/>
    <mergeCell ref="TOG4:TOI4"/>
    <mergeCell ref="TOJ4:TOL4"/>
    <mergeCell ref="TOM4:TOO4"/>
    <mergeCell ref="TOP4:TOR4"/>
    <mergeCell ref="TOS4:TOU4"/>
    <mergeCell ref="TNR4:TNT4"/>
    <mergeCell ref="TNU4:TNW4"/>
    <mergeCell ref="TNX4:TNZ4"/>
    <mergeCell ref="TOA4:TOC4"/>
    <mergeCell ref="TOD4:TOF4"/>
    <mergeCell ref="TNC4:TNE4"/>
    <mergeCell ref="TNF4:TNH4"/>
    <mergeCell ref="TNI4:TNK4"/>
    <mergeCell ref="TNL4:TNN4"/>
    <mergeCell ref="TNO4:TNQ4"/>
    <mergeCell ref="TMN4:TMP4"/>
    <mergeCell ref="TMQ4:TMS4"/>
    <mergeCell ref="TMT4:TMV4"/>
    <mergeCell ref="TMW4:TMY4"/>
    <mergeCell ref="TMZ4:TNB4"/>
    <mergeCell ref="TLY4:TMA4"/>
    <mergeCell ref="TMB4:TMD4"/>
    <mergeCell ref="TME4:TMG4"/>
    <mergeCell ref="TMH4:TMJ4"/>
    <mergeCell ref="TMK4:TMM4"/>
    <mergeCell ref="TLJ4:TLL4"/>
    <mergeCell ref="TLM4:TLO4"/>
    <mergeCell ref="TLP4:TLR4"/>
    <mergeCell ref="TLS4:TLU4"/>
    <mergeCell ref="TLV4:TLX4"/>
    <mergeCell ref="TKU4:TKW4"/>
    <mergeCell ref="TKX4:TKZ4"/>
    <mergeCell ref="TLA4:TLC4"/>
    <mergeCell ref="TLD4:TLF4"/>
    <mergeCell ref="TLG4:TLI4"/>
    <mergeCell ref="TKF4:TKH4"/>
    <mergeCell ref="TKI4:TKK4"/>
    <mergeCell ref="TKL4:TKN4"/>
    <mergeCell ref="TKO4:TKQ4"/>
    <mergeCell ref="TKR4:TKT4"/>
    <mergeCell ref="TJQ4:TJS4"/>
    <mergeCell ref="TJT4:TJV4"/>
    <mergeCell ref="TJW4:TJY4"/>
    <mergeCell ref="TJZ4:TKB4"/>
    <mergeCell ref="TKC4:TKE4"/>
    <mergeCell ref="TJB4:TJD4"/>
    <mergeCell ref="TJE4:TJG4"/>
    <mergeCell ref="TJH4:TJJ4"/>
    <mergeCell ref="TJK4:TJM4"/>
    <mergeCell ref="TJN4:TJP4"/>
    <mergeCell ref="TIM4:TIO4"/>
    <mergeCell ref="TIP4:TIR4"/>
    <mergeCell ref="TIS4:TIU4"/>
    <mergeCell ref="TIV4:TIX4"/>
    <mergeCell ref="TIY4:TJA4"/>
    <mergeCell ref="THX4:THZ4"/>
    <mergeCell ref="TIA4:TIC4"/>
    <mergeCell ref="TID4:TIF4"/>
    <mergeCell ref="TIG4:TII4"/>
    <mergeCell ref="TIJ4:TIL4"/>
    <mergeCell ref="THI4:THK4"/>
    <mergeCell ref="THL4:THN4"/>
    <mergeCell ref="THO4:THQ4"/>
    <mergeCell ref="THR4:THT4"/>
    <mergeCell ref="THU4:THW4"/>
    <mergeCell ref="TGT4:TGV4"/>
    <mergeCell ref="TGW4:TGY4"/>
    <mergeCell ref="TGZ4:THB4"/>
    <mergeCell ref="THC4:THE4"/>
    <mergeCell ref="THF4:THH4"/>
    <mergeCell ref="TGE4:TGG4"/>
    <mergeCell ref="TGH4:TGJ4"/>
    <mergeCell ref="TGK4:TGM4"/>
    <mergeCell ref="TGN4:TGP4"/>
    <mergeCell ref="TGQ4:TGS4"/>
    <mergeCell ref="TFP4:TFR4"/>
    <mergeCell ref="TFS4:TFU4"/>
    <mergeCell ref="TFV4:TFX4"/>
    <mergeCell ref="TFY4:TGA4"/>
    <mergeCell ref="TGB4:TGD4"/>
    <mergeCell ref="TFA4:TFC4"/>
    <mergeCell ref="TFD4:TFF4"/>
    <mergeCell ref="TFG4:TFI4"/>
    <mergeCell ref="TFJ4:TFL4"/>
    <mergeCell ref="TFM4:TFO4"/>
    <mergeCell ref="TEL4:TEN4"/>
    <mergeCell ref="TEO4:TEQ4"/>
    <mergeCell ref="TER4:TET4"/>
    <mergeCell ref="TEU4:TEW4"/>
    <mergeCell ref="TEX4:TEZ4"/>
    <mergeCell ref="TDW4:TDY4"/>
    <mergeCell ref="TDZ4:TEB4"/>
    <mergeCell ref="TEC4:TEE4"/>
    <mergeCell ref="TEF4:TEH4"/>
    <mergeCell ref="TEI4:TEK4"/>
    <mergeCell ref="TDH4:TDJ4"/>
    <mergeCell ref="TDK4:TDM4"/>
    <mergeCell ref="TDN4:TDP4"/>
    <mergeCell ref="TDQ4:TDS4"/>
    <mergeCell ref="TDT4:TDV4"/>
    <mergeCell ref="TCS4:TCU4"/>
    <mergeCell ref="TCV4:TCX4"/>
    <mergeCell ref="TCY4:TDA4"/>
    <mergeCell ref="TDB4:TDD4"/>
    <mergeCell ref="TDE4:TDG4"/>
    <mergeCell ref="TCD4:TCF4"/>
    <mergeCell ref="TCG4:TCI4"/>
    <mergeCell ref="TCJ4:TCL4"/>
    <mergeCell ref="TCM4:TCO4"/>
    <mergeCell ref="TCP4:TCR4"/>
    <mergeCell ref="TBO4:TBQ4"/>
    <mergeCell ref="TBR4:TBT4"/>
    <mergeCell ref="TBU4:TBW4"/>
    <mergeCell ref="TBX4:TBZ4"/>
    <mergeCell ref="TCA4:TCC4"/>
    <mergeCell ref="TAZ4:TBB4"/>
    <mergeCell ref="TBC4:TBE4"/>
    <mergeCell ref="TBF4:TBH4"/>
    <mergeCell ref="TBI4:TBK4"/>
    <mergeCell ref="TBL4:TBN4"/>
    <mergeCell ref="TAK4:TAM4"/>
    <mergeCell ref="TAN4:TAP4"/>
    <mergeCell ref="TAQ4:TAS4"/>
    <mergeCell ref="TAT4:TAV4"/>
    <mergeCell ref="TAW4:TAY4"/>
    <mergeCell ref="SZV4:SZX4"/>
    <mergeCell ref="SZY4:TAA4"/>
    <mergeCell ref="TAB4:TAD4"/>
    <mergeCell ref="TAE4:TAG4"/>
    <mergeCell ref="TAH4:TAJ4"/>
    <mergeCell ref="SZG4:SZI4"/>
    <mergeCell ref="SZJ4:SZL4"/>
    <mergeCell ref="SZM4:SZO4"/>
    <mergeCell ref="SZP4:SZR4"/>
    <mergeCell ref="SZS4:SZU4"/>
    <mergeCell ref="SYR4:SYT4"/>
    <mergeCell ref="SYU4:SYW4"/>
    <mergeCell ref="SYX4:SYZ4"/>
    <mergeCell ref="SZA4:SZC4"/>
    <mergeCell ref="SZD4:SZF4"/>
    <mergeCell ref="SYC4:SYE4"/>
    <mergeCell ref="SYF4:SYH4"/>
    <mergeCell ref="SYI4:SYK4"/>
    <mergeCell ref="SYL4:SYN4"/>
    <mergeCell ref="SYO4:SYQ4"/>
    <mergeCell ref="SXN4:SXP4"/>
    <mergeCell ref="SXQ4:SXS4"/>
    <mergeCell ref="SXT4:SXV4"/>
    <mergeCell ref="SXW4:SXY4"/>
    <mergeCell ref="SXZ4:SYB4"/>
    <mergeCell ref="SWY4:SXA4"/>
    <mergeCell ref="SXB4:SXD4"/>
    <mergeCell ref="SXE4:SXG4"/>
    <mergeCell ref="SXH4:SXJ4"/>
    <mergeCell ref="SXK4:SXM4"/>
    <mergeCell ref="SWJ4:SWL4"/>
    <mergeCell ref="SWM4:SWO4"/>
    <mergeCell ref="SWP4:SWR4"/>
    <mergeCell ref="SWS4:SWU4"/>
    <mergeCell ref="SWV4:SWX4"/>
    <mergeCell ref="SVU4:SVW4"/>
    <mergeCell ref="SVX4:SVZ4"/>
    <mergeCell ref="SWA4:SWC4"/>
    <mergeCell ref="SWD4:SWF4"/>
    <mergeCell ref="SWG4:SWI4"/>
    <mergeCell ref="SVF4:SVH4"/>
    <mergeCell ref="SVI4:SVK4"/>
    <mergeCell ref="SVL4:SVN4"/>
    <mergeCell ref="SVO4:SVQ4"/>
    <mergeCell ref="SVR4:SVT4"/>
    <mergeCell ref="SUQ4:SUS4"/>
    <mergeCell ref="SUT4:SUV4"/>
    <mergeCell ref="SUW4:SUY4"/>
    <mergeCell ref="SUZ4:SVB4"/>
    <mergeCell ref="SVC4:SVE4"/>
    <mergeCell ref="SUB4:SUD4"/>
    <mergeCell ref="SUE4:SUG4"/>
    <mergeCell ref="SUH4:SUJ4"/>
    <mergeCell ref="SUK4:SUM4"/>
    <mergeCell ref="SUN4:SUP4"/>
    <mergeCell ref="STM4:STO4"/>
    <mergeCell ref="STP4:STR4"/>
    <mergeCell ref="STS4:STU4"/>
    <mergeCell ref="STV4:STX4"/>
    <mergeCell ref="STY4:SUA4"/>
    <mergeCell ref="SSX4:SSZ4"/>
    <mergeCell ref="STA4:STC4"/>
    <mergeCell ref="STD4:STF4"/>
    <mergeCell ref="STG4:STI4"/>
    <mergeCell ref="STJ4:STL4"/>
    <mergeCell ref="SSI4:SSK4"/>
    <mergeCell ref="SSL4:SSN4"/>
    <mergeCell ref="SSO4:SSQ4"/>
    <mergeCell ref="SSR4:SST4"/>
    <mergeCell ref="SSU4:SSW4"/>
    <mergeCell ref="SRT4:SRV4"/>
    <mergeCell ref="SRW4:SRY4"/>
    <mergeCell ref="SRZ4:SSB4"/>
    <mergeCell ref="SSC4:SSE4"/>
    <mergeCell ref="SSF4:SSH4"/>
    <mergeCell ref="SRE4:SRG4"/>
    <mergeCell ref="SRH4:SRJ4"/>
    <mergeCell ref="SRK4:SRM4"/>
    <mergeCell ref="SRN4:SRP4"/>
    <mergeCell ref="SRQ4:SRS4"/>
    <mergeCell ref="SQP4:SQR4"/>
    <mergeCell ref="SQS4:SQU4"/>
    <mergeCell ref="SQV4:SQX4"/>
    <mergeCell ref="SQY4:SRA4"/>
    <mergeCell ref="SRB4:SRD4"/>
    <mergeCell ref="SQA4:SQC4"/>
    <mergeCell ref="SQD4:SQF4"/>
    <mergeCell ref="SQG4:SQI4"/>
    <mergeCell ref="SQJ4:SQL4"/>
    <mergeCell ref="SQM4:SQO4"/>
    <mergeCell ref="SPL4:SPN4"/>
    <mergeCell ref="SPO4:SPQ4"/>
    <mergeCell ref="SPR4:SPT4"/>
    <mergeCell ref="SPU4:SPW4"/>
    <mergeCell ref="SPX4:SPZ4"/>
    <mergeCell ref="SOW4:SOY4"/>
    <mergeCell ref="SOZ4:SPB4"/>
    <mergeCell ref="SPC4:SPE4"/>
    <mergeCell ref="SPF4:SPH4"/>
    <mergeCell ref="SPI4:SPK4"/>
    <mergeCell ref="SOH4:SOJ4"/>
    <mergeCell ref="SOK4:SOM4"/>
    <mergeCell ref="SON4:SOP4"/>
    <mergeCell ref="SOQ4:SOS4"/>
    <mergeCell ref="SOT4:SOV4"/>
    <mergeCell ref="SNS4:SNU4"/>
    <mergeCell ref="SNV4:SNX4"/>
    <mergeCell ref="SNY4:SOA4"/>
    <mergeCell ref="SOB4:SOD4"/>
    <mergeCell ref="SOE4:SOG4"/>
    <mergeCell ref="SND4:SNF4"/>
    <mergeCell ref="SNG4:SNI4"/>
    <mergeCell ref="SNJ4:SNL4"/>
    <mergeCell ref="SNM4:SNO4"/>
    <mergeCell ref="SNP4:SNR4"/>
    <mergeCell ref="SMO4:SMQ4"/>
    <mergeCell ref="SMR4:SMT4"/>
    <mergeCell ref="SMU4:SMW4"/>
    <mergeCell ref="SMX4:SMZ4"/>
    <mergeCell ref="SNA4:SNC4"/>
    <mergeCell ref="SLZ4:SMB4"/>
    <mergeCell ref="SMC4:SME4"/>
    <mergeCell ref="SMF4:SMH4"/>
    <mergeCell ref="SMI4:SMK4"/>
    <mergeCell ref="SML4:SMN4"/>
    <mergeCell ref="SLK4:SLM4"/>
    <mergeCell ref="SLN4:SLP4"/>
    <mergeCell ref="SLQ4:SLS4"/>
    <mergeCell ref="SLT4:SLV4"/>
    <mergeCell ref="SLW4:SLY4"/>
    <mergeCell ref="SKV4:SKX4"/>
    <mergeCell ref="SKY4:SLA4"/>
    <mergeCell ref="SLB4:SLD4"/>
    <mergeCell ref="SLE4:SLG4"/>
    <mergeCell ref="SLH4:SLJ4"/>
    <mergeCell ref="SKG4:SKI4"/>
    <mergeCell ref="SKJ4:SKL4"/>
    <mergeCell ref="SKM4:SKO4"/>
    <mergeCell ref="SKP4:SKR4"/>
    <mergeCell ref="SKS4:SKU4"/>
    <mergeCell ref="SJR4:SJT4"/>
    <mergeCell ref="SJU4:SJW4"/>
    <mergeCell ref="SJX4:SJZ4"/>
    <mergeCell ref="SKA4:SKC4"/>
    <mergeCell ref="SKD4:SKF4"/>
    <mergeCell ref="SJC4:SJE4"/>
    <mergeCell ref="SJF4:SJH4"/>
    <mergeCell ref="SJI4:SJK4"/>
    <mergeCell ref="SJL4:SJN4"/>
    <mergeCell ref="SJO4:SJQ4"/>
    <mergeCell ref="SIN4:SIP4"/>
    <mergeCell ref="SIQ4:SIS4"/>
    <mergeCell ref="SIT4:SIV4"/>
    <mergeCell ref="SIW4:SIY4"/>
    <mergeCell ref="SIZ4:SJB4"/>
    <mergeCell ref="SHY4:SIA4"/>
    <mergeCell ref="SIB4:SID4"/>
    <mergeCell ref="SIE4:SIG4"/>
    <mergeCell ref="SIH4:SIJ4"/>
    <mergeCell ref="SIK4:SIM4"/>
    <mergeCell ref="SHJ4:SHL4"/>
    <mergeCell ref="SHM4:SHO4"/>
    <mergeCell ref="SHP4:SHR4"/>
    <mergeCell ref="SHS4:SHU4"/>
    <mergeCell ref="SHV4:SHX4"/>
    <mergeCell ref="SGU4:SGW4"/>
    <mergeCell ref="SGX4:SGZ4"/>
    <mergeCell ref="SHA4:SHC4"/>
    <mergeCell ref="SHD4:SHF4"/>
    <mergeCell ref="SHG4:SHI4"/>
    <mergeCell ref="SGF4:SGH4"/>
    <mergeCell ref="SGI4:SGK4"/>
    <mergeCell ref="SGL4:SGN4"/>
    <mergeCell ref="SGO4:SGQ4"/>
    <mergeCell ref="SGR4:SGT4"/>
    <mergeCell ref="SFQ4:SFS4"/>
    <mergeCell ref="SFT4:SFV4"/>
    <mergeCell ref="SFW4:SFY4"/>
    <mergeCell ref="SFZ4:SGB4"/>
    <mergeCell ref="SGC4:SGE4"/>
    <mergeCell ref="SFB4:SFD4"/>
    <mergeCell ref="SFE4:SFG4"/>
    <mergeCell ref="SFH4:SFJ4"/>
    <mergeCell ref="SFK4:SFM4"/>
    <mergeCell ref="SFN4:SFP4"/>
    <mergeCell ref="SEM4:SEO4"/>
    <mergeCell ref="SEP4:SER4"/>
    <mergeCell ref="SES4:SEU4"/>
    <mergeCell ref="SEV4:SEX4"/>
    <mergeCell ref="SEY4:SFA4"/>
    <mergeCell ref="SDX4:SDZ4"/>
    <mergeCell ref="SEA4:SEC4"/>
    <mergeCell ref="SED4:SEF4"/>
    <mergeCell ref="SEG4:SEI4"/>
    <mergeCell ref="SEJ4:SEL4"/>
    <mergeCell ref="SDI4:SDK4"/>
    <mergeCell ref="SDL4:SDN4"/>
    <mergeCell ref="SDO4:SDQ4"/>
    <mergeCell ref="SDR4:SDT4"/>
    <mergeCell ref="SDU4:SDW4"/>
    <mergeCell ref="SCT4:SCV4"/>
    <mergeCell ref="SCW4:SCY4"/>
    <mergeCell ref="SCZ4:SDB4"/>
    <mergeCell ref="SDC4:SDE4"/>
    <mergeCell ref="SDF4:SDH4"/>
    <mergeCell ref="SCE4:SCG4"/>
    <mergeCell ref="SCH4:SCJ4"/>
    <mergeCell ref="SCK4:SCM4"/>
    <mergeCell ref="SCN4:SCP4"/>
    <mergeCell ref="SCQ4:SCS4"/>
    <mergeCell ref="SBP4:SBR4"/>
    <mergeCell ref="SBS4:SBU4"/>
    <mergeCell ref="SBV4:SBX4"/>
    <mergeCell ref="SBY4:SCA4"/>
    <mergeCell ref="SCB4:SCD4"/>
    <mergeCell ref="SBA4:SBC4"/>
    <mergeCell ref="SBD4:SBF4"/>
    <mergeCell ref="SBG4:SBI4"/>
    <mergeCell ref="SBJ4:SBL4"/>
    <mergeCell ref="SBM4:SBO4"/>
    <mergeCell ref="SAL4:SAN4"/>
    <mergeCell ref="SAO4:SAQ4"/>
    <mergeCell ref="SAR4:SAT4"/>
    <mergeCell ref="SAU4:SAW4"/>
    <mergeCell ref="SAX4:SAZ4"/>
    <mergeCell ref="RZW4:RZY4"/>
    <mergeCell ref="RZZ4:SAB4"/>
    <mergeCell ref="SAC4:SAE4"/>
    <mergeCell ref="SAF4:SAH4"/>
    <mergeCell ref="SAI4:SAK4"/>
    <mergeCell ref="RZH4:RZJ4"/>
    <mergeCell ref="RZK4:RZM4"/>
    <mergeCell ref="RZN4:RZP4"/>
    <mergeCell ref="RZQ4:RZS4"/>
    <mergeCell ref="RZT4:RZV4"/>
    <mergeCell ref="RYS4:RYU4"/>
    <mergeCell ref="RYV4:RYX4"/>
    <mergeCell ref="RYY4:RZA4"/>
    <mergeCell ref="RZB4:RZD4"/>
    <mergeCell ref="RZE4:RZG4"/>
    <mergeCell ref="RYD4:RYF4"/>
    <mergeCell ref="RYG4:RYI4"/>
    <mergeCell ref="RYJ4:RYL4"/>
    <mergeCell ref="RYM4:RYO4"/>
    <mergeCell ref="RYP4:RYR4"/>
    <mergeCell ref="RXO4:RXQ4"/>
    <mergeCell ref="RXR4:RXT4"/>
    <mergeCell ref="RXU4:RXW4"/>
    <mergeCell ref="RXX4:RXZ4"/>
    <mergeCell ref="RYA4:RYC4"/>
    <mergeCell ref="RWZ4:RXB4"/>
    <mergeCell ref="RXC4:RXE4"/>
    <mergeCell ref="RXF4:RXH4"/>
    <mergeCell ref="RXI4:RXK4"/>
    <mergeCell ref="RXL4:RXN4"/>
    <mergeCell ref="RWK4:RWM4"/>
    <mergeCell ref="RWN4:RWP4"/>
    <mergeCell ref="RWQ4:RWS4"/>
    <mergeCell ref="RWT4:RWV4"/>
    <mergeCell ref="RWW4:RWY4"/>
    <mergeCell ref="RVV4:RVX4"/>
    <mergeCell ref="RVY4:RWA4"/>
    <mergeCell ref="RWB4:RWD4"/>
    <mergeCell ref="RWE4:RWG4"/>
    <mergeCell ref="RWH4:RWJ4"/>
    <mergeCell ref="RVG4:RVI4"/>
    <mergeCell ref="RVJ4:RVL4"/>
    <mergeCell ref="RVM4:RVO4"/>
    <mergeCell ref="RVP4:RVR4"/>
    <mergeCell ref="RVS4:RVU4"/>
    <mergeCell ref="RUR4:RUT4"/>
    <mergeCell ref="RUU4:RUW4"/>
    <mergeCell ref="RUX4:RUZ4"/>
    <mergeCell ref="RVA4:RVC4"/>
    <mergeCell ref="RVD4:RVF4"/>
    <mergeCell ref="RUC4:RUE4"/>
    <mergeCell ref="RUF4:RUH4"/>
    <mergeCell ref="RUI4:RUK4"/>
    <mergeCell ref="RUL4:RUN4"/>
    <mergeCell ref="RUO4:RUQ4"/>
    <mergeCell ref="RTN4:RTP4"/>
    <mergeCell ref="RTQ4:RTS4"/>
    <mergeCell ref="RTT4:RTV4"/>
    <mergeCell ref="RTW4:RTY4"/>
    <mergeCell ref="RTZ4:RUB4"/>
    <mergeCell ref="RSY4:RTA4"/>
    <mergeCell ref="RTB4:RTD4"/>
    <mergeCell ref="RTE4:RTG4"/>
    <mergeCell ref="RTH4:RTJ4"/>
    <mergeCell ref="RTK4:RTM4"/>
    <mergeCell ref="RSJ4:RSL4"/>
    <mergeCell ref="RSM4:RSO4"/>
    <mergeCell ref="RSP4:RSR4"/>
    <mergeCell ref="RSS4:RSU4"/>
    <mergeCell ref="RSV4:RSX4"/>
    <mergeCell ref="RRU4:RRW4"/>
    <mergeCell ref="RRX4:RRZ4"/>
    <mergeCell ref="RSA4:RSC4"/>
    <mergeCell ref="RSD4:RSF4"/>
    <mergeCell ref="RSG4:RSI4"/>
    <mergeCell ref="RRF4:RRH4"/>
    <mergeCell ref="RRI4:RRK4"/>
    <mergeCell ref="RRL4:RRN4"/>
    <mergeCell ref="RRO4:RRQ4"/>
    <mergeCell ref="RRR4:RRT4"/>
    <mergeCell ref="RQQ4:RQS4"/>
    <mergeCell ref="RQT4:RQV4"/>
    <mergeCell ref="RQW4:RQY4"/>
    <mergeCell ref="RQZ4:RRB4"/>
    <mergeCell ref="RRC4:RRE4"/>
    <mergeCell ref="RQB4:RQD4"/>
    <mergeCell ref="RQE4:RQG4"/>
    <mergeCell ref="RQH4:RQJ4"/>
    <mergeCell ref="RQK4:RQM4"/>
    <mergeCell ref="RQN4:RQP4"/>
    <mergeCell ref="RPM4:RPO4"/>
    <mergeCell ref="RPP4:RPR4"/>
    <mergeCell ref="RPS4:RPU4"/>
    <mergeCell ref="RPV4:RPX4"/>
    <mergeCell ref="RPY4:RQA4"/>
    <mergeCell ref="ROX4:ROZ4"/>
    <mergeCell ref="RPA4:RPC4"/>
    <mergeCell ref="RPD4:RPF4"/>
    <mergeCell ref="RPG4:RPI4"/>
    <mergeCell ref="RPJ4:RPL4"/>
    <mergeCell ref="ROI4:ROK4"/>
    <mergeCell ref="ROL4:RON4"/>
    <mergeCell ref="ROO4:ROQ4"/>
    <mergeCell ref="ROR4:ROT4"/>
    <mergeCell ref="ROU4:ROW4"/>
    <mergeCell ref="RNT4:RNV4"/>
    <mergeCell ref="RNW4:RNY4"/>
    <mergeCell ref="RNZ4:ROB4"/>
    <mergeCell ref="ROC4:ROE4"/>
    <mergeCell ref="ROF4:ROH4"/>
    <mergeCell ref="RNE4:RNG4"/>
    <mergeCell ref="RNH4:RNJ4"/>
    <mergeCell ref="RNK4:RNM4"/>
    <mergeCell ref="RNN4:RNP4"/>
    <mergeCell ref="RNQ4:RNS4"/>
    <mergeCell ref="RMP4:RMR4"/>
    <mergeCell ref="RMS4:RMU4"/>
    <mergeCell ref="RMV4:RMX4"/>
    <mergeCell ref="RMY4:RNA4"/>
    <mergeCell ref="RNB4:RND4"/>
    <mergeCell ref="RMA4:RMC4"/>
    <mergeCell ref="RMD4:RMF4"/>
    <mergeCell ref="RMG4:RMI4"/>
    <mergeCell ref="RMJ4:RML4"/>
    <mergeCell ref="RMM4:RMO4"/>
    <mergeCell ref="RLL4:RLN4"/>
    <mergeCell ref="RLO4:RLQ4"/>
    <mergeCell ref="RLR4:RLT4"/>
    <mergeCell ref="RLU4:RLW4"/>
    <mergeCell ref="RLX4:RLZ4"/>
    <mergeCell ref="RKW4:RKY4"/>
    <mergeCell ref="RKZ4:RLB4"/>
    <mergeCell ref="RLC4:RLE4"/>
    <mergeCell ref="RLF4:RLH4"/>
    <mergeCell ref="RLI4:RLK4"/>
    <mergeCell ref="RKH4:RKJ4"/>
    <mergeCell ref="RKK4:RKM4"/>
    <mergeCell ref="RKN4:RKP4"/>
    <mergeCell ref="RKQ4:RKS4"/>
    <mergeCell ref="RKT4:RKV4"/>
    <mergeCell ref="RJS4:RJU4"/>
    <mergeCell ref="RJV4:RJX4"/>
    <mergeCell ref="RJY4:RKA4"/>
    <mergeCell ref="RKB4:RKD4"/>
    <mergeCell ref="RKE4:RKG4"/>
    <mergeCell ref="RJD4:RJF4"/>
    <mergeCell ref="RJG4:RJI4"/>
    <mergeCell ref="RJJ4:RJL4"/>
    <mergeCell ref="RJM4:RJO4"/>
    <mergeCell ref="RJP4:RJR4"/>
    <mergeCell ref="RIO4:RIQ4"/>
    <mergeCell ref="RIR4:RIT4"/>
    <mergeCell ref="RIU4:RIW4"/>
    <mergeCell ref="RIX4:RIZ4"/>
    <mergeCell ref="RJA4:RJC4"/>
    <mergeCell ref="RHZ4:RIB4"/>
    <mergeCell ref="RIC4:RIE4"/>
    <mergeCell ref="RIF4:RIH4"/>
    <mergeCell ref="RII4:RIK4"/>
    <mergeCell ref="RIL4:RIN4"/>
    <mergeCell ref="RHK4:RHM4"/>
    <mergeCell ref="RHN4:RHP4"/>
    <mergeCell ref="RHQ4:RHS4"/>
    <mergeCell ref="RHT4:RHV4"/>
    <mergeCell ref="RHW4:RHY4"/>
    <mergeCell ref="RGV4:RGX4"/>
    <mergeCell ref="RGY4:RHA4"/>
    <mergeCell ref="RHB4:RHD4"/>
    <mergeCell ref="RHE4:RHG4"/>
    <mergeCell ref="RHH4:RHJ4"/>
    <mergeCell ref="RGG4:RGI4"/>
    <mergeCell ref="RGJ4:RGL4"/>
    <mergeCell ref="RGM4:RGO4"/>
    <mergeCell ref="RGP4:RGR4"/>
    <mergeCell ref="RGS4:RGU4"/>
    <mergeCell ref="RFR4:RFT4"/>
    <mergeCell ref="RFU4:RFW4"/>
    <mergeCell ref="RFX4:RFZ4"/>
    <mergeCell ref="RGA4:RGC4"/>
    <mergeCell ref="RGD4:RGF4"/>
    <mergeCell ref="RFC4:RFE4"/>
    <mergeCell ref="RFF4:RFH4"/>
    <mergeCell ref="RFI4:RFK4"/>
    <mergeCell ref="RFL4:RFN4"/>
    <mergeCell ref="RFO4:RFQ4"/>
    <mergeCell ref="REN4:REP4"/>
    <mergeCell ref="REQ4:RES4"/>
    <mergeCell ref="RET4:REV4"/>
    <mergeCell ref="REW4:REY4"/>
    <mergeCell ref="REZ4:RFB4"/>
    <mergeCell ref="RDY4:REA4"/>
    <mergeCell ref="REB4:RED4"/>
    <mergeCell ref="REE4:REG4"/>
    <mergeCell ref="REH4:REJ4"/>
    <mergeCell ref="REK4:REM4"/>
    <mergeCell ref="RDJ4:RDL4"/>
    <mergeCell ref="RDM4:RDO4"/>
    <mergeCell ref="RDP4:RDR4"/>
    <mergeCell ref="RDS4:RDU4"/>
    <mergeCell ref="RDV4:RDX4"/>
    <mergeCell ref="RCU4:RCW4"/>
    <mergeCell ref="RCX4:RCZ4"/>
    <mergeCell ref="RDA4:RDC4"/>
    <mergeCell ref="RDD4:RDF4"/>
    <mergeCell ref="RDG4:RDI4"/>
    <mergeCell ref="RCF4:RCH4"/>
    <mergeCell ref="RCI4:RCK4"/>
    <mergeCell ref="RCL4:RCN4"/>
    <mergeCell ref="RCO4:RCQ4"/>
    <mergeCell ref="RCR4:RCT4"/>
    <mergeCell ref="RBQ4:RBS4"/>
    <mergeCell ref="RBT4:RBV4"/>
    <mergeCell ref="RBW4:RBY4"/>
    <mergeCell ref="RBZ4:RCB4"/>
    <mergeCell ref="RCC4:RCE4"/>
    <mergeCell ref="RBB4:RBD4"/>
    <mergeCell ref="RBE4:RBG4"/>
    <mergeCell ref="RBH4:RBJ4"/>
    <mergeCell ref="RBK4:RBM4"/>
    <mergeCell ref="RBN4:RBP4"/>
    <mergeCell ref="RAM4:RAO4"/>
    <mergeCell ref="RAP4:RAR4"/>
    <mergeCell ref="RAS4:RAU4"/>
    <mergeCell ref="RAV4:RAX4"/>
    <mergeCell ref="RAY4:RBA4"/>
    <mergeCell ref="QZX4:QZZ4"/>
    <mergeCell ref="RAA4:RAC4"/>
    <mergeCell ref="RAD4:RAF4"/>
    <mergeCell ref="RAG4:RAI4"/>
    <mergeCell ref="RAJ4:RAL4"/>
    <mergeCell ref="QZI4:QZK4"/>
    <mergeCell ref="QZL4:QZN4"/>
    <mergeCell ref="QZO4:QZQ4"/>
    <mergeCell ref="QZR4:QZT4"/>
    <mergeCell ref="QZU4:QZW4"/>
    <mergeCell ref="QYT4:QYV4"/>
    <mergeCell ref="QYW4:QYY4"/>
    <mergeCell ref="QYZ4:QZB4"/>
    <mergeCell ref="QZC4:QZE4"/>
    <mergeCell ref="QZF4:QZH4"/>
    <mergeCell ref="QYE4:QYG4"/>
    <mergeCell ref="QYH4:QYJ4"/>
    <mergeCell ref="QYK4:QYM4"/>
    <mergeCell ref="QYN4:QYP4"/>
    <mergeCell ref="QYQ4:QYS4"/>
    <mergeCell ref="QXP4:QXR4"/>
    <mergeCell ref="QXS4:QXU4"/>
    <mergeCell ref="QXV4:QXX4"/>
    <mergeCell ref="QXY4:QYA4"/>
    <mergeCell ref="QYB4:QYD4"/>
    <mergeCell ref="QXA4:QXC4"/>
    <mergeCell ref="QXD4:QXF4"/>
    <mergeCell ref="QXG4:QXI4"/>
    <mergeCell ref="QXJ4:QXL4"/>
    <mergeCell ref="QXM4:QXO4"/>
    <mergeCell ref="QWL4:QWN4"/>
    <mergeCell ref="QWO4:QWQ4"/>
    <mergeCell ref="QWR4:QWT4"/>
    <mergeCell ref="QWU4:QWW4"/>
    <mergeCell ref="QWX4:QWZ4"/>
    <mergeCell ref="QVW4:QVY4"/>
    <mergeCell ref="QVZ4:QWB4"/>
    <mergeCell ref="QWC4:QWE4"/>
    <mergeCell ref="QWF4:QWH4"/>
    <mergeCell ref="QWI4:QWK4"/>
    <mergeCell ref="QVH4:QVJ4"/>
    <mergeCell ref="QVK4:QVM4"/>
    <mergeCell ref="QVN4:QVP4"/>
    <mergeCell ref="QVQ4:QVS4"/>
    <mergeCell ref="QVT4:QVV4"/>
    <mergeCell ref="QUS4:QUU4"/>
    <mergeCell ref="QUV4:QUX4"/>
    <mergeCell ref="QUY4:QVA4"/>
    <mergeCell ref="QVB4:QVD4"/>
    <mergeCell ref="QVE4:QVG4"/>
    <mergeCell ref="QUD4:QUF4"/>
    <mergeCell ref="QUG4:QUI4"/>
    <mergeCell ref="QUJ4:QUL4"/>
    <mergeCell ref="QUM4:QUO4"/>
    <mergeCell ref="QUP4:QUR4"/>
    <mergeCell ref="QTO4:QTQ4"/>
    <mergeCell ref="QTR4:QTT4"/>
    <mergeCell ref="QTU4:QTW4"/>
    <mergeCell ref="QTX4:QTZ4"/>
    <mergeCell ref="QUA4:QUC4"/>
    <mergeCell ref="QSZ4:QTB4"/>
    <mergeCell ref="QTC4:QTE4"/>
    <mergeCell ref="QTF4:QTH4"/>
    <mergeCell ref="QTI4:QTK4"/>
    <mergeCell ref="QTL4:QTN4"/>
    <mergeCell ref="QSK4:QSM4"/>
    <mergeCell ref="QSN4:QSP4"/>
    <mergeCell ref="QSQ4:QSS4"/>
    <mergeCell ref="QST4:QSV4"/>
    <mergeCell ref="QSW4:QSY4"/>
    <mergeCell ref="QRV4:QRX4"/>
    <mergeCell ref="QRY4:QSA4"/>
    <mergeCell ref="QSB4:QSD4"/>
    <mergeCell ref="QSE4:QSG4"/>
    <mergeCell ref="QSH4:QSJ4"/>
    <mergeCell ref="QRG4:QRI4"/>
    <mergeCell ref="QRJ4:QRL4"/>
    <mergeCell ref="QRM4:QRO4"/>
    <mergeCell ref="QRP4:QRR4"/>
    <mergeCell ref="QRS4:QRU4"/>
    <mergeCell ref="QQR4:QQT4"/>
    <mergeCell ref="QQU4:QQW4"/>
    <mergeCell ref="QQX4:QQZ4"/>
    <mergeCell ref="QRA4:QRC4"/>
    <mergeCell ref="QRD4:QRF4"/>
    <mergeCell ref="QQC4:QQE4"/>
    <mergeCell ref="QQF4:QQH4"/>
    <mergeCell ref="QQI4:QQK4"/>
    <mergeCell ref="QQL4:QQN4"/>
    <mergeCell ref="QQO4:QQQ4"/>
    <mergeCell ref="QPN4:QPP4"/>
    <mergeCell ref="QPQ4:QPS4"/>
    <mergeCell ref="QPT4:QPV4"/>
    <mergeCell ref="QPW4:QPY4"/>
    <mergeCell ref="QPZ4:QQB4"/>
    <mergeCell ref="QOY4:QPA4"/>
    <mergeCell ref="QPB4:QPD4"/>
    <mergeCell ref="QPE4:QPG4"/>
    <mergeCell ref="QPH4:QPJ4"/>
    <mergeCell ref="QPK4:QPM4"/>
    <mergeCell ref="QOJ4:QOL4"/>
    <mergeCell ref="QOM4:QOO4"/>
    <mergeCell ref="QOP4:QOR4"/>
    <mergeCell ref="QOS4:QOU4"/>
    <mergeCell ref="QOV4:QOX4"/>
    <mergeCell ref="QNU4:QNW4"/>
    <mergeCell ref="QNX4:QNZ4"/>
    <mergeCell ref="QOA4:QOC4"/>
    <mergeCell ref="QOD4:QOF4"/>
    <mergeCell ref="QOG4:QOI4"/>
    <mergeCell ref="QNF4:QNH4"/>
    <mergeCell ref="QNI4:QNK4"/>
    <mergeCell ref="QNL4:QNN4"/>
    <mergeCell ref="QNO4:QNQ4"/>
    <mergeCell ref="QNR4:QNT4"/>
    <mergeCell ref="QMQ4:QMS4"/>
    <mergeCell ref="QMT4:QMV4"/>
    <mergeCell ref="QMW4:QMY4"/>
    <mergeCell ref="QMZ4:QNB4"/>
    <mergeCell ref="QNC4:QNE4"/>
    <mergeCell ref="QMB4:QMD4"/>
    <mergeCell ref="QME4:QMG4"/>
    <mergeCell ref="QMH4:QMJ4"/>
    <mergeCell ref="QMK4:QMM4"/>
    <mergeCell ref="QMN4:QMP4"/>
    <mergeCell ref="QLM4:QLO4"/>
    <mergeCell ref="QLP4:QLR4"/>
    <mergeCell ref="QLS4:QLU4"/>
    <mergeCell ref="QLV4:QLX4"/>
    <mergeCell ref="QLY4:QMA4"/>
    <mergeCell ref="QKX4:QKZ4"/>
    <mergeCell ref="QLA4:QLC4"/>
    <mergeCell ref="QLD4:QLF4"/>
    <mergeCell ref="QLG4:QLI4"/>
    <mergeCell ref="QLJ4:QLL4"/>
    <mergeCell ref="QKI4:QKK4"/>
    <mergeCell ref="QKL4:QKN4"/>
    <mergeCell ref="QKO4:QKQ4"/>
    <mergeCell ref="QKR4:QKT4"/>
    <mergeCell ref="QKU4:QKW4"/>
    <mergeCell ref="QJT4:QJV4"/>
    <mergeCell ref="QJW4:QJY4"/>
    <mergeCell ref="QJZ4:QKB4"/>
    <mergeCell ref="QKC4:QKE4"/>
    <mergeCell ref="QKF4:QKH4"/>
    <mergeCell ref="QJE4:QJG4"/>
    <mergeCell ref="QJH4:QJJ4"/>
    <mergeCell ref="QJK4:QJM4"/>
    <mergeCell ref="QJN4:QJP4"/>
    <mergeCell ref="QJQ4:QJS4"/>
    <mergeCell ref="QIP4:QIR4"/>
    <mergeCell ref="QIS4:QIU4"/>
    <mergeCell ref="QIV4:QIX4"/>
    <mergeCell ref="QIY4:QJA4"/>
    <mergeCell ref="QJB4:QJD4"/>
    <mergeCell ref="QIA4:QIC4"/>
    <mergeCell ref="QID4:QIF4"/>
    <mergeCell ref="QIG4:QII4"/>
    <mergeCell ref="QIJ4:QIL4"/>
    <mergeCell ref="QIM4:QIO4"/>
    <mergeCell ref="QHL4:QHN4"/>
    <mergeCell ref="QHO4:QHQ4"/>
    <mergeCell ref="QHR4:QHT4"/>
    <mergeCell ref="QHU4:QHW4"/>
    <mergeCell ref="QHX4:QHZ4"/>
    <mergeCell ref="QGW4:QGY4"/>
    <mergeCell ref="QGZ4:QHB4"/>
    <mergeCell ref="QHC4:QHE4"/>
    <mergeCell ref="QHF4:QHH4"/>
    <mergeCell ref="QHI4:QHK4"/>
    <mergeCell ref="QGH4:QGJ4"/>
    <mergeCell ref="QGK4:QGM4"/>
    <mergeCell ref="QGN4:QGP4"/>
    <mergeCell ref="QGQ4:QGS4"/>
    <mergeCell ref="QGT4:QGV4"/>
    <mergeCell ref="QFS4:QFU4"/>
    <mergeCell ref="QFV4:QFX4"/>
    <mergeCell ref="QFY4:QGA4"/>
    <mergeCell ref="QGB4:QGD4"/>
    <mergeCell ref="QGE4:QGG4"/>
    <mergeCell ref="QFD4:QFF4"/>
    <mergeCell ref="QFG4:QFI4"/>
    <mergeCell ref="QFJ4:QFL4"/>
    <mergeCell ref="QFM4:QFO4"/>
    <mergeCell ref="QFP4:QFR4"/>
    <mergeCell ref="QEO4:QEQ4"/>
    <mergeCell ref="QER4:QET4"/>
    <mergeCell ref="QEU4:QEW4"/>
    <mergeCell ref="QEX4:QEZ4"/>
    <mergeCell ref="QFA4:QFC4"/>
    <mergeCell ref="QDZ4:QEB4"/>
    <mergeCell ref="QEC4:QEE4"/>
    <mergeCell ref="QEF4:QEH4"/>
    <mergeCell ref="QEI4:QEK4"/>
    <mergeCell ref="QEL4:QEN4"/>
    <mergeCell ref="QDK4:QDM4"/>
    <mergeCell ref="QDN4:QDP4"/>
    <mergeCell ref="QDQ4:QDS4"/>
    <mergeCell ref="QDT4:QDV4"/>
    <mergeCell ref="QDW4:QDY4"/>
    <mergeCell ref="QCV4:QCX4"/>
    <mergeCell ref="QCY4:QDA4"/>
    <mergeCell ref="QDB4:QDD4"/>
    <mergeCell ref="QDE4:QDG4"/>
    <mergeCell ref="QDH4:QDJ4"/>
    <mergeCell ref="QCG4:QCI4"/>
    <mergeCell ref="QCJ4:QCL4"/>
    <mergeCell ref="QCM4:QCO4"/>
    <mergeCell ref="QCP4:QCR4"/>
    <mergeCell ref="QCS4:QCU4"/>
    <mergeCell ref="QBR4:QBT4"/>
    <mergeCell ref="QBU4:QBW4"/>
    <mergeCell ref="QBX4:QBZ4"/>
    <mergeCell ref="QCA4:QCC4"/>
    <mergeCell ref="QCD4:QCF4"/>
    <mergeCell ref="QBC4:QBE4"/>
    <mergeCell ref="QBF4:QBH4"/>
    <mergeCell ref="QBI4:QBK4"/>
    <mergeCell ref="QBL4:QBN4"/>
    <mergeCell ref="QBO4:QBQ4"/>
    <mergeCell ref="QAN4:QAP4"/>
    <mergeCell ref="QAQ4:QAS4"/>
    <mergeCell ref="QAT4:QAV4"/>
    <mergeCell ref="QAW4:QAY4"/>
    <mergeCell ref="QAZ4:QBB4"/>
    <mergeCell ref="PZY4:QAA4"/>
    <mergeCell ref="QAB4:QAD4"/>
    <mergeCell ref="QAE4:QAG4"/>
    <mergeCell ref="QAH4:QAJ4"/>
    <mergeCell ref="QAK4:QAM4"/>
    <mergeCell ref="PZJ4:PZL4"/>
    <mergeCell ref="PZM4:PZO4"/>
    <mergeCell ref="PZP4:PZR4"/>
    <mergeCell ref="PZS4:PZU4"/>
    <mergeCell ref="PZV4:PZX4"/>
    <mergeCell ref="PYU4:PYW4"/>
    <mergeCell ref="PYX4:PYZ4"/>
    <mergeCell ref="PZA4:PZC4"/>
    <mergeCell ref="PZD4:PZF4"/>
    <mergeCell ref="PZG4:PZI4"/>
    <mergeCell ref="PYF4:PYH4"/>
    <mergeCell ref="PYI4:PYK4"/>
    <mergeCell ref="PYL4:PYN4"/>
    <mergeCell ref="PYO4:PYQ4"/>
    <mergeCell ref="PYR4:PYT4"/>
    <mergeCell ref="PXQ4:PXS4"/>
    <mergeCell ref="PXT4:PXV4"/>
    <mergeCell ref="PXW4:PXY4"/>
    <mergeCell ref="PXZ4:PYB4"/>
    <mergeCell ref="PYC4:PYE4"/>
    <mergeCell ref="PXB4:PXD4"/>
    <mergeCell ref="PXE4:PXG4"/>
    <mergeCell ref="PXH4:PXJ4"/>
    <mergeCell ref="PXK4:PXM4"/>
    <mergeCell ref="PXN4:PXP4"/>
    <mergeCell ref="PWM4:PWO4"/>
    <mergeCell ref="PWP4:PWR4"/>
    <mergeCell ref="PWS4:PWU4"/>
    <mergeCell ref="PWV4:PWX4"/>
    <mergeCell ref="PWY4:PXA4"/>
    <mergeCell ref="PVX4:PVZ4"/>
    <mergeCell ref="PWA4:PWC4"/>
    <mergeCell ref="PWD4:PWF4"/>
    <mergeCell ref="PWG4:PWI4"/>
    <mergeCell ref="PWJ4:PWL4"/>
    <mergeCell ref="PVI4:PVK4"/>
    <mergeCell ref="PVL4:PVN4"/>
    <mergeCell ref="PVO4:PVQ4"/>
    <mergeCell ref="PVR4:PVT4"/>
    <mergeCell ref="PVU4:PVW4"/>
    <mergeCell ref="PUT4:PUV4"/>
    <mergeCell ref="PUW4:PUY4"/>
    <mergeCell ref="PUZ4:PVB4"/>
    <mergeCell ref="PVC4:PVE4"/>
    <mergeCell ref="PVF4:PVH4"/>
    <mergeCell ref="PUE4:PUG4"/>
    <mergeCell ref="PUH4:PUJ4"/>
    <mergeCell ref="PUK4:PUM4"/>
    <mergeCell ref="PUN4:PUP4"/>
    <mergeCell ref="PUQ4:PUS4"/>
    <mergeCell ref="PTP4:PTR4"/>
    <mergeCell ref="PTS4:PTU4"/>
    <mergeCell ref="PTV4:PTX4"/>
    <mergeCell ref="PTY4:PUA4"/>
    <mergeCell ref="PUB4:PUD4"/>
    <mergeCell ref="PTA4:PTC4"/>
    <mergeCell ref="PTD4:PTF4"/>
    <mergeCell ref="PTG4:PTI4"/>
    <mergeCell ref="PTJ4:PTL4"/>
    <mergeCell ref="PTM4:PTO4"/>
    <mergeCell ref="PSL4:PSN4"/>
    <mergeCell ref="PSO4:PSQ4"/>
    <mergeCell ref="PSR4:PST4"/>
    <mergeCell ref="PSU4:PSW4"/>
    <mergeCell ref="PSX4:PSZ4"/>
    <mergeCell ref="PRW4:PRY4"/>
    <mergeCell ref="PRZ4:PSB4"/>
    <mergeCell ref="PSC4:PSE4"/>
    <mergeCell ref="PSF4:PSH4"/>
    <mergeCell ref="PSI4:PSK4"/>
    <mergeCell ref="PRH4:PRJ4"/>
    <mergeCell ref="PRK4:PRM4"/>
    <mergeCell ref="PRN4:PRP4"/>
    <mergeCell ref="PRQ4:PRS4"/>
    <mergeCell ref="PRT4:PRV4"/>
    <mergeCell ref="PQS4:PQU4"/>
    <mergeCell ref="PQV4:PQX4"/>
    <mergeCell ref="PQY4:PRA4"/>
    <mergeCell ref="PRB4:PRD4"/>
    <mergeCell ref="PRE4:PRG4"/>
    <mergeCell ref="PQD4:PQF4"/>
    <mergeCell ref="PQG4:PQI4"/>
    <mergeCell ref="PQJ4:PQL4"/>
    <mergeCell ref="PQM4:PQO4"/>
    <mergeCell ref="PQP4:PQR4"/>
    <mergeCell ref="PPO4:PPQ4"/>
    <mergeCell ref="PPR4:PPT4"/>
    <mergeCell ref="PPU4:PPW4"/>
    <mergeCell ref="PPX4:PPZ4"/>
    <mergeCell ref="PQA4:PQC4"/>
    <mergeCell ref="POZ4:PPB4"/>
    <mergeCell ref="PPC4:PPE4"/>
    <mergeCell ref="PPF4:PPH4"/>
    <mergeCell ref="PPI4:PPK4"/>
    <mergeCell ref="PPL4:PPN4"/>
    <mergeCell ref="POK4:POM4"/>
    <mergeCell ref="PON4:POP4"/>
    <mergeCell ref="POQ4:POS4"/>
    <mergeCell ref="POT4:POV4"/>
    <mergeCell ref="POW4:POY4"/>
    <mergeCell ref="PNV4:PNX4"/>
    <mergeCell ref="PNY4:POA4"/>
    <mergeCell ref="POB4:POD4"/>
    <mergeCell ref="POE4:POG4"/>
    <mergeCell ref="POH4:POJ4"/>
    <mergeCell ref="PNG4:PNI4"/>
    <mergeCell ref="PNJ4:PNL4"/>
    <mergeCell ref="PNM4:PNO4"/>
    <mergeCell ref="PNP4:PNR4"/>
    <mergeCell ref="PNS4:PNU4"/>
    <mergeCell ref="PMR4:PMT4"/>
    <mergeCell ref="PMU4:PMW4"/>
    <mergeCell ref="PMX4:PMZ4"/>
    <mergeCell ref="PNA4:PNC4"/>
    <mergeCell ref="PND4:PNF4"/>
    <mergeCell ref="PMC4:PME4"/>
    <mergeCell ref="PMF4:PMH4"/>
    <mergeCell ref="PMI4:PMK4"/>
    <mergeCell ref="PML4:PMN4"/>
    <mergeCell ref="PMO4:PMQ4"/>
    <mergeCell ref="PLN4:PLP4"/>
    <mergeCell ref="PLQ4:PLS4"/>
    <mergeCell ref="PLT4:PLV4"/>
    <mergeCell ref="PLW4:PLY4"/>
    <mergeCell ref="PLZ4:PMB4"/>
    <mergeCell ref="PKY4:PLA4"/>
    <mergeCell ref="PLB4:PLD4"/>
    <mergeCell ref="PLE4:PLG4"/>
    <mergeCell ref="PLH4:PLJ4"/>
    <mergeCell ref="PLK4:PLM4"/>
    <mergeCell ref="PKJ4:PKL4"/>
    <mergeCell ref="PKM4:PKO4"/>
    <mergeCell ref="PKP4:PKR4"/>
    <mergeCell ref="PKS4:PKU4"/>
    <mergeCell ref="PKV4:PKX4"/>
    <mergeCell ref="PJU4:PJW4"/>
    <mergeCell ref="PJX4:PJZ4"/>
    <mergeCell ref="PKA4:PKC4"/>
    <mergeCell ref="PKD4:PKF4"/>
    <mergeCell ref="PKG4:PKI4"/>
    <mergeCell ref="PJF4:PJH4"/>
    <mergeCell ref="PJI4:PJK4"/>
    <mergeCell ref="PJL4:PJN4"/>
    <mergeCell ref="PJO4:PJQ4"/>
    <mergeCell ref="PJR4:PJT4"/>
    <mergeCell ref="PIQ4:PIS4"/>
    <mergeCell ref="PIT4:PIV4"/>
    <mergeCell ref="PIW4:PIY4"/>
    <mergeCell ref="PIZ4:PJB4"/>
    <mergeCell ref="PJC4:PJE4"/>
    <mergeCell ref="PIB4:PID4"/>
    <mergeCell ref="PIE4:PIG4"/>
    <mergeCell ref="PIH4:PIJ4"/>
    <mergeCell ref="PIK4:PIM4"/>
    <mergeCell ref="PIN4:PIP4"/>
    <mergeCell ref="PHM4:PHO4"/>
    <mergeCell ref="PHP4:PHR4"/>
    <mergeCell ref="PHS4:PHU4"/>
    <mergeCell ref="PHV4:PHX4"/>
    <mergeCell ref="PHY4:PIA4"/>
    <mergeCell ref="PGX4:PGZ4"/>
    <mergeCell ref="PHA4:PHC4"/>
    <mergeCell ref="PHD4:PHF4"/>
    <mergeCell ref="PHG4:PHI4"/>
    <mergeCell ref="PHJ4:PHL4"/>
    <mergeCell ref="PGI4:PGK4"/>
    <mergeCell ref="PGL4:PGN4"/>
    <mergeCell ref="PGO4:PGQ4"/>
    <mergeCell ref="PGR4:PGT4"/>
    <mergeCell ref="PGU4:PGW4"/>
    <mergeCell ref="PFT4:PFV4"/>
    <mergeCell ref="PFW4:PFY4"/>
    <mergeCell ref="PFZ4:PGB4"/>
    <mergeCell ref="PGC4:PGE4"/>
    <mergeCell ref="PGF4:PGH4"/>
    <mergeCell ref="PFE4:PFG4"/>
    <mergeCell ref="PFH4:PFJ4"/>
    <mergeCell ref="PFK4:PFM4"/>
    <mergeCell ref="PFN4:PFP4"/>
    <mergeCell ref="PFQ4:PFS4"/>
    <mergeCell ref="PEP4:PER4"/>
    <mergeCell ref="PES4:PEU4"/>
    <mergeCell ref="PEV4:PEX4"/>
    <mergeCell ref="PEY4:PFA4"/>
    <mergeCell ref="PFB4:PFD4"/>
    <mergeCell ref="PEA4:PEC4"/>
    <mergeCell ref="PED4:PEF4"/>
    <mergeCell ref="PEG4:PEI4"/>
    <mergeCell ref="PEJ4:PEL4"/>
    <mergeCell ref="PEM4:PEO4"/>
    <mergeCell ref="PDL4:PDN4"/>
    <mergeCell ref="PDO4:PDQ4"/>
    <mergeCell ref="PDR4:PDT4"/>
    <mergeCell ref="PDU4:PDW4"/>
    <mergeCell ref="PDX4:PDZ4"/>
    <mergeCell ref="PCW4:PCY4"/>
    <mergeCell ref="PCZ4:PDB4"/>
    <mergeCell ref="PDC4:PDE4"/>
    <mergeCell ref="PDF4:PDH4"/>
    <mergeCell ref="PDI4:PDK4"/>
    <mergeCell ref="PCH4:PCJ4"/>
    <mergeCell ref="PCK4:PCM4"/>
    <mergeCell ref="PCN4:PCP4"/>
    <mergeCell ref="PCQ4:PCS4"/>
    <mergeCell ref="PCT4:PCV4"/>
    <mergeCell ref="PBS4:PBU4"/>
    <mergeCell ref="PBV4:PBX4"/>
    <mergeCell ref="PBY4:PCA4"/>
    <mergeCell ref="PCB4:PCD4"/>
    <mergeCell ref="PCE4:PCG4"/>
    <mergeCell ref="PBD4:PBF4"/>
    <mergeCell ref="PBG4:PBI4"/>
    <mergeCell ref="PBJ4:PBL4"/>
    <mergeCell ref="PBM4:PBO4"/>
    <mergeCell ref="PBP4:PBR4"/>
    <mergeCell ref="PAO4:PAQ4"/>
    <mergeCell ref="PAR4:PAT4"/>
    <mergeCell ref="PAU4:PAW4"/>
    <mergeCell ref="PAX4:PAZ4"/>
    <mergeCell ref="PBA4:PBC4"/>
    <mergeCell ref="OZZ4:PAB4"/>
    <mergeCell ref="PAC4:PAE4"/>
    <mergeCell ref="PAF4:PAH4"/>
    <mergeCell ref="PAI4:PAK4"/>
    <mergeCell ref="PAL4:PAN4"/>
    <mergeCell ref="OZK4:OZM4"/>
    <mergeCell ref="OZN4:OZP4"/>
    <mergeCell ref="OZQ4:OZS4"/>
    <mergeCell ref="OZT4:OZV4"/>
    <mergeCell ref="OZW4:OZY4"/>
    <mergeCell ref="OYV4:OYX4"/>
    <mergeCell ref="OYY4:OZA4"/>
    <mergeCell ref="OZB4:OZD4"/>
    <mergeCell ref="OZE4:OZG4"/>
    <mergeCell ref="OZH4:OZJ4"/>
    <mergeCell ref="OYG4:OYI4"/>
    <mergeCell ref="OYJ4:OYL4"/>
    <mergeCell ref="OYM4:OYO4"/>
    <mergeCell ref="OYP4:OYR4"/>
    <mergeCell ref="OYS4:OYU4"/>
    <mergeCell ref="OXR4:OXT4"/>
    <mergeCell ref="OXU4:OXW4"/>
    <mergeCell ref="OXX4:OXZ4"/>
    <mergeCell ref="OYA4:OYC4"/>
    <mergeCell ref="OYD4:OYF4"/>
    <mergeCell ref="OXC4:OXE4"/>
    <mergeCell ref="OXF4:OXH4"/>
    <mergeCell ref="OXI4:OXK4"/>
    <mergeCell ref="OXL4:OXN4"/>
    <mergeCell ref="OXO4:OXQ4"/>
    <mergeCell ref="OWN4:OWP4"/>
    <mergeCell ref="OWQ4:OWS4"/>
    <mergeCell ref="OWT4:OWV4"/>
    <mergeCell ref="OWW4:OWY4"/>
    <mergeCell ref="OWZ4:OXB4"/>
    <mergeCell ref="OVY4:OWA4"/>
    <mergeCell ref="OWB4:OWD4"/>
    <mergeCell ref="OWE4:OWG4"/>
    <mergeCell ref="OWH4:OWJ4"/>
    <mergeCell ref="OWK4:OWM4"/>
    <mergeCell ref="OVJ4:OVL4"/>
    <mergeCell ref="OVM4:OVO4"/>
    <mergeCell ref="OVP4:OVR4"/>
    <mergeCell ref="OVS4:OVU4"/>
    <mergeCell ref="OVV4:OVX4"/>
    <mergeCell ref="OUU4:OUW4"/>
    <mergeCell ref="OUX4:OUZ4"/>
    <mergeCell ref="OVA4:OVC4"/>
    <mergeCell ref="OVD4:OVF4"/>
    <mergeCell ref="OVG4:OVI4"/>
    <mergeCell ref="OUF4:OUH4"/>
    <mergeCell ref="OUI4:OUK4"/>
    <mergeCell ref="OUL4:OUN4"/>
    <mergeCell ref="OUO4:OUQ4"/>
    <mergeCell ref="OUR4:OUT4"/>
    <mergeCell ref="OTQ4:OTS4"/>
    <mergeCell ref="OTT4:OTV4"/>
    <mergeCell ref="OTW4:OTY4"/>
    <mergeCell ref="OTZ4:OUB4"/>
    <mergeCell ref="OUC4:OUE4"/>
    <mergeCell ref="OTB4:OTD4"/>
    <mergeCell ref="OTE4:OTG4"/>
    <mergeCell ref="OTH4:OTJ4"/>
    <mergeCell ref="OTK4:OTM4"/>
    <mergeCell ref="OTN4:OTP4"/>
    <mergeCell ref="OSM4:OSO4"/>
    <mergeCell ref="OSP4:OSR4"/>
    <mergeCell ref="OSS4:OSU4"/>
    <mergeCell ref="OSV4:OSX4"/>
    <mergeCell ref="OSY4:OTA4"/>
    <mergeCell ref="ORX4:ORZ4"/>
    <mergeCell ref="OSA4:OSC4"/>
    <mergeCell ref="OSD4:OSF4"/>
    <mergeCell ref="OSG4:OSI4"/>
    <mergeCell ref="OSJ4:OSL4"/>
    <mergeCell ref="ORI4:ORK4"/>
    <mergeCell ref="ORL4:ORN4"/>
    <mergeCell ref="ORO4:ORQ4"/>
    <mergeCell ref="ORR4:ORT4"/>
    <mergeCell ref="ORU4:ORW4"/>
    <mergeCell ref="OQT4:OQV4"/>
    <mergeCell ref="OQW4:OQY4"/>
    <mergeCell ref="OQZ4:ORB4"/>
    <mergeCell ref="ORC4:ORE4"/>
    <mergeCell ref="ORF4:ORH4"/>
    <mergeCell ref="OQE4:OQG4"/>
    <mergeCell ref="OQH4:OQJ4"/>
    <mergeCell ref="OQK4:OQM4"/>
    <mergeCell ref="OQN4:OQP4"/>
    <mergeCell ref="OQQ4:OQS4"/>
    <mergeCell ref="OPP4:OPR4"/>
    <mergeCell ref="OPS4:OPU4"/>
    <mergeCell ref="OPV4:OPX4"/>
    <mergeCell ref="OPY4:OQA4"/>
    <mergeCell ref="OQB4:OQD4"/>
    <mergeCell ref="OPA4:OPC4"/>
    <mergeCell ref="OPD4:OPF4"/>
    <mergeCell ref="OPG4:OPI4"/>
    <mergeCell ref="OPJ4:OPL4"/>
    <mergeCell ref="OPM4:OPO4"/>
    <mergeCell ref="OOL4:OON4"/>
    <mergeCell ref="OOO4:OOQ4"/>
    <mergeCell ref="OOR4:OOT4"/>
    <mergeCell ref="OOU4:OOW4"/>
    <mergeCell ref="OOX4:OOZ4"/>
    <mergeCell ref="ONW4:ONY4"/>
    <mergeCell ref="ONZ4:OOB4"/>
    <mergeCell ref="OOC4:OOE4"/>
    <mergeCell ref="OOF4:OOH4"/>
    <mergeCell ref="OOI4:OOK4"/>
    <mergeCell ref="ONH4:ONJ4"/>
    <mergeCell ref="ONK4:ONM4"/>
    <mergeCell ref="ONN4:ONP4"/>
    <mergeCell ref="ONQ4:ONS4"/>
    <mergeCell ref="ONT4:ONV4"/>
    <mergeCell ref="OMS4:OMU4"/>
    <mergeCell ref="OMV4:OMX4"/>
    <mergeCell ref="OMY4:ONA4"/>
    <mergeCell ref="ONB4:OND4"/>
    <mergeCell ref="ONE4:ONG4"/>
    <mergeCell ref="OMD4:OMF4"/>
    <mergeCell ref="OMG4:OMI4"/>
    <mergeCell ref="OMJ4:OML4"/>
    <mergeCell ref="OMM4:OMO4"/>
    <mergeCell ref="OMP4:OMR4"/>
    <mergeCell ref="OLO4:OLQ4"/>
    <mergeCell ref="OLR4:OLT4"/>
    <mergeCell ref="OLU4:OLW4"/>
    <mergeCell ref="OLX4:OLZ4"/>
    <mergeCell ref="OMA4:OMC4"/>
    <mergeCell ref="OKZ4:OLB4"/>
    <mergeCell ref="OLC4:OLE4"/>
    <mergeCell ref="OLF4:OLH4"/>
    <mergeCell ref="OLI4:OLK4"/>
    <mergeCell ref="OLL4:OLN4"/>
    <mergeCell ref="OKK4:OKM4"/>
    <mergeCell ref="OKN4:OKP4"/>
    <mergeCell ref="OKQ4:OKS4"/>
    <mergeCell ref="OKT4:OKV4"/>
    <mergeCell ref="OKW4:OKY4"/>
    <mergeCell ref="OJV4:OJX4"/>
    <mergeCell ref="OJY4:OKA4"/>
    <mergeCell ref="OKB4:OKD4"/>
    <mergeCell ref="OKE4:OKG4"/>
    <mergeCell ref="OKH4:OKJ4"/>
    <mergeCell ref="OJG4:OJI4"/>
    <mergeCell ref="OJJ4:OJL4"/>
    <mergeCell ref="OJM4:OJO4"/>
    <mergeCell ref="OJP4:OJR4"/>
    <mergeCell ref="OJS4:OJU4"/>
    <mergeCell ref="OIR4:OIT4"/>
    <mergeCell ref="OIU4:OIW4"/>
    <mergeCell ref="OIX4:OIZ4"/>
    <mergeCell ref="OJA4:OJC4"/>
    <mergeCell ref="OJD4:OJF4"/>
    <mergeCell ref="OIC4:OIE4"/>
    <mergeCell ref="OIF4:OIH4"/>
    <mergeCell ref="OII4:OIK4"/>
    <mergeCell ref="OIL4:OIN4"/>
    <mergeCell ref="OIO4:OIQ4"/>
    <mergeCell ref="OHN4:OHP4"/>
    <mergeCell ref="OHQ4:OHS4"/>
    <mergeCell ref="OHT4:OHV4"/>
    <mergeCell ref="OHW4:OHY4"/>
    <mergeCell ref="OHZ4:OIB4"/>
    <mergeCell ref="OGY4:OHA4"/>
    <mergeCell ref="OHB4:OHD4"/>
    <mergeCell ref="OHE4:OHG4"/>
    <mergeCell ref="OHH4:OHJ4"/>
    <mergeCell ref="OHK4:OHM4"/>
    <mergeCell ref="OGJ4:OGL4"/>
    <mergeCell ref="OGM4:OGO4"/>
    <mergeCell ref="OGP4:OGR4"/>
    <mergeCell ref="OGS4:OGU4"/>
    <mergeCell ref="OGV4:OGX4"/>
    <mergeCell ref="OFU4:OFW4"/>
    <mergeCell ref="OFX4:OFZ4"/>
    <mergeCell ref="OGA4:OGC4"/>
    <mergeCell ref="OGD4:OGF4"/>
    <mergeCell ref="OGG4:OGI4"/>
    <mergeCell ref="OFF4:OFH4"/>
    <mergeCell ref="OFI4:OFK4"/>
    <mergeCell ref="OFL4:OFN4"/>
    <mergeCell ref="OFO4:OFQ4"/>
    <mergeCell ref="OFR4:OFT4"/>
    <mergeCell ref="OEQ4:OES4"/>
    <mergeCell ref="OET4:OEV4"/>
    <mergeCell ref="OEW4:OEY4"/>
    <mergeCell ref="OEZ4:OFB4"/>
    <mergeCell ref="OFC4:OFE4"/>
    <mergeCell ref="OEB4:OED4"/>
    <mergeCell ref="OEE4:OEG4"/>
    <mergeCell ref="OEH4:OEJ4"/>
    <mergeCell ref="OEK4:OEM4"/>
    <mergeCell ref="OEN4:OEP4"/>
    <mergeCell ref="ODM4:ODO4"/>
    <mergeCell ref="ODP4:ODR4"/>
    <mergeCell ref="ODS4:ODU4"/>
    <mergeCell ref="ODV4:ODX4"/>
    <mergeCell ref="ODY4:OEA4"/>
    <mergeCell ref="OCX4:OCZ4"/>
    <mergeCell ref="ODA4:ODC4"/>
    <mergeCell ref="ODD4:ODF4"/>
    <mergeCell ref="ODG4:ODI4"/>
    <mergeCell ref="ODJ4:ODL4"/>
    <mergeCell ref="OCI4:OCK4"/>
    <mergeCell ref="OCL4:OCN4"/>
    <mergeCell ref="OCO4:OCQ4"/>
    <mergeCell ref="OCR4:OCT4"/>
    <mergeCell ref="OCU4:OCW4"/>
    <mergeCell ref="OBT4:OBV4"/>
    <mergeCell ref="OBW4:OBY4"/>
    <mergeCell ref="OBZ4:OCB4"/>
    <mergeCell ref="OCC4:OCE4"/>
    <mergeCell ref="OCF4:OCH4"/>
    <mergeCell ref="OBE4:OBG4"/>
    <mergeCell ref="OBH4:OBJ4"/>
    <mergeCell ref="OBK4:OBM4"/>
    <mergeCell ref="OBN4:OBP4"/>
    <mergeCell ref="OBQ4:OBS4"/>
    <mergeCell ref="OAP4:OAR4"/>
    <mergeCell ref="OAS4:OAU4"/>
    <mergeCell ref="OAV4:OAX4"/>
    <mergeCell ref="OAY4:OBA4"/>
    <mergeCell ref="OBB4:OBD4"/>
    <mergeCell ref="OAA4:OAC4"/>
    <mergeCell ref="OAD4:OAF4"/>
    <mergeCell ref="OAG4:OAI4"/>
    <mergeCell ref="OAJ4:OAL4"/>
    <mergeCell ref="OAM4:OAO4"/>
    <mergeCell ref="NZL4:NZN4"/>
    <mergeCell ref="NZO4:NZQ4"/>
    <mergeCell ref="NZR4:NZT4"/>
    <mergeCell ref="NZU4:NZW4"/>
    <mergeCell ref="NZX4:NZZ4"/>
    <mergeCell ref="NYW4:NYY4"/>
    <mergeCell ref="NYZ4:NZB4"/>
    <mergeCell ref="NZC4:NZE4"/>
    <mergeCell ref="NZF4:NZH4"/>
    <mergeCell ref="NZI4:NZK4"/>
    <mergeCell ref="NYH4:NYJ4"/>
    <mergeCell ref="NYK4:NYM4"/>
    <mergeCell ref="NYN4:NYP4"/>
    <mergeCell ref="NYQ4:NYS4"/>
    <mergeCell ref="NYT4:NYV4"/>
    <mergeCell ref="NXS4:NXU4"/>
    <mergeCell ref="NXV4:NXX4"/>
    <mergeCell ref="NXY4:NYA4"/>
    <mergeCell ref="NYB4:NYD4"/>
    <mergeCell ref="NYE4:NYG4"/>
    <mergeCell ref="NXD4:NXF4"/>
    <mergeCell ref="NXG4:NXI4"/>
    <mergeCell ref="NXJ4:NXL4"/>
    <mergeCell ref="NXM4:NXO4"/>
    <mergeCell ref="NXP4:NXR4"/>
    <mergeCell ref="NWO4:NWQ4"/>
    <mergeCell ref="NWR4:NWT4"/>
    <mergeCell ref="NWU4:NWW4"/>
    <mergeCell ref="NWX4:NWZ4"/>
    <mergeCell ref="NXA4:NXC4"/>
    <mergeCell ref="NVZ4:NWB4"/>
    <mergeCell ref="NWC4:NWE4"/>
    <mergeCell ref="NWF4:NWH4"/>
    <mergeCell ref="NWI4:NWK4"/>
    <mergeCell ref="NWL4:NWN4"/>
    <mergeCell ref="NVK4:NVM4"/>
    <mergeCell ref="NVN4:NVP4"/>
    <mergeCell ref="NVQ4:NVS4"/>
    <mergeCell ref="NVT4:NVV4"/>
    <mergeCell ref="NVW4:NVY4"/>
    <mergeCell ref="NUV4:NUX4"/>
    <mergeCell ref="NUY4:NVA4"/>
    <mergeCell ref="NVB4:NVD4"/>
    <mergeCell ref="NVE4:NVG4"/>
    <mergeCell ref="NVH4:NVJ4"/>
    <mergeCell ref="NUG4:NUI4"/>
    <mergeCell ref="NUJ4:NUL4"/>
    <mergeCell ref="NUM4:NUO4"/>
    <mergeCell ref="NUP4:NUR4"/>
    <mergeCell ref="NUS4:NUU4"/>
    <mergeCell ref="NTR4:NTT4"/>
    <mergeCell ref="NTU4:NTW4"/>
    <mergeCell ref="NTX4:NTZ4"/>
    <mergeCell ref="NUA4:NUC4"/>
    <mergeCell ref="NUD4:NUF4"/>
    <mergeCell ref="NTC4:NTE4"/>
    <mergeCell ref="NTF4:NTH4"/>
    <mergeCell ref="NTI4:NTK4"/>
    <mergeCell ref="NTL4:NTN4"/>
    <mergeCell ref="NTO4:NTQ4"/>
    <mergeCell ref="NSN4:NSP4"/>
    <mergeCell ref="NSQ4:NSS4"/>
    <mergeCell ref="NST4:NSV4"/>
    <mergeCell ref="NSW4:NSY4"/>
    <mergeCell ref="NSZ4:NTB4"/>
    <mergeCell ref="NRY4:NSA4"/>
    <mergeCell ref="NSB4:NSD4"/>
    <mergeCell ref="NSE4:NSG4"/>
    <mergeCell ref="NSH4:NSJ4"/>
    <mergeCell ref="NSK4:NSM4"/>
    <mergeCell ref="NRJ4:NRL4"/>
    <mergeCell ref="NRM4:NRO4"/>
    <mergeCell ref="NRP4:NRR4"/>
    <mergeCell ref="NRS4:NRU4"/>
    <mergeCell ref="NRV4:NRX4"/>
    <mergeCell ref="NQU4:NQW4"/>
    <mergeCell ref="NQX4:NQZ4"/>
    <mergeCell ref="NRA4:NRC4"/>
    <mergeCell ref="NRD4:NRF4"/>
    <mergeCell ref="NRG4:NRI4"/>
    <mergeCell ref="NQF4:NQH4"/>
    <mergeCell ref="NQI4:NQK4"/>
    <mergeCell ref="NQL4:NQN4"/>
    <mergeCell ref="NQO4:NQQ4"/>
    <mergeCell ref="NQR4:NQT4"/>
    <mergeCell ref="NPQ4:NPS4"/>
    <mergeCell ref="NPT4:NPV4"/>
    <mergeCell ref="NPW4:NPY4"/>
    <mergeCell ref="NPZ4:NQB4"/>
    <mergeCell ref="NQC4:NQE4"/>
    <mergeCell ref="NPB4:NPD4"/>
    <mergeCell ref="NPE4:NPG4"/>
    <mergeCell ref="NPH4:NPJ4"/>
    <mergeCell ref="NPK4:NPM4"/>
    <mergeCell ref="NPN4:NPP4"/>
    <mergeCell ref="NOM4:NOO4"/>
    <mergeCell ref="NOP4:NOR4"/>
    <mergeCell ref="NOS4:NOU4"/>
    <mergeCell ref="NOV4:NOX4"/>
    <mergeCell ref="NOY4:NPA4"/>
    <mergeCell ref="NNX4:NNZ4"/>
    <mergeCell ref="NOA4:NOC4"/>
    <mergeCell ref="NOD4:NOF4"/>
    <mergeCell ref="NOG4:NOI4"/>
    <mergeCell ref="NOJ4:NOL4"/>
    <mergeCell ref="NNI4:NNK4"/>
    <mergeCell ref="NNL4:NNN4"/>
    <mergeCell ref="NNO4:NNQ4"/>
    <mergeCell ref="NNR4:NNT4"/>
    <mergeCell ref="NNU4:NNW4"/>
    <mergeCell ref="NMT4:NMV4"/>
    <mergeCell ref="NMW4:NMY4"/>
    <mergeCell ref="NMZ4:NNB4"/>
    <mergeCell ref="NNC4:NNE4"/>
    <mergeCell ref="NNF4:NNH4"/>
    <mergeCell ref="NME4:NMG4"/>
    <mergeCell ref="NMH4:NMJ4"/>
    <mergeCell ref="NMK4:NMM4"/>
    <mergeCell ref="NMN4:NMP4"/>
    <mergeCell ref="NMQ4:NMS4"/>
    <mergeCell ref="NLP4:NLR4"/>
    <mergeCell ref="NLS4:NLU4"/>
    <mergeCell ref="NLV4:NLX4"/>
    <mergeCell ref="NLY4:NMA4"/>
    <mergeCell ref="NMB4:NMD4"/>
    <mergeCell ref="NLA4:NLC4"/>
    <mergeCell ref="NLD4:NLF4"/>
    <mergeCell ref="NLG4:NLI4"/>
    <mergeCell ref="NLJ4:NLL4"/>
    <mergeCell ref="NLM4:NLO4"/>
    <mergeCell ref="NKL4:NKN4"/>
    <mergeCell ref="NKO4:NKQ4"/>
    <mergeCell ref="NKR4:NKT4"/>
    <mergeCell ref="NKU4:NKW4"/>
    <mergeCell ref="NKX4:NKZ4"/>
    <mergeCell ref="NJW4:NJY4"/>
    <mergeCell ref="NJZ4:NKB4"/>
    <mergeCell ref="NKC4:NKE4"/>
    <mergeCell ref="NKF4:NKH4"/>
    <mergeCell ref="NKI4:NKK4"/>
    <mergeCell ref="NJH4:NJJ4"/>
    <mergeCell ref="NJK4:NJM4"/>
    <mergeCell ref="NJN4:NJP4"/>
    <mergeCell ref="NJQ4:NJS4"/>
    <mergeCell ref="NJT4:NJV4"/>
    <mergeCell ref="NIS4:NIU4"/>
    <mergeCell ref="NIV4:NIX4"/>
    <mergeCell ref="NIY4:NJA4"/>
    <mergeCell ref="NJB4:NJD4"/>
    <mergeCell ref="NJE4:NJG4"/>
    <mergeCell ref="NID4:NIF4"/>
    <mergeCell ref="NIG4:NII4"/>
    <mergeCell ref="NIJ4:NIL4"/>
    <mergeCell ref="NIM4:NIO4"/>
    <mergeCell ref="NIP4:NIR4"/>
    <mergeCell ref="NHO4:NHQ4"/>
    <mergeCell ref="NHR4:NHT4"/>
    <mergeCell ref="NHU4:NHW4"/>
    <mergeCell ref="NHX4:NHZ4"/>
    <mergeCell ref="NIA4:NIC4"/>
    <mergeCell ref="NGZ4:NHB4"/>
    <mergeCell ref="NHC4:NHE4"/>
    <mergeCell ref="NHF4:NHH4"/>
    <mergeCell ref="NHI4:NHK4"/>
    <mergeCell ref="NHL4:NHN4"/>
    <mergeCell ref="NGK4:NGM4"/>
    <mergeCell ref="NGN4:NGP4"/>
    <mergeCell ref="NGQ4:NGS4"/>
    <mergeCell ref="NGT4:NGV4"/>
    <mergeCell ref="NGW4:NGY4"/>
    <mergeCell ref="NFV4:NFX4"/>
    <mergeCell ref="NFY4:NGA4"/>
    <mergeCell ref="NGB4:NGD4"/>
    <mergeCell ref="NGE4:NGG4"/>
    <mergeCell ref="NGH4:NGJ4"/>
    <mergeCell ref="NFG4:NFI4"/>
    <mergeCell ref="NFJ4:NFL4"/>
    <mergeCell ref="NFM4:NFO4"/>
    <mergeCell ref="NFP4:NFR4"/>
    <mergeCell ref="NFS4:NFU4"/>
    <mergeCell ref="NER4:NET4"/>
    <mergeCell ref="NEU4:NEW4"/>
    <mergeCell ref="NEX4:NEZ4"/>
    <mergeCell ref="NFA4:NFC4"/>
    <mergeCell ref="NFD4:NFF4"/>
    <mergeCell ref="NEC4:NEE4"/>
    <mergeCell ref="NEF4:NEH4"/>
    <mergeCell ref="NEI4:NEK4"/>
    <mergeCell ref="NEL4:NEN4"/>
    <mergeCell ref="NEO4:NEQ4"/>
    <mergeCell ref="NDN4:NDP4"/>
    <mergeCell ref="NDQ4:NDS4"/>
    <mergeCell ref="NDT4:NDV4"/>
    <mergeCell ref="NDW4:NDY4"/>
    <mergeCell ref="NDZ4:NEB4"/>
    <mergeCell ref="NCY4:NDA4"/>
    <mergeCell ref="NDB4:NDD4"/>
    <mergeCell ref="NDE4:NDG4"/>
    <mergeCell ref="NDH4:NDJ4"/>
    <mergeCell ref="NDK4:NDM4"/>
    <mergeCell ref="NCJ4:NCL4"/>
    <mergeCell ref="NCM4:NCO4"/>
    <mergeCell ref="NCP4:NCR4"/>
    <mergeCell ref="NCS4:NCU4"/>
    <mergeCell ref="NCV4:NCX4"/>
    <mergeCell ref="NBU4:NBW4"/>
    <mergeCell ref="NBX4:NBZ4"/>
    <mergeCell ref="NCA4:NCC4"/>
    <mergeCell ref="NCD4:NCF4"/>
    <mergeCell ref="NCG4:NCI4"/>
    <mergeCell ref="NBF4:NBH4"/>
    <mergeCell ref="NBI4:NBK4"/>
    <mergeCell ref="NBL4:NBN4"/>
    <mergeCell ref="NBO4:NBQ4"/>
    <mergeCell ref="NBR4:NBT4"/>
    <mergeCell ref="NAQ4:NAS4"/>
    <mergeCell ref="NAT4:NAV4"/>
    <mergeCell ref="NAW4:NAY4"/>
    <mergeCell ref="NAZ4:NBB4"/>
    <mergeCell ref="NBC4:NBE4"/>
    <mergeCell ref="NAB4:NAD4"/>
    <mergeCell ref="NAE4:NAG4"/>
    <mergeCell ref="NAH4:NAJ4"/>
    <mergeCell ref="NAK4:NAM4"/>
    <mergeCell ref="NAN4:NAP4"/>
    <mergeCell ref="MZM4:MZO4"/>
    <mergeCell ref="MZP4:MZR4"/>
    <mergeCell ref="MZS4:MZU4"/>
    <mergeCell ref="MZV4:MZX4"/>
    <mergeCell ref="MZY4:NAA4"/>
    <mergeCell ref="MYX4:MYZ4"/>
    <mergeCell ref="MZA4:MZC4"/>
    <mergeCell ref="MZD4:MZF4"/>
    <mergeCell ref="MZG4:MZI4"/>
    <mergeCell ref="MZJ4:MZL4"/>
    <mergeCell ref="MYI4:MYK4"/>
    <mergeCell ref="MYL4:MYN4"/>
    <mergeCell ref="MYO4:MYQ4"/>
    <mergeCell ref="MYR4:MYT4"/>
    <mergeCell ref="MYU4:MYW4"/>
    <mergeCell ref="MXT4:MXV4"/>
    <mergeCell ref="MXW4:MXY4"/>
    <mergeCell ref="MXZ4:MYB4"/>
    <mergeCell ref="MYC4:MYE4"/>
    <mergeCell ref="MYF4:MYH4"/>
    <mergeCell ref="MXE4:MXG4"/>
    <mergeCell ref="MXH4:MXJ4"/>
    <mergeCell ref="MXK4:MXM4"/>
    <mergeCell ref="MXN4:MXP4"/>
    <mergeCell ref="MXQ4:MXS4"/>
    <mergeCell ref="MWP4:MWR4"/>
    <mergeCell ref="MWS4:MWU4"/>
    <mergeCell ref="MWV4:MWX4"/>
    <mergeCell ref="MWY4:MXA4"/>
    <mergeCell ref="MXB4:MXD4"/>
    <mergeCell ref="MWA4:MWC4"/>
    <mergeCell ref="MWD4:MWF4"/>
    <mergeCell ref="MWG4:MWI4"/>
    <mergeCell ref="MWJ4:MWL4"/>
    <mergeCell ref="MWM4:MWO4"/>
    <mergeCell ref="MVL4:MVN4"/>
    <mergeCell ref="MVO4:MVQ4"/>
    <mergeCell ref="MVR4:MVT4"/>
    <mergeCell ref="MVU4:MVW4"/>
    <mergeCell ref="MVX4:MVZ4"/>
    <mergeCell ref="MUW4:MUY4"/>
    <mergeCell ref="MUZ4:MVB4"/>
    <mergeCell ref="MVC4:MVE4"/>
    <mergeCell ref="MVF4:MVH4"/>
    <mergeCell ref="MVI4:MVK4"/>
    <mergeCell ref="MUH4:MUJ4"/>
    <mergeCell ref="MUK4:MUM4"/>
    <mergeCell ref="MUN4:MUP4"/>
    <mergeCell ref="MUQ4:MUS4"/>
    <mergeCell ref="MUT4:MUV4"/>
    <mergeCell ref="MTS4:MTU4"/>
    <mergeCell ref="MTV4:MTX4"/>
    <mergeCell ref="MTY4:MUA4"/>
    <mergeCell ref="MUB4:MUD4"/>
    <mergeCell ref="MUE4:MUG4"/>
    <mergeCell ref="MTD4:MTF4"/>
    <mergeCell ref="MTG4:MTI4"/>
    <mergeCell ref="MTJ4:MTL4"/>
    <mergeCell ref="MTM4:MTO4"/>
    <mergeCell ref="MTP4:MTR4"/>
    <mergeCell ref="MSO4:MSQ4"/>
    <mergeCell ref="MSR4:MST4"/>
    <mergeCell ref="MSU4:MSW4"/>
    <mergeCell ref="MSX4:MSZ4"/>
    <mergeCell ref="MTA4:MTC4"/>
    <mergeCell ref="MRZ4:MSB4"/>
    <mergeCell ref="MSC4:MSE4"/>
    <mergeCell ref="MSF4:MSH4"/>
    <mergeCell ref="MSI4:MSK4"/>
    <mergeCell ref="MSL4:MSN4"/>
    <mergeCell ref="MRK4:MRM4"/>
    <mergeCell ref="MRN4:MRP4"/>
    <mergeCell ref="MRQ4:MRS4"/>
    <mergeCell ref="MRT4:MRV4"/>
    <mergeCell ref="MRW4:MRY4"/>
    <mergeCell ref="MQV4:MQX4"/>
    <mergeCell ref="MQY4:MRA4"/>
    <mergeCell ref="MRB4:MRD4"/>
    <mergeCell ref="MRE4:MRG4"/>
    <mergeCell ref="MRH4:MRJ4"/>
    <mergeCell ref="MQG4:MQI4"/>
    <mergeCell ref="MQJ4:MQL4"/>
    <mergeCell ref="MQM4:MQO4"/>
    <mergeCell ref="MQP4:MQR4"/>
    <mergeCell ref="MQS4:MQU4"/>
    <mergeCell ref="MPR4:MPT4"/>
    <mergeCell ref="MPU4:MPW4"/>
    <mergeCell ref="MPX4:MPZ4"/>
    <mergeCell ref="MQA4:MQC4"/>
    <mergeCell ref="MQD4:MQF4"/>
    <mergeCell ref="MPC4:MPE4"/>
    <mergeCell ref="MPF4:MPH4"/>
    <mergeCell ref="MPI4:MPK4"/>
    <mergeCell ref="MPL4:MPN4"/>
    <mergeCell ref="MPO4:MPQ4"/>
    <mergeCell ref="MON4:MOP4"/>
    <mergeCell ref="MOQ4:MOS4"/>
    <mergeCell ref="MOT4:MOV4"/>
    <mergeCell ref="MOW4:MOY4"/>
    <mergeCell ref="MOZ4:MPB4"/>
    <mergeCell ref="MNY4:MOA4"/>
    <mergeCell ref="MOB4:MOD4"/>
    <mergeCell ref="MOE4:MOG4"/>
    <mergeCell ref="MOH4:MOJ4"/>
    <mergeCell ref="MOK4:MOM4"/>
    <mergeCell ref="MNJ4:MNL4"/>
    <mergeCell ref="MNM4:MNO4"/>
    <mergeCell ref="MNP4:MNR4"/>
    <mergeCell ref="MNS4:MNU4"/>
    <mergeCell ref="MNV4:MNX4"/>
    <mergeCell ref="MMU4:MMW4"/>
    <mergeCell ref="MMX4:MMZ4"/>
    <mergeCell ref="MNA4:MNC4"/>
    <mergeCell ref="MND4:MNF4"/>
    <mergeCell ref="MNG4:MNI4"/>
    <mergeCell ref="MMF4:MMH4"/>
    <mergeCell ref="MMI4:MMK4"/>
    <mergeCell ref="MML4:MMN4"/>
    <mergeCell ref="MMO4:MMQ4"/>
    <mergeCell ref="MMR4:MMT4"/>
    <mergeCell ref="MLQ4:MLS4"/>
    <mergeCell ref="MLT4:MLV4"/>
    <mergeCell ref="MLW4:MLY4"/>
    <mergeCell ref="MLZ4:MMB4"/>
    <mergeCell ref="MMC4:MME4"/>
    <mergeCell ref="MLB4:MLD4"/>
    <mergeCell ref="MLE4:MLG4"/>
    <mergeCell ref="MLH4:MLJ4"/>
    <mergeCell ref="MLK4:MLM4"/>
    <mergeCell ref="MLN4:MLP4"/>
    <mergeCell ref="MKM4:MKO4"/>
    <mergeCell ref="MKP4:MKR4"/>
    <mergeCell ref="MKS4:MKU4"/>
    <mergeCell ref="MKV4:MKX4"/>
    <mergeCell ref="MKY4:MLA4"/>
    <mergeCell ref="MJX4:MJZ4"/>
    <mergeCell ref="MKA4:MKC4"/>
    <mergeCell ref="MKD4:MKF4"/>
    <mergeCell ref="MKG4:MKI4"/>
    <mergeCell ref="MKJ4:MKL4"/>
    <mergeCell ref="MJI4:MJK4"/>
    <mergeCell ref="MJL4:MJN4"/>
    <mergeCell ref="MJO4:MJQ4"/>
    <mergeCell ref="MJR4:MJT4"/>
    <mergeCell ref="MJU4:MJW4"/>
    <mergeCell ref="MIT4:MIV4"/>
    <mergeCell ref="MIW4:MIY4"/>
    <mergeCell ref="MIZ4:MJB4"/>
    <mergeCell ref="MJC4:MJE4"/>
    <mergeCell ref="MJF4:MJH4"/>
    <mergeCell ref="MIE4:MIG4"/>
    <mergeCell ref="MIH4:MIJ4"/>
    <mergeCell ref="MIK4:MIM4"/>
    <mergeCell ref="MIN4:MIP4"/>
    <mergeCell ref="MIQ4:MIS4"/>
    <mergeCell ref="MHP4:MHR4"/>
    <mergeCell ref="MHS4:MHU4"/>
    <mergeCell ref="MHV4:MHX4"/>
    <mergeCell ref="MHY4:MIA4"/>
    <mergeCell ref="MIB4:MID4"/>
    <mergeCell ref="MHA4:MHC4"/>
    <mergeCell ref="MHD4:MHF4"/>
    <mergeCell ref="MHG4:MHI4"/>
    <mergeCell ref="MHJ4:MHL4"/>
    <mergeCell ref="MHM4:MHO4"/>
    <mergeCell ref="MGL4:MGN4"/>
    <mergeCell ref="MGO4:MGQ4"/>
    <mergeCell ref="MGR4:MGT4"/>
    <mergeCell ref="MGU4:MGW4"/>
    <mergeCell ref="MGX4:MGZ4"/>
    <mergeCell ref="MFW4:MFY4"/>
    <mergeCell ref="MFZ4:MGB4"/>
    <mergeCell ref="MGC4:MGE4"/>
    <mergeCell ref="MGF4:MGH4"/>
    <mergeCell ref="MGI4:MGK4"/>
    <mergeCell ref="MFH4:MFJ4"/>
    <mergeCell ref="MFK4:MFM4"/>
    <mergeCell ref="MFN4:MFP4"/>
    <mergeCell ref="MFQ4:MFS4"/>
    <mergeCell ref="MFT4:MFV4"/>
    <mergeCell ref="MES4:MEU4"/>
    <mergeCell ref="MEV4:MEX4"/>
    <mergeCell ref="MEY4:MFA4"/>
    <mergeCell ref="MFB4:MFD4"/>
    <mergeCell ref="MFE4:MFG4"/>
    <mergeCell ref="MED4:MEF4"/>
    <mergeCell ref="MEG4:MEI4"/>
    <mergeCell ref="MEJ4:MEL4"/>
    <mergeCell ref="MEM4:MEO4"/>
    <mergeCell ref="MEP4:MER4"/>
    <mergeCell ref="MDO4:MDQ4"/>
    <mergeCell ref="MDR4:MDT4"/>
    <mergeCell ref="MDU4:MDW4"/>
    <mergeCell ref="MDX4:MDZ4"/>
    <mergeCell ref="MEA4:MEC4"/>
    <mergeCell ref="MCZ4:MDB4"/>
    <mergeCell ref="MDC4:MDE4"/>
    <mergeCell ref="MDF4:MDH4"/>
    <mergeCell ref="MDI4:MDK4"/>
    <mergeCell ref="MDL4:MDN4"/>
    <mergeCell ref="MCK4:MCM4"/>
    <mergeCell ref="MCN4:MCP4"/>
    <mergeCell ref="MCQ4:MCS4"/>
    <mergeCell ref="MCT4:MCV4"/>
    <mergeCell ref="MCW4:MCY4"/>
    <mergeCell ref="MBV4:MBX4"/>
    <mergeCell ref="MBY4:MCA4"/>
    <mergeCell ref="MCB4:MCD4"/>
    <mergeCell ref="MCE4:MCG4"/>
    <mergeCell ref="MCH4:MCJ4"/>
    <mergeCell ref="MBG4:MBI4"/>
    <mergeCell ref="MBJ4:MBL4"/>
    <mergeCell ref="MBM4:MBO4"/>
    <mergeCell ref="MBP4:MBR4"/>
    <mergeCell ref="MBS4:MBU4"/>
    <mergeCell ref="MAR4:MAT4"/>
    <mergeCell ref="MAU4:MAW4"/>
    <mergeCell ref="MAX4:MAZ4"/>
    <mergeCell ref="MBA4:MBC4"/>
    <mergeCell ref="MBD4:MBF4"/>
    <mergeCell ref="MAC4:MAE4"/>
    <mergeCell ref="MAF4:MAH4"/>
    <mergeCell ref="MAI4:MAK4"/>
    <mergeCell ref="MAL4:MAN4"/>
    <mergeCell ref="MAO4:MAQ4"/>
    <mergeCell ref="LZN4:LZP4"/>
    <mergeCell ref="LZQ4:LZS4"/>
    <mergeCell ref="LZT4:LZV4"/>
    <mergeCell ref="LZW4:LZY4"/>
    <mergeCell ref="LZZ4:MAB4"/>
    <mergeCell ref="LYY4:LZA4"/>
    <mergeCell ref="LZB4:LZD4"/>
    <mergeCell ref="LZE4:LZG4"/>
    <mergeCell ref="LZH4:LZJ4"/>
    <mergeCell ref="LZK4:LZM4"/>
    <mergeCell ref="LYJ4:LYL4"/>
    <mergeCell ref="LYM4:LYO4"/>
    <mergeCell ref="LYP4:LYR4"/>
    <mergeCell ref="LYS4:LYU4"/>
    <mergeCell ref="LYV4:LYX4"/>
    <mergeCell ref="LXU4:LXW4"/>
    <mergeCell ref="LXX4:LXZ4"/>
    <mergeCell ref="LYA4:LYC4"/>
    <mergeCell ref="LYD4:LYF4"/>
    <mergeCell ref="LYG4:LYI4"/>
    <mergeCell ref="LXF4:LXH4"/>
    <mergeCell ref="LXI4:LXK4"/>
    <mergeCell ref="LXL4:LXN4"/>
    <mergeCell ref="LXO4:LXQ4"/>
    <mergeCell ref="LXR4:LXT4"/>
    <mergeCell ref="LWQ4:LWS4"/>
    <mergeCell ref="LWT4:LWV4"/>
    <mergeCell ref="LWW4:LWY4"/>
    <mergeCell ref="LWZ4:LXB4"/>
    <mergeCell ref="LXC4:LXE4"/>
    <mergeCell ref="LWB4:LWD4"/>
    <mergeCell ref="LWE4:LWG4"/>
    <mergeCell ref="LWH4:LWJ4"/>
    <mergeCell ref="LWK4:LWM4"/>
    <mergeCell ref="LWN4:LWP4"/>
    <mergeCell ref="LVM4:LVO4"/>
    <mergeCell ref="LVP4:LVR4"/>
    <mergeCell ref="LVS4:LVU4"/>
    <mergeCell ref="LVV4:LVX4"/>
    <mergeCell ref="LVY4:LWA4"/>
    <mergeCell ref="LUX4:LUZ4"/>
    <mergeCell ref="LVA4:LVC4"/>
    <mergeCell ref="LVD4:LVF4"/>
    <mergeCell ref="LVG4:LVI4"/>
    <mergeCell ref="LVJ4:LVL4"/>
    <mergeCell ref="LUI4:LUK4"/>
    <mergeCell ref="LUL4:LUN4"/>
    <mergeCell ref="LUO4:LUQ4"/>
    <mergeCell ref="LUR4:LUT4"/>
    <mergeCell ref="LUU4:LUW4"/>
    <mergeCell ref="LTT4:LTV4"/>
    <mergeCell ref="LTW4:LTY4"/>
    <mergeCell ref="LTZ4:LUB4"/>
    <mergeCell ref="LUC4:LUE4"/>
    <mergeCell ref="LUF4:LUH4"/>
    <mergeCell ref="LTE4:LTG4"/>
    <mergeCell ref="LTH4:LTJ4"/>
    <mergeCell ref="LTK4:LTM4"/>
    <mergeCell ref="LTN4:LTP4"/>
    <mergeCell ref="LTQ4:LTS4"/>
    <mergeCell ref="LSP4:LSR4"/>
    <mergeCell ref="LSS4:LSU4"/>
    <mergeCell ref="LSV4:LSX4"/>
    <mergeCell ref="LSY4:LTA4"/>
    <mergeCell ref="LTB4:LTD4"/>
    <mergeCell ref="LSA4:LSC4"/>
    <mergeCell ref="LSD4:LSF4"/>
    <mergeCell ref="LSG4:LSI4"/>
    <mergeCell ref="LSJ4:LSL4"/>
    <mergeCell ref="LSM4:LSO4"/>
    <mergeCell ref="LRL4:LRN4"/>
    <mergeCell ref="LRO4:LRQ4"/>
    <mergeCell ref="LRR4:LRT4"/>
    <mergeCell ref="LRU4:LRW4"/>
    <mergeCell ref="LRX4:LRZ4"/>
    <mergeCell ref="LQW4:LQY4"/>
    <mergeCell ref="LQZ4:LRB4"/>
    <mergeCell ref="LRC4:LRE4"/>
    <mergeCell ref="LRF4:LRH4"/>
    <mergeCell ref="LRI4:LRK4"/>
    <mergeCell ref="LQH4:LQJ4"/>
    <mergeCell ref="LQK4:LQM4"/>
    <mergeCell ref="LQN4:LQP4"/>
    <mergeCell ref="LQQ4:LQS4"/>
    <mergeCell ref="LQT4:LQV4"/>
    <mergeCell ref="LPS4:LPU4"/>
    <mergeCell ref="LPV4:LPX4"/>
    <mergeCell ref="LPY4:LQA4"/>
    <mergeCell ref="LQB4:LQD4"/>
    <mergeCell ref="LQE4:LQG4"/>
    <mergeCell ref="LPD4:LPF4"/>
    <mergeCell ref="LPG4:LPI4"/>
    <mergeCell ref="LPJ4:LPL4"/>
    <mergeCell ref="LPM4:LPO4"/>
    <mergeCell ref="LPP4:LPR4"/>
    <mergeCell ref="LOO4:LOQ4"/>
    <mergeCell ref="LOR4:LOT4"/>
    <mergeCell ref="LOU4:LOW4"/>
    <mergeCell ref="LOX4:LOZ4"/>
    <mergeCell ref="LPA4:LPC4"/>
    <mergeCell ref="LNZ4:LOB4"/>
    <mergeCell ref="LOC4:LOE4"/>
    <mergeCell ref="LOF4:LOH4"/>
    <mergeCell ref="LOI4:LOK4"/>
    <mergeCell ref="LOL4:LON4"/>
    <mergeCell ref="LNK4:LNM4"/>
    <mergeCell ref="LNN4:LNP4"/>
    <mergeCell ref="LNQ4:LNS4"/>
    <mergeCell ref="LNT4:LNV4"/>
    <mergeCell ref="LNW4:LNY4"/>
    <mergeCell ref="LMV4:LMX4"/>
    <mergeCell ref="LMY4:LNA4"/>
    <mergeCell ref="LNB4:LND4"/>
    <mergeCell ref="LNE4:LNG4"/>
    <mergeCell ref="LNH4:LNJ4"/>
    <mergeCell ref="LMG4:LMI4"/>
    <mergeCell ref="LMJ4:LML4"/>
    <mergeCell ref="LMM4:LMO4"/>
    <mergeCell ref="LMP4:LMR4"/>
    <mergeCell ref="LMS4:LMU4"/>
    <mergeCell ref="LLR4:LLT4"/>
    <mergeCell ref="LLU4:LLW4"/>
    <mergeCell ref="LLX4:LLZ4"/>
    <mergeCell ref="LMA4:LMC4"/>
    <mergeCell ref="LMD4:LMF4"/>
    <mergeCell ref="LLC4:LLE4"/>
    <mergeCell ref="LLF4:LLH4"/>
    <mergeCell ref="LLI4:LLK4"/>
    <mergeCell ref="LLL4:LLN4"/>
    <mergeCell ref="LLO4:LLQ4"/>
    <mergeCell ref="LKN4:LKP4"/>
    <mergeCell ref="LKQ4:LKS4"/>
    <mergeCell ref="LKT4:LKV4"/>
    <mergeCell ref="LKW4:LKY4"/>
    <mergeCell ref="LKZ4:LLB4"/>
    <mergeCell ref="LJY4:LKA4"/>
    <mergeCell ref="LKB4:LKD4"/>
    <mergeCell ref="LKE4:LKG4"/>
    <mergeCell ref="LKH4:LKJ4"/>
    <mergeCell ref="LKK4:LKM4"/>
    <mergeCell ref="LJJ4:LJL4"/>
    <mergeCell ref="LJM4:LJO4"/>
    <mergeCell ref="LJP4:LJR4"/>
    <mergeCell ref="LJS4:LJU4"/>
    <mergeCell ref="LJV4:LJX4"/>
    <mergeCell ref="LIU4:LIW4"/>
    <mergeCell ref="LIX4:LIZ4"/>
    <mergeCell ref="LJA4:LJC4"/>
    <mergeCell ref="LJD4:LJF4"/>
    <mergeCell ref="LJG4:LJI4"/>
    <mergeCell ref="LIF4:LIH4"/>
    <mergeCell ref="LII4:LIK4"/>
    <mergeCell ref="LIL4:LIN4"/>
    <mergeCell ref="LIO4:LIQ4"/>
    <mergeCell ref="LIR4:LIT4"/>
    <mergeCell ref="LHQ4:LHS4"/>
    <mergeCell ref="LHT4:LHV4"/>
    <mergeCell ref="LHW4:LHY4"/>
    <mergeCell ref="LHZ4:LIB4"/>
    <mergeCell ref="LIC4:LIE4"/>
    <mergeCell ref="LHB4:LHD4"/>
    <mergeCell ref="LHE4:LHG4"/>
    <mergeCell ref="LHH4:LHJ4"/>
    <mergeCell ref="LHK4:LHM4"/>
    <mergeCell ref="LHN4:LHP4"/>
    <mergeCell ref="LGM4:LGO4"/>
    <mergeCell ref="LGP4:LGR4"/>
    <mergeCell ref="LGS4:LGU4"/>
    <mergeCell ref="LGV4:LGX4"/>
    <mergeCell ref="LGY4:LHA4"/>
    <mergeCell ref="LFX4:LFZ4"/>
    <mergeCell ref="LGA4:LGC4"/>
    <mergeCell ref="LGD4:LGF4"/>
    <mergeCell ref="LGG4:LGI4"/>
    <mergeCell ref="LGJ4:LGL4"/>
    <mergeCell ref="LFI4:LFK4"/>
    <mergeCell ref="LFL4:LFN4"/>
    <mergeCell ref="LFO4:LFQ4"/>
    <mergeCell ref="LFR4:LFT4"/>
    <mergeCell ref="LFU4:LFW4"/>
    <mergeCell ref="LET4:LEV4"/>
    <mergeCell ref="LEW4:LEY4"/>
    <mergeCell ref="LEZ4:LFB4"/>
    <mergeCell ref="LFC4:LFE4"/>
    <mergeCell ref="LFF4:LFH4"/>
    <mergeCell ref="LEE4:LEG4"/>
    <mergeCell ref="LEH4:LEJ4"/>
    <mergeCell ref="LEK4:LEM4"/>
    <mergeCell ref="LEN4:LEP4"/>
    <mergeCell ref="LEQ4:LES4"/>
    <mergeCell ref="LDP4:LDR4"/>
    <mergeCell ref="LDS4:LDU4"/>
    <mergeCell ref="LDV4:LDX4"/>
    <mergeCell ref="LDY4:LEA4"/>
    <mergeCell ref="LEB4:LED4"/>
    <mergeCell ref="LDA4:LDC4"/>
    <mergeCell ref="LDD4:LDF4"/>
    <mergeCell ref="LDG4:LDI4"/>
    <mergeCell ref="LDJ4:LDL4"/>
    <mergeCell ref="LDM4:LDO4"/>
    <mergeCell ref="LCL4:LCN4"/>
    <mergeCell ref="LCO4:LCQ4"/>
    <mergeCell ref="LCR4:LCT4"/>
    <mergeCell ref="LCU4:LCW4"/>
    <mergeCell ref="LCX4:LCZ4"/>
    <mergeCell ref="LBW4:LBY4"/>
    <mergeCell ref="LBZ4:LCB4"/>
    <mergeCell ref="LCC4:LCE4"/>
    <mergeCell ref="LCF4:LCH4"/>
    <mergeCell ref="LCI4:LCK4"/>
    <mergeCell ref="LBH4:LBJ4"/>
    <mergeCell ref="LBK4:LBM4"/>
    <mergeCell ref="LBN4:LBP4"/>
    <mergeCell ref="LBQ4:LBS4"/>
    <mergeCell ref="LBT4:LBV4"/>
    <mergeCell ref="LAS4:LAU4"/>
    <mergeCell ref="LAV4:LAX4"/>
    <mergeCell ref="LAY4:LBA4"/>
    <mergeCell ref="LBB4:LBD4"/>
    <mergeCell ref="LBE4:LBG4"/>
    <mergeCell ref="LAD4:LAF4"/>
    <mergeCell ref="LAG4:LAI4"/>
    <mergeCell ref="LAJ4:LAL4"/>
    <mergeCell ref="LAM4:LAO4"/>
    <mergeCell ref="LAP4:LAR4"/>
    <mergeCell ref="KZO4:KZQ4"/>
    <mergeCell ref="KZR4:KZT4"/>
    <mergeCell ref="KZU4:KZW4"/>
    <mergeCell ref="KZX4:KZZ4"/>
    <mergeCell ref="LAA4:LAC4"/>
    <mergeCell ref="KYZ4:KZB4"/>
    <mergeCell ref="KZC4:KZE4"/>
    <mergeCell ref="KZF4:KZH4"/>
    <mergeCell ref="KZI4:KZK4"/>
    <mergeCell ref="KZL4:KZN4"/>
    <mergeCell ref="KYK4:KYM4"/>
    <mergeCell ref="KYN4:KYP4"/>
    <mergeCell ref="KYQ4:KYS4"/>
    <mergeCell ref="KYT4:KYV4"/>
    <mergeCell ref="KYW4:KYY4"/>
    <mergeCell ref="KXV4:KXX4"/>
    <mergeCell ref="KXY4:KYA4"/>
    <mergeCell ref="KYB4:KYD4"/>
    <mergeCell ref="KYE4:KYG4"/>
    <mergeCell ref="KYH4:KYJ4"/>
    <mergeCell ref="KXG4:KXI4"/>
    <mergeCell ref="KXJ4:KXL4"/>
    <mergeCell ref="KXM4:KXO4"/>
    <mergeCell ref="KXP4:KXR4"/>
    <mergeCell ref="KXS4:KXU4"/>
    <mergeCell ref="KWR4:KWT4"/>
    <mergeCell ref="KWU4:KWW4"/>
    <mergeCell ref="KWX4:KWZ4"/>
    <mergeCell ref="KXA4:KXC4"/>
    <mergeCell ref="KXD4:KXF4"/>
    <mergeCell ref="KWC4:KWE4"/>
    <mergeCell ref="KWF4:KWH4"/>
    <mergeCell ref="KWI4:KWK4"/>
    <mergeCell ref="KWL4:KWN4"/>
    <mergeCell ref="KWO4:KWQ4"/>
    <mergeCell ref="KVN4:KVP4"/>
    <mergeCell ref="KVQ4:KVS4"/>
    <mergeCell ref="KVT4:KVV4"/>
    <mergeCell ref="KVW4:KVY4"/>
    <mergeCell ref="KVZ4:KWB4"/>
    <mergeCell ref="KUY4:KVA4"/>
    <mergeCell ref="KVB4:KVD4"/>
    <mergeCell ref="KVE4:KVG4"/>
    <mergeCell ref="KVH4:KVJ4"/>
    <mergeCell ref="KVK4:KVM4"/>
    <mergeCell ref="KUJ4:KUL4"/>
    <mergeCell ref="KUM4:KUO4"/>
    <mergeCell ref="KUP4:KUR4"/>
    <mergeCell ref="KUS4:KUU4"/>
    <mergeCell ref="KUV4:KUX4"/>
    <mergeCell ref="KTU4:KTW4"/>
    <mergeCell ref="KTX4:KTZ4"/>
    <mergeCell ref="KUA4:KUC4"/>
    <mergeCell ref="KUD4:KUF4"/>
    <mergeCell ref="KUG4:KUI4"/>
    <mergeCell ref="KTF4:KTH4"/>
    <mergeCell ref="KTI4:KTK4"/>
    <mergeCell ref="KTL4:KTN4"/>
    <mergeCell ref="KTO4:KTQ4"/>
    <mergeCell ref="KTR4:KTT4"/>
    <mergeCell ref="KSQ4:KSS4"/>
    <mergeCell ref="KST4:KSV4"/>
    <mergeCell ref="KSW4:KSY4"/>
    <mergeCell ref="KSZ4:KTB4"/>
    <mergeCell ref="KTC4:KTE4"/>
    <mergeCell ref="KSB4:KSD4"/>
    <mergeCell ref="KSE4:KSG4"/>
    <mergeCell ref="KSH4:KSJ4"/>
    <mergeCell ref="KSK4:KSM4"/>
    <mergeCell ref="KSN4:KSP4"/>
    <mergeCell ref="KRM4:KRO4"/>
    <mergeCell ref="KRP4:KRR4"/>
    <mergeCell ref="KRS4:KRU4"/>
    <mergeCell ref="KRV4:KRX4"/>
    <mergeCell ref="KRY4:KSA4"/>
    <mergeCell ref="KQX4:KQZ4"/>
    <mergeCell ref="KRA4:KRC4"/>
    <mergeCell ref="KRD4:KRF4"/>
    <mergeCell ref="KRG4:KRI4"/>
    <mergeCell ref="KRJ4:KRL4"/>
    <mergeCell ref="KQI4:KQK4"/>
    <mergeCell ref="KQL4:KQN4"/>
    <mergeCell ref="KQO4:KQQ4"/>
    <mergeCell ref="KQR4:KQT4"/>
    <mergeCell ref="KQU4:KQW4"/>
    <mergeCell ref="KPT4:KPV4"/>
    <mergeCell ref="KPW4:KPY4"/>
    <mergeCell ref="KPZ4:KQB4"/>
    <mergeCell ref="KQC4:KQE4"/>
    <mergeCell ref="KQF4:KQH4"/>
    <mergeCell ref="KPE4:KPG4"/>
    <mergeCell ref="KPH4:KPJ4"/>
    <mergeCell ref="KPK4:KPM4"/>
    <mergeCell ref="KPN4:KPP4"/>
    <mergeCell ref="KPQ4:KPS4"/>
    <mergeCell ref="KOP4:KOR4"/>
    <mergeCell ref="KOS4:KOU4"/>
    <mergeCell ref="KOV4:KOX4"/>
    <mergeCell ref="KOY4:KPA4"/>
    <mergeCell ref="KPB4:KPD4"/>
    <mergeCell ref="KOA4:KOC4"/>
    <mergeCell ref="KOD4:KOF4"/>
    <mergeCell ref="KOG4:KOI4"/>
    <mergeCell ref="KOJ4:KOL4"/>
    <mergeCell ref="KOM4:KOO4"/>
    <mergeCell ref="KNL4:KNN4"/>
    <mergeCell ref="KNO4:KNQ4"/>
    <mergeCell ref="KNR4:KNT4"/>
    <mergeCell ref="KNU4:KNW4"/>
    <mergeCell ref="KNX4:KNZ4"/>
    <mergeCell ref="KMW4:KMY4"/>
    <mergeCell ref="KMZ4:KNB4"/>
    <mergeCell ref="KNC4:KNE4"/>
    <mergeCell ref="KNF4:KNH4"/>
    <mergeCell ref="KNI4:KNK4"/>
    <mergeCell ref="KMH4:KMJ4"/>
    <mergeCell ref="KMK4:KMM4"/>
    <mergeCell ref="KMN4:KMP4"/>
    <mergeCell ref="KMQ4:KMS4"/>
    <mergeCell ref="KMT4:KMV4"/>
    <mergeCell ref="KLS4:KLU4"/>
    <mergeCell ref="KLV4:KLX4"/>
    <mergeCell ref="KLY4:KMA4"/>
    <mergeCell ref="KMB4:KMD4"/>
    <mergeCell ref="KME4:KMG4"/>
    <mergeCell ref="KLD4:KLF4"/>
    <mergeCell ref="KLG4:KLI4"/>
    <mergeCell ref="KLJ4:KLL4"/>
    <mergeCell ref="KLM4:KLO4"/>
    <mergeCell ref="KLP4:KLR4"/>
    <mergeCell ref="KKO4:KKQ4"/>
    <mergeCell ref="KKR4:KKT4"/>
    <mergeCell ref="KKU4:KKW4"/>
    <mergeCell ref="KKX4:KKZ4"/>
    <mergeCell ref="KLA4:KLC4"/>
    <mergeCell ref="KJZ4:KKB4"/>
    <mergeCell ref="KKC4:KKE4"/>
    <mergeCell ref="KKF4:KKH4"/>
    <mergeCell ref="KKI4:KKK4"/>
    <mergeCell ref="KKL4:KKN4"/>
    <mergeCell ref="KJK4:KJM4"/>
    <mergeCell ref="KJN4:KJP4"/>
    <mergeCell ref="KJQ4:KJS4"/>
    <mergeCell ref="KJT4:KJV4"/>
    <mergeCell ref="KJW4:KJY4"/>
    <mergeCell ref="KIV4:KIX4"/>
    <mergeCell ref="KIY4:KJA4"/>
    <mergeCell ref="KJB4:KJD4"/>
    <mergeCell ref="KJE4:KJG4"/>
    <mergeCell ref="KJH4:KJJ4"/>
    <mergeCell ref="KIG4:KII4"/>
    <mergeCell ref="KIJ4:KIL4"/>
    <mergeCell ref="KIM4:KIO4"/>
    <mergeCell ref="KIP4:KIR4"/>
    <mergeCell ref="KIS4:KIU4"/>
    <mergeCell ref="KHR4:KHT4"/>
    <mergeCell ref="KHU4:KHW4"/>
    <mergeCell ref="KHX4:KHZ4"/>
    <mergeCell ref="KIA4:KIC4"/>
    <mergeCell ref="KID4:KIF4"/>
    <mergeCell ref="KHC4:KHE4"/>
    <mergeCell ref="KHF4:KHH4"/>
    <mergeCell ref="KHI4:KHK4"/>
    <mergeCell ref="KHL4:KHN4"/>
    <mergeCell ref="KHO4:KHQ4"/>
    <mergeCell ref="KGN4:KGP4"/>
    <mergeCell ref="KGQ4:KGS4"/>
    <mergeCell ref="KGT4:KGV4"/>
    <mergeCell ref="KGW4:KGY4"/>
    <mergeCell ref="KGZ4:KHB4"/>
    <mergeCell ref="KFY4:KGA4"/>
    <mergeCell ref="KGB4:KGD4"/>
    <mergeCell ref="KGE4:KGG4"/>
    <mergeCell ref="KGH4:KGJ4"/>
    <mergeCell ref="KGK4:KGM4"/>
    <mergeCell ref="KFJ4:KFL4"/>
    <mergeCell ref="KFM4:KFO4"/>
    <mergeCell ref="KFP4:KFR4"/>
    <mergeCell ref="KFS4:KFU4"/>
    <mergeCell ref="KFV4:KFX4"/>
    <mergeCell ref="KEU4:KEW4"/>
    <mergeCell ref="KEX4:KEZ4"/>
    <mergeCell ref="KFA4:KFC4"/>
    <mergeCell ref="KFD4:KFF4"/>
    <mergeCell ref="KFG4:KFI4"/>
    <mergeCell ref="KEF4:KEH4"/>
    <mergeCell ref="KEI4:KEK4"/>
    <mergeCell ref="KEL4:KEN4"/>
    <mergeCell ref="KEO4:KEQ4"/>
    <mergeCell ref="KER4:KET4"/>
    <mergeCell ref="KDQ4:KDS4"/>
    <mergeCell ref="KDT4:KDV4"/>
    <mergeCell ref="KDW4:KDY4"/>
    <mergeCell ref="KDZ4:KEB4"/>
    <mergeCell ref="KEC4:KEE4"/>
    <mergeCell ref="KDB4:KDD4"/>
    <mergeCell ref="KDE4:KDG4"/>
    <mergeCell ref="KDH4:KDJ4"/>
    <mergeCell ref="KDK4:KDM4"/>
    <mergeCell ref="KDN4:KDP4"/>
    <mergeCell ref="KCM4:KCO4"/>
    <mergeCell ref="KCP4:KCR4"/>
    <mergeCell ref="KCS4:KCU4"/>
    <mergeCell ref="KCV4:KCX4"/>
    <mergeCell ref="KCY4:KDA4"/>
    <mergeCell ref="KBX4:KBZ4"/>
    <mergeCell ref="KCA4:KCC4"/>
    <mergeCell ref="KCD4:KCF4"/>
    <mergeCell ref="KCG4:KCI4"/>
    <mergeCell ref="KCJ4:KCL4"/>
    <mergeCell ref="KBI4:KBK4"/>
    <mergeCell ref="KBL4:KBN4"/>
    <mergeCell ref="KBO4:KBQ4"/>
    <mergeCell ref="KBR4:KBT4"/>
    <mergeCell ref="KBU4:KBW4"/>
    <mergeCell ref="KAT4:KAV4"/>
    <mergeCell ref="KAW4:KAY4"/>
    <mergeCell ref="KAZ4:KBB4"/>
    <mergeCell ref="KBC4:KBE4"/>
    <mergeCell ref="KBF4:KBH4"/>
    <mergeCell ref="KAE4:KAG4"/>
    <mergeCell ref="KAH4:KAJ4"/>
    <mergeCell ref="KAK4:KAM4"/>
    <mergeCell ref="KAN4:KAP4"/>
    <mergeCell ref="KAQ4:KAS4"/>
    <mergeCell ref="JZP4:JZR4"/>
    <mergeCell ref="JZS4:JZU4"/>
    <mergeCell ref="JZV4:JZX4"/>
    <mergeCell ref="JZY4:KAA4"/>
    <mergeCell ref="KAB4:KAD4"/>
    <mergeCell ref="JZA4:JZC4"/>
    <mergeCell ref="JZD4:JZF4"/>
    <mergeCell ref="JZG4:JZI4"/>
    <mergeCell ref="JZJ4:JZL4"/>
    <mergeCell ref="JZM4:JZO4"/>
    <mergeCell ref="JYL4:JYN4"/>
    <mergeCell ref="JYO4:JYQ4"/>
    <mergeCell ref="JYR4:JYT4"/>
    <mergeCell ref="JYU4:JYW4"/>
    <mergeCell ref="JYX4:JYZ4"/>
    <mergeCell ref="JXW4:JXY4"/>
    <mergeCell ref="JXZ4:JYB4"/>
    <mergeCell ref="JYC4:JYE4"/>
    <mergeCell ref="JYF4:JYH4"/>
    <mergeCell ref="JYI4:JYK4"/>
    <mergeCell ref="JXH4:JXJ4"/>
    <mergeCell ref="JXK4:JXM4"/>
    <mergeCell ref="JXN4:JXP4"/>
    <mergeCell ref="JXQ4:JXS4"/>
    <mergeCell ref="JXT4:JXV4"/>
    <mergeCell ref="JWS4:JWU4"/>
    <mergeCell ref="JWV4:JWX4"/>
    <mergeCell ref="JWY4:JXA4"/>
    <mergeCell ref="JXB4:JXD4"/>
    <mergeCell ref="JXE4:JXG4"/>
    <mergeCell ref="JWD4:JWF4"/>
    <mergeCell ref="JWG4:JWI4"/>
    <mergeCell ref="JWJ4:JWL4"/>
    <mergeCell ref="JWM4:JWO4"/>
    <mergeCell ref="JWP4:JWR4"/>
    <mergeCell ref="JVO4:JVQ4"/>
    <mergeCell ref="JVR4:JVT4"/>
    <mergeCell ref="JVU4:JVW4"/>
    <mergeCell ref="JVX4:JVZ4"/>
    <mergeCell ref="JWA4:JWC4"/>
    <mergeCell ref="JUZ4:JVB4"/>
    <mergeCell ref="JVC4:JVE4"/>
    <mergeCell ref="JVF4:JVH4"/>
    <mergeCell ref="JVI4:JVK4"/>
    <mergeCell ref="JVL4:JVN4"/>
    <mergeCell ref="JUK4:JUM4"/>
    <mergeCell ref="JUN4:JUP4"/>
    <mergeCell ref="JUQ4:JUS4"/>
    <mergeCell ref="JUT4:JUV4"/>
    <mergeCell ref="JUW4:JUY4"/>
    <mergeCell ref="JTV4:JTX4"/>
    <mergeCell ref="JTY4:JUA4"/>
    <mergeCell ref="JUB4:JUD4"/>
    <mergeCell ref="JUE4:JUG4"/>
    <mergeCell ref="JUH4:JUJ4"/>
    <mergeCell ref="JTG4:JTI4"/>
    <mergeCell ref="JTJ4:JTL4"/>
    <mergeCell ref="JTM4:JTO4"/>
    <mergeCell ref="JTP4:JTR4"/>
    <mergeCell ref="JTS4:JTU4"/>
    <mergeCell ref="JSR4:JST4"/>
    <mergeCell ref="JSU4:JSW4"/>
    <mergeCell ref="JSX4:JSZ4"/>
    <mergeCell ref="JTA4:JTC4"/>
    <mergeCell ref="JTD4:JTF4"/>
    <mergeCell ref="JSC4:JSE4"/>
    <mergeCell ref="JSF4:JSH4"/>
    <mergeCell ref="JSI4:JSK4"/>
    <mergeCell ref="JSL4:JSN4"/>
    <mergeCell ref="JSO4:JSQ4"/>
    <mergeCell ref="JRN4:JRP4"/>
    <mergeCell ref="JRQ4:JRS4"/>
    <mergeCell ref="JRT4:JRV4"/>
    <mergeCell ref="JRW4:JRY4"/>
    <mergeCell ref="JRZ4:JSB4"/>
    <mergeCell ref="JQY4:JRA4"/>
    <mergeCell ref="JRB4:JRD4"/>
    <mergeCell ref="JRE4:JRG4"/>
    <mergeCell ref="JRH4:JRJ4"/>
    <mergeCell ref="JRK4:JRM4"/>
    <mergeCell ref="JQJ4:JQL4"/>
    <mergeCell ref="JQM4:JQO4"/>
    <mergeCell ref="JQP4:JQR4"/>
    <mergeCell ref="JQS4:JQU4"/>
    <mergeCell ref="JQV4:JQX4"/>
    <mergeCell ref="JPU4:JPW4"/>
    <mergeCell ref="JPX4:JPZ4"/>
    <mergeCell ref="JQA4:JQC4"/>
    <mergeCell ref="JQD4:JQF4"/>
    <mergeCell ref="JQG4:JQI4"/>
    <mergeCell ref="JPF4:JPH4"/>
    <mergeCell ref="JPI4:JPK4"/>
    <mergeCell ref="JPL4:JPN4"/>
    <mergeCell ref="JPO4:JPQ4"/>
    <mergeCell ref="JPR4:JPT4"/>
    <mergeCell ref="JOQ4:JOS4"/>
    <mergeCell ref="JOT4:JOV4"/>
    <mergeCell ref="JOW4:JOY4"/>
    <mergeCell ref="JOZ4:JPB4"/>
    <mergeCell ref="JPC4:JPE4"/>
    <mergeCell ref="JOB4:JOD4"/>
    <mergeCell ref="JOE4:JOG4"/>
    <mergeCell ref="JOH4:JOJ4"/>
    <mergeCell ref="JOK4:JOM4"/>
    <mergeCell ref="JON4:JOP4"/>
    <mergeCell ref="JNM4:JNO4"/>
    <mergeCell ref="JNP4:JNR4"/>
    <mergeCell ref="JNS4:JNU4"/>
    <mergeCell ref="JNV4:JNX4"/>
    <mergeCell ref="JNY4:JOA4"/>
    <mergeCell ref="JMX4:JMZ4"/>
    <mergeCell ref="JNA4:JNC4"/>
    <mergeCell ref="JND4:JNF4"/>
    <mergeCell ref="JNG4:JNI4"/>
    <mergeCell ref="JNJ4:JNL4"/>
    <mergeCell ref="JMI4:JMK4"/>
    <mergeCell ref="JML4:JMN4"/>
    <mergeCell ref="JMO4:JMQ4"/>
    <mergeCell ref="JMR4:JMT4"/>
    <mergeCell ref="JMU4:JMW4"/>
    <mergeCell ref="JLT4:JLV4"/>
    <mergeCell ref="JLW4:JLY4"/>
    <mergeCell ref="JLZ4:JMB4"/>
    <mergeCell ref="JMC4:JME4"/>
    <mergeCell ref="JMF4:JMH4"/>
    <mergeCell ref="JLE4:JLG4"/>
    <mergeCell ref="JLH4:JLJ4"/>
    <mergeCell ref="JLK4:JLM4"/>
    <mergeCell ref="JLN4:JLP4"/>
    <mergeCell ref="JLQ4:JLS4"/>
    <mergeCell ref="JKP4:JKR4"/>
    <mergeCell ref="JKS4:JKU4"/>
    <mergeCell ref="JKV4:JKX4"/>
    <mergeCell ref="JKY4:JLA4"/>
    <mergeCell ref="JLB4:JLD4"/>
    <mergeCell ref="JKA4:JKC4"/>
    <mergeCell ref="JKD4:JKF4"/>
    <mergeCell ref="JKG4:JKI4"/>
    <mergeCell ref="JKJ4:JKL4"/>
    <mergeCell ref="JKM4:JKO4"/>
    <mergeCell ref="JJL4:JJN4"/>
    <mergeCell ref="JJO4:JJQ4"/>
    <mergeCell ref="JJR4:JJT4"/>
    <mergeCell ref="JJU4:JJW4"/>
    <mergeCell ref="JJX4:JJZ4"/>
    <mergeCell ref="JIW4:JIY4"/>
    <mergeCell ref="JIZ4:JJB4"/>
    <mergeCell ref="JJC4:JJE4"/>
    <mergeCell ref="JJF4:JJH4"/>
    <mergeCell ref="JJI4:JJK4"/>
    <mergeCell ref="JIH4:JIJ4"/>
    <mergeCell ref="JIK4:JIM4"/>
    <mergeCell ref="JIN4:JIP4"/>
    <mergeCell ref="JIQ4:JIS4"/>
    <mergeCell ref="JIT4:JIV4"/>
    <mergeCell ref="JHS4:JHU4"/>
    <mergeCell ref="JHV4:JHX4"/>
    <mergeCell ref="JHY4:JIA4"/>
    <mergeCell ref="JIB4:JID4"/>
    <mergeCell ref="JIE4:JIG4"/>
    <mergeCell ref="JHD4:JHF4"/>
    <mergeCell ref="JHG4:JHI4"/>
    <mergeCell ref="JHJ4:JHL4"/>
    <mergeCell ref="JHM4:JHO4"/>
    <mergeCell ref="JHP4:JHR4"/>
    <mergeCell ref="JGO4:JGQ4"/>
    <mergeCell ref="JGR4:JGT4"/>
    <mergeCell ref="JGU4:JGW4"/>
    <mergeCell ref="JGX4:JGZ4"/>
    <mergeCell ref="JHA4:JHC4"/>
    <mergeCell ref="JFZ4:JGB4"/>
    <mergeCell ref="JGC4:JGE4"/>
    <mergeCell ref="JGF4:JGH4"/>
    <mergeCell ref="JGI4:JGK4"/>
    <mergeCell ref="JGL4:JGN4"/>
    <mergeCell ref="JFK4:JFM4"/>
    <mergeCell ref="JFN4:JFP4"/>
    <mergeCell ref="JFQ4:JFS4"/>
    <mergeCell ref="JFT4:JFV4"/>
    <mergeCell ref="JFW4:JFY4"/>
    <mergeCell ref="JEV4:JEX4"/>
    <mergeCell ref="JEY4:JFA4"/>
    <mergeCell ref="JFB4:JFD4"/>
    <mergeCell ref="JFE4:JFG4"/>
    <mergeCell ref="JFH4:JFJ4"/>
    <mergeCell ref="JEG4:JEI4"/>
    <mergeCell ref="JEJ4:JEL4"/>
    <mergeCell ref="JEM4:JEO4"/>
    <mergeCell ref="JEP4:JER4"/>
    <mergeCell ref="JES4:JEU4"/>
    <mergeCell ref="JDR4:JDT4"/>
    <mergeCell ref="JDU4:JDW4"/>
    <mergeCell ref="JDX4:JDZ4"/>
    <mergeCell ref="JEA4:JEC4"/>
    <mergeCell ref="JED4:JEF4"/>
    <mergeCell ref="JDC4:JDE4"/>
    <mergeCell ref="JDF4:JDH4"/>
    <mergeCell ref="JDI4:JDK4"/>
    <mergeCell ref="JDL4:JDN4"/>
    <mergeCell ref="JDO4:JDQ4"/>
    <mergeCell ref="JCN4:JCP4"/>
    <mergeCell ref="JCQ4:JCS4"/>
    <mergeCell ref="JCT4:JCV4"/>
    <mergeCell ref="JCW4:JCY4"/>
    <mergeCell ref="JCZ4:JDB4"/>
    <mergeCell ref="JBY4:JCA4"/>
    <mergeCell ref="JCB4:JCD4"/>
    <mergeCell ref="JCE4:JCG4"/>
    <mergeCell ref="JCH4:JCJ4"/>
    <mergeCell ref="JCK4:JCM4"/>
    <mergeCell ref="JBJ4:JBL4"/>
    <mergeCell ref="JBM4:JBO4"/>
    <mergeCell ref="JBP4:JBR4"/>
    <mergeCell ref="JBS4:JBU4"/>
    <mergeCell ref="JBV4:JBX4"/>
    <mergeCell ref="JAU4:JAW4"/>
    <mergeCell ref="JAX4:JAZ4"/>
    <mergeCell ref="JBA4:JBC4"/>
    <mergeCell ref="JBD4:JBF4"/>
    <mergeCell ref="JBG4:JBI4"/>
    <mergeCell ref="JAF4:JAH4"/>
    <mergeCell ref="JAI4:JAK4"/>
    <mergeCell ref="JAL4:JAN4"/>
    <mergeCell ref="JAO4:JAQ4"/>
    <mergeCell ref="JAR4:JAT4"/>
    <mergeCell ref="IZQ4:IZS4"/>
    <mergeCell ref="IZT4:IZV4"/>
    <mergeCell ref="IZW4:IZY4"/>
    <mergeCell ref="IZZ4:JAB4"/>
    <mergeCell ref="JAC4:JAE4"/>
    <mergeCell ref="IZB4:IZD4"/>
    <mergeCell ref="IZE4:IZG4"/>
    <mergeCell ref="IZH4:IZJ4"/>
    <mergeCell ref="IZK4:IZM4"/>
    <mergeCell ref="IZN4:IZP4"/>
    <mergeCell ref="IYM4:IYO4"/>
    <mergeCell ref="IYP4:IYR4"/>
    <mergeCell ref="IYS4:IYU4"/>
    <mergeCell ref="IYV4:IYX4"/>
    <mergeCell ref="IYY4:IZA4"/>
    <mergeCell ref="IXX4:IXZ4"/>
    <mergeCell ref="IYA4:IYC4"/>
    <mergeCell ref="IYD4:IYF4"/>
    <mergeCell ref="IYG4:IYI4"/>
    <mergeCell ref="IYJ4:IYL4"/>
    <mergeCell ref="IXI4:IXK4"/>
    <mergeCell ref="IXL4:IXN4"/>
    <mergeCell ref="IXO4:IXQ4"/>
    <mergeCell ref="IXR4:IXT4"/>
    <mergeCell ref="IXU4:IXW4"/>
    <mergeCell ref="IWT4:IWV4"/>
    <mergeCell ref="IWW4:IWY4"/>
    <mergeCell ref="IWZ4:IXB4"/>
    <mergeCell ref="IXC4:IXE4"/>
    <mergeCell ref="IXF4:IXH4"/>
    <mergeCell ref="IWE4:IWG4"/>
    <mergeCell ref="IWH4:IWJ4"/>
    <mergeCell ref="IWK4:IWM4"/>
    <mergeCell ref="IWN4:IWP4"/>
    <mergeCell ref="IWQ4:IWS4"/>
    <mergeCell ref="IVP4:IVR4"/>
    <mergeCell ref="IVS4:IVU4"/>
    <mergeCell ref="IVV4:IVX4"/>
    <mergeCell ref="IVY4:IWA4"/>
    <mergeCell ref="IWB4:IWD4"/>
    <mergeCell ref="IVA4:IVC4"/>
    <mergeCell ref="IVD4:IVF4"/>
    <mergeCell ref="IVG4:IVI4"/>
    <mergeCell ref="IVJ4:IVL4"/>
    <mergeCell ref="IVM4:IVO4"/>
    <mergeCell ref="IUL4:IUN4"/>
    <mergeCell ref="IUO4:IUQ4"/>
    <mergeCell ref="IUR4:IUT4"/>
    <mergeCell ref="IUU4:IUW4"/>
    <mergeCell ref="IUX4:IUZ4"/>
    <mergeCell ref="ITW4:ITY4"/>
    <mergeCell ref="ITZ4:IUB4"/>
    <mergeCell ref="IUC4:IUE4"/>
    <mergeCell ref="IUF4:IUH4"/>
    <mergeCell ref="IUI4:IUK4"/>
    <mergeCell ref="ITH4:ITJ4"/>
    <mergeCell ref="ITK4:ITM4"/>
    <mergeCell ref="ITN4:ITP4"/>
    <mergeCell ref="ITQ4:ITS4"/>
    <mergeCell ref="ITT4:ITV4"/>
    <mergeCell ref="ISS4:ISU4"/>
    <mergeCell ref="ISV4:ISX4"/>
    <mergeCell ref="ISY4:ITA4"/>
    <mergeCell ref="ITB4:ITD4"/>
    <mergeCell ref="ITE4:ITG4"/>
    <mergeCell ref="ISD4:ISF4"/>
    <mergeCell ref="ISG4:ISI4"/>
    <mergeCell ref="ISJ4:ISL4"/>
    <mergeCell ref="ISM4:ISO4"/>
    <mergeCell ref="ISP4:ISR4"/>
    <mergeCell ref="IRO4:IRQ4"/>
    <mergeCell ref="IRR4:IRT4"/>
    <mergeCell ref="IRU4:IRW4"/>
    <mergeCell ref="IRX4:IRZ4"/>
    <mergeCell ref="ISA4:ISC4"/>
    <mergeCell ref="IQZ4:IRB4"/>
    <mergeCell ref="IRC4:IRE4"/>
    <mergeCell ref="IRF4:IRH4"/>
    <mergeCell ref="IRI4:IRK4"/>
    <mergeCell ref="IRL4:IRN4"/>
    <mergeCell ref="IQK4:IQM4"/>
    <mergeCell ref="IQN4:IQP4"/>
    <mergeCell ref="IQQ4:IQS4"/>
    <mergeCell ref="IQT4:IQV4"/>
    <mergeCell ref="IQW4:IQY4"/>
    <mergeCell ref="IPV4:IPX4"/>
    <mergeCell ref="IPY4:IQA4"/>
    <mergeCell ref="IQB4:IQD4"/>
    <mergeCell ref="IQE4:IQG4"/>
    <mergeCell ref="IQH4:IQJ4"/>
    <mergeCell ref="IPG4:IPI4"/>
    <mergeCell ref="IPJ4:IPL4"/>
    <mergeCell ref="IPM4:IPO4"/>
    <mergeCell ref="IPP4:IPR4"/>
    <mergeCell ref="IPS4:IPU4"/>
    <mergeCell ref="IOR4:IOT4"/>
    <mergeCell ref="IOU4:IOW4"/>
    <mergeCell ref="IOX4:IOZ4"/>
    <mergeCell ref="IPA4:IPC4"/>
    <mergeCell ref="IPD4:IPF4"/>
    <mergeCell ref="IOC4:IOE4"/>
    <mergeCell ref="IOF4:IOH4"/>
    <mergeCell ref="IOI4:IOK4"/>
    <mergeCell ref="IOL4:ION4"/>
    <mergeCell ref="IOO4:IOQ4"/>
    <mergeCell ref="INN4:INP4"/>
    <mergeCell ref="INQ4:INS4"/>
    <mergeCell ref="INT4:INV4"/>
    <mergeCell ref="INW4:INY4"/>
    <mergeCell ref="INZ4:IOB4"/>
    <mergeCell ref="IMY4:INA4"/>
    <mergeCell ref="INB4:IND4"/>
    <mergeCell ref="INE4:ING4"/>
    <mergeCell ref="INH4:INJ4"/>
    <mergeCell ref="INK4:INM4"/>
    <mergeCell ref="IMJ4:IML4"/>
    <mergeCell ref="IMM4:IMO4"/>
    <mergeCell ref="IMP4:IMR4"/>
    <mergeCell ref="IMS4:IMU4"/>
    <mergeCell ref="IMV4:IMX4"/>
    <mergeCell ref="ILU4:ILW4"/>
    <mergeCell ref="ILX4:ILZ4"/>
    <mergeCell ref="IMA4:IMC4"/>
    <mergeCell ref="IMD4:IMF4"/>
    <mergeCell ref="IMG4:IMI4"/>
    <mergeCell ref="ILF4:ILH4"/>
    <mergeCell ref="ILI4:ILK4"/>
    <mergeCell ref="ILL4:ILN4"/>
    <mergeCell ref="ILO4:ILQ4"/>
    <mergeCell ref="ILR4:ILT4"/>
    <mergeCell ref="IKQ4:IKS4"/>
    <mergeCell ref="IKT4:IKV4"/>
    <mergeCell ref="IKW4:IKY4"/>
    <mergeCell ref="IKZ4:ILB4"/>
    <mergeCell ref="ILC4:ILE4"/>
    <mergeCell ref="IKB4:IKD4"/>
    <mergeCell ref="IKE4:IKG4"/>
    <mergeCell ref="IKH4:IKJ4"/>
    <mergeCell ref="IKK4:IKM4"/>
    <mergeCell ref="IKN4:IKP4"/>
    <mergeCell ref="IJM4:IJO4"/>
    <mergeCell ref="IJP4:IJR4"/>
    <mergeCell ref="IJS4:IJU4"/>
    <mergeCell ref="IJV4:IJX4"/>
    <mergeCell ref="IJY4:IKA4"/>
    <mergeCell ref="IIX4:IIZ4"/>
    <mergeCell ref="IJA4:IJC4"/>
    <mergeCell ref="IJD4:IJF4"/>
    <mergeCell ref="IJG4:IJI4"/>
    <mergeCell ref="IJJ4:IJL4"/>
    <mergeCell ref="III4:IIK4"/>
    <mergeCell ref="IIL4:IIN4"/>
    <mergeCell ref="IIO4:IIQ4"/>
    <mergeCell ref="IIR4:IIT4"/>
    <mergeCell ref="IIU4:IIW4"/>
    <mergeCell ref="IHT4:IHV4"/>
    <mergeCell ref="IHW4:IHY4"/>
    <mergeCell ref="IHZ4:IIB4"/>
    <mergeCell ref="IIC4:IIE4"/>
    <mergeCell ref="IIF4:IIH4"/>
    <mergeCell ref="IHE4:IHG4"/>
    <mergeCell ref="IHH4:IHJ4"/>
    <mergeCell ref="IHK4:IHM4"/>
    <mergeCell ref="IHN4:IHP4"/>
    <mergeCell ref="IHQ4:IHS4"/>
    <mergeCell ref="IGP4:IGR4"/>
    <mergeCell ref="IGS4:IGU4"/>
    <mergeCell ref="IGV4:IGX4"/>
    <mergeCell ref="IGY4:IHA4"/>
    <mergeCell ref="IHB4:IHD4"/>
    <mergeCell ref="IGA4:IGC4"/>
    <mergeCell ref="IGD4:IGF4"/>
    <mergeCell ref="IGG4:IGI4"/>
    <mergeCell ref="IGJ4:IGL4"/>
    <mergeCell ref="IGM4:IGO4"/>
    <mergeCell ref="IFL4:IFN4"/>
    <mergeCell ref="IFO4:IFQ4"/>
    <mergeCell ref="IFR4:IFT4"/>
    <mergeCell ref="IFU4:IFW4"/>
    <mergeCell ref="IFX4:IFZ4"/>
    <mergeCell ref="IEW4:IEY4"/>
    <mergeCell ref="IEZ4:IFB4"/>
    <mergeCell ref="IFC4:IFE4"/>
    <mergeCell ref="IFF4:IFH4"/>
    <mergeCell ref="IFI4:IFK4"/>
    <mergeCell ref="IEH4:IEJ4"/>
    <mergeCell ref="IEK4:IEM4"/>
    <mergeCell ref="IEN4:IEP4"/>
    <mergeCell ref="IEQ4:IES4"/>
    <mergeCell ref="IET4:IEV4"/>
    <mergeCell ref="IDS4:IDU4"/>
    <mergeCell ref="IDV4:IDX4"/>
    <mergeCell ref="IDY4:IEA4"/>
    <mergeCell ref="IEB4:IED4"/>
    <mergeCell ref="IEE4:IEG4"/>
    <mergeCell ref="IDD4:IDF4"/>
    <mergeCell ref="IDG4:IDI4"/>
    <mergeCell ref="IDJ4:IDL4"/>
    <mergeCell ref="IDM4:IDO4"/>
    <mergeCell ref="IDP4:IDR4"/>
    <mergeCell ref="ICO4:ICQ4"/>
    <mergeCell ref="ICR4:ICT4"/>
    <mergeCell ref="ICU4:ICW4"/>
    <mergeCell ref="ICX4:ICZ4"/>
    <mergeCell ref="IDA4:IDC4"/>
    <mergeCell ref="IBZ4:ICB4"/>
    <mergeCell ref="ICC4:ICE4"/>
    <mergeCell ref="ICF4:ICH4"/>
    <mergeCell ref="ICI4:ICK4"/>
    <mergeCell ref="ICL4:ICN4"/>
    <mergeCell ref="IBK4:IBM4"/>
    <mergeCell ref="IBN4:IBP4"/>
    <mergeCell ref="IBQ4:IBS4"/>
    <mergeCell ref="IBT4:IBV4"/>
    <mergeCell ref="IBW4:IBY4"/>
    <mergeCell ref="IAV4:IAX4"/>
    <mergeCell ref="IAY4:IBA4"/>
    <mergeCell ref="IBB4:IBD4"/>
    <mergeCell ref="IBE4:IBG4"/>
    <mergeCell ref="IBH4:IBJ4"/>
    <mergeCell ref="IAG4:IAI4"/>
    <mergeCell ref="IAJ4:IAL4"/>
    <mergeCell ref="IAM4:IAO4"/>
    <mergeCell ref="IAP4:IAR4"/>
    <mergeCell ref="IAS4:IAU4"/>
    <mergeCell ref="HZR4:HZT4"/>
    <mergeCell ref="HZU4:HZW4"/>
    <mergeCell ref="HZX4:HZZ4"/>
    <mergeCell ref="IAA4:IAC4"/>
    <mergeCell ref="IAD4:IAF4"/>
    <mergeCell ref="HZC4:HZE4"/>
    <mergeCell ref="HZF4:HZH4"/>
    <mergeCell ref="HZI4:HZK4"/>
    <mergeCell ref="HZL4:HZN4"/>
    <mergeCell ref="HZO4:HZQ4"/>
    <mergeCell ref="HYN4:HYP4"/>
    <mergeCell ref="HYQ4:HYS4"/>
    <mergeCell ref="HYT4:HYV4"/>
    <mergeCell ref="HYW4:HYY4"/>
    <mergeCell ref="HYZ4:HZB4"/>
    <mergeCell ref="HXY4:HYA4"/>
    <mergeCell ref="HYB4:HYD4"/>
    <mergeCell ref="HYE4:HYG4"/>
    <mergeCell ref="HYH4:HYJ4"/>
    <mergeCell ref="HYK4:HYM4"/>
    <mergeCell ref="HXJ4:HXL4"/>
    <mergeCell ref="HXM4:HXO4"/>
    <mergeCell ref="HXP4:HXR4"/>
    <mergeCell ref="HXS4:HXU4"/>
    <mergeCell ref="HXV4:HXX4"/>
    <mergeCell ref="HWU4:HWW4"/>
    <mergeCell ref="HWX4:HWZ4"/>
    <mergeCell ref="HXA4:HXC4"/>
    <mergeCell ref="HXD4:HXF4"/>
    <mergeCell ref="HXG4:HXI4"/>
    <mergeCell ref="HWF4:HWH4"/>
    <mergeCell ref="HWI4:HWK4"/>
    <mergeCell ref="HWL4:HWN4"/>
    <mergeCell ref="HWO4:HWQ4"/>
    <mergeCell ref="HWR4:HWT4"/>
    <mergeCell ref="HVQ4:HVS4"/>
    <mergeCell ref="HVT4:HVV4"/>
    <mergeCell ref="HVW4:HVY4"/>
    <mergeCell ref="HVZ4:HWB4"/>
    <mergeCell ref="HWC4:HWE4"/>
    <mergeCell ref="HVB4:HVD4"/>
    <mergeCell ref="HVE4:HVG4"/>
    <mergeCell ref="HVH4:HVJ4"/>
    <mergeCell ref="HVK4:HVM4"/>
    <mergeCell ref="HVN4:HVP4"/>
    <mergeCell ref="HUM4:HUO4"/>
    <mergeCell ref="HUP4:HUR4"/>
    <mergeCell ref="HUS4:HUU4"/>
    <mergeCell ref="HUV4:HUX4"/>
    <mergeCell ref="HUY4:HVA4"/>
    <mergeCell ref="HTX4:HTZ4"/>
    <mergeCell ref="HUA4:HUC4"/>
    <mergeCell ref="HUD4:HUF4"/>
    <mergeCell ref="HUG4:HUI4"/>
    <mergeCell ref="HUJ4:HUL4"/>
    <mergeCell ref="HTI4:HTK4"/>
    <mergeCell ref="HTL4:HTN4"/>
    <mergeCell ref="HTO4:HTQ4"/>
    <mergeCell ref="HTR4:HTT4"/>
    <mergeCell ref="HTU4:HTW4"/>
    <mergeCell ref="HST4:HSV4"/>
    <mergeCell ref="HSW4:HSY4"/>
    <mergeCell ref="HSZ4:HTB4"/>
    <mergeCell ref="HTC4:HTE4"/>
    <mergeCell ref="HTF4:HTH4"/>
    <mergeCell ref="HSE4:HSG4"/>
    <mergeCell ref="HSH4:HSJ4"/>
    <mergeCell ref="HSK4:HSM4"/>
    <mergeCell ref="HSN4:HSP4"/>
    <mergeCell ref="HSQ4:HSS4"/>
    <mergeCell ref="HRP4:HRR4"/>
    <mergeCell ref="HRS4:HRU4"/>
    <mergeCell ref="HRV4:HRX4"/>
    <mergeCell ref="HRY4:HSA4"/>
    <mergeCell ref="HSB4:HSD4"/>
    <mergeCell ref="HRA4:HRC4"/>
    <mergeCell ref="HRD4:HRF4"/>
    <mergeCell ref="HRG4:HRI4"/>
    <mergeCell ref="HRJ4:HRL4"/>
    <mergeCell ref="HRM4:HRO4"/>
    <mergeCell ref="HQL4:HQN4"/>
    <mergeCell ref="HQO4:HQQ4"/>
    <mergeCell ref="HQR4:HQT4"/>
    <mergeCell ref="HQU4:HQW4"/>
    <mergeCell ref="HQX4:HQZ4"/>
    <mergeCell ref="HPW4:HPY4"/>
    <mergeCell ref="HPZ4:HQB4"/>
    <mergeCell ref="HQC4:HQE4"/>
    <mergeCell ref="HQF4:HQH4"/>
    <mergeCell ref="HQI4:HQK4"/>
    <mergeCell ref="HPH4:HPJ4"/>
    <mergeCell ref="HPK4:HPM4"/>
    <mergeCell ref="HPN4:HPP4"/>
    <mergeCell ref="HPQ4:HPS4"/>
    <mergeCell ref="HPT4:HPV4"/>
    <mergeCell ref="HOS4:HOU4"/>
    <mergeCell ref="HOV4:HOX4"/>
    <mergeCell ref="HOY4:HPA4"/>
    <mergeCell ref="HPB4:HPD4"/>
    <mergeCell ref="HPE4:HPG4"/>
    <mergeCell ref="HOD4:HOF4"/>
    <mergeCell ref="HOG4:HOI4"/>
    <mergeCell ref="HOJ4:HOL4"/>
    <mergeCell ref="HOM4:HOO4"/>
    <mergeCell ref="HOP4:HOR4"/>
    <mergeCell ref="HNO4:HNQ4"/>
    <mergeCell ref="HNR4:HNT4"/>
    <mergeCell ref="HNU4:HNW4"/>
    <mergeCell ref="HNX4:HNZ4"/>
    <mergeCell ref="HOA4:HOC4"/>
    <mergeCell ref="HMZ4:HNB4"/>
    <mergeCell ref="HNC4:HNE4"/>
    <mergeCell ref="HNF4:HNH4"/>
    <mergeCell ref="HNI4:HNK4"/>
    <mergeCell ref="HNL4:HNN4"/>
    <mergeCell ref="HMK4:HMM4"/>
    <mergeCell ref="HMN4:HMP4"/>
    <mergeCell ref="HMQ4:HMS4"/>
    <mergeCell ref="HMT4:HMV4"/>
    <mergeCell ref="HMW4:HMY4"/>
    <mergeCell ref="HLV4:HLX4"/>
    <mergeCell ref="HLY4:HMA4"/>
    <mergeCell ref="HMB4:HMD4"/>
    <mergeCell ref="HME4:HMG4"/>
    <mergeCell ref="HMH4:HMJ4"/>
    <mergeCell ref="HLG4:HLI4"/>
    <mergeCell ref="HLJ4:HLL4"/>
    <mergeCell ref="HLM4:HLO4"/>
    <mergeCell ref="HLP4:HLR4"/>
    <mergeCell ref="HLS4:HLU4"/>
    <mergeCell ref="HKR4:HKT4"/>
    <mergeCell ref="HKU4:HKW4"/>
    <mergeCell ref="HKX4:HKZ4"/>
    <mergeCell ref="HLA4:HLC4"/>
    <mergeCell ref="HLD4:HLF4"/>
    <mergeCell ref="HKC4:HKE4"/>
    <mergeCell ref="HKF4:HKH4"/>
    <mergeCell ref="HKI4:HKK4"/>
    <mergeCell ref="HKL4:HKN4"/>
    <mergeCell ref="HKO4:HKQ4"/>
    <mergeCell ref="HJN4:HJP4"/>
    <mergeCell ref="HJQ4:HJS4"/>
    <mergeCell ref="HJT4:HJV4"/>
    <mergeCell ref="HJW4:HJY4"/>
    <mergeCell ref="HJZ4:HKB4"/>
    <mergeCell ref="HIY4:HJA4"/>
    <mergeCell ref="HJB4:HJD4"/>
    <mergeCell ref="HJE4:HJG4"/>
    <mergeCell ref="HJH4:HJJ4"/>
    <mergeCell ref="HJK4:HJM4"/>
    <mergeCell ref="HIJ4:HIL4"/>
    <mergeCell ref="HIM4:HIO4"/>
    <mergeCell ref="HIP4:HIR4"/>
    <mergeCell ref="HIS4:HIU4"/>
    <mergeCell ref="HIV4:HIX4"/>
    <mergeCell ref="HHU4:HHW4"/>
    <mergeCell ref="HHX4:HHZ4"/>
    <mergeCell ref="HIA4:HIC4"/>
    <mergeCell ref="HID4:HIF4"/>
    <mergeCell ref="HIG4:HII4"/>
    <mergeCell ref="HHF4:HHH4"/>
    <mergeCell ref="HHI4:HHK4"/>
    <mergeCell ref="HHL4:HHN4"/>
    <mergeCell ref="HHO4:HHQ4"/>
    <mergeCell ref="HHR4:HHT4"/>
    <mergeCell ref="HGQ4:HGS4"/>
    <mergeCell ref="HGT4:HGV4"/>
    <mergeCell ref="HGW4:HGY4"/>
    <mergeCell ref="HGZ4:HHB4"/>
    <mergeCell ref="HHC4:HHE4"/>
    <mergeCell ref="HGB4:HGD4"/>
    <mergeCell ref="HGE4:HGG4"/>
    <mergeCell ref="HGH4:HGJ4"/>
    <mergeCell ref="HGK4:HGM4"/>
    <mergeCell ref="HGN4:HGP4"/>
    <mergeCell ref="HFM4:HFO4"/>
    <mergeCell ref="HFP4:HFR4"/>
    <mergeCell ref="HFS4:HFU4"/>
    <mergeCell ref="HFV4:HFX4"/>
    <mergeCell ref="HFY4:HGA4"/>
    <mergeCell ref="HEX4:HEZ4"/>
    <mergeCell ref="HFA4:HFC4"/>
    <mergeCell ref="HFD4:HFF4"/>
    <mergeCell ref="HFG4:HFI4"/>
    <mergeCell ref="HFJ4:HFL4"/>
    <mergeCell ref="HEI4:HEK4"/>
    <mergeCell ref="HEL4:HEN4"/>
    <mergeCell ref="HEO4:HEQ4"/>
    <mergeCell ref="HER4:HET4"/>
    <mergeCell ref="HEU4:HEW4"/>
    <mergeCell ref="HDT4:HDV4"/>
    <mergeCell ref="HDW4:HDY4"/>
    <mergeCell ref="HDZ4:HEB4"/>
    <mergeCell ref="HEC4:HEE4"/>
    <mergeCell ref="HEF4:HEH4"/>
    <mergeCell ref="HDE4:HDG4"/>
    <mergeCell ref="HDH4:HDJ4"/>
    <mergeCell ref="HDK4:HDM4"/>
    <mergeCell ref="HDN4:HDP4"/>
    <mergeCell ref="HDQ4:HDS4"/>
    <mergeCell ref="HCP4:HCR4"/>
    <mergeCell ref="HCS4:HCU4"/>
    <mergeCell ref="HCV4:HCX4"/>
    <mergeCell ref="HCY4:HDA4"/>
    <mergeCell ref="HDB4:HDD4"/>
    <mergeCell ref="HCA4:HCC4"/>
    <mergeCell ref="HCD4:HCF4"/>
    <mergeCell ref="HCG4:HCI4"/>
    <mergeCell ref="HCJ4:HCL4"/>
    <mergeCell ref="HCM4:HCO4"/>
    <mergeCell ref="HBL4:HBN4"/>
    <mergeCell ref="HBO4:HBQ4"/>
    <mergeCell ref="HBR4:HBT4"/>
    <mergeCell ref="HBU4:HBW4"/>
    <mergeCell ref="HBX4:HBZ4"/>
    <mergeCell ref="HAW4:HAY4"/>
    <mergeCell ref="HAZ4:HBB4"/>
    <mergeCell ref="HBC4:HBE4"/>
    <mergeCell ref="HBF4:HBH4"/>
    <mergeCell ref="HBI4:HBK4"/>
    <mergeCell ref="HAH4:HAJ4"/>
    <mergeCell ref="HAK4:HAM4"/>
    <mergeCell ref="HAN4:HAP4"/>
    <mergeCell ref="HAQ4:HAS4"/>
    <mergeCell ref="HAT4:HAV4"/>
    <mergeCell ref="GZS4:GZU4"/>
    <mergeCell ref="GZV4:GZX4"/>
    <mergeCell ref="GZY4:HAA4"/>
    <mergeCell ref="HAB4:HAD4"/>
    <mergeCell ref="HAE4:HAG4"/>
    <mergeCell ref="GZD4:GZF4"/>
    <mergeCell ref="GZG4:GZI4"/>
    <mergeCell ref="GZJ4:GZL4"/>
    <mergeCell ref="GZM4:GZO4"/>
    <mergeCell ref="GZP4:GZR4"/>
    <mergeCell ref="GYO4:GYQ4"/>
    <mergeCell ref="GYR4:GYT4"/>
    <mergeCell ref="GYU4:GYW4"/>
    <mergeCell ref="GYX4:GYZ4"/>
    <mergeCell ref="GZA4:GZC4"/>
    <mergeCell ref="GXZ4:GYB4"/>
    <mergeCell ref="GYC4:GYE4"/>
    <mergeCell ref="GYF4:GYH4"/>
    <mergeCell ref="GYI4:GYK4"/>
    <mergeCell ref="GYL4:GYN4"/>
    <mergeCell ref="GXK4:GXM4"/>
    <mergeCell ref="GXN4:GXP4"/>
    <mergeCell ref="GXQ4:GXS4"/>
    <mergeCell ref="GXT4:GXV4"/>
    <mergeCell ref="GXW4:GXY4"/>
    <mergeCell ref="GWV4:GWX4"/>
    <mergeCell ref="GWY4:GXA4"/>
    <mergeCell ref="GXB4:GXD4"/>
    <mergeCell ref="GXE4:GXG4"/>
    <mergeCell ref="GXH4:GXJ4"/>
    <mergeCell ref="GWG4:GWI4"/>
    <mergeCell ref="GWJ4:GWL4"/>
    <mergeCell ref="GWM4:GWO4"/>
    <mergeCell ref="GWP4:GWR4"/>
    <mergeCell ref="GWS4:GWU4"/>
    <mergeCell ref="GVR4:GVT4"/>
    <mergeCell ref="GVU4:GVW4"/>
    <mergeCell ref="GVX4:GVZ4"/>
    <mergeCell ref="GWA4:GWC4"/>
    <mergeCell ref="GWD4:GWF4"/>
    <mergeCell ref="GVC4:GVE4"/>
    <mergeCell ref="GVF4:GVH4"/>
    <mergeCell ref="GVI4:GVK4"/>
    <mergeCell ref="GVL4:GVN4"/>
    <mergeCell ref="GVO4:GVQ4"/>
    <mergeCell ref="GUN4:GUP4"/>
    <mergeCell ref="GUQ4:GUS4"/>
    <mergeCell ref="GUT4:GUV4"/>
    <mergeCell ref="GUW4:GUY4"/>
    <mergeCell ref="GUZ4:GVB4"/>
    <mergeCell ref="GTY4:GUA4"/>
    <mergeCell ref="GUB4:GUD4"/>
    <mergeCell ref="GUE4:GUG4"/>
    <mergeCell ref="GUH4:GUJ4"/>
    <mergeCell ref="GUK4:GUM4"/>
    <mergeCell ref="GTJ4:GTL4"/>
    <mergeCell ref="GTM4:GTO4"/>
    <mergeCell ref="GTP4:GTR4"/>
    <mergeCell ref="GTS4:GTU4"/>
    <mergeCell ref="GTV4:GTX4"/>
    <mergeCell ref="GSU4:GSW4"/>
    <mergeCell ref="GSX4:GSZ4"/>
    <mergeCell ref="GTA4:GTC4"/>
    <mergeCell ref="GTD4:GTF4"/>
    <mergeCell ref="GTG4:GTI4"/>
    <mergeCell ref="GSF4:GSH4"/>
    <mergeCell ref="GSI4:GSK4"/>
    <mergeCell ref="GSL4:GSN4"/>
    <mergeCell ref="GSO4:GSQ4"/>
    <mergeCell ref="GSR4:GST4"/>
    <mergeCell ref="GRQ4:GRS4"/>
    <mergeCell ref="GRT4:GRV4"/>
    <mergeCell ref="GRW4:GRY4"/>
    <mergeCell ref="GRZ4:GSB4"/>
    <mergeCell ref="GSC4:GSE4"/>
    <mergeCell ref="GRB4:GRD4"/>
    <mergeCell ref="GRE4:GRG4"/>
    <mergeCell ref="GRH4:GRJ4"/>
    <mergeCell ref="GRK4:GRM4"/>
    <mergeCell ref="GRN4:GRP4"/>
    <mergeCell ref="GQM4:GQO4"/>
    <mergeCell ref="GQP4:GQR4"/>
    <mergeCell ref="GQS4:GQU4"/>
    <mergeCell ref="GQV4:GQX4"/>
    <mergeCell ref="GQY4:GRA4"/>
    <mergeCell ref="GPX4:GPZ4"/>
    <mergeCell ref="GQA4:GQC4"/>
    <mergeCell ref="GQD4:GQF4"/>
    <mergeCell ref="GQG4:GQI4"/>
    <mergeCell ref="GQJ4:GQL4"/>
    <mergeCell ref="GPI4:GPK4"/>
    <mergeCell ref="GPL4:GPN4"/>
    <mergeCell ref="GPO4:GPQ4"/>
    <mergeCell ref="GPR4:GPT4"/>
    <mergeCell ref="GPU4:GPW4"/>
    <mergeCell ref="GOT4:GOV4"/>
    <mergeCell ref="GOW4:GOY4"/>
    <mergeCell ref="GOZ4:GPB4"/>
    <mergeCell ref="GPC4:GPE4"/>
    <mergeCell ref="GPF4:GPH4"/>
    <mergeCell ref="GOE4:GOG4"/>
    <mergeCell ref="GOH4:GOJ4"/>
    <mergeCell ref="GOK4:GOM4"/>
    <mergeCell ref="GON4:GOP4"/>
    <mergeCell ref="GOQ4:GOS4"/>
    <mergeCell ref="GNP4:GNR4"/>
    <mergeCell ref="GNS4:GNU4"/>
    <mergeCell ref="GNV4:GNX4"/>
    <mergeCell ref="GNY4:GOA4"/>
    <mergeCell ref="GOB4:GOD4"/>
    <mergeCell ref="GNA4:GNC4"/>
    <mergeCell ref="GND4:GNF4"/>
    <mergeCell ref="GNG4:GNI4"/>
    <mergeCell ref="GNJ4:GNL4"/>
    <mergeCell ref="GNM4:GNO4"/>
    <mergeCell ref="GML4:GMN4"/>
    <mergeCell ref="GMO4:GMQ4"/>
    <mergeCell ref="GMR4:GMT4"/>
    <mergeCell ref="GMU4:GMW4"/>
    <mergeCell ref="GMX4:GMZ4"/>
    <mergeCell ref="GLW4:GLY4"/>
    <mergeCell ref="GLZ4:GMB4"/>
    <mergeCell ref="GMC4:GME4"/>
    <mergeCell ref="GMF4:GMH4"/>
    <mergeCell ref="GMI4:GMK4"/>
    <mergeCell ref="GLH4:GLJ4"/>
    <mergeCell ref="GLK4:GLM4"/>
    <mergeCell ref="GLN4:GLP4"/>
    <mergeCell ref="GLQ4:GLS4"/>
    <mergeCell ref="GLT4:GLV4"/>
    <mergeCell ref="GKS4:GKU4"/>
    <mergeCell ref="GKV4:GKX4"/>
    <mergeCell ref="GKY4:GLA4"/>
    <mergeCell ref="GLB4:GLD4"/>
    <mergeCell ref="GLE4:GLG4"/>
    <mergeCell ref="GKD4:GKF4"/>
    <mergeCell ref="GKG4:GKI4"/>
    <mergeCell ref="GKJ4:GKL4"/>
    <mergeCell ref="GKM4:GKO4"/>
    <mergeCell ref="GKP4:GKR4"/>
    <mergeCell ref="GJO4:GJQ4"/>
    <mergeCell ref="GJR4:GJT4"/>
    <mergeCell ref="GJU4:GJW4"/>
    <mergeCell ref="GJX4:GJZ4"/>
    <mergeCell ref="GKA4:GKC4"/>
    <mergeCell ref="GIZ4:GJB4"/>
    <mergeCell ref="GJC4:GJE4"/>
    <mergeCell ref="GJF4:GJH4"/>
    <mergeCell ref="GJI4:GJK4"/>
    <mergeCell ref="GJL4:GJN4"/>
    <mergeCell ref="GIK4:GIM4"/>
    <mergeCell ref="GIN4:GIP4"/>
    <mergeCell ref="GIQ4:GIS4"/>
    <mergeCell ref="GIT4:GIV4"/>
    <mergeCell ref="GIW4:GIY4"/>
    <mergeCell ref="GHV4:GHX4"/>
    <mergeCell ref="GHY4:GIA4"/>
    <mergeCell ref="GIB4:GID4"/>
    <mergeCell ref="GIE4:GIG4"/>
    <mergeCell ref="GIH4:GIJ4"/>
    <mergeCell ref="GHG4:GHI4"/>
    <mergeCell ref="GHJ4:GHL4"/>
    <mergeCell ref="GHM4:GHO4"/>
    <mergeCell ref="GHP4:GHR4"/>
    <mergeCell ref="GHS4:GHU4"/>
    <mergeCell ref="GGR4:GGT4"/>
    <mergeCell ref="GGU4:GGW4"/>
    <mergeCell ref="GGX4:GGZ4"/>
    <mergeCell ref="GHA4:GHC4"/>
    <mergeCell ref="GHD4:GHF4"/>
    <mergeCell ref="GGC4:GGE4"/>
    <mergeCell ref="GGF4:GGH4"/>
    <mergeCell ref="GGI4:GGK4"/>
    <mergeCell ref="GGL4:GGN4"/>
    <mergeCell ref="GGO4:GGQ4"/>
    <mergeCell ref="GFN4:GFP4"/>
    <mergeCell ref="GFQ4:GFS4"/>
    <mergeCell ref="GFT4:GFV4"/>
    <mergeCell ref="GFW4:GFY4"/>
    <mergeCell ref="GFZ4:GGB4"/>
    <mergeCell ref="GEY4:GFA4"/>
    <mergeCell ref="GFB4:GFD4"/>
    <mergeCell ref="GFE4:GFG4"/>
    <mergeCell ref="GFH4:GFJ4"/>
    <mergeCell ref="GFK4:GFM4"/>
    <mergeCell ref="GEJ4:GEL4"/>
    <mergeCell ref="GEM4:GEO4"/>
    <mergeCell ref="GEP4:GER4"/>
    <mergeCell ref="GES4:GEU4"/>
    <mergeCell ref="GEV4:GEX4"/>
    <mergeCell ref="GDU4:GDW4"/>
    <mergeCell ref="GDX4:GDZ4"/>
    <mergeCell ref="GEA4:GEC4"/>
    <mergeCell ref="GED4:GEF4"/>
    <mergeCell ref="GEG4:GEI4"/>
    <mergeCell ref="GDF4:GDH4"/>
    <mergeCell ref="GDI4:GDK4"/>
    <mergeCell ref="GDL4:GDN4"/>
    <mergeCell ref="GDO4:GDQ4"/>
    <mergeCell ref="GDR4:GDT4"/>
    <mergeCell ref="GCQ4:GCS4"/>
    <mergeCell ref="GCT4:GCV4"/>
    <mergeCell ref="GCW4:GCY4"/>
    <mergeCell ref="GCZ4:GDB4"/>
    <mergeCell ref="GDC4:GDE4"/>
    <mergeCell ref="GCB4:GCD4"/>
    <mergeCell ref="GCE4:GCG4"/>
    <mergeCell ref="GCH4:GCJ4"/>
    <mergeCell ref="GCK4:GCM4"/>
    <mergeCell ref="GCN4:GCP4"/>
    <mergeCell ref="GBM4:GBO4"/>
    <mergeCell ref="GBP4:GBR4"/>
    <mergeCell ref="GBS4:GBU4"/>
    <mergeCell ref="GBV4:GBX4"/>
    <mergeCell ref="GBY4:GCA4"/>
    <mergeCell ref="GAX4:GAZ4"/>
    <mergeCell ref="GBA4:GBC4"/>
    <mergeCell ref="GBD4:GBF4"/>
    <mergeCell ref="GBG4:GBI4"/>
    <mergeCell ref="GBJ4:GBL4"/>
    <mergeCell ref="GAI4:GAK4"/>
    <mergeCell ref="GAL4:GAN4"/>
    <mergeCell ref="GAO4:GAQ4"/>
    <mergeCell ref="GAR4:GAT4"/>
    <mergeCell ref="GAU4:GAW4"/>
    <mergeCell ref="FZT4:FZV4"/>
    <mergeCell ref="FZW4:FZY4"/>
    <mergeCell ref="FZZ4:GAB4"/>
    <mergeCell ref="GAC4:GAE4"/>
    <mergeCell ref="GAF4:GAH4"/>
    <mergeCell ref="FZE4:FZG4"/>
    <mergeCell ref="FZH4:FZJ4"/>
    <mergeCell ref="FZK4:FZM4"/>
    <mergeCell ref="FZN4:FZP4"/>
    <mergeCell ref="FZQ4:FZS4"/>
    <mergeCell ref="FYP4:FYR4"/>
    <mergeCell ref="FYS4:FYU4"/>
    <mergeCell ref="FYV4:FYX4"/>
    <mergeCell ref="FYY4:FZA4"/>
    <mergeCell ref="FZB4:FZD4"/>
    <mergeCell ref="FYA4:FYC4"/>
    <mergeCell ref="FYD4:FYF4"/>
    <mergeCell ref="FYG4:FYI4"/>
    <mergeCell ref="FYJ4:FYL4"/>
    <mergeCell ref="FYM4:FYO4"/>
    <mergeCell ref="FXL4:FXN4"/>
    <mergeCell ref="FXO4:FXQ4"/>
    <mergeCell ref="FXR4:FXT4"/>
    <mergeCell ref="FXU4:FXW4"/>
    <mergeCell ref="FXX4:FXZ4"/>
    <mergeCell ref="FWW4:FWY4"/>
    <mergeCell ref="FWZ4:FXB4"/>
    <mergeCell ref="FXC4:FXE4"/>
    <mergeCell ref="FXF4:FXH4"/>
    <mergeCell ref="FXI4:FXK4"/>
    <mergeCell ref="FWH4:FWJ4"/>
    <mergeCell ref="FWK4:FWM4"/>
    <mergeCell ref="FWN4:FWP4"/>
    <mergeCell ref="FWQ4:FWS4"/>
    <mergeCell ref="FWT4:FWV4"/>
    <mergeCell ref="FVS4:FVU4"/>
    <mergeCell ref="FVV4:FVX4"/>
    <mergeCell ref="FVY4:FWA4"/>
    <mergeCell ref="FWB4:FWD4"/>
    <mergeCell ref="FWE4:FWG4"/>
    <mergeCell ref="FVD4:FVF4"/>
    <mergeCell ref="FVG4:FVI4"/>
    <mergeCell ref="FVJ4:FVL4"/>
    <mergeCell ref="FVM4:FVO4"/>
    <mergeCell ref="FVP4:FVR4"/>
    <mergeCell ref="FUO4:FUQ4"/>
    <mergeCell ref="FUR4:FUT4"/>
    <mergeCell ref="FUU4:FUW4"/>
    <mergeCell ref="FUX4:FUZ4"/>
    <mergeCell ref="FVA4:FVC4"/>
    <mergeCell ref="FTZ4:FUB4"/>
    <mergeCell ref="FUC4:FUE4"/>
    <mergeCell ref="FUF4:FUH4"/>
    <mergeCell ref="FUI4:FUK4"/>
    <mergeCell ref="FUL4:FUN4"/>
    <mergeCell ref="FTK4:FTM4"/>
    <mergeCell ref="FTN4:FTP4"/>
    <mergeCell ref="FTQ4:FTS4"/>
    <mergeCell ref="FTT4:FTV4"/>
    <mergeCell ref="FTW4:FTY4"/>
    <mergeCell ref="FSV4:FSX4"/>
    <mergeCell ref="FSY4:FTA4"/>
    <mergeCell ref="FTB4:FTD4"/>
    <mergeCell ref="FTE4:FTG4"/>
    <mergeCell ref="FTH4:FTJ4"/>
    <mergeCell ref="FSG4:FSI4"/>
    <mergeCell ref="FSJ4:FSL4"/>
    <mergeCell ref="FSM4:FSO4"/>
    <mergeCell ref="FSP4:FSR4"/>
    <mergeCell ref="FSS4:FSU4"/>
    <mergeCell ref="FRR4:FRT4"/>
    <mergeCell ref="FRU4:FRW4"/>
    <mergeCell ref="FRX4:FRZ4"/>
    <mergeCell ref="FSA4:FSC4"/>
    <mergeCell ref="FSD4:FSF4"/>
    <mergeCell ref="FRC4:FRE4"/>
    <mergeCell ref="FRF4:FRH4"/>
    <mergeCell ref="FRI4:FRK4"/>
    <mergeCell ref="FRL4:FRN4"/>
    <mergeCell ref="FRO4:FRQ4"/>
    <mergeCell ref="FQN4:FQP4"/>
    <mergeCell ref="FQQ4:FQS4"/>
    <mergeCell ref="FQT4:FQV4"/>
    <mergeCell ref="FQW4:FQY4"/>
    <mergeCell ref="FQZ4:FRB4"/>
    <mergeCell ref="FPY4:FQA4"/>
    <mergeCell ref="FQB4:FQD4"/>
    <mergeCell ref="FQE4:FQG4"/>
    <mergeCell ref="FQH4:FQJ4"/>
    <mergeCell ref="FQK4:FQM4"/>
    <mergeCell ref="FPJ4:FPL4"/>
    <mergeCell ref="FPM4:FPO4"/>
    <mergeCell ref="FPP4:FPR4"/>
    <mergeCell ref="FPS4:FPU4"/>
    <mergeCell ref="FPV4:FPX4"/>
    <mergeCell ref="FOU4:FOW4"/>
    <mergeCell ref="FOX4:FOZ4"/>
    <mergeCell ref="FPA4:FPC4"/>
    <mergeCell ref="FPD4:FPF4"/>
    <mergeCell ref="FPG4:FPI4"/>
    <mergeCell ref="FOF4:FOH4"/>
    <mergeCell ref="FOI4:FOK4"/>
    <mergeCell ref="FOL4:FON4"/>
    <mergeCell ref="FOO4:FOQ4"/>
    <mergeCell ref="FOR4:FOT4"/>
    <mergeCell ref="FNQ4:FNS4"/>
    <mergeCell ref="FNT4:FNV4"/>
    <mergeCell ref="FNW4:FNY4"/>
    <mergeCell ref="FNZ4:FOB4"/>
    <mergeCell ref="FOC4:FOE4"/>
    <mergeCell ref="FNB4:FND4"/>
    <mergeCell ref="FNE4:FNG4"/>
    <mergeCell ref="FNH4:FNJ4"/>
    <mergeCell ref="FNK4:FNM4"/>
    <mergeCell ref="FNN4:FNP4"/>
    <mergeCell ref="FMM4:FMO4"/>
    <mergeCell ref="FMP4:FMR4"/>
    <mergeCell ref="FMS4:FMU4"/>
    <mergeCell ref="FMV4:FMX4"/>
    <mergeCell ref="FMY4:FNA4"/>
    <mergeCell ref="FLX4:FLZ4"/>
    <mergeCell ref="FMA4:FMC4"/>
    <mergeCell ref="FMD4:FMF4"/>
    <mergeCell ref="FMG4:FMI4"/>
    <mergeCell ref="FMJ4:FML4"/>
    <mergeCell ref="FLI4:FLK4"/>
    <mergeCell ref="FLL4:FLN4"/>
    <mergeCell ref="FLO4:FLQ4"/>
    <mergeCell ref="FLR4:FLT4"/>
    <mergeCell ref="FLU4:FLW4"/>
    <mergeCell ref="FKT4:FKV4"/>
    <mergeCell ref="FKW4:FKY4"/>
    <mergeCell ref="FKZ4:FLB4"/>
    <mergeCell ref="FLC4:FLE4"/>
    <mergeCell ref="FLF4:FLH4"/>
    <mergeCell ref="FKE4:FKG4"/>
    <mergeCell ref="FKH4:FKJ4"/>
    <mergeCell ref="FKK4:FKM4"/>
    <mergeCell ref="FKN4:FKP4"/>
    <mergeCell ref="FKQ4:FKS4"/>
    <mergeCell ref="FJP4:FJR4"/>
    <mergeCell ref="FJS4:FJU4"/>
    <mergeCell ref="FJV4:FJX4"/>
    <mergeCell ref="FJY4:FKA4"/>
    <mergeCell ref="FKB4:FKD4"/>
    <mergeCell ref="FJA4:FJC4"/>
    <mergeCell ref="FJD4:FJF4"/>
    <mergeCell ref="FJG4:FJI4"/>
    <mergeCell ref="FJJ4:FJL4"/>
    <mergeCell ref="FJM4:FJO4"/>
    <mergeCell ref="FIL4:FIN4"/>
    <mergeCell ref="FIO4:FIQ4"/>
    <mergeCell ref="FIR4:FIT4"/>
    <mergeCell ref="FIU4:FIW4"/>
    <mergeCell ref="FIX4:FIZ4"/>
    <mergeCell ref="FHW4:FHY4"/>
    <mergeCell ref="FHZ4:FIB4"/>
    <mergeCell ref="FIC4:FIE4"/>
    <mergeCell ref="FIF4:FIH4"/>
    <mergeCell ref="FII4:FIK4"/>
    <mergeCell ref="FHH4:FHJ4"/>
    <mergeCell ref="FHK4:FHM4"/>
    <mergeCell ref="FHN4:FHP4"/>
    <mergeCell ref="FHQ4:FHS4"/>
    <mergeCell ref="FHT4:FHV4"/>
    <mergeCell ref="FGS4:FGU4"/>
    <mergeCell ref="FGV4:FGX4"/>
    <mergeCell ref="FGY4:FHA4"/>
    <mergeCell ref="FHB4:FHD4"/>
    <mergeCell ref="FHE4:FHG4"/>
    <mergeCell ref="FGD4:FGF4"/>
    <mergeCell ref="FGG4:FGI4"/>
    <mergeCell ref="FGJ4:FGL4"/>
    <mergeCell ref="FGM4:FGO4"/>
    <mergeCell ref="FGP4:FGR4"/>
    <mergeCell ref="FFO4:FFQ4"/>
    <mergeCell ref="FFR4:FFT4"/>
    <mergeCell ref="FFU4:FFW4"/>
    <mergeCell ref="FFX4:FFZ4"/>
    <mergeCell ref="FGA4:FGC4"/>
    <mergeCell ref="FEZ4:FFB4"/>
    <mergeCell ref="FFC4:FFE4"/>
    <mergeCell ref="FFF4:FFH4"/>
    <mergeCell ref="FFI4:FFK4"/>
    <mergeCell ref="FFL4:FFN4"/>
    <mergeCell ref="FEK4:FEM4"/>
    <mergeCell ref="FEN4:FEP4"/>
    <mergeCell ref="FEQ4:FES4"/>
    <mergeCell ref="FET4:FEV4"/>
    <mergeCell ref="FEW4:FEY4"/>
    <mergeCell ref="FDV4:FDX4"/>
    <mergeCell ref="FDY4:FEA4"/>
    <mergeCell ref="FEB4:FED4"/>
    <mergeCell ref="FEE4:FEG4"/>
    <mergeCell ref="FEH4:FEJ4"/>
    <mergeCell ref="FDG4:FDI4"/>
    <mergeCell ref="FDJ4:FDL4"/>
    <mergeCell ref="FDM4:FDO4"/>
    <mergeCell ref="FDP4:FDR4"/>
    <mergeCell ref="FDS4:FDU4"/>
    <mergeCell ref="FCR4:FCT4"/>
    <mergeCell ref="FCU4:FCW4"/>
    <mergeCell ref="FCX4:FCZ4"/>
    <mergeCell ref="FDA4:FDC4"/>
    <mergeCell ref="FDD4:FDF4"/>
    <mergeCell ref="FCC4:FCE4"/>
    <mergeCell ref="FCF4:FCH4"/>
    <mergeCell ref="FCI4:FCK4"/>
    <mergeCell ref="FCL4:FCN4"/>
    <mergeCell ref="FCO4:FCQ4"/>
    <mergeCell ref="FBN4:FBP4"/>
    <mergeCell ref="FBQ4:FBS4"/>
    <mergeCell ref="FBT4:FBV4"/>
    <mergeCell ref="FBW4:FBY4"/>
    <mergeCell ref="FBZ4:FCB4"/>
    <mergeCell ref="FAY4:FBA4"/>
    <mergeCell ref="FBB4:FBD4"/>
    <mergeCell ref="FBE4:FBG4"/>
    <mergeCell ref="FBH4:FBJ4"/>
    <mergeCell ref="FBK4:FBM4"/>
    <mergeCell ref="FAJ4:FAL4"/>
    <mergeCell ref="FAM4:FAO4"/>
    <mergeCell ref="FAP4:FAR4"/>
    <mergeCell ref="FAS4:FAU4"/>
    <mergeCell ref="FAV4:FAX4"/>
    <mergeCell ref="EZU4:EZW4"/>
    <mergeCell ref="EZX4:EZZ4"/>
    <mergeCell ref="FAA4:FAC4"/>
    <mergeCell ref="FAD4:FAF4"/>
    <mergeCell ref="FAG4:FAI4"/>
    <mergeCell ref="EZF4:EZH4"/>
    <mergeCell ref="EZI4:EZK4"/>
    <mergeCell ref="EZL4:EZN4"/>
    <mergeCell ref="EZO4:EZQ4"/>
    <mergeCell ref="EZR4:EZT4"/>
    <mergeCell ref="EYQ4:EYS4"/>
    <mergeCell ref="EYT4:EYV4"/>
    <mergeCell ref="EYW4:EYY4"/>
    <mergeCell ref="EYZ4:EZB4"/>
    <mergeCell ref="EZC4:EZE4"/>
    <mergeCell ref="EYB4:EYD4"/>
    <mergeCell ref="EYE4:EYG4"/>
    <mergeCell ref="EYH4:EYJ4"/>
    <mergeCell ref="EYK4:EYM4"/>
    <mergeCell ref="EYN4:EYP4"/>
    <mergeCell ref="EXM4:EXO4"/>
    <mergeCell ref="EXP4:EXR4"/>
    <mergeCell ref="EXS4:EXU4"/>
    <mergeCell ref="EXV4:EXX4"/>
    <mergeCell ref="EXY4:EYA4"/>
    <mergeCell ref="EWX4:EWZ4"/>
    <mergeCell ref="EXA4:EXC4"/>
    <mergeCell ref="EXD4:EXF4"/>
    <mergeCell ref="EXG4:EXI4"/>
    <mergeCell ref="EXJ4:EXL4"/>
    <mergeCell ref="EWI4:EWK4"/>
    <mergeCell ref="EWL4:EWN4"/>
    <mergeCell ref="EWO4:EWQ4"/>
    <mergeCell ref="EWR4:EWT4"/>
    <mergeCell ref="EWU4:EWW4"/>
    <mergeCell ref="EVT4:EVV4"/>
    <mergeCell ref="EVW4:EVY4"/>
    <mergeCell ref="EVZ4:EWB4"/>
    <mergeCell ref="EWC4:EWE4"/>
    <mergeCell ref="EWF4:EWH4"/>
    <mergeCell ref="EVE4:EVG4"/>
    <mergeCell ref="EVH4:EVJ4"/>
    <mergeCell ref="EVK4:EVM4"/>
    <mergeCell ref="EVN4:EVP4"/>
    <mergeCell ref="EVQ4:EVS4"/>
    <mergeCell ref="EUP4:EUR4"/>
    <mergeCell ref="EUS4:EUU4"/>
    <mergeCell ref="EUV4:EUX4"/>
    <mergeCell ref="EUY4:EVA4"/>
    <mergeCell ref="EVB4:EVD4"/>
    <mergeCell ref="EUA4:EUC4"/>
    <mergeCell ref="EUD4:EUF4"/>
    <mergeCell ref="EUG4:EUI4"/>
    <mergeCell ref="EUJ4:EUL4"/>
    <mergeCell ref="EUM4:EUO4"/>
    <mergeCell ref="ETL4:ETN4"/>
    <mergeCell ref="ETO4:ETQ4"/>
    <mergeCell ref="ETR4:ETT4"/>
    <mergeCell ref="ETU4:ETW4"/>
    <mergeCell ref="ETX4:ETZ4"/>
    <mergeCell ref="ESW4:ESY4"/>
    <mergeCell ref="ESZ4:ETB4"/>
    <mergeCell ref="ETC4:ETE4"/>
    <mergeCell ref="ETF4:ETH4"/>
    <mergeCell ref="ETI4:ETK4"/>
    <mergeCell ref="ESH4:ESJ4"/>
    <mergeCell ref="ESK4:ESM4"/>
    <mergeCell ref="ESN4:ESP4"/>
    <mergeCell ref="ESQ4:ESS4"/>
    <mergeCell ref="EST4:ESV4"/>
    <mergeCell ref="ERS4:ERU4"/>
    <mergeCell ref="ERV4:ERX4"/>
    <mergeCell ref="ERY4:ESA4"/>
    <mergeCell ref="ESB4:ESD4"/>
    <mergeCell ref="ESE4:ESG4"/>
    <mergeCell ref="ERD4:ERF4"/>
    <mergeCell ref="ERG4:ERI4"/>
    <mergeCell ref="ERJ4:ERL4"/>
    <mergeCell ref="ERM4:ERO4"/>
    <mergeCell ref="ERP4:ERR4"/>
    <mergeCell ref="EQO4:EQQ4"/>
    <mergeCell ref="EQR4:EQT4"/>
    <mergeCell ref="EQU4:EQW4"/>
    <mergeCell ref="EQX4:EQZ4"/>
    <mergeCell ref="ERA4:ERC4"/>
    <mergeCell ref="EPZ4:EQB4"/>
    <mergeCell ref="EQC4:EQE4"/>
    <mergeCell ref="EQF4:EQH4"/>
    <mergeCell ref="EQI4:EQK4"/>
    <mergeCell ref="EQL4:EQN4"/>
    <mergeCell ref="EPK4:EPM4"/>
    <mergeCell ref="EPN4:EPP4"/>
    <mergeCell ref="EPQ4:EPS4"/>
    <mergeCell ref="EPT4:EPV4"/>
    <mergeCell ref="EPW4:EPY4"/>
    <mergeCell ref="EOV4:EOX4"/>
    <mergeCell ref="EOY4:EPA4"/>
    <mergeCell ref="EPB4:EPD4"/>
    <mergeCell ref="EPE4:EPG4"/>
    <mergeCell ref="EPH4:EPJ4"/>
    <mergeCell ref="EOG4:EOI4"/>
    <mergeCell ref="EOJ4:EOL4"/>
    <mergeCell ref="EOM4:EOO4"/>
    <mergeCell ref="EOP4:EOR4"/>
    <mergeCell ref="EOS4:EOU4"/>
    <mergeCell ref="ENR4:ENT4"/>
    <mergeCell ref="ENU4:ENW4"/>
    <mergeCell ref="ENX4:ENZ4"/>
    <mergeCell ref="EOA4:EOC4"/>
    <mergeCell ref="EOD4:EOF4"/>
    <mergeCell ref="ENC4:ENE4"/>
    <mergeCell ref="ENF4:ENH4"/>
    <mergeCell ref="ENI4:ENK4"/>
    <mergeCell ref="ENL4:ENN4"/>
    <mergeCell ref="ENO4:ENQ4"/>
    <mergeCell ref="EMN4:EMP4"/>
    <mergeCell ref="EMQ4:EMS4"/>
    <mergeCell ref="EMT4:EMV4"/>
    <mergeCell ref="EMW4:EMY4"/>
    <mergeCell ref="EMZ4:ENB4"/>
    <mergeCell ref="ELY4:EMA4"/>
    <mergeCell ref="EMB4:EMD4"/>
    <mergeCell ref="EME4:EMG4"/>
    <mergeCell ref="EMH4:EMJ4"/>
    <mergeCell ref="EMK4:EMM4"/>
    <mergeCell ref="ELJ4:ELL4"/>
    <mergeCell ref="ELM4:ELO4"/>
    <mergeCell ref="ELP4:ELR4"/>
    <mergeCell ref="ELS4:ELU4"/>
    <mergeCell ref="ELV4:ELX4"/>
    <mergeCell ref="EKU4:EKW4"/>
    <mergeCell ref="EKX4:EKZ4"/>
    <mergeCell ref="ELA4:ELC4"/>
    <mergeCell ref="ELD4:ELF4"/>
    <mergeCell ref="ELG4:ELI4"/>
    <mergeCell ref="EKF4:EKH4"/>
    <mergeCell ref="EKI4:EKK4"/>
    <mergeCell ref="EKL4:EKN4"/>
    <mergeCell ref="EKO4:EKQ4"/>
    <mergeCell ref="EKR4:EKT4"/>
    <mergeCell ref="EJQ4:EJS4"/>
    <mergeCell ref="EJT4:EJV4"/>
    <mergeCell ref="EJW4:EJY4"/>
    <mergeCell ref="EJZ4:EKB4"/>
    <mergeCell ref="EKC4:EKE4"/>
    <mergeCell ref="EJB4:EJD4"/>
    <mergeCell ref="EJE4:EJG4"/>
    <mergeCell ref="EJH4:EJJ4"/>
    <mergeCell ref="EJK4:EJM4"/>
    <mergeCell ref="EJN4:EJP4"/>
    <mergeCell ref="EIM4:EIO4"/>
    <mergeCell ref="EIP4:EIR4"/>
    <mergeCell ref="EIS4:EIU4"/>
    <mergeCell ref="EIV4:EIX4"/>
    <mergeCell ref="EIY4:EJA4"/>
    <mergeCell ref="EHX4:EHZ4"/>
    <mergeCell ref="EIA4:EIC4"/>
    <mergeCell ref="EID4:EIF4"/>
    <mergeCell ref="EIG4:EII4"/>
    <mergeCell ref="EIJ4:EIL4"/>
    <mergeCell ref="EHI4:EHK4"/>
    <mergeCell ref="EHL4:EHN4"/>
    <mergeCell ref="EHO4:EHQ4"/>
    <mergeCell ref="EHR4:EHT4"/>
    <mergeCell ref="EHU4:EHW4"/>
    <mergeCell ref="EGT4:EGV4"/>
    <mergeCell ref="EGW4:EGY4"/>
    <mergeCell ref="EGZ4:EHB4"/>
    <mergeCell ref="EHC4:EHE4"/>
    <mergeCell ref="EHF4:EHH4"/>
    <mergeCell ref="EGE4:EGG4"/>
    <mergeCell ref="EGH4:EGJ4"/>
    <mergeCell ref="EGK4:EGM4"/>
    <mergeCell ref="EGN4:EGP4"/>
    <mergeCell ref="EGQ4:EGS4"/>
    <mergeCell ref="EFP4:EFR4"/>
    <mergeCell ref="EFS4:EFU4"/>
    <mergeCell ref="EFV4:EFX4"/>
    <mergeCell ref="EFY4:EGA4"/>
    <mergeCell ref="EGB4:EGD4"/>
    <mergeCell ref="EFA4:EFC4"/>
    <mergeCell ref="EFD4:EFF4"/>
    <mergeCell ref="EFG4:EFI4"/>
    <mergeCell ref="EFJ4:EFL4"/>
    <mergeCell ref="EFM4:EFO4"/>
    <mergeCell ref="EEL4:EEN4"/>
    <mergeCell ref="EEO4:EEQ4"/>
    <mergeCell ref="EER4:EET4"/>
    <mergeCell ref="EEU4:EEW4"/>
    <mergeCell ref="EEX4:EEZ4"/>
    <mergeCell ref="EDW4:EDY4"/>
    <mergeCell ref="EDZ4:EEB4"/>
    <mergeCell ref="EEC4:EEE4"/>
    <mergeCell ref="EEF4:EEH4"/>
    <mergeCell ref="EEI4:EEK4"/>
    <mergeCell ref="EDH4:EDJ4"/>
    <mergeCell ref="EDK4:EDM4"/>
    <mergeCell ref="EDN4:EDP4"/>
    <mergeCell ref="EDQ4:EDS4"/>
    <mergeCell ref="EDT4:EDV4"/>
    <mergeCell ref="ECS4:ECU4"/>
    <mergeCell ref="ECV4:ECX4"/>
    <mergeCell ref="ECY4:EDA4"/>
    <mergeCell ref="EDB4:EDD4"/>
    <mergeCell ref="EDE4:EDG4"/>
    <mergeCell ref="ECD4:ECF4"/>
    <mergeCell ref="ECG4:ECI4"/>
    <mergeCell ref="ECJ4:ECL4"/>
    <mergeCell ref="ECM4:ECO4"/>
    <mergeCell ref="ECP4:ECR4"/>
    <mergeCell ref="EBO4:EBQ4"/>
    <mergeCell ref="EBR4:EBT4"/>
    <mergeCell ref="EBU4:EBW4"/>
    <mergeCell ref="EBX4:EBZ4"/>
    <mergeCell ref="ECA4:ECC4"/>
    <mergeCell ref="EAZ4:EBB4"/>
    <mergeCell ref="EBC4:EBE4"/>
    <mergeCell ref="EBF4:EBH4"/>
    <mergeCell ref="EBI4:EBK4"/>
    <mergeCell ref="EBL4:EBN4"/>
    <mergeCell ref="EAK4:EAM4"/>
    <mergeCell ref="EAN4:EAP4"/>
    <mergeCell ref="EAQ4:EAS4"/>
    <mergeCell ref="EAT4:EAV4"/>
    <mergeCell ref="EAW4:EAY4"/>
    <mergeCell ref="DZV4:DZX4"/>
    <mergeCell ref="DZY4:EAA4"/>
    <mergeCell ref="EAB4:EAD4"/>
    <mergeCell ref="EAE4:EAG4"/>
    <mergeCell ref="EAH4:EAJ4"/>
    <mergeCell ref="DZG4:DZI4"/>
    <mergeCell ref="DZJ4:DZL4"/>
    <mergeCell ref="DZM4:DZO4"/>
    <mergeCell ref="DZP4:DZR4"/>
    <mergeCell ref="DZS4:DZU4"/>
    <mergeCell ref="DYR4:DYT4"/>
    <mergeCell ref="DYU4:DYW4"/>
    <mergeCell ref="DYX4:DYZ4"/>
    <mergeCell ref="DZA4:DZC4"/>
    <mergeCell ref="DZD4:DZF4"/>
    <mergeCell ref="DYC4:DYE4"/>
    <mergeCell ref="DYF4:DYH4"/>
    <mergeCell ref="DYI4:DYK4"/>
    <mergeCell ref="DYL4:DYN4"/>
    <mergeCell ref="DYO4:DYQ4"/>
    <mergeCell ref="DXN4:DXP4"/>
    <mergeCell ref="DXQ4:DXS4"/>
    <mergeCell ref="DXT4:DXV4"/>
    <mergeCell ref="DXW4:DXY4"/>
    <mergeCell ref="DXZ4:DYB4"/>
    <mergeCell ref="DWY4:DXA4"/>
    <mergeCell ref="DXB4:DXD4"/>
    <mergeCell ref="DXE4:DXG4"/>
    <mergeCell ref="DXH4:DXJ4"/>
    <mergeCell ref="DXK4:DXM4"/>
    <mergeCell ref="DWJ4:DWL4"/>
    <mergeCell ref="DWM4:DWO4"/>
    <mergeCell ref="DWP4:DWR4"/>
    <mergeCell ref="DWS4:DWU4"/>
    <mergeCell ref="DWV4:DWX4"/>
    <mergeCell ref="DVU4:DVW4"/>
    <mergeCell ref="DVX4:DVZ4"/>
    <mergeCell ref="DWA4:DWC4"/>
    <mergeCell ref="DWD4:DWF4"/>
    <mergeCell ref="DWG4:DWI4"/>
    <mergeCell ref="DVF4:DVH4"/>
    <mergeCell ref="DVI4:DVK4"/>
    <mergeCell ref="DVL4:DVN4"/>
    <mergeCell ref="DVO4:DVQ4"/>
    <mergeCell ref="DVR4:DVT4"/>
    <mergeCell ref="DUQ4:DUS4"/>
    <mergeCell ref="DUT4:DUV4"/>
    <mergeCell ref="DUW4:DUY4"/>
    <mergeCell ref="DUZ4:DVB4"/>
    <mergeCell ref="DVC4:DVE4"/>
    <mergeCell ref="DUB4:DUD4"/>
    <mergeCell ref="DUE4:DUG4"/>
    <mergeCell ref="DUH4:DUJ4"/>
    <mergeCell ref="DUK4:DUM4"/>
    <mergeCell ref="DUN4:DUP4"/>
    <mergeCell ref="DTM4:DTO4"/>
    <mergeCell ref="DTP4:DTR4"/>
    <mergeCell ref="DTS4:DTU4"/>
    <mergeCell ref="DTV4:DTX4"/>
    <mergeCell ref="DTY4:DUA4"/>
    <mergeCell ref="DSX4:DSZ4"/>
    <mergeCell ref="DTA4:DTC4"/>
    <mergeCell ref="DTD4:DTF4"/>
    <mergeCell ref="DTG4:DTI4"/>
    <mergeCell ref="DTJ4:DTL4"/>
    <mergeCell ref="DSI4:DSK4"/>
    <mergeCell ref="DSL4:DSN4"/>
    <mergeCell ref="DSO4:DSQ4"/>
    <mergeCell ref="DSR4:DST4"/>
    <mergeCell ref="DSU4:DSW4"/>
    <mergeCell ref="DRT4:DRV4"/>
    <mergeCell ref="DRW4:DRY4"/>
    <mergeCell ref="DRZ4:DSB4"/>
    <mergeCell ref="DSC4:DSE4"/>
    <mergeCell ref="DSF4:DSH4"/>
    <mergeCell ref="DRE4:DRG4"/>
    <mergeCell ref="DRH4:DRJ4"/>
    <mergeCell ref="DRK4:DRM4"/>
    <mergeCell ref="DRN4:DRP4"/>
    <mergeCell ref="DRQ4:DRS4"/>
    <mergeCell ref="DQP4:DQR4"/>
    <mergeCell ref="DQS4:DQU4"/>
    <mergeCell ref="DQV4:DQX4"/>
    <mergeCell ref="DQY4:DRA4"/>
    <mergeCell ref="DRB4:DRD4"/>
    <mergeCell ref="DQA4:DQC4"/>
    <mergeCell ref="DQD4:DQF4"/>
    <mergeCell ref="DQG4:DQI4"/>
    <mergeCell ref="DQJ4:DQL4"/>
    <mergeCell ref="DQM4:DQO4"/>
    <mergeCell ref="DPL4:DPN4"/>
    <mergeCell ref="DPO4:DPQ4"/>
    <mergeCell ref="DPR4:DPT4"/>
    <mergeCell ref="DPU4:DPW4"/>
    <mergeCell ref="DPX4:DPZ4"/>
    <mergeCell ref="DOW4:DOY4"/>
    <mergeCell ref="DOZ4:DPB4"/>
    <mergeCell ref="DPC4:DPE4"/>
    <mergeCell ref="DPF4:DPH4"/>
    <mergeCell ref="DPI4:DPK4"/>
    <mergeCell ref="DOH4:DOJ4"/>
    <mergeCell ref="DOK4:DOM4"/>
    <mergeCell ref="DON4:DOP4"/>
    <mergeCell ref="DOQ4:DOS4"/>
    <mergeCell ref="DOT4:DOV4"/>
    <mergeCell ref="DNS4:DNU4"/>
    <mergeCell ref="DNV4:DNX4"/>
    <mergeCell ref="DNY4:DOA4"/>
    <mergeCell ref="DOB4:DOD4"/>
    <mergeCell ref="DOE4:DOG4"/>
    <mergeCell ref="DND4:DNF4"/>
    <mergeCell ref="DNG4:DNI4"/>
    <mergeCell ref="DNJ4:DNL4"/>
    <mergeCell ref="DNM4:DNO4"/>
    <mergeCell ref="DNP4:DNR4"/>
    <mergeCell ref="DMO4:DMQ4"/>
    <mergeCell ref="DMR4:DMT4"/>
    <mergeCell ref="DMU4:DMW4"/>
    <mergeCell ref="DMX4:DMZ4"/>
    <mergeCell ref="DNA4:DNC4"/>
    <mergeCell ref="DLZ4:DMB4"/>
    <mergeCell ref="DMC4:DME4"/>
    <mergeCell ref="DMF4:DMH4"/>
    <mergeCell ref="DMI4:DMK4"/>
    <mergeCell ref="DML4:DMN4"/>
    <mergeCell ref="DLK4:DLM4"/>
    <mergeCell ref="DLN4:DLP4"/>
    <mergeCell ref="DLQ4:DLS4"/>
    <mergeCell ref="DLT4:DLV4"/>
    <mergeCell ref="DLW4:DLY4"/>
    <mergeCell ref="DKV4:DKX4"/>
    <mergeCell ref="DKY4:DLA4"/>
    <mergeCell ref="DLB4:DLD4"/>
    <mergeCell ref="DLE4:DLG4"/>
    <mergeCell ref="DLH4:DLJ4"/>
    <mergeCell ref="DKG4:DKI4"/>
    <mergeCell ref="DKJ4:DKL4"/>
    <mergeCell ref="DKM4:DKO4"/>
    <mergeCell ref="DKP4:DKR4"/>
    <mergeCell ref="DKS4:DKU4"/>
    <mergeCell ref="DJR4:DJT4"/>
    <mergeCell ref="DJU4:DJW4"/>
    <mergeCell ref="DJX4:DJZ4"/>
    <mergeCell ref="DKA4:DKC4"/>
    <mergeCell ref="DKD4:DKF4"/>
    <mergeCell ref="DJC4:DJE4"/>
    <mergeCell ref="DJF4:DJH4"/>
    <mergeCell ref="DJI4:DJK4"/>
    <mergeCell ref="DJL4:DJN4"/>
    <mergeCell ref="DJO4:DJQ4"/>
    <mergeCell ref="DIN4:DIP4"/>
    <mergeCell ref="DIQ4:DIS4"/>
    <mergeCell ref="DIT4:DIV4"/>
    <mergeCell ref="DIW4:DIY4"/>
    <mergeCell ref="DIZ4:DJB4"/>
    <mergeCell ref="DHY4:DIA4"/>
    <mergeCell ref="DIB4:DID4"/>
    <mergeCell ref="DIE4:DIG4"/>
    <mergeCell ref="DIH4:DIJ4"/>
    <mergeCell ref="DIK4:DIM4"/>
    <mergeCell ref="DHJ4:DHL4"/>
    <mergeCell ref="DHM4:DHO4"/>
    <mergeCell ref="DHP4:DHR4"/>
    <mergeCell ref="DHS4:DHU4"/>
    <mergeCell ref="DHV4:DHX4"/>
    <mergeCell ref="DGU4:DGW4"/>
    <mergeCell ref="DGX4:DGZ4"/>
    <mergeCell ref="DHA4:DHC4"/>
    <mergeCell ref="DHD4:DHF4"/>
    <mergeCell ref="DHG4:DHI4"/>
    <mergeCell ref="DGF4:DGH4"/>
    <mergeCell ref="DGI4:DGK4"/>
    <mergeCell ref="DGL4:DGN4"/>
    <mergeCell ref="DGO4:DGQ4"/>
    <mergeCell ref="DGR4:DGT4"/>
    <mergeCell ref="DFQ4:DFS4"/>
    <mergeCell ref="DFT4:DFV4"/>
    <mergeCell ref="DFW4:DFY4"/>
    <mergeCell ref="DFZ4:DGB4"/>
    <mergeCell ref="DGC4:DGE4"/>
    <mergeCell ref="DFB4:DFD4"/>
    <mergeCell ref="DFE4:DFG4"/>
    <mergeCell ref="DFH4:DFJ4"/>
    <mergeCell ref="DFK4:DFM4"/>
    <mergeCell ref="DFN4:DFP4"/>
    <mergeCell ref="DEM4:DEO4"/>
    <mergeCell ref="DEP4:DER4"/>
    <mergeCell ref="DES4:DEU4"/>
    <mergeCell ref="DEV4:DEX4"/>
    <mergeCell ref="DEY4:DFA4"/>
    <mergeCell ref="DDX4:DDZ4"/>
    <mergeCell ref="DEA4:DEC4"/>
    <mergeCell ref="DED4:DEF4"/>
    <mergeCell ref="DEG4:DEI4"/>
    <mergeCell ref="DEJ4:DEL4"/>
    <mergeCell ref="DDI4:DDK4"/>
    <mergeCell ref="DDL4:DDN4"/>
    <mergeCell ref="DDO4:DDQ4"/>
    <mergeCell ref="DDR4:DDT4"/>
    <mergeCell ref="DDU4:DDW4"/>
    <mergeCell ref="DCT4:DCV4"/>
    <mergeCell ref="DCW4:DCY4"/>
    <mergeCell ref="DCZ4:DDB4"/>
    <mergeCell ref="DDC4:DDE4"/>
    <mergeCell ref="DDF4:DDH4"/>
    <mergeCell ref="DCE4:DCG4"/>
    <mergeCell ref="DCH4:DCJ4"/>
    <mergeCell ref="DCK4:DCM4"/>
    <mergeCell ref="DCN4:DCP4"/>
    <mergeCell ref="DCQ4:DCS4"/>
    <mergeCell ref="DBP4:DBR4"/>
    <mergeCell ref="DBS4:DBU4"/>
    <mergeCell ref="DBV4:DBX4"/>
    <mergeCell ref="DBY4:DCA4"/>
    <mergeCell ref="DCB4:DCD4"/>
    <mergeCell ref="DBA4:DBC4"/>
    <mergeCell ref="DBD4:DBF4"/>
    <mergeCell ref="DBG4:DBI4"/>
    <mergeCell ref="DBJ4:DBL4"/>
    <mergeCell ref="DBM4:DBO4"/>
    <mergeCell ref="DAL4:DAN4"/>
    <mergeCell ref="DAO4:DAQ4"/>
    <mergeCell ref="DAR4:DAT4"/>
    <mergeCell ref="DAU4:DAW4"/>
    <mergeCell ref="DAX4:DAZ4"/>
    <mergeCell ref="CZW4:CZY4"/>
    <mergeCell ref="CZZ4:DAB4"/>
    <mergeCell ref="DAC4:DAE4"/>
    <mergeCell ref="DAF4:DAH4"/>
    <mergeCell ref="DAI4:DAK4"/>
    <mergeCell ref="CZH4:CZJ4"/>
    <mergeCell ref="CZK4:CZM4"/>
    <mergeCell ref="CZN4:CZP4"/>
    <mergeCell ref="CZQ4:CZS4"/>
    <mergeCell ref="CZT4:CZV4"/>
    <mergeCell ref="CYS4:CYU4"/>
    <mergeCell ref="CYV4:CYX4"/>
    <mergeCell ref="CYY4:CZA4"/>
    <mergeCell ref="CZB4:CZD4"/>
    <mergeCell ref="CZE4:CZG4"/>
    <mergeCell ref="CYD4:CYF4"/>
    <mergeCell ref="CYG4:CYI4"/>
    <mergeCell ref="CYJ4:CYL4"/>
    <mergeCell ref="CYM4:CYO4"/>
    <mergeCell ref="CYP4:CYR4"/>
    <mergeCell ref="CXO4:CXQ4"/>
    <mergeCell ref="CXR4:CXT4"/>
    <mergeCell ref="CXU4:CXW4"/>
    <mergeCell ref="CXX4:CXZ4"/>
    <mergeCell ref="CYA4:CYC4"/>
    <mergeCell ref="CWZ4:CXB4"/>
    <mergeCell ref="CXC4:CXE4"/>
    <mergeCell ref="CXF4:CXH4"/>
    <mergeCell ref="CXI4:CXK4"/>
    <mergeCell ref="CXL4:CXN4"/>
    <mergeCell ref="CWK4:CWM4"/>
    <mergeCell ref="CWN4:CWP4"/>
    <mergeCell ref="CWQ4:CWS4"/>
    <mergeCell ref="CWT4:CWV4"/>
    <mergeCell ref="CWW4:CWY4"/>
    <mergeCell ref="CVV4:CVX4"/>
    <mergeCell ref="CVY4:CWA4"/>
    <mergeCell ref="CWB4:CWD4"/>
    <mergeCell ref="CWE4:CWG4"/>
    <mergeCell ref="CWH4:CWJ4"/>
    <mergeCell ref="CVG4:CVI4"/>
    <mergeCell ref="CVJ4:CVL4"/>
    <mergeCell ref="CVM4:CVO4"/>
    <mergeCell ref="CVP4:CVR4"/>
    <mergeCell ref="CVS4:CVU4"/>
    <mergeCell ref="CUR4:CUT4"/>
    <mergeCell ref="CUU4:CUW4"/>
    <mergeCell ref="CUX4:CUZ4"/>
    <mergeCell ref="CVA4:CVC4"/>
    <mergeCell ref="CVD4:CVF4"/>
    <mergeCell ref="CUC4:CUE4"/>
    <mergeCell ref="CUF4:CUH4"/>
    <mergeCell ref="CUI4:CUK4"/>
    <mergeCell ref="CUL4:CUN4"/>
    <mergeCell ref="CUO4:CUQ4"/>
    <mergeCell ref="CTN4:CTP4"/>
    <mergeCell ref="CTQ4:CTS4"/>
    <mergeCell ref="CTT4:CTV4"/>
    <mergeCell ref="CTW4:CTY4"/>
    <mergeCell ref="CTZ4:CUB4"/>
    <mergeCell ref="CSY4:CTA4"/>
    <mergeCell ref="CTB4:CTD4"/>
    <mergeCell ref="CTE4:CTG4"/>
    <mergeCell ref="CTH4:CTJ4"/>
    <mergeCell ref="CTK4:CTM4"/>
    <mergeCell ref="CSJ4:CSL4"/>
    <mergeCell ref="CSM4:CSO4"/>
    <mergeCell ref="CSP4:CSR4"/>
    <mergeCell ref="CSS4:CSU4"/>
    <mergeCell ref="CSV4:CSX4"/>
    <mergeCell ref="CRU4:CRW4"/>
    <mergeCell ref="CRX4:CRZ4"/>
    <mergeCell ref="CSA4:CSC4"/>
    <mergeCell ref="CSD4:CSF4"/>
    <mergeCell ref="CSG4:CSI4"/>
    <mergeCell ref="CRF4:CRH4"/>
    <mergeCell ref="CRI4:CRK4"/>
    <mergeCell ref="CRL4:CRN4"/>
    <mergeCell ref="CRO4:CRQ4"/>
    <mergeCell ref="CRR4:CRT4"/>
    <mergeCell ref="CQQ4:CQS4"/>
    <mergeCell ref="CQT4:CQV4"/>
    <mergeCell ref="CQW4:CQY4"/>
    <mergeCell ref="CQZ4:CRB4"/>
    <mergeCell ref="CRC4:CRE4"/>
    <mergeCell ref="CQB4:CQD4"/>
    <mergeCell ref="CQE4:CQG4"/>
    <mergeCell ref="CQH4:CQJ4"/>
    <mergeCell ref="CQK4:CQM4"/>
    <mergeCell ref="CQN4:CQP4"/>
    <mergeCell ref="CPM4:CPO4"/>
    <mergeCell ref="CPP4:CPR4"/>
    <mergeCell ref="CPS4:CPU4"/>
    <mergeCell ref="CPV4:CPX4"/>
    <mergeCell ref="CPY4:CQA4"/>
    <mergeCell ref="COX4:COZ4"/>
    <mergeCell ref="CPA4:CPC4"/>
    <mergeCell ref="CPD4:CPF4"/>
    <mergeCell ref="CPG4:CPI4"/>
    <mergeCell ref="CPJ4:CPL4"/>
    <mergeCell ref="COI4:COK4"/>
    <mergeCell ref="COL4:CON4"/>
    <mergeCell ref="COO4:COQ4"/>
    <mergeCell ref="COR4:COT4"/>
    <mergeCell ref="COU4:COW4"/>
    <mergeCell ref="CNT4:CNV4"/>
    <mergeCell ref="CNW4:CNY4"/>
    <mergeCell ref="CNZ4:COB4"/>
    <mergeCell ref="COC4:COE4"/>
    <mergeCell ref="COF4:COH4"/>
    <mergeCell ref="CNE4:CNG4"/>
    <mergeCell ref="CNH4:CNJ4"/>
    <mergeCell ref="CNK4:CNM4"/>
    <mergeCell ref="CNN4:CNP4"/>
    <mergeCell ref="CNQ4:CNS4"/>
    <mergeCell ref="CMP4:CMR4"/>
    <mergeCell ref="CMS4:CMU4"/>
    <mergeCell ref="CMV4:CMX4"/>
    <mergeCell ref="CMY4:CNA4"/>
    <mergeCell ref="CNB4:CND4"/>
    <mergeCell ref="CMA4:CMC4"/>
    <mergeCell ref="CMD4:CMF4"/>
    <mergeCell ref="CMG4:CMI4"/>
    <mergeCell ref="CMJ4:CML4"/>
    <mergeCell ref="CMM4:CMO4"/>
    <mergeCell ref="CLL4:CLN4"/>
    <mergeCell ref="CLO4:CLQ4"/>
    <mergeCell ref="CLR4:CLT4"/>
    <mergeCell ref="CLU4:CLW4"/>
    <mergeCell ref="CLX4:CLZ4"/>
    <mergeCell ref="CKW4:CKY4"/>
    <mergeCell ref="CKZ4:CLB4"/>
    <mergeCell ref="CLC4:CLE4"/>
    <mergeCell ref="CLF4:CLH4"/>
    <mergeCell ref="CLI4:CLK4"/>
    <mergeCell ref="CKH4:CKJ4"/>
    <mergeCell ref="CKK4:CKM4"/>
    <mergeCell ref="CKN4:CKP4"/>
    <mergeCell ref="CKQ4:CKS4"/>
    <mergeCell ref="CKT4:CKV4"/>
    <mergeCell ref="CJS4:CJU4"/>
    <mergeCell ref="CJV4:CJX4"/>
    <mergeCell ref="CJY4:CKA4"/>
    <mergeCell ref="CKB4:CKD4"/>
    <mergeCell ref="CKE4:CKG4"/>
    <mergeCell ref="CJD4:CJF4"/>
    <mergeCell ref="CJG4:CJI4"/>
    <mergeCell ref="CJJ4:CJL4"/>
    <mergeCell ref="CJM4:CJO4"/>
    <mergeCell ref="CJP4:CJR4"/>
    <mergeCell ref="CIO4:CIQ4"/>
    <mergeCell ref="CIR4:CIT4"/>
    <mergeCell ref="CIU4:CIW4"/>
    <mergeCell ref="CIX4:CIZ4"/>
    <mergeCell ref="CJA4:CJC4"/>
    <mergeCell ref="CHZ4:CIB4"/>
    <mergeCell ref="CIC4:CIE4"/>
    <mergeCell ref="CIF4:CIH4"/>
    <mergeCell ref="CII4:CIK4"/>
    <mergeCell ref="CIL4:CIN4"/>
    <mergeCell ref="CHK4:CHM4"/>
    <mergeCell ref="CHN4:CHP4"/>
    <mergeCell ref="CHQ4:CHS4"/>
    <mergeCell ref="CHT4:CHV4"/>
    <mergeCell ref="CHW4:CHY4"/>
    <mergeCell ref="CGV4:CGX4"/>
    <mergeCell ref="CGY4:CHA4"/>
    <mergeCell ref="CHB4:CHD4"/>
    <mergeCell ref="CHE4:CHG4"/>
    <mergeCell ref="CHH4:CHJ4"/>
    <mergeCell ref="CGG4:CGI4"/>
    <mergeCell ref="CGJ4:CGL4"/>
    <mergeCell ref="CGM4:CGO4"/>
    <mergeCell ref="CGP4:CGR4"/>
    <mergeCell ref="CGS4:CGU4"/>
    <mergeCell ref="CFR4:CFT4"/>
    <mergeCell ref="CFU4:CFW4"/>
    <mergeCell ref="CFX4:CFZ4"/>
    <mergeCell ref="CGA4:CGC4"/>
    <mergeCell ref="CGD4:CGF4"/>
    <mergeCell ref="CFC4:CFE4"/>
    <mergeCell ref="CFF4:CFH4"/>
    <mergeCell ref="CFI4:CFK4"/>
    <mergeCell ref="CFL4:CFN4"/>
    <mergeCell ref="CFO4:CFQ4"/>
    <mergeCell ref="CEN4:CEP4"/>
    <mergeCell ref="CEQ4:CES4"/>
    <mergeCell ref="CET4:CEV4"/>
    <mergeCell ref="CEW4:CEY4"/>
    <mergeCell ref="CEZ4:CFB4"/>
    <mergeCell ref="CDY4:CEA4"/>
    <mergeCell ref="CEB4:CED4"/>
    <mergeCell ref="CEE4:CEG4"/>
    <mergeCell ref="CEH4:CEJ4"/>
    <mergeCell ref="CEK4:CEM4"/>
    <mergeCell ref="CDJ4:CDL4"/>
    <mergeCell ref="CDM4:CDO4"/>
    <mergeCell ref="CDP4:CDR4"/>
    <mergeCell ref="CDS4:CDU4"/>
    <mergeCell ref="CDV4:CDX4"/>
    <mergeCell ref="CCU4:CCW4"/>
    <mergeCell ref="CCX4:CCZ4"/>
    <mergeCell ref="CDA4:CDC4"/>
    <mergeCell ref="CDD4:CDF4"/>
    <mergeCell ref="CDG4:CDI4"/>
    <mergeCell ref="CCF4:CCH4"/>
    <mergeCell ref="CCI4:CCK4"/>
    <mergeCell ref="CCL4:CCN4"/>
    <mergeCell ref="CCO4:CCQ4"/>
    <mergeCell ref="CCR4:CCT4"/>
    <mergeCell ref="CBQ4:CBS4"/>
    <mergeCell ref="CBT4:CBV4"/>
    <mergeCell ref="CBW4:CBY4"/>
    <mergeCell ref="CBZ4:CCB4"/>
    <mergeCell ref="CCC4:CCE4"/>
    <mergeCell ref="CBB4:CBD4"/>
    <mergeCell ref="CBE4:CBG4"/>
    <mergeCell ref="CBH4:CBJ4"/>
    <mergeCell ref="CBK4:CBM4"/>
    <mergeCell ref="CBN4:CBP4"/>
    <mergeCell ref="CAM4:CAO4"/>
    <mergeCell ref="CAP4:CAR4"/>
    <mergeCell ref="CAS4:CAU4"/>
    <mergeCell ref="CAV4:CAX4"/>
    <mergeCell ref="CAY4:CBA4"/>
    <mergeCell ref="BZX4:BZZ4"/>
    <mergeCell ref="CAA4:CAC4"/>
    <mergeCell ref="CAD4:CAF4"/>
    <mergeCell ref="CAG4:CAI4"/>
    <mergeCell ref="CAJ4:CAL4"/>
    <mergeCell ref="BZI4:BZK4"/>
    <mergeCell ref="BZL4:BZN4"/>
    <mergeCell ref="BZO4:BZQ4"/>
    <mergeCell ref="BZR4:BZT4"/>
    <mergeCell ref="BZU4:BZW4"/>
    <mergeCell ref="BYT4:BYV4"/>
    <mergeCell ref="BYW4:BYY4"/>
    <mergeCell ref="BYZ4:BZB4"/>
    <mergeCell ref="BZC4:BZE4"/>
    <mergeCell ref="BZF4:BZH4"/>
    <mergeCell ref="BYE4:BYG4"/>
    <mergeCell ref="BYH4:BYJ4"/>
    <mergeCell ref="BYK4:BYM4"/>
    <mergeCell ref="BYN4:BYP4"/>
    <mergeCell ref="BYQ4:BYS4"/>
    <mergeCell ref="BXP4:BXR4"/>
    <mergeCell ref="BXS4:BXU4"/>
    <mergeCell ref="BXV4:BXX4"/>
    <mergeCell ref="BXY4:BYA4"/>
    <mergeCell ref="BYB4:BYD4"/>
    <mergeCell ref="BXA4:BXC4"/>
    <mergeCell ref="BXD4:BXF4"/>
    <mergeCell ref="BXG4:BXI4"/>
    <mergeCell ref="BXJ4:BXL4"/>
    <mergeCell ref="BXM4:BXO4"/>
    <mergeCell ref="BWL4:BWN4"/>
    <mergeCell ref="BWO4:BWQ4"/>
    <mergeCell ref="BWR4:BWT4"/>
    <mergeCell ref="BWU4:BWW4"/>
    <mergeCell ref="BWX4:BWZ4"/>
    <mergeCell ref="BVW4:BVY4"/>
    <mergeCell ref="BVZ4:BWB4"/>
    <mergeCell ref="BWC4:BWE4"/>
    <mergeCell ref="BWF4:BWH4"/>
    <mergeCell ref="BWI4:BWK4"/>
    <mergeCell ref="BVH4:BVJ4"/>
    <mergeCell ref="BVK4:BVM4"/>
    <mergeCell ref="BVN4:BVP4"/>
    <mergeCell ref="BVQ4:BVS4"/>
    <mergeCell ref="BVT4:BVV4"/>
    <mergeCell ref="BUS4:BUU4"/>
    <mergeCell ref="BUV4:BUX4"/>
    <mergeCell ref="BUY4:BVA4"/>
    <mergeCell ref="BVB4:BVD4"/>
    <mergeCell ref="BVE4:BVG4"/>
    <mergeCell ref="BUD4:BUF4"/>
    <mergeCell ref="BUG4:BUI4"/>
    <mergeCell ref="BUJ4:BUL4"/>
    <mergeCell ref="BUM4:BUO4"/>
    <mergeCell ref="BUP4:BUR4"/>
    <mergeCell ref="BTO4:BTQ4"/>
    <mergeCell ref="BTR4:BTT4"/>
    <mergeCell ref="BTU4:BTW4"/>
    <mergeCell ref="BTX4:BTZ4"/>
    <mergeCell ref="BUA4:BUC4"/>
    <mergeCell ref="BSZ4:BTB4"/>
    <mergeCell ref="BTC4:BTE4"/>
    <mergeCell ref="BTF4:BTH4"/>
    <mergeCell ref="BTI4:BTK4"/>
    <mergeCell ref="BTL4:BTN4"/>
    <mergeCell ref="BSK4:BSM4"/>
    <mergeCell ref="BSN4:BSP4"/>
    <mergeCell ref="BSQ4:BSS4"/>
    <mergeCell ref="BST4:BSV4"/>
    <mergeCell ref="BSW4:BSY4"/>
    <mergeCell ref="BRV4:BRX4"/>
    <mergeCell ref="BRY4:BSA4"/>
    <mergeCell ref="BSB4:BSD4"/>
    <mergeCell ref="BSE4:BSG4"/>
    <mergeCell ref="BSH4:BSJ4"/>
    <mergeCell ref="BRG4:BRI4"/>
    <mergeCell ref="BRJ4:BRL4"/>
    <mergeCell ref="BRM4:BRO4"/>
    <mergeCell ref="BRP4:BRR4"/>
    <mergeCell ref="BRS4:BRU4"/>
    <mergeCell ref="BQR4:BQT4"/>
    <mergeCell ref="BQU4:BQW4"/>
    <mergeCell ref="BQX4:BQZ4"/>
    <mergeCell ref="BRA4:BRC4"/>
    <mergeCell ref="BRD4:BRF4"/>
    <mergeCell ref="BQC4:BQE4"/>
    <mergeCell ref="BQF4:BQH4"/>
    <mergeCell ref="BQI4:BQK4"/>
    <mergeCell ref="BQL4:BQN4"/>
    <mergeCell ref="BQO4:BQQ4"/>
    <mergeCell ref="BPN4:BPP4"/>
    <mergeCell ref="BPQ4:BPS4"/>
    <mergeCell ref="BPT4:BPV4"/>
    <mergeCell ref="BPW4:BPY4"/>
    <mergeCell ref="BPZ4:BQB4"/>
    <mergeCell ref="BOY4:BPA4"/>
    <mergeCell ref="BPB4:BPD4"/>
    <mergeCell ref="BPE4:BPG4"/>
    <mergeCell ref="BPH4:BPJ4"/>
    <mergeCell ref="BPK4:BPM4"/>
    <mergeCell ref="BOJ4:BOL4"/>
    <mergeCell ref="BOM4:BOO4"/>
    <mergeCell ref="BOP4:BOR4"/>
    <mergeCell ref="BOS4:BOU4"/>
    <mergeCell ref="BOV4:BOX4"/>
    <mergeCell ref="BNU4:BNW4"/>
    <mergeCell ref="BNX4:BNZ4"/>
    <mergeCell ref="BOA4:BOC4"/>
    <mergeCell ref="BOD4:BOF4"/>
    <mergeCell ref="BOG4:BOI4"/>
    <mergeCell ref="BNF4:BNH4"/>
    <mergeCell ref="BNI4:BNK4"/>
    <mergeCell ref="BNL4:BNN4"/>
    <mergeCell ref="BNO4:BNQ4"/>
    <mergeCell ref="BNR4:BNT4"/>
    <mergeCell ref="BMQ4:BMS4"/>
    <mergeCell ref="BMT4:BMV4"/>
    <mergeCell ref="BMW4:BMY4"/>
    <mergeCell ref="BMZ4:BNB4"/>
    <mergeCell ref="BNC4:BNE4"/>
    <mergeCell ref="BMB4:BMD4"/>
    <mergeCell ref="BME4:BMG4"/>
    <mergeCell ref="BMH4:BMJ4"/>
    <mergeCell ref="BMK4:BMM4"/>
    <mergeCell ref="BMN4:BMP4"/>
    <mergeCell ref="BLM4:BLO4"/>
    <mergeCell ref="BLP4:BLR4"/>
    <mergeCell ref="BLS4:BLU4"/>
    <mergeCell ref="BLV4:BLX4"/>
    <mergeCell ref="BLY4:BMA4"/>
    <mergeCell ref="BKX4:BKZ4"/>
    <mergeCell ref="BLA4:BLC4"/>
    <mergeCell ref="BLD4:BLF4"/>
    <mergeCell ref="BLG4:BLI4"/>
    <mergeCell ref="BLJ4:BLL4"/>
    <mergeCell ref="BKI4:BKK4"/>
    <mergeCell ref="BKL4:BKN4"/>
    <mergeCell ref="BKO4:BKQ4"/>
    <mergeCell ref="BKR4:BKT4"/>
    <mergeCell ref="BKU4:BKW4"/>
    <mergeCell ref="BJT4:BJV4"/>
    <mergeCell ref="BJW4:BJY4"/>
    <mergeCell ref="BJZ4:BKB4"/>
    <mergeCell ref="BKC4:BKE4"/>
    <mergeCell ref="BKF4:BKH4"/>
    <mergeCell ref="BJE4:BJG4"/>
    <mergeCell ref="BJH4:BJJ4"/>
    <mergeCell ref="BJK4:BJM4"/>
    <mergeCell ref="BJN4:BJP4"/>
    <mergeCell ref="BJQ4:BJS4"/>
    <mergeCell ref="BIP4:BIR4"/>
    <mergeCell ref="BIS4:BIU4"/>
    <mergeCell ref="BIV4:BIX4"/>
    <mergeCell ref="BIY4:BJA4"/>
    <mergeCell ref="BJB4:BJD4"/>
    <mergeCell ref="BIA4:BIC4"/>
    <mergeCell ref="BID4:BIF4"/>
    <mergeCell ref="BIG4:BII4"/>
    <mergeCell ref="BIJ4:BIL4"/>
    <mergeCell ref="BIM4:BIO4"/>
    <mergeCell ref="BHL4:BHN4"/>
    <mergeCell ref="BHO4:BHQ4"/>
    <mergeCell ref="BHR4:BHT4"/>
    <mergeCell ref="BHU4:BHW4"/>
    <mergeCell ref="BHX4:BHZ4"/>
    <mergeCell ref="BGW4:BGY4"/>
    <mergeCell ref="BGZ4:BHB4"/>
    <mergeCell ref="BHC4:BHE4"/>
    <mergeCell ref="BHF4:BHH4"/>
    <mergeCell ref="BHI4:BHK4"/>
    <mergeCell ref="BGH4:BGJ4"/>
    <mergeCell ref="BGK4:BGM4"/>
    <mergeCell ref="BGN4:BGP4"/>
    <mergeCell ref="BGQ4:BGS4"/>
    <mergeCell ref="BGT4:BGV4"/>
    <mergeCell ref="BFS4:BFU4"/>
    <mergeCell ref="BFV4:BFX4"/>
    <mergeCell ref="BFY4:BGA4"/>
    <mergeCell ref="BGB4:BGD4"/>
    <mergeCell ref="BGE4:BGG4"/>
    <mergeCell ref="BFD4:BFF4"/>
    <mergeCell ref="BFG4:BFI4"/>
    <mergeCell ref="BFJ4:BFL4"/>
    <mergeCell ref="BFM4:BFO4"/>
    <mergeCell ref="BFP4:BFR4"/>
    <mergeCell ref="BEO4:BEQ4"/>
    <mergeCell ref="BER4:BET4"/>
    <mergeCell ref="BEU4:BEW4"/>
    <mergeCell ref="BEX4:BEZ4"/>
    <mergeCell ref="BFA4:BFC4"/>
    <mergeCell ref="BDZ4:BEB4"/>
    <mergeCell ref="BEC4:BEE4"/>
    <mergeCell ref="BEF4:BEH4"/>
    <mergeCell ref="BEI4:BEK4"/>
    <mergeCell ref="BEL4:BEN4"/>
    <mergeCell ref="BDK4:BDM4"/>
    <mergeCell ref="BDN4:BDP4"/>
    <mergeCell ref="BDQ4:BDS4"/>
    <mergeCell ref="BDT4:BDV4"/>
    <mergeCell ref="BDW4:BDY4"/>
    <mergeCell ref="BCV4:BCX4"/>
    <mergeCell ref="BCY4:BDA4"/>
    <mergeCell ref="BDB4:BDD4"/>
    <mergeCell ref="BDE4:BDG4"/>
    <mergeCell ref="BDH4:BDJ4"/>
    <mergeCell ref="BCG4:BCI4"/>
    <mergeCell ref="BCJ4:BCL4"/>
    <mergeCell ref="BCM4:BCO4"/>
    <mergeCell ref="BCP4:BCR4"/>
    <mergeCell ref="BCS4:BCU4"/>
    <mergeCell ref="BBR4:BBT4"/>
    <mergeCell ref="BBU4:BBW4"/>
    <mergeCell ref="BBX4:BBZ4"/>
    <mergeCell ref="BCA4:BCC4"/>
    <mergeCell ref="BCD4:BCF4"/>
    <mergeCell ref="BBC4:BBE4"/>
    <mergeCell ref="BBF4:BBH4"/>
    <mergeCell ref="BBI4:BBK4"/>
    <mergeCell ref="BBL4:BBN4"/>
    <mergeCell ref="BBO4:BBQ4"/>
    <mergeCell ref="BAN4:BAP4"/>
    <mergeCell ref="BAQ4:BAS4"/>
    <mergeCell ref="BAT4:BAV4"/>
    <mergeCell ref="BAW4:BAY4"/>
    <mergeCell ref="BAZ4:BBB4"/>
    <mergeCell ref="AZY4:BAA4"/>
    <mergeCell ref="BAB4:BAD4"/>
    <mergeCell ref="BAE4:BAG4"/>
    <mergeCell ref="BAH4:BAJ4"/>
    <mergeCell ref="BAK4:BAM4"/>
    <mergeCell ref="AZJ4:AZL4"/>
    <mergeCell ref="AZM4:AZO4"/>
    <mergeCell ref="AZP4:AZR4"/>
    <mergeCell ref="AZS4:AZU4"/>
    <mergeCell ref="AZV4:AZX4"/>
    <mergeCell ref="AYU4:AYW4"/>
    <mergeCell ref="AYX4:AYZ4"/>
    <mergeCell ref="AZA4:AZC4"/>
    <mergeCell ref="AZD4:AZF4"/>
    <mergeCell ref="AZG4:AZI4"/>
    <mergeCell ref="AYF4:AYH4"/>
    <mergeCell ref="AYI4:AYK4"/>
    <mergeCell ref="AYL4:AYN4"/>
    <mergeCell ref="AYO4:AYQ4"/>
    <mergeCell ref="AYR4:AYT4"/>
    <mergeCell ref="AXQ4:AXS4"/>
    <mergeCell ref="AXT4:AXV4"/>
    <mergeCell ref="AXW4:AXY4"/>
    <mergeCell ref="AXZ4:AYB4"/>
    <mergeCell ref="AYC4:AYE4"/>
    <mergeCell ref="AXB4:AXD4"/>
    <mergeCell ref="AXE4:AXG4"/>
    <mergeCell ref="AXH4:AXJ4"/>
    <mergeCell ref="AXK4:AXM4"/>
    <mergeCell ref="AXN4:AXP4"/>
    <mergeCell ref="AWM4:AWO4"/>
    <mergeCell ref="AWP4:AWR4"/>
    <mergeCell ref="AWS4:AWU4"/>
    <mergeCell ref="AWV4:AWX4"/>
    <mergeCell ref="AWY4:AXA4"/>
    <mergeCell ref="AVX4:AVZ4"/>
    <mergeCell ref="AWA4:AWC4"/>
    <mergeCell ref="AWD4:AWF4"/>
    <mergeCell ref="AWG4:AWI4"/>
    <mergeCell ref="AWJ4:AWL4"/>
    <mergeCell ref="AVI4:AVK4"/>
    <mergeCell ref="AVL4:AVN4"/>
    <mergeCell ref="AVO4:AVQ4"/>
    <mergeCell ref="AVR4:AVT4"/>
    <mergeCell ref="AVU4:AVW4"/>
    <mergeCell ref="AUT4:AUV4"/>
    <mergeCell ref="AUW4:AUY4"/>
    <mergeCell ref="AUZ4:AVB4"/>
    <mergeCell ref="AVC4:AVE4"/>
    <mergeCell ref="AVF4:AVH4"/>
    <mergeCell ref="AUE4:AUG4"/>
    <mergeCell ref="AUH4:AUJ4"/>
    <mergeCell ref="AUK4:AUM4"/>
    <mergeCell ref="AUN4:AUP4"/>
    <mergeCell ref="AUQ4:AUS4"/>
    <mergeCell ref="ATP4:ATR4"/>
    <mergeCell ref="ATS4:ATU4"/>
    <mergeCell ref="ATV4:ATX4"/>
    <mergeCell ref="ATY4:AUA4"/>
    <mergeCell ref="AUB4:AUD4"/>
    <mergeCell ref="ATA4:ATC4"/>
    <mergeCell ref="ATD4:ATF4"/>
    <mergeCell ref="ATG4:ATI4"/>
    <mergeCell ref="ATJ4:ATL4"/>
    <mergeCell ref="ATM4:ATO4"/>
    <mergeCell ref="ASL4:ASN4"/>
    <mergeCell ref="ASO4:ASQ4"/>
    <mergeCell ref="ASR4:AST4"/>
    <mergeCell ref="ASU4:ASW4"/>
    <mergeCell ref="ASX4:ASZ4"/>
    <mergeCell ref="ARW4:ARY4"/>
    <mergeCell ref="ARZ4:ASB4"/>
    <mergeCell ref="ASC4:ASE4"/>
    <mergeCell ref="ASF4:ASH4"/>
    <mergeCell ref="ASI4:ASK4"/>
    <mergeCell ref="ARH4:ARJ4"/>
    <mergeCell ref="ARK4:ARM4"/>
    <mergeCell ref="ARN4:ARP4"/>
    <mergeCell ref="ARQ4:ARS4"/>
    <mergeCell ref="ART4:ARV4"/>
    <mergeCell ref="AQS4:AQU4"/>
    <mergeCell ref="AQV4:AQX4"/>
    <mergeCell ref="AQY4:ARA4"/>
    <mergeCell ref="ARB4:ARD4"/>
    <mergeCell ref="ARE4:ARG4"/>
    <mergeCell ref="AQD4:AQF4"/>
    <mergeCell ref="AQG4:AQI4"/>
    <mergeCell ref="AQJ4:AQL4"/>
    <mergeCell ref="AQM4:AQO4"/>
    <mergeCell ref="AQP4:AQR4"/>
    <mergeCell ref="APO4:APQ4"/>
    <mergeCell ref="APR4:APT4"/>
    <mergeCell ref="APU4:APW4"/>
    <mergeCell ref="APX4:APZ4"/>
    <mergeCell ref="AQA4:AQC4"/>
    <mergeCell ref="AOZ4:APB4"/>
    <mergeCell ref="APC4:APE4"/>
    <mergeCell ref="APF4:APH4"/>
    <mergeCell ref="API4:APK4"/>
    <mergeCell ref="APL4:APN4"/>
    <mergeCell ref="AOK4:AOM4"/>
    <mergeCell ref="AON4:AOP4"/>
    <mergeCell ref="AOQ4:AOS4"/>
    <mergeCell ref="AOT4:AOV4"/>
    <mergeCell ref="AOW4:AOY4"/>
    <mergeCell ref="ANV4:ANX4"/>
    <mergeCell ref="ANY4:AOA4"/>
    <mergeCell ref="AOB4:AOD4"/>
    <mergeCell ref="AOE4:AOG4"/>
    <mergeCell ref="AOH4:AOJ4"/>
    <mergeCell ref="ANG4:ANI4"/>
    <mergeCell ref="ANJ4:ANL4"/>
    <mergeCell ref="ANM4:ANO4"/>
    <mergeCell ref="ANP4:ANR4"/>
    <mergeCell ref="ANS4:ANU4"/>
    <mergeCell ref="AMR4:AMT4"/>
    <mergeCell ref="AMU4:AMW4"/>
    <mergeCell ref="AMX4:AMZ4"/>
    <mergeCell ref="ANA4:ANC4"/>
    <mergeCell ref="AND4:ANF4"/>
    <mergeCell ref="AMC4:AME4"/>
    <mergeCell ref="AMF4:AMH4"/>
    <mergeCell ref="AMI4:AMK4"/>
    <mergeCell ref="AML4:AMN4"/>
    <mergeCell ref="AMO4:AMQ4"/>
    <mergeCell ref="ALN4:ALP4"/>
    <mergeCell ref="ALQ4:ALS4"/>
    <mergeCell ref="ALT4:ALV4"/>
    <mergeCell ref="ALW4:ALY4"/>
    <mergeCell ref="ALZ4:AMB4"/>
    <mergeCell ref="AKY4:ALA4"/>
    <mergeCell ref="ALB4:ALD4"/>
    <mergeCell ref="ALE4:ALG4"/>
    <mergeCell ref="ALH4:ALJ4"/>
    <mergeCell ref="ALK4:ALM4"/>
    <mergeCell ref="AKJ4:AKL4"/>
    <mergeCell ref="AKM4:AKO4"/>
    <mergeCell ref="AKP4:AKR4"/>
    <mergeCell ref="AKS4:AKU4"/>
    <mergeCell ref="AKV4:AKX4"/>
    <mergeCell ref="AJU4:AJW4"/>
    <mergeCell ref="AJX4:AJZ4"/>
    <mergeCell ref="AKA4:AKC4"/>
    <mergeCell ref="AKD4:AKF4"/>
    <mergeCell ref="AKG4:AKI4"/>
    <mergeCell ref="AJF4:AJH4"/>
    <mergeCell ref="AJI4:AJK4"/>
    <mergeCell ref="AJL4:AJN4"/>
    <mergeCell ref="AJO4:AJQ4"/>
    <mergeCell ref="AJR4:AJT4"/>
    <mergeCell ref="AIQ4:AIS4"/>
    <mergeCell ref="AIT4:AIV4"/>
    <mergeCell ref="AIW4:AIY4"/>
    <mergeCell ref="AIZ4:AJB4"/>
    <mergeCell ref="AJC4:AJE4"/>
    <mergeCell ref="AIB4:AID4"/>
    <mergeCell ref="AIE4:AIG4"/>
    <mergeCell ref="AIH4:AIJ4"/>
    <mergeCell ref="AIK4:AIM4"/>
    <mergeCell ref="AIN4:AIP4"/>
    <mergeCell ref="AHM4:AHO4"/>
    <mergeCell ref="AHP4:AHR4"/>
    <mergeCell ref="AHS4:AHU4"/>
    <mergeCell ref="AHV4:AHX4"/>
    <mergeCell ref="AHY4:AIA4"/>
    <mergeCell ref="AGX4:AGZ4"/>
    <mergeCell ref="AHA4:AHC4"/>
    <mergeCell ref="AHD4:AHF4"/>
    <mergeCell ref="AHG4:AHI4"/>
    <mergeCell ref="AHJ4:AHL4"/>
    <mergeCell ref="AGI4:AGK4"/>
    <mergeCell ref="AGL4:AGN4"/>
    <mergeCell ref="AGO4:AGQ4"/>
    <mergeCell ref="AGR4:AGT4"/>
    <mergeCell ref="AGU4:AGW4"/>
    <mergeCell ref="AFT4:AFV4"/>
    <mergeCell ref="AFW4:AFY4"/>
    <mergeCell ref="AFZ4:AGB4"/>
    <mergeCell ref="AGC4:AGE4"/>
    <mergeCell ref="AGF4:AGH4"/>
    <mergeCell ref="AFE4:AFG4"/>
    <mergeCell ref="AFH4:AFJ4"/>
    <mergeCell ref="AFK4:AFM4"/>
    <mergeCell ref="AFN4:AFP4"/>
    <mergeCell ref="AFQ4:AFS4"/>
    <mergeCell ref="AEP4:AER4"/>
    <mergeCell ref="AES4:AEU4"/>
    <mergeCell ref="AEV4:AEX4"/>
    <mergeCell ref="AEY4:AFA4"/>
    <mergeCell ref="AFB4:AFD4"/>
    <mergeCell ref="AEA4:AEC4"/>
    <mergeCell ref="AED4:AEF4"/>
    <mergeCell ref="AEG4:AEI4"/>
    <mergeCell ref="AEJ4:AEL4"/>
    <mergeCell ref="AEM4:AEO4"/>
    <mergeCell ref="ADL4:ADN4"/>
    <mergeCell ref="ADO4:ADQ4"/>
    <mergeCell ref="ADR4:ADT4"/>
    <mergeCell ref="ADU4:ADW4"/>
    <mergeCell ref="ADX4:ADZ4"/>
    <mergeCell ref="ACW4:ACY4"/>
    <mergeCell ref="ACZ4:ADB4"/>
    <mergeCell ref="ADC4:ADE4"/>
    <mergeCell ref="ADF4:ADH4"/>
    <mergeCell ref="ADI4:ADK4"/>
    <mergeCell ref="ACH4:ACJ4"/>
    <mergeCell ref="ACK4:ACM4"/>
    <mergeCell ref="ACN4:ACP4"/>
    <mergeCell ref="ACQ4:ACS4"/>
    <mergeCell ref="ACT4:ACV4"/>
    <mergeCell ref="ABS4:ABU4"/>
    <mergeCell ref="ABV4:ABX4"/>
    <mergeCell ref="ABY4:ACA4"/>
    <mergeCell ref="ACB4:ACD4"/>
    <mergeCell ref="ACE4:ACG4"/>
    <mergeCell ref="ABD4:ABF4"/>
    <mergeCell ref="ABG4:ABI4"/>
    <mergeCell ref="ABJ4:ABL4"/>
    <mergeCell ref="ABM4:ABO4"/>
    <mergeCell ref="ABP4:ABR4"/>
    <mergeCell ref="AAO4:AAQ4"/>
    <mergeCell ref="AAR4:AAT4"/>
    <mergeCell ref="AAU4:AAW4"/>
    <mergeCell ref="AAX4:AAZ4"/>
    <mergeCell ref="ABA4:ABC4"/>
    <mergeCell ref="ZZ4:AAB4"/>
    <mergeCell ref="AAC4:AAE4"/>
    <mergeCell ref="AAF4:AAH4"/>
    <mergeCell ref="AAI4:AAK4"/>
    <mergeCell ref="AAL4:AAN4"/>
    <mergeCell ref="ZK4:ZM4"/>
    <mergeCell ref="ZN4:ZP4"/>
    <mergeCell ref="ZQ4:ZS4"/>
    <mergeCell ref="ZT4:ZV4"/>
    <mergeCell ref="ZW4:ZY4"/>
    <mergeCell ref="YV4:YX4"/>
    <mergeCell ref="YY4:ZA4"/>
    <mergeCell ref="ZB4:ZD4"/>
    <mergeCell ref="ZE4:ZG4"/>
    <mergeCell ref="ZH4:ZJ4"/>
    <mergeCell ref="YG4:YI4"/>
    <mergeCell ref="YJ4:YL4"/>
    <mergeCell ref="YM4:YO4"/>
    <mergeCell ref="YP4:YR4"/>
    <mergeCell ref="YS4:YU4"/>
    <mergeCell ref="XR4:XT4"/>
    <mergeCell ref="XU4:XW4"/>
    <mergeCell ref="XX4:XZ4"/>
    <mergeCell ref="YA4:YC4"/>
    <mergeCell ref="YD4:YF4"/>
    <mergeCell ref="XC4:XE4"/>
    <mergeCell ref="XF4:XH4"/>
    <mergeCell ref="XI4:XK4"/>
    <mergeCell ref="XL4:XN4"/>
    <mergeCell ref="XO4:XQ4"/>
    <mergeCell ref="WN4:WP4"/>
    <mergeCell ref="WQ4:WS4"/>
    <mergeCell ref="WT4:WV4"/>
    <mergeCell ref="WW4:WY4"/>
    <mergeCell ref="WZ4:XB4"/>
    <mergeCell ref="VY4:WA4"/>
    <mergeCell ref="WB4:WD4"/>
    <mergeCell ref="WE4:WG4"/>
    <mergeCell ref="WH4:WJ4"/>
    <mergeCell ref="WK4:WM4"/>
    <mergeCell ref="VJ4:VL4"/>
    <mergeCell ref="VM4:VO4"/>
    <mergeCell ref="VP4:VR4"/>
    <mergeCell ref="VS4:VU4"/>
    <mergeCell ref="VV4:VX4"/>
    <mergeCell ref="UU4:UW4"/>
    <mergeCell ref="UX4:UZ4"/>
    <mergeCell ref="VA4:VC4"/>
    <mergeCell ref="VD4:VF4"/>
    <mergeCell ref="VG4:VI4"/>
    <mergeCell ref="UF4:UH4"/>
    <mergeCell ref="UI4:UK4"/>
    <mergeCell ref="UL4:UN4"/>
    <mergeCell ref="UO4:UQ4"/>
    <mergeCell ref="UR4:UT4"/>
    <mergeCell ref="TQ4:TS4"/>
    <mergeCell ref="TT4:TV4"/>
    <mergeCell ref="TW4:TY4"/>
    <mergeCell ref="TZ4:UB4"/>
    <mergeCell ref="UC4:UE4"/>
    <mergeCell ref="TB4:TD4"/>
    <mergeCell ref="TE4:TG4"/>
    <mergeCell ref="TH4:TJ4"/>
    <mergeCell ref="TK4:TM4"/>
    <mergeCell ref="TN4:TP4"/>
    <mergeCell ref="SM4:SO4"/>
    <mergeCell ref="SP4:SR4"/>
    <mergeCell ref="SS4:SU4"/>
    <mergeCell ref="SV4:SX4"/>
    <mergeCell ref="SY4:TA4"/>
    <mergeCell ref="RX4:RZ4"/>
    <mergeCell ref="SA4:SC4"/>
    <mergeCell ref="SD4:SF4"/>
    <mergeCell ref="SG4:SI4"/>
    <mergeCell ref="SJ4:SL4"/>
    <mergeCell ref="RI4:RK4"/>
    <mergeCell ref="RL4:RN4"/>
    <mergeCell ref="RO4:RQ4"/>
    <mergeCell ref="RR4:RT4"/>
    <mergeCell ref="RU4:RW4"/>
    <mergeCell ref="QT4:QV4"/>
    <mergeCell ref="QW4:QY4"/>
    <mergeCell ref="QZ4:RB4"/>
    <mergeCell ref="RC4:RE4"/>
    <mergeCell ref="RF4:RH4"/>
    <mergeCell ref="QE4:QG4"/>
    <mergeCell ref="QH4:QJ4"/>
    <mergeCell ref="QK4:QM4"/>
    <mergeCell ref="QN4:QP4"/>
    <mergeCell ref="QQ4:QS4"/>
    <mergeCell ref="PP4:PR4"/>
    <mergeCell ref="PS4:PU4"/>
    <mergeCell ref="PV4:PX4"/>
    <mergeCell ref="PY4:QA4"/>
    <mergeCell ref="QB4:QD4"/>
    <mergeCell ref="PA4:PC4"/>
    <mergeCell ref="PD4:PF4"/>
    <mergeCell ref="PG4:PI4"/>
    <mergeCell ref="PJ4:PL4"/>
    <mergeCell ref="PM4:PO4"/>
    <mergeCell ref="OL4:ON4"/>
    <mergeCell ref="OO4:OQ4"/>
    <mergeCell ref="OR4:OT4"/>
    <mergeCell ref="OU4:OW4"/>
    <mergeCell ref="OX4:OZ4"/>
    <mergeCell ref="NW4:NY4"/>
    <mergeCell ref="NZ4:OB4"/>
    <mergeCell ref="OC4:OE4"/>
    <mergeCell ref="OF4:OH4"/>
    <mergeCell ref="OI4:OK4"/>
    <mergeCell ref="NH4:NJ4"/>
    <mergeCell ref="NK4:NM4"/>
    <mergeCell ref="NN4:NP4"/>
    <mergeCell ref="NQ4:NS4"/>
    <mergeCell ref="NT4:NV4"/>
    <mergeCell ref="MS4:MU4"/>
    <mergeCell ref="MV4:MX4"/>
    <mergeCell ref="MY4:NA4"/>
    <mergeCell ref="NB4:ND4"/>
    <mergeCell ref="NE4:NG4"/>
    <mergeCell ref="MD4:MF4"/>
    <mergeCell ref="MG4:MI4"/>
    <mergeCell ref="MJ4:ML4"/>
    <mergeCell ref="MM4:MO4"/>
    <mergeCell ref="MP4:MR4"/>
    <mergeCell ref="LO4:LQ4"/>
    <mergeCell ref="LR4:LT4"/>
    <mergeCell ref="LU4:LW4"/>
    <mergeCell ref="LX4:LZ4"/>
    <mergeCell ref="MA4:MC4"/>
    <mergeCell ref="KZ4:LB4"/>
    <mergeCell ref="LC4:LE4"/>
    <mergeCell ref="LF4:LH4"/>
    <mergeCell ref="LI4:LK4"/>
    <mergeCell ref="LL4:LN4"/>
    <mergeCell ref="KK4:KM4"/>
    <mergeCell ref="KN4:KP4"/>
    <mergeCell ref="KQ4:KS4"/>
    <mergeCell ref="KT4:KV4"/>
    <mergeCell ref="KW4:KY4"/>
    <mergeCell ref="JV4:JX4"/>
    <mergeCell ref="JY4:KA4"/>
    <mergeCell ref="KB4:KD4"/>
    <mergeCell ref="KE4:KG4"/>
    <mergeCell ref="KH4:KJ4"/>
    <mergeCell ref="JG4:JI4"/>
    <mergeCell ref="JJ4:JL4"/>
    <mergeCell ref="JM4:JO4"/>
    <mergeCell ref="JP4:JR4"/>
    <mergeCell ref="JS4:JU4"/>
    <mergeCell ref="CR5:CT5"/>
    <mergeCell ref="CU5:CW5"/>
    <mergeCell ref="IR4:IT4"/>
    <mergeCell ref="IU4:IW4"/>
    <mergeCell ref="IX4:IZ4"/>
    <mergeCell ref="JA4:JC4"/>
    <mergeCell ref="JD4:JF4"/>
    <mergeCell ref="IC4:IE4"/>
    <mergeCell ref="IF4:IH4"/>
    <mergeCell ref="II4:IK4"/>
    <mergeCell ref="IL4:IN4"/>
    <mergeCell ref="IO4:IQ4"/>
    <mergeCell ref="HN4:HP4"/>
    <mergeCell ref="HQ4:HS4"/>
    <mergeCell ref="HT4:HV4"/>
    <mergeCell ref="HW4:HY4"/>
    <mergeCell ref="HZ4:IB4"/>
    <mergeCell ref="GY4:HA4"/>
    <mergeCell ref="HB4:HD4"/>
    <mergeCell ref="HE4:HG4"/>
    <mergeCell ref="HH4:HJ4"/>
    <mergeCell ref="HK4:HM4"/>
    <mergeCell ref="GJ4:GL4"/>
    <mergeCell ref="GM4:GO4"/>
    <mergeCell ref="GP4:GR4"/>
    <mergeCell ref="GS4:GU4"/>
    <mergeCell ref="GV4:GX4"/>
    <mergeCell ref="FU4:FW4"/>
    <mergeCell ref="FX4:FZ4"/>
    <mergeCell ref="GA4:GC4"/>
    <mergeCell ref="GD4:GF4"/>
    <mergeCell ref="GG4:GI4"/>
    <mergeCell ref="FF4:FH4"/>
    <mergeCell ref="FI4:FK4"/>
    <mergeCell ref="FL4:FN4"/>
    <mergeCell ref="FO4:FQ4"/>
    <mergeCell ref="FR4:FT4"/>
    <mergeCell ref="GJ5:GL5"/>
    <mergeCell ref="CX5:CZ5"/>
    <mergeCell ref="BW5:BY5"/>
    <mergeCell ref="BZ5:CB5"/>
    <mergeCell ref="CC5:CE5"/>
    <mergeCell ref="CF5:CH5"/>
    <mergeCell ref="CI5:CK5"/>
    <mergeCell ref="EQ4:ES4"/>
    <mergeCell ref="ET4:EV4"/>
    <mergeCell ref="EW4:EY4"/>
    <mergeCell ref="EZ4:FB4"/>
    <mergeCell ref="FC4:FE4"/>
    <mergeCell ref="EB4:ED4"/>
    <mergeCell ref="EE4:EG4"/>
    <mergeCell ref="EH4:EJ4"/>
    <mergeCell ref="EK4:EM4"/>
    <mergeCell ref="EN4:EP4"/>
    <mergeCell ref="L4:N4"/>
    <mergeCell ref="O4:Q4"/>
    <mergeCell ref="R4:T4"/>
    <mergeCell ref="U4:W4"/>
    <mergeCell ref="X4:Z4"/>
    <mergeCell ref="A1:I1"/>
    <mergeCell ref="A4:C4"/>
    <mergeCell ref="DM4:DO4"/>
    <mergeCell ref="DP4:DR4"/>
    <mergeCell ref="DS4:DU4"/>
    <mergeCell ref="DV4:DX4"/>
    <mergeCell ref="DY4:EA4"/>
    <mergeCell ref="CX4:CZ4"/>
    <mergeCell ref="DA4:DC4"/>
    <mergeCell ref="DD4:DF4"/>
    <mergeCell ref="DG4:DI4"/>
    <mergeCell ref="DJ4:DL4"/>
    <mergeCell ref="CI4:CK4"/>
    <mergeCell ref="CL4:CN4"/>
    <mergeCell ref="CO4:CQ4"/>
    <mergeCell ref="CR4:CT4"/>
    <mergeCell ref="CU4:CW4"/>
    <mergeCell ref="BT4:BV4"/>
    <mergeCell ref="BW4:BY4"/>
    <mergeCell ref="BZ4:CB4"/>
    <mergeCell ref="CC4:CE4"/>
    <mergeCell ref="CF4:CH4"/>
    <mergeCell ref="BE4:BG4"/>
    <mergeCell ref="BH4:BJ4"/>
    <mergeCell ref="BK4:BM4"/>
    <mergeCell ref="BN4:BP4"/>
    <mergeCell ref="BQ4:BS4"/>
    <mergeCell ref="AP4:AR4"/>
    <mergeCell ref="AS4:AU4"/>
    <mergeCell ref="AV4:AX4"/>
    <mergeCell ref="AY4:BA4"/>
    <mergeCell ref="BB4:BD4"/>
    <mergeCell ref="AA4:AC4"/>
    <mergeCell ref="AD4:AF4"/>
    <mergeCell ref="AG4:AI4"/>
    <mergeCell ref="AJ4:AL4"/>
    <mergeCell ref="AM4:AO4"/>
    <mergeCell ref="DA5:DC5"/>
    <mergeCell ref="DD5:DF5"/>
    <mergeCell ref="DG5:DI5"/>
    <mergeCell ref="DJ5:DL5"/>
    <mergeCell ref="DM5:DO5"/>
    <mergeCell ref="CL5:CN5"/>
    <mergeCell ref="CO5:CQ5"/>
  </mergeCells>
  <printOptions horizontalCentered="1" verticalCentered="1"/>
  <pageMargins left="0.70866141732283472" right="0.70866141732283472" top="0.74803149606299213" bottom="0.74803149606299213" header="0.31496062992125984" footer="0.31496062992125984"/>
  <pageSetup paperSize="9" scale="53"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6"/>
  <sheetViews>
    <sheetView topLeftCell="A4" workbookViewId="0">
      <selection activeCell="C42" sqref="C42"/>
    </sheetView>
  </sheetViews>
  <sheetFormatPr defaultColWidth="11.42578125" defaultRowHeight="15" x14ac:dyDescent="0.25"/>
  <cols>
    <col min="1" max="1" width="25.7109375" customWidth="1"/>
    <col min="2" max="16" width="13.7109375" customWidth="1"/>
  </cols>
  <sheetData>
    <row r="1" spans="1:16384" x14ac:dyDescent="0.25">
      <c r="A1" s="370" t="s">
        <v>79</v>
      </c>
      <c r="B1" s="405"/>
      <c r="C1" s="405"/>
      <c r="D1" s="405"/>
      <c r="E1" s="405"/>
      <c r="F1" s="405"/>
      <c r="G1" s="405"/>
      <c r="H1" s="405"/>
      <c r="I1" s="405"/>
      <c r="J1" s="405"/>
      <c r="K1" s="405"/>
      <c r="L1" s="404"/>
      <c r="M1" s="404"/>
      <c r="N1" s="404"/>
    </row>
    <row r="2" spans="1:16384" x14ac:dyDescent="0.25">
      <c r="A2" s="216"/>
      <c r="B2" s="219"/>
      <c r="C2" s="219"/>
      <c r="D2" s="219"/>
      <c r="E2" s="219"/>
      <c r="F2" s="219"/>
      <c r="G2" s="219"/>
      <c r="H2" s="219"/>
      <c r="I2" s="219"/>
      <c r="J2" s="219"/>
      <c r="K2" s="219"/>
      <c r="L2" s="218"/>
      <c r="M2" s="218"/>
      <c r="N2" s="218"/>
    </row>
    <row r="3" spans="1:16384" x14ac:dyDescent="0.25">
      <c r="D3" s="225" t="s">
        <v>183</v>
      </c>
    </row>
    <row r="4" spans="1:16384" ht="15" customHeight="1" x14ac:dyDescent="0.25">
      <c r="A4" s="373" t="s">
        <v>80</v>
      </c>
      <c r="B4" s="404"/>
      <c r="C4" s="404"/>
      <c r="D4" s="102"/>
      <c r="G4" s="373"/>
      <c r="H4" s="374"/>
      <c r="I4" s="404"/>
      <c r="J4" s="373"/>
      <c r="K4" s="374"/>
      <c r="L4" s="404"/>
      <c r="M4" s="102"/>
      <c r="N4" s="373"/>
      <c r="O4" s="374"/>
      <c r="P4" s="404"/>
      <c r="Q4" s="373"/>
      <c r="R4" s="374"/>
      <c r="S4" s="404"/>
      <c r="T4" s="373"/>
      <c r="U4" s="374"/>
      <c r="V4" s="404"/>
      <c r="W4" s="373"/>
      <c r="X4" s="374"/>
      <c r="Y4" s="404"/>
      <c r="Z4" s="373"/>
      <c r="AA4" s="374"/>
      <c r="AB4" s="404"/>
      <c r="AC4" s="373"/>
      <c r="AD4" s="374"/>
      <c r="AE4" s="404"/>
      <c r="AF4" s="373"/>
      <c r="AG4" s="374"/>
      <c r="AH4" s="404"/>
      <c r="AI4" s="373"/>
      <c r="AJ4" s="374"/>
      <c r="AK4" s="404"/>
      <c r="AL4" s="373"/>
      <c r="AM4" s="374"/>
      <c r="AN4" s="404"/>
      <c r="AO4" s="373"/>
      <c r="AP4" s="374"/>
      <c r="AQ4" s="404"/>
      <c r="AR4" s="373"/>
      <c r="AS4" s="374"/>
      <c r="AT4" s="404"/>
      <c r="AU4" s="373"/>
      <c r="AV4" s="374"/>
      <c r="AW4" s="404"/>
      <c r="AX4" s="373"/>
      <c r="AY4" s="374"/>
      <c r="AZ4" s="404"/>
      <c r="BA4" s="373"/>
      <c r="BB4" s="374"/>
      <c r="BC4" s="404"/>
      <c r="BD4" s="373"/>
      <c r="BE4" s="374"/>
      <c r="BF4" s="404"/>
      <c r="BG4" s="373"/>
      <c r="BH4" s="374"/>
      <c r="BI4" s="404"/>
      <c r="BJ4" s="373"/>
      <c r="BK4" s="374"/>
      <c r="BL4" s="404"/>
      <c r="BM4" s="373"/>
      <c r="BN4" s="374"/>
      <c r="BO4" s="404"/>
      <c r="BP4" s="373"/>
      <c r="BQ4" s="374"/>
      <c r="BR4" s="404"/>
      <c r="BS4" s="373"/>
      <c r="BT4" s="374"/>
      <c r="BU4" s="404"/>
      <c r="BV4" s="373"/>
      <c r="BW4" s="374"/>
      <c r="BX4" s="404"/>
      <c r="BY4" s="373"/>
      <c r="BZ4" s="374"/>
      <c r="CA4" s="404"/>
      <c r="CB4" s="373"/>
      <c r="CC4" s="374"/>
      <c r="CD4" s="404"/>
      <c r="CE4" s="373"/>
      <c r="CF4" s="374"/>
      <c r="CG4" s="404"/>
      <c r="CH4" s="373"/>
      <c r="CI4" s="374"/>
      <c r="CJ4" s="404"/>
      <c r="CK4" s="373"/>
      <c r="CL4" s="374"/>
      <c r="CM4" s="404"/>
      <c r="CN4" s="373"/>
      <c r="CO4" s="374"/>
      <c r="CP4" s="404"/>
      <c r="CQ4" s="373"/>
      <c r="CR4" s="374"/>
      <c r="CS4" s="404"/>
      <c r="CT4" s="373"/>
      <c r="CU4" s="374"/>
      <c r="CV4" s="404"/>
      <c r="CW4" s="373"/>
      <c r="CX4" s="374"/>
      <c r="CY4" s="404"/>
      <c r="CZ4" s="373"/>
      <c r="DA4" s="374"/>
      <c r="DB4" s="404"/>
      <c r="DC4" s="373"/>
      <c r="DD4" s="374"/>
      <c r="DE4" s="404"/>
      <c r="DF4" s="373"/>
      <c r="DG4" s="374"/>
      <c r="DH4" s="404"/>
      <c r="DI4" s="373"/>
      <c r="DJ4" s="374"/>
      <c r="DK4" s="404"/>
      <c r="DL4" s="373"/>
      <c r="DM4" s="374"/>
      <c r="DN4" s="404"/>
      <c r="DO4" s="373"/>
      <c r="DP4" s="374"/>
      <c r="DQ4" s="404"/>
      <c r="DR4" s="373"/>
      <c r="DS4" s="374"/>
      <c r="DT4" s="404"/>
      <c r="DU4" s="373"/>
      <c r="DV4" s="374"/>
      <c r="DW4" s="404"/>
      <c r="DX4" s="373"/>
      <c r="DY4" s="374"/>
      <c r="DZ4" s="404"/>
      <c r="EA4" s="373"/>
      <c r="EB4" s="374"/>
      <c r="EC4" s="404"/>
      <c r="ED4" s="373"/>
      <c r="EE4" s="374"/>
      <c r="EF4" s="404"/>
      <c r="EG4" s="373"/>
      <c r="EH4" s="374"/>
      <c r="EI4" s="404"/>
      <c r="EJ4" s="373"/>
      <c r="EK4" s="374"/>
      <c r="EL4" s="404"/>
      <c r="EM4" s="373"/>
      <c r="EN4" s="374"/>
      <c r="EO4" s="404"/>
      <c r="EP4" s="373"/>
      <c r="EQ4" s="374"/>
      <c r="ER4" s="404"/>
      <c r="ES4" s="373"/>
      <c r="ET4" s="374"/>
      <c r="EU4" s="404"/>
      <c r="EV4" s="373"/>
      <c r="EW4" s="374"/>
      <c r="EX4" s="404"/>
      <c r="EY4" s="373"/>
      <c r="EZ4" s="374"/>
      <c r="FA4" s="404"/>
      <c r="FB4" s="373"/>
      <c r="FC4" s="374"/>
      <c r="FD4" s="404"/>
      <c r="FE4" s="373"/>
      <c r="FF4" s="374"/>
      <c r="FG4" s="404"/>
      <c r="FH4" s="373"/>
      <c r="FI4" s="374"/>
      <c r="FJ4" s="404"/>
      <c r="FK4" s="373"/>
      <c r="FL4" s="374"/>
      <c r="FM4" s="404"/>
      <c r="FN4" s="373"/>
      <c r="FO4" s="374"/>
      <c r="FP4" s="404"/>
      <c r="FQ4" s="373"/>
      <c r="FR4" s="374"/>
      <c r="FS4" s="404"/>
      <c r="FT4" s="373"/>
      <c r="FU4" s="374"/>
      <c r="FV4" s="404"/>
      <c r="FW4" s="373"/>
      <c r="FX4" s="374"/>
      <c r="FY4" s="404"/>
      <c r="FZ4" s="373"/>
      <c r="GA4" s="374"/>
      <c r="GB4" s="404"/>
      <c r="GC4" s="373"/>
      <c r="GD4" s="374"/>
      <c r="GE4" s="404"/>
      <c r="GF4" s="373"/>
      <c r="GG4" s="374"/>
      <c r="GH4" s="404"/>
      <c r="GI4" s="373"/>
      <c r="GJ4" s="374"/>
      <c r="GK4" s="404"/>
      <c r="GL4" s="373"/>
      <c r="GM4" s="374"/>
      <c r="GN4" s="404"/>
      <c r="GO4" s="373"/>
      <c r="GP4" s="374"/>
      <c r="GQ4" s="404"/>
      <c r="GR4" s="373"/>
      <c r="GS4" s="374"/>
      <c r="GT4" s="404"/>
      <c r="GU4" s="373"/>
      <c r="GV4" s="374"/>
      <c r="GW4" s="404"/>
      <c r="GX4" s="373"/>
      <c r="GY4" s="374"/>
      <c r="GZ4" s="404"/>
      <c r="HA4" s="373"/>
      <c r="HB4" s="374"/>
      <c r="HC4" s="404"/>
      <c r="HD4" s="373"/>
      <c r="HE4" s="374"/>
      <c r="HF4" s="404"/>
      <c r="HG4" s="373"/>
      <c r="HH4" s="374"/>
      <c r="HI4" s="404"/>
      <c r="HJ4" s="373"/>
      <c r="HK4" s="374"/>
      <c r="HL4" s="404"/>
      <c r="HM4" s="373"/>
      <c r="HN4" s="374"/>
      <c r="HO4" s="404"/>
      <c r="HP4" s="373"/>
      <c r="HQ4" s="374"/>
      <c r="HR4" s="404"/>
      <c r="HS4" s="373"/>
      <c r="HT4" s="374"/>
      <c r="HU4" s="404"/>
      <c r="HV4" s="373"/>
      <c r="HW4" s="374"/>
      <c r="HX4" s="404"/>
      <c r="HY4" s="373"/>
      <c r="HZ4" s="374"/>
      <c r="IA4" s="404"/>
      <c r="IB4" s="373"/>
      <c r="IC4" s="374"/>
      <c r="ID4" s="404"/>
      <c r="IE4" s="373"/>
      <c r="IF4" s="374"/>
      <c r="IG4" s="404"/>
      <c r="IH4" s="373"/>
      <c r="II4" s="374"/>
      <c r="IJ4" s="404"/>
      <c r="IK4" s="373"/>
      <c r="IL4" s="374"/>
      <c r="IM4" s="404"/>
      <c r="IN4" s="373"/>
      <c r="IO4" s="374"/>
      <c r="IP4" s="404"/>
      <c r="IQ4" s="373"/>
      <c r="IR4" s="374"/>
      <c r="IS4" s="404"/>
      <c r="IT4" s="373"/>
      <c r="IU4" s="374"/>
      <c r="IV4" s="404"/>
      <c r="IW4" s="373"/>
      <c r="IX4" s="374"/>
      <c r="IY4" s="404"/>
      <c r="IZ4" s="373"/>
      <c r="JA4" s="374"/>
      <c r="JB4" s="404"/>
      <c r="JC4" s="373"/>
      <c r="JD4" s="374"/>
      <c r="JE4" s="404"/>
      <c r="JF4" s="373"/>
      <c r="JG4" s="374"/>
      <c r="JH4" s="404"/>
      <c r="JI4" s="373"/>
      <c r="JJ4" s="374"/>
      <c r="JK4" s="404"/>
      <c r="JL4" s="373"/>
      <c r="JM4" s="374"/>
      <c r="JN4" s="404"/>
      <c r="JO4" s="373"/>
      <c r="JP4" s="374"/>
      <c r="JQ4" s="404"/>
      <c r="JR4" s="373"/>
      <c r="JS4" s="374"/>
      <c r="JT4" s="404"/>
      <c r="JU4" s="373"/>
      <c r="JV4" s="374"/>
      <c r="JW4" s="404"/>
      <c r="JX4" s="373"/>
      <c r="JY4" s="374"/>
      <c r="JZ4" s="404"/>
      <c r="KA4" s="373"/>
      <c r="KB4" s="374"/>
      <c r="KC4" s="404"/>
      <c r="KD4" s="373"/>
      <c r="KE4" s="374"/>
      <c r="KF4" s="404"/>
      <c r="KG4" s="373"/>
      <c r="KH4" s="374"/>
      <c r="KI4" s="404"/>
      <c r="KJ4" s="373"/>
      <c r="KK4" s="374"/>
      <c r="KL4" s="404"/>
      <c r="KM4" s="373"/>
      <c r="KN4" s="374"/>
      <c r="KO4" s="404"/>
      <c r="KP4" s="373"/>
      <c r="KQ4" s="374"/>
      <c r="KR4" s="404"/>
      <c r="KS4" s="373"/>
      <c r="KT4" s="374"/>
      <c r="KU4" s="404"/>
      <c r="KV4" s="373"/>
      <c r="KW4" s="374"/>
      <c r="KX4" s="404"/>
      <c r="KY4" s="373"/>
      <c r="KZ4" s="374"/>
      <c r="LA4" s="404"/>
      <c r="LB4" s="373"/>
      <c r="LC4" s="374"/>
      <c r="LD4" s="404"/>
      <c r="LE4" s="373"/>
      <c r="LF4" s="374"/>
      <c r="LG4" s="404"/>
      <c r="LH4" s="373"/>
      <c r="LI4" s="374"/>
      <c r="LJ4" s="404"/>
      <c r="LK4" s="373"/>
      <c r="LL4" s="374"/>
      <c r="LM4" s="404"/>
      <c r="LN4" s="373"/>
      <c r="LO4" s="374"/>
      <c r="LP4" s="404"/>
      <c r="LQ4" s="373"/>
      <c r="LR4" s="374"/>
      <c r="LS4" s="404"/>
      <c r="LT4" s="373"/>
      <c r="LU4" s="374"/>
      <c r="LV4" s="404"/>
      <c r="LW4" s="373"/>
      <c r="LX4" s="374"/>
      <c r="LY4" s="404"/>
      <c r="LZ4" s="373"/>
      <c r="MA4" s="374"/>
      <c r="MB4" s="404"/>
      <c r="MC4" s="373"/>
      <c r="MD4" s="374"/>
      <c r="ME4" s="404"/>
      <c r="MF4" s="373"/>
      <c r="MG4" s="374"/>
      <c r="MH4" s="404"/>
      <c r="MI4" s="373"/>
      <c r="MJ4" s="374"/>
      <c r="MK4" s="404"/>
      <c r="ML4" s="373"/>
      <c r="MM4" s="374"/>
      <c r="MN4" s="404"/>
      <c r="MO4" s="373"/>
      <c r="MP4" s="374"/>
      <c r="MQ4" s="404"/>
      <c r="MR4" s="373"/>
      <c r="MS4" s="374"/>
      <c r="MT4" s="404"/>
      <c r="MU4" s="373"/>
      <c r="MV4" s="374"/>
      <c r="MW4" s="404"/>
      <c r="MX4" s="373"/>
      <c r="MY4" s="374"/>
      <c r="MZ4" s="404"/>
      <c r="NA4" s="373"/>
      <c r="NB4" s="374"/>
      <c r="NC4" s="404"/>
      <c r="ND4" s="373"/>
      <c r="NE4" s="374"/>
      <c r="NF4" s="404"/>
      <c r="NG4" s="373"/>
      <c r="NH4" s="374"/>
      <c r="NI4" s="404"/>
      <c r="NJ4" s="373"/>
      <c r="NK4" s="374"/>
      <c r="NL4" s="404"/>
      <c r="NM4" s="373"/>
      <c r="NN4" s="374"/>
      <c r="NO4" s="404"/>
      <c r="NP4" s="373"/>
      <c r="NQ4" s="374"/>
      <c r="NR4" s="404"/>
      <c r="NS4" s="373"/>
      <c r="NT4" s="374"/>
      <c r="NU4" s="404"/>
      <c r="NV4" s="373"/>
      <c r="NW4" s="374"/>
      <c r="NX4" s="404"/>
      <c r="NY4" s="373"/>
      <c r="NZ4" s="374"/>
      <c r="OA4" s="404"/>
      <c r="OB4" s="373"/>
      <c r="OC4" s="374"/>
      <c r="OD4" s="404"/>
      <c r="OE4" s="373"/>
      <c r="OF4" s="374"/>
      <c r="OG4" s="404"/>
      <c r="OH4" s="373"/>
      <c r="OI4" s="374"/>
      <c r="OJ4" s="404"/>
      <c r="OK4" s="373"/>
      <c r="OL4" s="374"/>
      <c r="OM4" s="404"/>
      <c r="ON4" s="373"/>
      <c r="OO4" s="374"/>
      <c r="OP4" s="404"/>
      <c r="OQ4" s="373"/>
      <c r="OR4" s="374"/>
      <c r="OS4" s="404"/>
      <c r="OT4" s="373"/>
      <c r="OU4" s="374"/>
      <c r="OV4" s="404"/>
      <c r="OW4" s="373"/>
      <c r="OX4" s="374"/>
      <c r="OY4" s="404"/>
      <c r="OZ4" s="373"/>
      <c r="PA4" s="374"/>
      <c r="PB4" s="404"/>
      <c r="PC4" s="373"/>
      <c r="PD4" s="374"/>
      <c r="PE4" s="404"/>
      <c r="PF4" s="373"/>
      <c r="PG4" s="374"/>
      <c r="PH4" s="404"/>
      <c r="PI4" s="373"/>
      <c r="PJ4" s="374"/>
      <c r="PK4" s="404"/>
      <c r="PL4" s="373"/>
      <c r="PM4" s="374"/>
      <c r="PN4" s="404"/>
      <c r="PO4" s="373"/>
      <c r="PP4" s="374"/>
      <c r="PQ4" s="404"/>
      <c r="PR4" s="373"/>
      <c r="PS4" s="374"/>
      <c r="PT4" s="404"/>
      <c r="PU4" s="373"/>
      <c r="PV4" s="374"/>
      <c r="PW4" s="404"/>
      <c r="PX4" s="373"/>
      <c r="PY4" s="374"/>
      <c r="PZ4" s="404"/>
      <c r="QA4" s="373"/>
      <c r="QB4" s="374"/>
      <c r="QC4" s="404"/>
      <c r="QD4" s="373"/>
      <c r="QE4" s="374"/>
      <c r="QF4" s="404"/>
      <c r="QG4" s="373"/>
      <c r="QH4" s="374"/>
      <c r="QI4" s="404"/>
      <c r="QJ4" s="373"/>
      <c r="QK4" s="374"/>
      <c r="QL4" s="404"/>
      <c r="QM4" s="373"/>
      <c r="QN4" s="374"/>
      <c r="QO4" s="404"/>
      <c r="QP4" s="373"/>
      <c r="QQ4" s="374"/>
      <c r="QR4" s="404"/>
      <c r="QS4" s="373"/>
      <c r="QT4" s="374"/>
      <c r="QU4" s="404"/>
      <c r="QV4" s="373"/>
      <c r="QW4" s="374"/>
      <c r="QX4" s="404"/>
      <c r="QY4" s="373"/>
      <c r="QZ4" s="374"/>
      <c r="RA4" s="404"/>
      <c r="RB4" s="373"/>
      <c r="RC4" s="374"/>
      <c r="RD4" s="404"/>
      <c r="RE4" s="373"/>
      <c r="RF4" s="374"/>
      <c r="RG4" s="404"/>
      <c r="RH4" s="373"/>
      <c r="RI4" s="374"/>
      <c r="RJ4" s="404"/>
      <c r="RK4" s="373"/>
      <c r="RL4" s="374"/>
      <c r="RM4" s="404"/>
      <c r="RN4" s="373"/>
      <c r="RO4" s="374"/>
      <c r="RP4" s="404"/>
      <c r="RQ4" s="373"/>
      <c r="RR4" s="374"/>
      <c r="RS4" s="404"/>
      <c r="RT4" s="373"/>
      <c r="RU4" s="374"/>
      <c r="RV4" s="404"/>
      <c r="RW4" s="373"/>
      <c r="RX4" s="374"/>
      <c r="RY4" s="404"/>
      <c r="RZ4" s="373"/>
      <c r="SA4" s="374"/>
      <c r="SB4" s="404"/>
      <c r="SC4" s="373"/>
      <c r="SD4" s="374"/>
      <c r="SE4" s="404"/>
      <c r="SF4" s="373"/>
      <c r="SG4" s="374"/>
      <c r="SH4" s="404"/>
      <c r="SI4" s="373"/>
      <c r="SJ4" s="374"/>
      <c r="SK4" s="404"/>
      <c r="SL4" s="373"/>
      <c r="SM4" s="374"/>
      <c r="SN4" s="404"/>
      <c r="SO4" s="373"/>
      <c r="SP4" s="374"/>
      <c r="SQ4" s="404"/>
      <c r="SR4" s="373"/>
      <c r="SS4" s="374"/>
      <c r="ST4" s="404"/>
      <c r="SU4" s="373"/>
      <c r="SV4" s="374"/>
      <c r="SW4" s="404"/>
      <c r="SX4" s="373"/>
      <c r="SY4" s="374"/>
      <c r="SZ4" s="404"/>
      <c r="TA4" s="373"/>
      <c r="TB4" s="374"/>
      <c r="TC4" s="404"/>
      <c r="TD4" s="373"/>
      <c r="TE4" s="374"/>
      <c r="TF4" s="404"/>
      <c r="TG4" s="373"/>
      <c r="TH4" s="374"/>
      <c r="TI4" s="404"/>
      <c r="TJ4" s="373"/>
      <c r="TK4" s="374"/>
      <c r="TL4" s="404"/>
      <c r="TM4" s="373"/>
      <c r="TN4" s="374"/>
      <c r="TO4" s="404"/>
      <c r="TP4" s="373"/>
      <c r="TQ4" s="374"/>
      <c r="TR4" s="404"/>
      <c r="TS4" s="373"/>
      <c r="TT4" s="374"/>
      <c r="TU4" s="404"/>
      <c r="TV4" s="373"/>
      <c r="TW4" s="374"/>
      <c r="TX4" s="404"/>
      <c r="TY4" s="373"/>
      <c r="TZ4" s="374"/>
      <c r="UA4" s="404"/>
      <c r="UB4" s="373"/>
      <c r="UC4" s="374"/>
      <c r="UD4" s="404"/>
      <c r="UE4" s="373"/>
      <c r="UF4" s="374"/>
      <c r="UG4" s="404"/>
      <c r="UH4" s="373"/>
      <c r="UI4" s="374"/>
      <c r="UJ4" s="404"/>
      <c r="UK4" s="373"/>
      <c r="UL4" s="374"/>
      <c r="UM4" s="404"/>
      <c r="UN4" s="373"/>
      <c r="UO4" s="374"/>
      <c r="UP4" s="404"/>
      <c r="UQ4" s="373"/>
      <c r="UR4" s="374"/>
      <c r="US4" s="404"/>
      <c r="UT4" s="373"/>
      <c r="UU4" s="374"/>
      <c r="UV4" s="404"/>
      <c r="UW4" s="373"/>
      <c r="UX4" s="374"/>
      <c r="UY4" s="404"/>
      <c r="UZ4" s="373"/>
      <c r="VA4" s="374"/>
      <c r="VB4" s="404"/>
      <c r="VC4" s="373"/>
      <c r="VD4" s="374"/>
      <c r="VE4" s="404"/>
      <c r="VF4" s="373"/>
      <c r="VG4" s="374"/>
      <c r="VH4" s="404"/>
      <c r="VI4" s="373"/>
      <c r="VJ4" s="374"/>
      <c r="VK4" s="404"/>
      <c r="VL4" s="373"/>
      <c r="VM4" s="374"/>
      <c r="VN4" s="404"/>
      <c r="VO4" s="373"/>
      <c r="VP4" s="374"/>
      <c r="VQ4" s="404"/>
      <c r="VR4" s="373"/>
      <c r="VS4" s="374"/>
      <c r="VT4" s="404"/>
      <c r="VU4" s="373"/>
      <c r="VV4" s="374"/>
      <c r="VW4" s="404"/>
      <c r="VX4" s="373"/>
      <c r="VY4" s="374"/>
      <c r="VZ4" s="404"/>
      <c r="WA4" s="373"/>
      <c r="WB4" s="374"/>
      <c r="WC4" s="404"/>
      <c r="WD4" s="373"/>
      <c r="WE4" s="374"/>
      <c r="WF4" s="404"/>
      <c r="WG4" s="373"/>
      <c r="WH4" s="374"/>
      <c r="WI4" s="404"/>
      <c r="WJ4" s="373"/>
      <c r="WK4" s="374"/>
      <c r="WL4" s="404"/>
      <c r="WM4" s="373"/>
      <c r="WN4" s="374"/>
      <c r="WO4" s="404"/>
      <c r="WP4" s="373"/>
      <c r="WQ4" s="374"/>
      <c r="WR4" s="404"/>
      <c r="WS4" s="373"/>
      <c r="WT4" s="374"/>
      <c r="WU4" s="404"/>
      <c r="WV4" s="373"/>
      <c r="WW4" s="374"/>
      <c r="WX4" s="404"/>
      <c r="WY4" s="373"/>
      <c r="WZ4" s="374"/>
      <c r="XA4" s="404"/>
      <c r="XB4" s="373"/>
      <c r="XC4" s="374"/>
      <c r="XD4" s="404"/>
      <c r="XE4" s="373"/>
      <c r="XF4" s="374"/>
      <c r="XG4" s="404"/>
      <c r="XH4" s="373"/>
      <c r="XI4" s="374"/>
      <c r="XJ4" s="404"/>
      <c r="XK4" s="373"/>
      <c r="XL4" s="374"/>
      <c r="XM4" s="404"/>
      <c r="XN4" s="373"/>
      <c r="XO4" s="374"/>
      <c r="XP4" s="404"/>
      <c r="XQ4" s="373"/>
      <c r="XR4" s="374"/>
      <c r="XS4" s="404"/>
      <c r="XT4" s="373"/>
      <c r="XU4" s="374"/>
      <c r="XV4" s="404"/>
      <c r="XW4" s="373"/>
      <c r="XX4" s="374"/>
      <c r="XY4" s="404"/>
      <c r="XZ4" s="373"/>
      <c r="YA4" s="374"/>
      <c r="YB4" s="404"/>
      <c r="YC4" s="373"/>
      <c r="YD4" s="374"/>
      <c r="YE4" s="404"/>
      <c r="YF4" s="373"/>
      <c r="YG4" s="374"/>
      <c r="YH4" s="404"/>
      <c r="YI4" s="373"/>
      <c r="YJ4" s="374"/>
      <c r="YK4" s="404"/>
      <c r="YL4" s="373"/>
      <c r="YM4" s="374"/>
      <c r="YN4" s="404"/>
      <c r="YO4" s="373"/>
      <c r="YP4" s="374"/>
      <c r="YQ4" s="404"/>
      <c r="YR4" s="373"/>
      <c r="YS4" s="374"/>
      <c r="YT4" s="404"/>
      <c r="YU4" s="373"/>
      <c r="YV4" s="374"/>
      <c r="YW4" s="404"/>
      <c r="YX4" s="373"/>
      <c r="YY4" s="374"/>
      <c r="YZ4" s="404"/>
      <c r="ZA4" s="373"/>
      <c r="ZB4" s="374"/>
      <c r="ZC4" s="404"/>
      <c r="ZD4" s="373"/>
      <c r="ZE4" s="374"/>
      <c r="ZF4" s="404"/>
      <c r="ZG4" s="373"/>
      <c r="ZH4" s="374"/>
      <c r="ZI4" s="404"/>
      <c r="ZJ4" s="373"/>
      <c r="ZK4" s="374"/>
      <c r="ZL4" s="404"/>
      <c r="ZM4" s="373"/>
      <c r="ZN4" s="374"/>
      <c r="ZO4" s="404"/>
      <c r="ZP4" s="373"/>
      <c r="ZQ4" s="374"/>
      <c r="ZR4" s="404"/>
      <c r="ZS4" s="373"/>
      <c r="ZT4" s="374"/>
      <c r="ZU4" s="404"/>
      <c r="ZV4" s="373"/>
      <c r="ZW4" s="374"/>
      <c r="ZX4" s="404"/>
      <c r="ZY4" s="373"/>
      <c r="ZZ4" s="374"/>
      <c r="AAA4" s="404"/>
      <c r="AAB4" s="373"/>
      <c r="AAC4" s="374"/>
      <c r="AAD4" s="404"/>
      <c r="AAE4" s="373"/>
      <c r="AAF4" s="374"/>
      <c r="AAG4" s="404"/>
      <c r="AAH4" s="373"/>
      <c r="AAI4" s="374"/>
      <c r="AAJ4" s="404"/>
      <c r="AAK4" s="373"/>
      <c r="AAL4" s="374"/>
      <c r="AAM4" s="404"/>
      <c r="AAN4" s="373"/>
      <c r="AAO4" s="374"/>
      <c r="AAP4" s="404"/>
      <c r="AAQ4" s="373"/>
      <c r="AAR4" s="374"/>
      <c r="AAS4" s="404"/>
      <c r="AAT4" s="373"/>
      <c r="AAU4" s="374"/>
      <c r="AAV4" s="404"/>
      <c r="AAW4" s="373"/>
      <c r="AAX4" s="374"/>
      <c r="AAY4" s="404"/>
      <c r="AAZ4" s="373"/>
      <c r="ABA4" s="374"/>
      <c r="ABB4" s="404"/>
      <c r="ABC4" s="373"/>
      <c r="ABD4" s="374"/>
      <c r="ABE4" s="404"/>
      <c r="ABF4" s="373"/>
      <c r="ABG4" s="374"/>
      <c r="ABH4" s="404"/>
      <c r="ABI4" s="373"/>
      <c r="ABJ4" s="374"/>
      <c r="ABK4" s="404"/>
      <c r="ABL4" s="373"/>
      <c r="ABM4" s="374"/>
      <c r="ABN4" s="404"/>
      <c r="ABO4" s="373"/>
      <c r="ABP4" s="374"/>
      <c r="ABQ4" s="404"/>
      <c r="ABR4" s="373"/>
      <c r="ABS4" s="374"/>
      <c r="ABT4" s="404"/>
      <c r="ABU4" s="373"/>
      <c r="ABV4" s="374"/>
      <c r="ABW4" s="404"/>
      <c r="ABX4" s="373"/>
      <c r="ABY4" s="374"/>
      <c r="ABZ4" s="404"/>
      <c r="ACA4" s="373"/>
      <c r="ACB4" s="374"/>
      <c r="ACC4" s="404"/>
      <c r="ACD4" s="373"/>
      <c r="ACE4" s="374"/>
      <c r="ACF4" s="404"/>
      <c r="ACG4" s="373"/>
      <c r="ACH4" s="374"/>
      <c r="ACI4" s="404"/>
      <c r="ACJ4" s="373"/>
      <c r="ACK4" s="374"/>
      <c r="ACL4" s="404"/>
      <c r="ACM4" s="373"/>
      <c r="ACN4" s="374"/>
      <c r="ACO4" s="404"/>
      <c r="ACP4" s="373"/>
      <c r="ACQ4" s="374"/>
      <c r="ACR4" s="404"/>
      <c r="ACS4" s="373"/>
      <c r="ACT4" s="374"/>
      <c r="ACU4" s="404"/>
      <c r="ACV4" s="373"/>
      <c r="ACW4" s="374"/>
      <c r="ACX4" s="404"/>
      <c r="ACY4" s="373"/>
      <c r="ACZ4" s="374"/>
      <c r="ADA4" s="404"/>
      <c r="ADB4" s="373"/>
      <c r="ADC4" s="374"/>
      <c r="ADD4" s="404"/>
      <c r="ADE4" s="373"/>
      <c r="ADF4" s="374"/>
      <c r="ADG4" s="404"/>
      <c r="ADH4" s="373"/>
      <c r="ADI4" s="374"/>
      <c r="ADJ4" s="404"/>
      <c r="ADK4" s="373"/>
      <c r="ADL4" s="374"/>
      <c r="ADM4" s="404"/>
      <c r="ADN4" s="373"/>
      <c r="ADO4" s="374"/>
      <c r="ADP4" s="404"/>
      <c r="ADQ4" s="373"/>
      <c r="ADR4" s="374"/>
      <c r="ADS4" s="404"/>
      <c r="ADT4" s="373"/>
      <c r="ADU4" s="374"/>
      <c r="ADV4" s="404"/>
      <c r="ADW4" s="373"/>
      <c r="ADX4" s="374"/>
      <c r="ADY4" s="404"/>
      <c r="ADZ4" s="373"/>
      <c r="AEA4" s="374"/>
      <c r="AEB4" s="404"/>
      <c r="AEC4" s="373"/>
      <c r="AED4" s="374"/>
      <c r="AEE4" s="404"/>
      <c r="AEF4" s="373"/>
      <c r="AEG4" s="374"/>
      <c r="AEH4" s="404"/>
      <c r="AEI4" s="373"/>
      <c r="AEJ4" s="374"/>
      <c r="AEK4" s="404"/>
      <c r="AEL4" s="373"/>
      <c r="AEM4" s="374"/>
      <c r="AEN4" s="404"/>
      <c r="AEO4" s="373"/>
      <c r="AEP4" s="374"/>
      <c r="AEQ4" s="404"/>
      <c r="AER4" s="373"/>
      <c r="AES4" s="374"/>
      <c r="AET4" s="404"/>
      <c r="AEU4" s="373"/>
      <c r="AEV4" s="374"/>
      <c r="AEW4" s="404"/>
      <c r="AEX4" s="373"/>
      <c r="AEY4" s="374"/>
      <c r="AEZ4" s="404"/>
      <c r="AFA4" s="373"/>
      <c r="AFB4" s="374"/>
      <c r="AFC4" s="404"/>
      <c r="AFD4" s="373"/>
      <c r="AFE4" s="374"/>
      <c r="AFF4" s="404"/>
      <c r="AFG4" s="373"/>
      <c r="AFH4" s="374"/>
      <c r="AFI4" s="404"/>
      <c r="AFJ4" s="373"/>
      <c r="AFK4" s="374"/>
      <c r="AFL4" s="404"/>
      <c r="AFM4" s="373"/>
      <c r="AFN4" s="374"/>
      <c r="AFO4" s="404"/>
      <c r="AFP4" s="373"/>
      <c r="AFQ4" s="374"/>
      <c r="AFR4" s="404"/>
      <c r="AFS4" s="373"/>
      <c r="AFT4" s="374"/>
      <c r="AFU4" s="404"/>
      <c r="AFV4" s="373"/>
      <c r="AFW4" s="374"/>
      <c r="AFX4" s="404"/>
      <c r="AFY4" s="373"/>
      <c r="AFZ4" s="374"/>
      <c r="AGA4" s="404"/>
      <c r="AGB4" s="373"/>
      <c r="AGC4" s="374"/>
      <c r="AGD4" s="404"/>
      <c r="AGE4" s="373"/>
      <c r="AGF4" s="374"/>
      <c r="AGG4" s="404"/>
      <c r="AGH4" s="373"/>
      <c r="AGI4" s="374"/>
      <c r="AGJ4" s="404"/>
      <c r="AGK4" s="373"/>
      <c r="AGL4" s="374"/>
      <c r="AGM4" s="404"/>
      <c r="AGN4" s="373"/>
      <c r="AGO4" s="374"/>
      <c r="AGP4" s="404"/>
      <c r="AGQ4" s="373"/>
      <c r="AGR4" s="374"/>
      <c r="AGS4" s="404"/>
      <c r="AGT4" s="373"/>
      <c r="AGU4" s="374"/>
      <c r="AGV4" s="404"/>
      <c r="AGW4" s="373"/>
      <c r="AGX4" s="374"/>
      <c r="AGY4" s="404"/>
      <c r="AGZ4" s="373"/>
      <c r="AHA4" s="374"/>
      <c r="AHB4" s="404"/>
      <c r="AHC4" s="373"/>
      <c r="AHD4" s="374"/>
      <c r="AHE4" s="404"/>
      <c r="AHF4" s="373"/>
      <c r="AHG4" s="374"/>
      <c r="AHH4" s="404"/>
      <c r="AHI4" s="373"/>
      <c r="AHJ4" s="374"/>
      <c r="AHK4" s="404"/>
      <c r="AHL4" s="373"/>
      <c r="AHM4" s="374"/>
      <c r="AHN4" s="404"/>
      <c r="AHO4" s="373"/>
      <c r="AHP4" s="374"/>
      <c r="AHQ4" s="404"/>
      <c r="AHR4" s="373"/>
      <c r="AHS4" s="374"/>
      <c r="AHT4" s="404"/>
      <c r="AHU4" s="373"/>
      <c r="AHV4" s="374"/>
      <c r="AHW4" s="404"/>
      <c r="AHX4" s="373"/>
      <c r="AHY4" s="374"/>
      <c r="AHZ4" s="404"/>
      <c r="AIA4" s="373"/>
      <c r="AIB4" s="374"/>
      <c r="AIC4" s="404"/>
      <c r="AID4" s="373"/>
      <c r="AIE4" s="374"/>
      <c r="AIF4" s="404"/>
      <c r="AIG4" s="373"/>
      <c r="AIH4" s="374"/>
      <c r="AII4" s="404"/>
      <c r="AIJ4" s="373"/>
      <c r="AIK4" s="374"/>
      <c r="AIL4" s="404"/>
      <c r="AIM4" s="373"/>
      <c r="AIN4" s="374"/>
      <c r="AIO4" s="404"/>
      <c r="AIP4" s="373"/>
      <c r="AIQ4" s="374"/>
      <c r="AIR4" s="404"/>
      <c r="AIS4" s="373"/>
      <c r="AIT4" s="374"/>
      <c r="AIU4" s="404"/>
      <c r="AIV4" s="373"/>
      <c r="AIW4" s="374"/>
      <c r="AIX4" s="404"/>
      <c r="AIY4" s="373"/>
      <c r="AIZ4" s="374"/>
      <c r="AJA4" s="404"/>
      <c r="AJB4" s="373"/>
      <c r="AJC4" s="374"/>
      <c r="AJD4" s="404"/>
      <c r="AJE4" s="373"/>
      <c r="AJF4" s="374"/>
      <c r="AJG4" s="404"/>
      <c r="AJH4" s="373"/>
      <c r="AJI4" s="374"/>
      <c r="AJJ4" s="404"/>
      <c r="AJK4" s="373"/>
      <c r="AJL4" s="374"/>
      <c r="AJM4" s="404"/>
      <c r="AJN4" s="373"/>
      <c r="AJO4" s="374"/>
      <c r="AJP4" s="404"/>
      <c r="AJQ4" s="373"/>
      <c r="AJR4" s="374"/>
      <c r="AJS4" s="404"/>
      <c r="AJT4" s="373"/>
      <c r="AJU4" s="374"/>
      <c r="AJV4" s="404"/>
      <c r="AJW4" s="373"/>
      <c r="AJX4" s="374"/>
      <c r="AJY4" s="404"/>
      <c r="AJZ4" s="373"/>
      <c r="AKA4" s="374"/>
      <c r="AKB4" s="404"/>
      <c r="AKC4" s="373"/>
      <c r="AKD4" s="374"/>
      <c r="AKE4" s="404"/>
      <c r="AKF4" s="373"/>
      <c r="AKG4" s="374"/>
      <c r="AKH4" s="404"/>
      <c r="AKI4" s="373"/>
      <c r="AKJ4" s="374"/>
      <c r="AKK4" s="404"/>
      <c r="AKL4" s="373"/>
      <c r="AKM4" s="374"/>
      <c r="AKN4" s="404"/>
      <c r="AKO4" s="373"/>
      <c r="AKP4" s="374"/>
      <c r="AKQ4" s="404"/>
      <c r="AKR4" s="373"/>
      <c r="AKS4" s="374"/>
      <c r="AKT4" s="404"/>
      <c r="AKU4" s="373"/>
      <c r="AKV4" s="374"/>
      <c r="AKW4" s="404"/>
      <c r="AKX4" s="373"/>
      <c r="AKY4" s="374"/>
      <c r="AKZ4" s="404"/>
      <c r="ALA4" s="373"/>
      <c r="ALB4" s="374"/>
      <c r="ALC4" s="404"/>
      <c r="ALD4" s="373"/>
      <c r="ALE4" s="374"/>
      <c r="ALF4" s="404"/>
      <c r="ALG4" s="373"/>
      <c r="ALH4" s="374"/>
      <c r="ALI4" s="404"/>
      <c r="ALJ4" s="373"/>
      <c r="ALK4" s="374"/>
      <c r="ALL4" s="404"/>
      <c r="ALM4" s="373"/>
      <c r="ALN4" s="374"/>
      <c r="ALO4" s="404"/>
      <c r="ALP4" s="373"/>
      <c r="ALQ4" s="374"/>
      <c r="ALR4" s="404"/>
      <c r="ALS4" s="373"/>
      <c r="ALT4" s="374"/>
      <c r="ALU4" s="404"/>
      <c r="ALV4" s="373"/>
      <c r="ALW4" s="374"/>
      <c r="ALX4" s="404"/>
      <c r="ALY4" s="373"/>
      <c r="ALZ4" s="374"/>
      <c r="AMA4" s="404"/>
      <c r="AMB4" s="373"/>
      <c r="AMC4" s="374"/>
      <c r="AMD4" s="404"/>
      <c r="AME4" s="373"/>
      <c r="AMF4" s="374"/>
      <c r="AMG4" s="404"/>
      <c r="AMH4" s="373"/>
      <c r="AMI4" s="374"/>
      <c r="AMJ4" s="404"/>
      <c r="AMK4" s="373"/>
      <c r="AML4" s="374"/>
      <c r="AMM4" s="404"/>
      <c r="AMN4" s="373"/>
      <c r="AMO4" s="374"/>
      <c r="AMP4" s="404"/>
      <c r="AMQ4" s="373"/>
      <c r="AMR4" s="374"/>
      <c r="AMS4" s="404"/>
      <c r="AMT4" s="373"/>
      <c r="AMU4" s="374"/>
      <c r="AMV4" s="404"/>
      <c r="AMW4" s="373"/>
      <c r="AMX4" s="374"/>
      <c r="AMY4" s="404"/>
      <c r="AMZ4" s="373"/>
      <c r="ANA4" s="374"/>
      <c r="ANB4" s="404"/>
      <c r="ANC4" s="373"/>
      <c r="AND4" s="374"/>
      <c r="ANE4" s="404"/>
      <c r="ANF4" s="373"/>
      <c r="ANG4" s="374"/>
      <c r="ANH4" s="404"/>
      <c r="ANI4" s="373"/>
      <c r="ANJ4" s="374"/>
      <c r="ANK4" s="404"/>
      <c r="ANL4" s="373"/>
      <c r="ANM4" s="374"/>
      <c r="ANN4" s="404"/>
      <c r="ANO4" s="373"/>
      <c r="ANP4" s="374"/>
      <c r="ANQ4" s="404"/>
      <c r="ANR4" s="373"/>
      <c r="ANS4" s="374"/>
      <c r="ANT4" s="404"/>
      <c r="ANU4" s="373"/>
      <c r="ANV4" s="374"/>
      <c r="ANW4" s="404"/>
      <c r="ANX4" s="373"/>
      <c r="ANY4" s="374"/>
      <c r="ANZ4" s="404"/>
      <c r="AOA4" s="373"/>
      <c r="AOB4" s="374"/>
      <c r="AOC4" s="404"/>
      <c r="AOD4" s="373"/>
      <c r="AOE4" s="374"/>
      <c r="AOF4" s="404"/>
      <c r="AOG4" s="373"/>
      <c r="AOH4" s="374"/>
      <c r="AOI4" s="404"/>
      <c r="AOJ4" s="373"/>
      <c r="AOK4" s="374"/>
      <c r="AOL4" s="404"/>
      <c r="AOM4" s="373"/>
      <c r="AON4" s="374"/>
      <c r="AOO4" s="404"/>
      <c r="AOP4" s="373"/>
      <c r="AOQ4" s="374"/>
      <c r="AOR4" s="404"/>
      <c r="AOS4" s="373"/>
      <c r="AOT4" s="374"/>
      <c r="AOU4" s="404"/>
      <c r="AOV4" s="373"/>
      <c r="AOW4" s="374"/>
      <c r="AOX4" s="404"/>
      <c r="AOY4" s="373"/>
      <c r="AOZ4" s="374"/>
      <c r="APA4" s="404"/>
      <c r="APB4" s="373"/>
      <c r="APC4" s="374"/>
      <c r="APD4" s="404"/>
      <c r="APE4" s="373"/>
      <c r="APF4" s="374"/>
      <c r="APG4" s="404"/>
      <c r="APH4" s="373"/>
      <c r="API4" s="374"/>
      <c r="APJ4" s="404"/>
      <c r="APK4" s="373"/>
      <c r="APL4" s="374"/>
      <c r="APM4" s="404"/>
      <c r="APN4" s="373"/>
      <c r="APO4" s="374"/>
      <c r="APP4" s="404"/>
      <c r="APQ4" s="373"/>
      <c r="APR4" s="374"/>
      <c r="APS4" s="404"/>
      <c r="APT4" s="373"/>
      <c r="APU4" s="374"/>
      <c r="APV4" s="404"/>
      <c r="APW4" s="373"/>
      <c r="APX4" s="374"/>
      <c r="APY4" s="404"/>
      <c r="APZ4" s="373"/>
      <c r="AQA4" s="374"/>
      <c r="AQB4" s="404"/>
      <c r="AQC4" s="373"/>
      <c r="AQD4" s="374"/>
      <c r="AQE4" s="404"/>
      <c r="AQF4" s="373"/>
      <c r="AQG4" s="374"/>
      <c r="AQH4" s="404"/>
      <c r="AQI4" s="373"/>
      <c r="AQJ4" s="374"/>
      <c r="AQK4" s="404"/>
      <c r="AQL4" s="373"/>
      <c r="AQM4" s="374"/>
      <c r="AQN4" s="404"/>
      <c r="AQO4" s="373"/>
      <c r="AQP4" s="374"/>
      <c r="AQQ4" s="404"/>
      <c r="AQR4" s="373"/>
      <c r="AQS4" s="374"/>
      <c r="AQT4" s="404"/>
      <c r="AQU4" s="373"/>
      <c r="AQV4" s="374"/>
      <c r="AQW4" s="404"/>
      <c r="AQX4" s="373"/>
      <c r="AQY4" s="374"/>
      <c r="AQZ4" s="404"/>
      <c r="ARA4" s="373"/>
      <c r="ARB4" s="374"/>
      <c r="ARC4" s="404"/>
      <c r="ARD4" s="373"/>
      <c r="ARE4" s="374"/>
      <c r="ARF4" s="404"/>
      <c r="ARG4" s="373"/>
      <c r="ARH4" s="374"/>
      <c r="ARI4" s="404"/>
      <c r="ARJ4" s="373"/>
      <c r="ARK4" s="374"/>
      <c r="ARL4" s="404"/>
      <c r="ARM4" s="373"/>
      <c r="ARN4" s="374"/>
      <c r="ARO4" s="404"/>
      <c r="ARP4" s="373"/>
      <c r="ARQ4" s="374"/>
      <c r="ARR4" s="404"/>
      <c r="ARS4" s="373"/>
      <c r="ART4" s="374"/>
      <c r="ARU4" s="404"/>
      <c r="ARV4" s="373"/>
      <c r="ARW4" s="374"/>
      <c r="ARX4" s="404"/>
      <c r="ARY4" s="373"/>
      <c r="ARZ4" s="374"/>
      <c r="ASA4" s="404"/>
      <c r="ASB4" s="373"/>
      <c r="ASC4" s="374"/>
      <c r="ASD4" s="404"/>
      <c r="ASE4" s="373"/>
      <c r="ASF4" s="374"/>
      <c r="ASG4" s="404"/>
      <c r="ASH4" s="373"/>
      <c r="ASI4" s="374"/>
      <c r="ASJ4" s="404"/>
      <c r="ASK4" s="373"/>
      <c r="ASL4" s="374"/>
      <c r="ASM4" s="404"/>
      <c r="ASN4" s="373"/>
      <c r="ASO4" s="374"/>
      <c r="ASP4" s="404"/>
      <c r="ASQ4" s="373"/>
      <c r="ASR4" s="374"/>
      <c r="ASS4" s="404"/>
      <c r="AST4" s="373"/>
      <c r="ASU4" s="374"/>
      <c r="ASV4" s="404"/>
      <c r="ASW4" s="373"/>
      <c r="ASX4" s="374"/>
      <c r="ASY4" s="404"/>
      <c r="ASZ4" s="373"/>
      <c r="ATA4" s="374"/>
      <c r="ATB4" s="404"/>
      <c r="ATC4" s="373"/>
      <c r="ATD4" s="374"/>
      <c r="ATE4" s="404"/>
      <c r="ATF4" s="373"/>
      <c r="ATG4" s="374"/>
      <c r="ATH4" s="404"/>
      <c r="ATI4" s="373"/>
      <c r="ATJ4" s="374"/>
      <c r="ATK4" s="404"/>
      <c r="ATL4" s="373"/>
      <c r="ATM4" s="374"/>
      <c r="ATN4" s="404"/>
      <c r="ATO4" s="373"/>
      <c r="ATP4" s="374"/>
      <c r="ATQ4" s="404"/>
      <c r="ATR4" s="373"/>
      <c r="ATS4" s="374"/>
      <c r="ATT4" s="404"/>
      <c r="ATU4" s="373"/>
      <c r="ATV4" s="374"/>
      <c r="ATW4" s="404"/>
      <c r="ATX4" s="373"/>
      <c r="ATY4" s="374"/>
      <c r="ATZ4" s="404"/>
      <c r="AUA4" s="373"/>
      <c r="AUB4" s="374"/>
      <c r="AUC4" s="404"/>
      <c r="AUD4" s="373"/>
      <c r="AUE4" s="374"/>
      <c r="AUF4" s="404"/>
      <c r="AUG4" s="373"/>
      <c r="AUH4" s="374"/>
      <c r="AUI4" s="404"/>
      <c r="AUJ4" s="373"/>
      <c r="AUK4" s="374"/>
      <c r="AUL4" s="404"/>
      <c r="AUM4" s="373"/>
      <c r="AUN4" s="374"/>
      <c r="AUO4" s="404"/>
      <c r="AUP4" s="373"/>
      <c r="AUQ4" s="374"/>
      <c r="AUR4" s="404"/>
      <c r="AUS4" s="373"/>
      <c r="AUT4" s="374"/>
      <c r="AUU4" s="404"/>
      <c r="AUV4" s="373"/>
      <c r="AUW4" s="374"/>
      <c r="AUX4" s="404"/>
      <c r="AUY4" s="373"/>
      <c r="AUZ4" s="374"/>
      <c r="AVA4" s="404"/>
      <c r="AVB4" s="373"/>
      <c r="AVC4" s="374"/>
      <c r="AVD4" s="404"/>
      <c r="AVE4" s="373"/>
      <c r="AVF4" s="374"/>
      <c r="AVG4" s="404"/>
      <c r="AVH4" s="373"/>
      <c r="AVI4" s="374"/>
      <c r="AVJ4" s="404"/>
      <c r="AVK4" s="373"/>
      <c r="AVL4" s="374"/>
      <c r="AVM4" s="404"/>
      <c r="AVN4" s="373"/>
      <c r="AVO4" s="374"/>
      <c r="AVP4" s="404"/>
      <c r="AVQ4" s="373"/>
      <c r="AVR4" s="374"/>
      <c r="AVS4" s="404"/>
      <c r="AVT4" s="373"/>
      <c r="AVU4" s="374"/>
      <c r="AVV4" s="404"/>
      <c r="AVW4" s="373"/>
      <c r="AVX4" s="374"/>
      <c r="AVY4" s="404"/>
      <c r="AVZ4" s="373"/>
      <c r="AWA4" s="374"/>
      <c r="AWB4" s="404"/>
      <c r="AWC4" s="373"/>
      <c r="AWD4" s="374"/>
      <c r="AWE4" s="404"/>
      <c r="AWF4" s="373"/>
      <c r="AWG4" s="374"/>
      <c r="AWH4" s="404"/>
      <c r="AWI4" s="373"/>
      <c r="AWJ4" s="374"/>
      <c r="AWK4" s="404"/>
      <c r="AWL4" s="373"/>
      <c r="AWM4" s="374"/>
      <c r="AWN4" s="404"/>
      <c r="AWO4" s="373"/>
      <c r="AWP4" s="374"/>
      <c r="AWQ4" s="404"/>
      <c r="AWR4" s="373"/>
      <c r="AWS4" s="374"/>
      <c r="AWT4" s="404"/>
      <c r="AWU4" s="373"/>
      <c r="AWV4" s="374"/>
      <c r="AWW4" s="404"/>
      <c r="AWX4" s="373"/>
      <c r="AWY4" s="374"/>
      <c r="AWZ4" s="404"/>
      <c r="AXA4" s="373"/>
      <c r="AXB4" s="374"/>
      <c r="AXC4" s="404"/>
      <c r="AXD4" s="373"/>
      <c r="AXE4" s="374"/>
      <c r="AXF4" s="404"/>
      <c r="AXG4" s="373"/>
      <c r="AXH4" s="374"/>
      <c r="AXI4" s="404"/>
      <c r="AXJ4" s="373"/>
      <c r="AXK4" s="374"/>
      <c r="AXL4" s="404"/>
      <c r="AXM4" s="373"/>
      <c r="AXN4" s="374"/>
      <c r="AXO4" s="404"/>
      <c r="AXP4" s="373"/>
      <c r="AXQ4" s="374"/>
      <c r="AXR4" s="404"/>
      <c r="AXS4" s="373"/>
      <c r="AXT4" s="374"/>
      <c r="AXU4" s="404"/>
      <c r="AXV4" s="373"/>
      <c r="AXW4" s="374"/>
      <c r="AXX4" s="404"/>
      <c r="AXY4" s="373"/>
      <c r="AXZ4" s="374"/>
      <c r="AYA4" s="404"/>
      <c r="AYB4" s="373"/>
      <c r="AYC4" s="374"/>
      <c r="AYD4" s="404"/>
      <c r="AYE4" s="373"/>
      <c r="AYF4" s="374"/>
      <c r="AYG4" s="404"/>
      <c r="AYH4" s="373"/>
      <c r="AYI4" s="374"/>
      <c r="AYJ4" s="404"/>
      <c r="AYK4" s="373"/>
      <c r="AYL4" s="374"/>
      <c r="AYM4" s="404"/>
      <c r="AYN4" s="373"/>
      <c r="AYO4" s="374"/>
      <c r="AYP4" s="404"/>
      <c r="AYQ4" s="373"/>
      <c r="AYR4" s="374"/>
      <c r="AYS4" s="404"/>
      <c r="AYT4" s="373"/>
      <c r="AYU4" s="374"/>
      <c r="AYV4" s="404"/>
      <c r="AYW4" s="373"/>
      <c r="AYX4" s="374"/>
      <c r="AYY4" s="404"/>
      <c r="AYZ4" s="373"/>
      <c r="AZA4" s="374"/>
      <c r="AZB4" s="404"/>
      <c r="AZC4" s="373"/>
      <c r="AZD4" s="374"/>
      <c r="AZE4" s="404"/>
      <c r="AZF4" s="373"/>
      <c r="AZG4" s="374"/>
      <c r="AZH4" s="404"/>
      <c r="AZI4" s="373"/>
      <c r="AZJ4" s="374"/>
      <c r="AZK4" s="404"/>
      <c r="AZL4" s="373"/>
      <c r="AZM4" s="374"/>
      <c r="AZN4" s="404"/>
      <c r="AZO4" s="373"/>
      <c r="AZP4" s="374"/>
      <c r="AZQ4" s="404"/>
      <c r="AZR4" s="373"/>
      <c r="AZS4" s="374"/>
      <c r="AZT4" s="404"/>
      <c r="AZU4" s="373"/>
      <c r="AZV4" s="374"/>
      <c r="AZW4" s="404"/>
      <c r="AZX4" s="373"/>
      <c r="AZY4" s="374"/>
      <c r="AZZ4" s="404"/>
      <c r="BAA4" s="373"/>
      <c r="BAB4" s="374"/>
      <c r="BAC4" s="404"/>
      <c r="BAD4" s="373"/>
      <c r="BAE4" s="374"/>
      <c r="BAF4" s="404"/>
      <c r="BAG4" s="373"/>
      <c r="BAH4" s="374"/>
      <c r="BAI4" s="404"/>
      <c r="BAJ4" s="373"/>
      <c r="BAK4" s="374"/>
      <c r="BAL4" s="404"/>
      <c r="BAM4" s="373"/>
      <c r="BAN4" s="374"/>
      <c r="BAO4" s="404"/>
      <c r="BAP4" s="373"/>
      <c r="BAQ4" s="374"/>
      <c r="BAR4" s="404"/>
      <c r="BAS4" s="373"/>
      <c r="BAT4" s="374"/>
      <c r="BAU4" s="404"/>
      <c r="BAV4" s="373"/>
      <c r="BAW4" s="374"/>
      <c r="BAX4" s="404"/>
      <c r="BAY4" s="373"/>
      <c r="BAZ4" s="374"/>
      <c r="BBA4" s="404"/>
      <c r="BBB4" s="373"/>
      <c r="BBC4" s="374"/>
      <c r="BBD4" s="404"/>
      <c r="BBE4" s="373"/>
      <c r="BBF4" s="374"/>
      <c r="BBG4" s="404"/>
      <c r="BBH4" s="373"/>
      <c r="BBI4" s="374"/>
      <c r="BBJ4" s="404"/>
      <c r="BBK4" s="373"/>
      <c r="BBL4" s="374"/>
      <c r="BBM4" s="404"/>
      <c r="BBN4" s="373"/>
      <c r="BBO4" s="374"/>
      <c r="BBP4" s="404"/>
      <c r="BBQ4" s="373"/>
      <c r="BBR4" s="374"/>
      <c r="BBS4" s="404"/>
      <c r="BBT4" s="373"/>
      <c r="BBU4" s="374"/>
      <c r="BBV4" s="404"/>
      <c r="BBW4" s="373"/>
      <c r="BBX4" s="374"/>
      <c r="BBY4" s="404"/>
      <c r="BBZ4" s="373"/>
      <c r="BCA4" s="374"/>
      <c r="BCB4" s="404"/>
      <c r="BCC4" s="373"/>
      <c r="BCD4" s="374"/>
      <c r="BCE4" s="404"/>
      <c r="BCF4" s="373"/>
      <c r="BCG4" s="374"/>
      <c r="BCH4" s="404"/>
      <c r="BCI4" s="373"/>
      <c r="BCJ4" s="374"/>
      <c r="BCK4" s="404"/>
      <c r="BCL4" s="373"/>
      <c r="BCM4" s="374"/>
      <c r="BCN4" s="404"/>
      <c r="BCO4" s="373"/>
      <c r="BCP4" s="374"/>
      <c r="BCQ4" s="404"/>
      <c r="BCR4" s="373"/>
      <c r="BCS4" s="374"/>
      <c r="BCT4" s="404"/>
      <c r="BCU4" s="373"/>
      <c r="BCV4" s="374"/>
      <c r="BCW4" s="404"/>
      <c r="BCX4" s="373"/>
      <c r="BCY4" s="374"/>
      <c r="BCZ4" s="404"/>
      <c r="BDA4" s="373"/>
      <c r="BDB4" s="374"/>
      <c r="BDC4" s="404"/>
      <c r="BDD4" s="373"/>
      <c r="BDE4" s="374"/>
      <c r="BDF4" s="404"/>
      <c r="BDG4" s="373"/>
      <c r="BDH4" s="374"/>
      <c r="BDI4" s="404"/>
      <c r="BDJ4" s="373"/>
      <c r="BDK4" s="374"/>
      <c r="BDL4" s="404"/>
      <c r="BDM4" s="373"/>
      <c r="BDN4" s="374"/>
      <c r="BDO4" s="404"/>
      <c r="BDP4" s="373"/>
      <c r="BDQ4" s="374"/>
      <c r="BDR4" s="404"/>
      <c r="BDS4" s="373"/>
      <c r="BDT4" s="374"/>
      <c r="BDU4" s="404"/>
      <c r="BDV4" s="373"/>
      <c r="BDW4" s="374"/>
      <c r="BDX4" s="404"/>
      <c r="BDY4" s="373"/>
      <c r="BDZ4" s="374"/>
      <c r="BEA4" s="404"/>
      <c r="BEB4" s="373"/>
      <c r="BEC4" s="374"/>
      <c r="BED4" s="404"/>
      <c r="BEE4" s="373"/>
      <c r="BEF4" s="374"/>
      <c r="BEG4" s="404"/>
      <c r="BEH4" s="373"/>
      <c r="BEI4" s="374"/>
      <c r="BEJ4" s="404"/>
      <c r="BEK4" s="373"/>
      <c r="BEL4" s="374"/>
      <c r="BEM4" s="404"/>
      <c r="BEN4" s="373"/>
      <c r="BEO4" s="374"/>
      <c r="BEP4" s="404"/>
      <c r="BEQ4" s="373"/>
      <c r="BER4" s="374"/>
      <c r="BES4" s="404"/>
      <c r="BET4" s="373"/>
      <c r="BEU4" s="374"/>
      <c r="BEV4" s="404"/>
      <c r="BEW4" s="373"/>
      <c r="BEX4" s="374"/>
      <c r="BEY4" s="404"/>
      <c r="BEZ4" s="373"/>
      <c r="BFA4" s="374"/>
      <c r="BFB4" s="404"/>
      <c r="BFC4" s="373"/>
      <c r="BFD4" s="374"/>
      <c r="BFE4" s="404"/>
      <c r="BFF4" s="373"/>
      <c r="BFG4" s="374"/>
      <c r="BFH4" s="404"/>
      <c r="BFI4" s="373"/>
      <c r="BFJ4" s="374"/>
      <c r="BFK4" s="404"/>
      <c r="BFL4" s="373"/>
      <c r="BFM4" s="374"/>
      <c r="BFN4" s="404"/>
      <c r="BFO4" s="373"/>
      <c r="BFP4" s="374"/>
      <c r="BFQ4" s="404"/>
      <c r="BFR4" s="373"/>
      <c r="BFS4" s="374"/>
      <c r="BFT4" s="404"/>
      <c r="BFU4" s="373"/>
      <c r="BFV4" s="374"/>
      <c r="BFW4" s="404"/>
      <c r="BFX4" s="373"/>
      <c r="BFY4" s="374"/>
      <c r="BFZ4" s="404"/>
      <c r="BGA4" s="373"/>
      <c r="BGB4" s="374"/>
      <c r="BGC4" s="404"/>
      <c r="BGD4" s="373"/>
      <c r="BGE4" s="374"/>
      <c r="BGF4" s="404"/>
      <c r="BGG4" s="373"/>
      <c r="BGH4" s="374"/>
      <c r="BGI4" s="404"/>
      <c r="BGJ4" s="373"/>
      <c r="BGK4" s="374"/>
      <c r="BGL4" s="404"/>
      <c r="BGM4" s="373"/>
      <c r="BGN4" s="374"/>
      <c r="BGO4" s="404"/>
      <c r="BGP4" s="373"/>
      <c r="BGQ4" s="374"/>
      <c r="BGR4" s="404"/>
      <c r="BGS4" s="373"/>
      <c r="BGT4" s="374"/>
      <c r="BGU4" s="404"/>
      <c r="BGV4" s="373"/>
      <c r="BGW4" s="374"/>
      <c r="BGX4" s="404"/>
      <c r="BGY4" s="373"/>
      <c r="BGZ4" s="374"/>
      <c r="BHA4" s="404"/>
      <c r="BHB4" s="373"/>
      <c r="BHC4" s="374"/>
      <c r="BHD4" s="404"/>
      <c r="BHE4" s="373"/>
      <c r="BHF4" s="374"/>
      <c r="BHG4" s="404"/>
      <c r="BHH4" s="373"/>
      <c r="BHI4" s="374"/>
      <c r="BHJ4" s="404"/>
      <c r="BHK4" s="373"/>
      <c r="BHL4" s="374"/>
      <c r="BHM4" s="404"/>
      <c r="BHN4" s="373"/>
      <c r="BHO4" s="374"/>
      <c r="BHP4" s="404"/>
      <c r="BHQ4" s="373"/>
      <c r="BHR4" s="374"/>
      <c r="BHS4" s="404"/>
      <c r="BHT4" s="373"/>
      <c r="BHU4" s="374"/>
      <c r="BHV4" s="404"/>
      <c r="BHW4" s="373"/>
      <c r="BHX4" s="374"/>
      <c r="BHY4" s="404"/>
      <c r="BHZ4" s="373"/>
      <c r="BIA4" s="374"/>
      <c r="BIB4" s="404"/>
      <c r="BIC4" s="373"/>
      <c r="BID4" s="374"/>
      <c r="BIE4" s="404"/>
      <c r="BIF4" s="373"/>
      <c r="BIG4" s="374"/>
      <c r="BIH4" s="404"/>
      <c r="BII4" s="373"/>
      <c r="BIJ4" s="374"/>
      <c r="BIK4" s="404"/>
      <c r="BIL4" s="373"/>
      <c r="BIM4" s="374"/>
      <c r="BIN4" s="404"/>
      <c r="BIO4" s="373"/>
      <c r="BIP4" s="374"/>
      <c r="BIQ4" s="404"/>
      <c r="BIR4" s="373"/>
      <c r="BIS4" s="374"/>
      <c r="BIT4" s="404"/>
      <c r="BIU4" s="373"/>
      <c r="BIV4" s="374"/>
      <c r="BIW4" s="404"/>
      <c r="BIX4" s="373"/>
      <c r="BIY4" s="374"/>
      <c r="BIZ4" s="404"/>
      <c r="BJA4" s="373"/>
      <c r="BJB4" s="374"/>
      <c r="BJC4" s="404"/>
      <c r="BJD4" s="373"/>
      <c r="BJE4" s="374"/>
      <c r="BJF4" s="404"/>
      <c r="BJG4" s="373"/>
      <c r="BJH4" s="374"/>
      <c r="BJI4" s="404"/>
      <c r="BJJ4" s="373"/>
      <c r="BJK4" s="374"/>
      <c r="BJL4" s="404"/>
      <c r="BJM4" s="373"/>
      <c r="BJN4" s="374"/>
      <c r="BJO4" s="404"/>
      <c r="BJP4" s="373"/>
      <c r="BJQ4" s="374"/>
      <c r="BJR4" s="404"/>
      <c r="BJS4" s="373"/>
      <c r="BJT4" s="374"/>
      <c r="BJU4" s="404"/>
      <c r="BJV4" s="373"/>
      <c r="BJW4" s="374"/>
      <c r="BJX4" s="404"/>
      <c r="BJY4" s="373"/>
      <c r="BJZ4" s="374"/>
      <c r="BKA4" s="404"/>
      <c r="BKB4" s="373"/>
      <c r="BKC4" s="374"/>
      <c r="BKD4" s="404"/>
      <c r="BKE4" s="373"/>
      <c r="BKF4" s="374"/>
      <c r="BKG4" s="404"/>
      <c r="BKH4" s="373"/>
      <c r="BKI4" s="374"/>
      <c r="BKJ4" s="404"/>
      <c r="BKK4" s="373"/>
      <c r="BKL4" s="374"/>
      <c r="BKM4" s="404"/>
      <c r="BKN4" s="373"/>
      <c r="BKO4" s="374"/>
      <c r="BKP4" s="404"/>
      <c r="BKQ4" s="373"/>
      <c r="BKR4" s="374"/>
      <c r="BKS4" s="404"/>
      <c r="BKT4" s="373"/>
      <c r="BKU4" s="374"/>
      <c r="BKV4" s="404"/>
      <c r="BKW4" s="373"/>
      <c r="BKX4" s="374"/>
      <c r="BKY4" s="404"/>
      <c r="BKZ4" s="373"/>
      <c r="BLA4" s="374"/>
      <c r="BLB4" s="404"/>
      <c r="BLC4" s="373"/>
      <c r="BLD4" s="374"/>
      <c r="BLE4" s="404"/>
      <c r="BLF4" s="373"/>
      <c r="BLG4" s="374"/>
      <c r="BLH4" s="404"/>
      <c r="BLI4" s="373"/>
      <c r="BLJ4" s="374"/>
      <c r="BLK4" s="404"/>
      <c r="BLL4" s="373"/>
      <c r="BLM4" s="374"/>
      <c r="BLN4" s="404"/>
      <c r="BLO4" s="373"/>
      <c r="BLP4" s="374"/>
      <c r="BLQ4" s="404"/>
      <c r="BLR4" s="373"/>
      <c r="BLS4" s="374"/>
      <c r="BLT4" s="404"/>
      <c r="BLU4" s="373"/>
      <c r="BLV4" s="374"/>
      <c r="BLW4" s="404"/>
      <c r="BLX4" s="373"/>
      <c r="BLY4" s="374"/>
      <c r="BLZ4" s="404"/>
      <c r="BMA4" s="373"/>
      <c r="BMB4" s="374"/>
      <c r="BMC4" s="404"/>
      <c r="BMD4" s="373"/>
      <c r="BME4" s="374"/>
      <c r="BMF4" s="404"/>
      <c r="BMG4" s="373"/>
      <c r="BMH4" s="374"/>
      <c r="BMI4" s="404"/>
      <c r="BMJ4" s="373"/>
      <c r="BMK4" s="374"/>
      <c r="BML4" s="404"/>
      <c r="BMM4" s="373"/>
      <c r="BMN4" s="374"/>
      <c r="BMO4" s="404"/>
      <c r="BMP4" s="373"/>
      <c r="BMQ4" s="374"/>
      <c r="BMR4" s="404"/>
      <c r="BMS4" s="373"/>
      <c r="BMT4" s="374"/>
      <c r="BMU4" s="404"/>
      <c r="BMV4" s="373"/>
      <c r="BMW4" s="374"/>
      <c r="BMX4" s="404"/>
      <c r="BMY4" s="373"/>
      <c r="BMZ4" s="374"/>
      <c r="BNA4" s="404"/>
      <c r="BNB4" s="373"/>
      <c r="BNC4" s="374"/>
      <c r="BND4" s="404"/>
      <c r="BNE4" s="373"/>
      <c r="BNF4" s="374"/>
      <c r="BNG4" s="404"/>
      <c r="BNH4" s="373"/>
      <c r="BNI4" s="374"/>
      <c r="BNJ4" s="404"/>
      <c r="BNK4" s="373"/>
      <c r="BNL4" s="374"/>
      <c r="BNM4" s="404"/>
      <c r="BNN4" s="373"/>
      <c r="BNO4" s="374"/>
      <c r="BNP4" s="404"/>
      <c r="BNQ4" s="373"/>
      <c r="BNR4" s="374"/>
      <c r="BNS4" s="404"/>
      <c r="BNT4" s="373"/>
      <c r="BNU4" s="374"/>
      <c r="BNV4" s="404"/>
      <c r="BNW4" s="373"/>
      <c r="BNX4" s="374"/>
      <c r="BNY4" s="404"/>
      <c r="BNZ4" s="373"/>
      <c r="BOA4" s="374"/>
      <c r="BOB4" s="404"/>
      <c r="BOC4" s="373"/>
      <c r="BOD4" s="374"/>
      <c r="BOE4" s="404"/>
      <c r="BOF4" s="373"/>
      <c r="BOG4" s="374"/>
      <c r="BOH4" s="404"/>
      <c r="BOI4" s="373"/>
      <c r="BOJ4" s="374"/>
      <c r="BOK4" s="404"/>
      <c r="BOL4" s="373"/>
      <c r="BOM4" s="374"/>
      <c r="BON4" s="404"/>
      <c r="BOO4" s="373"/>
      <c r="BOP4" s="374"/>
      <c r="BOQ4" s="404"/>
      <c r="BOR4" s="373"/>
      <c r="BOS4" s="374"/>
      <c r="BOT4" s="404"/>
      <c r="BOU4" s="373"/>
      <c r="BOV4" s="374"/>
      <c r="BOW4" s="404"/>
      <c r="BOX4" s="373"/>
      <c r="BOY4" s="374"/>
      <c r="BOZ4" s="404"/>
      <c r="BPA4" s="373"/>
      <c r="BPB4" s="374"/>
      <c r="BPC4" s="404"/>
      <c r="BPD4" s="373"/>
      <c r="BPE4" s="374"/>
      <c r="BPF4" s="404"/>
      <c r="BPG4" s="373"/>
      <c r="BPH4" s="374"/>
      <c r="BPI4" s="404"/>
      <c r="BPJ4" s="373"/>
      <c r="BPK4" s="374"/>
      <c r="BPL4" s="404"/>
      <c r="BPM4" s="373"/>
      <c r="BPN4" s="374"/>
      <c r="BPO4" s="404"/>
      <c r="BPP4" s="373"/>
      <c r="BPQ4" s="374"/>
      <c r="BPR4" s="404"/>
      <c r="BPS4" s="373"/>
      <c r="BPT4" s="374"/>
      <c r="BPU4" s="404"/>
      <c r="BPV4" s="373"/>
      <c r="BPW4" s="374"/>
      <c r="BPX4" s="404"/>
      <c r="BPY4" s="373"/>
      <c r="BPZ4" s="374"/>
      <c r="BQA4" s="404"/>
      <c r="BQB4" s="373"/>
      <c r="BQC4" s="374"/>
      <c r="BQD4" s="404"/>
      <c r="BQE4" s="373"/>
      <c r="BQF4" s="374"/>
      <c r="BQG4" s="404"/>
      <c r="BQH4" s="373"/>
      <c r="BQI4" s="374"/>
      <c r="BQJ4" s="404"/>
      <c r="BQK4" s="373"/>
      <c r="BQL4" s="374"/>
      <c r="BQM4" s="404"/>
      <c r="BQN4" s="373"/>
      <c r="BQO4" s="374"/>
      <c r="BQP4" s="404"/>
      <c r="BQQ4" s="373"/>
      <c r="BQR4" s="374"/>
      <c r="BQS4" s="404"/>
      <c r="BQT4" s="373"/>
      <c r="BQU4" s="374"/>
      <c r="BQV4" s="404"/>
      <c r="BQW4" s="373"/>
      <c r="BQX4" s="374"/>
      <c r="BQY4" s="404"/>
      <c r="BQZ4" s="373"/>
      <c r="BRA4" s="374"/>
      <c r="BRB4" s="404"/>
      <c r="BRC4" s="373"/>
      <c r="BRD4" s="374"/>
      <c r="BRE4" s="404"/>
      <c r="BRF4" s="373"/>
      <c r="BRG4" s="374"/>
      <c r="BRH4" s="404"/>
      <c r="BRI4" s="373"/>
      <c r="BRJ4" s="374"/>
      <c r="BRK4" s="404"/>
      <c r="BRL4" s="373"/>
      <c r="BRM4" s="374"/>
      <c r="BRN4" s="404"/>
      <c r="BRO4" s="373"/>
      <c r="BRP4" s="374"/>
      <c r="BRQ4" s="404"/>
      <c r="BRR4" s="373"/>
      <c r="BRS4" s="374"/>
      <c r="BRT4" s="404"/>
      <c r="BRU4" s="373"/>
      <c r="BRV4" s="374"/>
      <c r="BRW4" s="404"/>
      <c r="BRX4" s="373"/>
      <c r="BRY4" s="374"/>
      <c r="BRZ4" s="404"/>
      <c r="BSA4" s="373"/>
      <c r="BSB4" s="374"/>
      <c r="BSC4" s="404"/>
      <c r="BSD4" s="373"/>
      <c r="BSE4" s="374"/>
      <c r="BSF4" s="404"/>
      <c r="BSG4" s="373"/>
      <c r="BSH4" s="374"/>
      <c r="BSI4" s="404"/>
      <c r="BSJ4" s="373"/>
      <c r="BSK4" s="374"/>
      <c r="BSL4" s="404"/>
      <c r="BSM4" s="373"/>
      <c r="BSN4" s="374"/>
      <c r="BSO4" s="404"/>
      <c r="BSP4" s="373"/>
      <c r="BSQ4" s="374"/>
      <c r="BSR4" s="404"/>
      <c r="BSS4" s="373"/>
      <c r="BST4" s="374"/>
      <c r="BSU4" s="404"/>
      <c r="BSV4" s="373"/>
      <c r="BSW4" s="374"/>
      <c r="BSX4" s="404"/>
      <c r="BSY4" s="373"/>
      <c r="BSZ4" s="374"/>
      <c r="BTA4" s="404"/>
      <c r="BTB4" s="373"/>
      <c r="BTC4" s="374"/>
      <c r="BTD4" s="404"/>
      <c r="BTE4" s="373"/>
      <c r="BTF4" s="374"/>
      <c r="BTG4" s="404"/>
      <c r="BTH4" s="373"/>
      <c r="BTI4" s="374"/>
      <c r="BTJ4" s="404"/>
      <c r="BTK4" s="373"/>
      <c r="BTL4" s="374"/>
      <c r="BTM4" s="404"/>
      <c r="BTN4" s="373"/>
      <c r="BTO4" s="374"/>
      <c r="BTP4" s="404"/>
      <c r="BTQ4" s="373"/>
      <c r="BTR4" s="374"/>
      <c r="BTS4" s="404"/>
      <c r="BTT4" s="373"/>
      <c r="BTU4" s="374"/>
      <c r="BTV4" s="404"/>
      <c r="BTW4" s="373"/>
      <c r="BTX4" s="374"/>
      <c r="BTY4" s="404"/>
      <c r="BTZ4" s="373"/>
      <c r="BUA4" s="374"/>
      <c r="BUB4" s="404"/>
      <c r="BUC4" s="373"/>
      <c r="BUD4" s="374"/>
      <c r="BUE4" s="404"/>
      <c r="BUF4" s="373"/>
      <c r="BUG4" s="374"/>
      <c r="BUH4" s="404"/>
      <c r="BUI4" s="373"/>
      <c r="BUJ4" s="374"/>
      <c r="BUK4" s="404"/>
      <c r="BUL4" s="373"/>
      <c r="BUM4" s="374"/>
      <c r="BUN4" s="404"/>
      <c r="BUO4" s="373"/>
      <c r="BUP4" s="374"/>
      <c r="BUQ4" s="404"/>
      <c r="BUR4" s="373"/>
      <c r="BUS4" s="374"/>
      <c r="BUT4" s="404"/>
      <c r="BUU4" s="373"/>
      <c r="BUV4" s="374"/>
      <c r="BUW4" s="404"/>
      <c r="BUX4" s="373"/>
      <c r="BUY4" s="374"/>
      <c r="BUZ4" s="404"/>
      <c r="BVA4" s="373"/>
      <c r="BVB4" s="374"/>
      <c r="BVC4" s="404"/>
      <c r="BVD4" s="373"/>
      <c r="BVE4" s="374"/>
      <c r="BVF4" s="404"/>
      <c r="BVG4" s="373"/>
      <c r="BVH4" s="374"/>
      <c r="BVI4" s="404"/>
      <c r="BVJ4" s="373"/>
      <c r="BVK4" s="374"/>
      <c r="BVL4" s="404"/>
      <c r="BVM4" s="373"/>
      <c r="BVN4" s="374"/>
      <c r="BVO4" s="404"/>
      <c r="BVP4" s="373"/>
      <c r="BVQ4" s="374"/>
      <c r="BVR4" s="404"/>
      <c r="BVS4" s="373"/>
      <c r="BVT4" s="374"/>
      <c r="BVU4" s="404"/>
      <c r="BVV4" s="373"/>
      <c r="BVW4" s="374"/>
      <c r="BVX4" s="404"/>
      <c r="BVY4" s="373"/>
      <c r="BVZ4" s="374"/>
      <c r="BWA4" s="404"/>
      <c r="BWB4" s="373"/>
      <c r="BWC4" s="374"/>
      <c r="BWD4" s="404"/>
      <c r="BWE4" s="373"/>
      <c r="BWF4" s="374"/>
      <c r="BWG4" s="404"/>
      <c r="BWH4" s="373"/>
      <c r="BWI4" s="374"/>
      <c r="BWJ4" s="404"/>
      <c r="BWK4" s="373"/>
      <c r="BWL4" s="374"/>
      <c r="BWM4" s="404"/>
      <c r="BWN4" s="373"/>
      <c r="BWO4" s="374"/>
      <c r="BWP4" s="404"/>
      <c r="BWQ4" s="373"/>
      <c r="BWR4" s="374"/>
      <c r="BWS4" s="404"/>
      <c r="BWT4" s="373"/>
      <c r="BWU4" s="374"/>
      <c r="BWV4" s="404"/>
      <c r="BWW4" s="373"/>
      <c r="BWX4" s="374"/>
      <c r="BWY4" s="404"/>
      <c r="BWZ4" s="373"/>
      <c r="BXA4" s="374"/>
      <c r="BXB4" s="404"/>
      <c r="BXC4" s="373"/>
      <c r="BXD4" s="374"/>
      <c r="BXE4" s="404"/>
      <c r="BXF4" s="373"/>
      <c r="BXG4" s="374"/>
      <c r="BXH4" s="404"/>
      <c r="BXI4" s="373"/>
      <c r="BXJ4" s="374"/>
      <c r="BXK4" s="404"/>
      <c r="BXL4" s="373"/>
      <c r="BXM4" s="374"/>
      <c r="BXN4" s="404"/>
      <c r="BXO4" s="373"/>
      <c r="BXP4" s="374"/>
      <c r="BXQ4" s="404"/>
      <c r="BXR4" s="373"/>
      <c r="BXS4" s="374"/>
      <c r="BXT4" s="404"/>
      <c r="BXU4" s="373"/>
      <c r="BXV4" s="374"/>
      <c r="BXW4" s="404"/>
      <c r="BXX4" s="373"/>
      <c r="BXY4" s="374"/>
      <c r="BXZ4" s="404"/>
      <c r="BYA4" s="373"/>
      <c r="BYB4" s="374"/>
      <c r="BYC4" s="404"/>
      <c r="BYD4" s="373"/>
      <c r="BYE4" s="374"/>
      <c r="BYF4" s="404"/>
      <c r="BYG4" s="373"/>
      <c r="BYH4" s="374"/>
      <c r="BYI4" s="404"/>
      <c r="BYJ4" s="373"/>
      <c r="BYK4" s="374"/>
      <c r="BYL4" s="404"/>
      <c r="BYM4" s="373"/>
      <c r="BYN4" s="374"/>
      <c r="BYO4" s="404"/>
      <c r="BYP4" s="373"/>
      <c r="BYQ4" s="374"/>
      <c r="BYR4" s="404"/>
      <c r="BYS4" s="373"/>
      <c r="BYT4" s="374"/>
      <c r="BYU4" s="404"/>
      <c r="BYV4" s="373"/>
      <c r="BYW4" s="374"/>
      <c r="BYX4" s="404"/>
      <c r="BYY4" s="373"/>
      <c r="BYZ4" s="374"/>
      <c r="BZA4" s="404"/>
      <c r="BZB4" s="373"/>
      <c r="BZC4" s="374"/>
      <c r="BZD4" s="404"/>
      <c r="BZE4" s="373"/>
      <c r="BZF4" s="374"/>
      <c r="BZG4" s="404"/>
      <c r="BZH4" s="373"/>
      <c r="BZI4" s="374"/>
      <c r="BZJ4" s="404"/>
      <c r="BZK4" s="373"/>
      <c r="BZL4" s="374"/>
      <c r="BZM4" s="404"/>
      <c r="BZN4" s="373"/>
      <c r="BZO4" s="374"/>
      <c r="BZP4" s="404"/>
      <c r="BZQ4" s="373"/>
      <c r="BZR4" s="374"/>
      <c r="BZS4" s="404"/>
      <c r="BZT4" s="373"/>
      <c r="BZU4" s="374"/>
      <c r="BZV4" s="404"/>
      <c r="BZW4" s="373"/>
      <c r="BZX4" s="374"/>
      <c r="BZY4" s="404"/>
      <c r="BZZ4" s="373"/>
      <c r="CAA4" s="374"/>
      <c r="CAB4" s="404"/>
      <c r="CAC4" s="373"/>
      <c r="CAD4" s="374"/>
      <c r="CAE4" s="404"/>
      <c r="CAF4" s="373"/>
      <c r="CAG4" s="374"/>
      <c r="CAH4" s="404"/>
      <c r="CAI4" s="373"/>
      <c r="CAJ4" s="374"/>
      <c r="CAK4" s="404"/>
      <c r="CAL4" s="373"/>
      <c r="CAM4" s="374"/>
      <c r="CAN4" s="404"/>
      <c r="CAO4" s="373"/>
      <c r="CAP4" s="374"/>
      <c r="CAQ4" s="404"/>
      <c r="CAR4" s="373"/>
      <c r="CAS4" s="374"/>
      <c r="CAT4" s="404"/>
      <c r="CAU4" s="373"/>
      <c r="CAV4" s="374"/>
      <c r="CAW4" s="404"/>
      <c r="CAX4" s="373"/>
      <c r="CAY4" s="374"/>
      <c r="CAZ4" s="404"/>
      <c r="CBA4" s="373"/>
      <c r="CBB4" s="374"/>
      <c r="CBC4" s="404"/>
      <c r="CBD4" s="373"/>
      <c r="CBE4" s="374"/>
      <c r="CBF4" s="404"/>
      <c r="CBG4" s="373"/>
      <c r="CBH4" s="374"/>
      <c r="CBI4" s="404"/>
      <c r="CBJ4" s="373"/>
      <c r="CBK4" s="374"/>
      <c r="CBL4" s="404"/>
      <c r="CBM4" s="373"/>
      <c r="CBN4" s="374"/>
      <c r="CBO4" s="404"/>
      <c r="CBP4" s="373"/>
      <c r="CBQ4" s="374"/>
      <c r="CBR4" s="404"/>
      <c r="CBS4" s="373"/>
      <c r="CBT4" s="374"/>
      <c r="CBU4" s="404"/>
      <c r="CBV4" s="373"/>
      <c r="CBW4" s="374"/>
      <c r="CBX4" s="404"/>
      <c r="CBY4" s="373"/>
      <c r="CBZ4" s="374"/>
      <c r="CCA4" s="404"/>
      <c r="CCB4" s="373"/>
      <c r="CCC4" s="374"/>
      <c r="CCD4" s="404"/>
      <c r="CCE4" s="373"/>
      <c r="CCF4" s="374"/>
      <c r="CCG4" s="404"/>
      <c r="CCH4" s="373"/>
      <c r="CCI4" s="374"/>
      <c r="CCJ4" s="404"/>
      <c r="CCK4" s="373"/>
      <c r="CCL4" s="374"/>
      <c r="CCM4" s="404"/>
      <c r="CCN4" s="373"/>
      <c r="CCO4" s="374"/>
      <c r="CCP4" s="404"/>
      <c r="CCQ4" s="373"/>
      <c r="CCR4" s="374"/>
      <c r="CCS4" s="404"/>
      <c r="CCT4" s="373"/>
      <c r="CCU4" s="374"/>
      <c r="CCV4" s="404"/>
      <c r="CCW4" s="373"/>
      <c r="CCX4" s="374"/>
      <c r="CCY4" s="404"/>
      <c r="CCZ4" s="373"/>
      <c r="CDA4" s="374"/>
      <c r="CDB4" s="404"/>
      <c r="CDC4" s="373"/>
      <c r="CDD4" s="374"/>
      <c r="CDE4" s="404"/>
      <c r="CDF4" s="373"/>
      <c r="CDG4" s="374"/>
      <c r="CDH4" s="404"/>
      <c r="CDI4" s="373"/>
      <c r="CDJ4" s="374"/>
      <c r="CDK4" s="404"/>
      <c r="CDL4" s="373"/>
      <c r="CDM4" s="374"/>
      <c r="CDN4" s="404"/>
      <c r="CDO4" s="373"/>
      <c r="CDP4" s="374"/>
      <c r="CDQ4" s="404"/>
      <c r="CDR4" s="373"/>
      <c r="CDS4" s="374"/>
      <c r="CDT4" s="404"/>
      <c r="CDU4" s="373"/>
      <c r="CDV4" s="374"/>
      <c r="CDW4" s="404"/>
      <c r="CDX4" s="373"/>
      <c r="CDY4" s="374"/>
      <c r="CDZ4" s="404"/>
      <c r="CEA4" s="373"/>
      <c r="CEB4" s="374"/>
      <c r="CEC4" s="404"/>
      <c r="CED4" s="373"/>
      <c r="CEE4" s="374"/>
      <c r="CEF4" s="404"/>
      <c r="CEG4" s="373"/>
      <c r="CEH4" s="374"/>
      <c r="CEI4" s="404"/>
      <c r="CEJ4" s="373"/>
      <c r="CEK4" s="374"/>
      <c r="CEL4" s="404"/>
      <c r="CEM4" s="373"/>
      <c r="CEN4" s="374"/>
      <c r="CEO4" s="404"/>
      <c r="CEP4" s="373"/>
      <c r="CEQ4" s="374"/>
      <c r="CER4" s="404"/>
      <c r="CES4" s="373"/>
      <c r="CET4" s="374"/>
      <c r="CEU4" s="404"/>
      <c r="CEV4" s="373"/>
      <c r="CEW4" s="374"/>
      <c r="CEX4" s="404"/>
      <c r="CEY4" s="373"/>
      <c r="CEZ4" s="374"/>
      <c r="CFA4" s="404"/>
      <c r="CFB4" s="373"/>
      <c r="CFC4" s="374"/>
      <c r="CFD4" s="404"/>
      <c r="CFE4" s="373"/>
      <c r="CFF4" s="374"/>
      <c r="CFG4" s="404"/>
      <c r="CFH4" s="373"/>
      <c r="CFI4" s="374"/>
      <c r="CFJ4" s="404"/>
      <c r="CFK4" s="373"/>
      <c r="CFL4" s="374"/>
      <c r="CFM4" s="404"/>
      <c r="CFN4" s="373"/>
      <c r="CFO4" s="374"/>
      <c r="CFP4" s="404"/>
      <c r="CFQ4" s="373"/>
      <c r="CFR4" s="374"/>
      <c r="CFS4" s="404"/>
      <c r="CFT4" s="373"/>
      <c r="CFU4" s="374"/>
      <c r="CFV4" s="404"/>
      <c r="CFW4" s="373"/>
      <c r="CFX4" s="374"/>
      <c r="CFY4" s="404"/>
      <c r="CFZ4" s="373"/>
      <c r="CGA4" s="374"/>
      <c r="CGB4" s="404"/>
      <c r="CGC4" s="373"/>
      <c r="CGD4" s="374"/>
      <c r="CGE4" s="404"/>
      <c r="CGF4" s="373"/>
      <c r="CGG4" s="374"/>
      <c r="CGH4" s="404"/>
      <c r="CGI4" s="373"/>
      <c r="CGJ4" s="374"/>
      <c r="CGK4" s="404"/>
      <c r="CGL4" s="373"/>
      <c r="CGM4" s="374"/>
      <c r="CGN4" s="404"/>
      <c r="CGO4" s="373"/>
      <c r="CGP4" s="374"/>
      <c r="CGQ4" s="404"/>
      <c r="CGR4" s="373"/>
      <c r="CGS4" s="374"/>
      <c r="CGT4" s="404"/>
      <c r="CGU4" s="373"/>
      <c r="CGV4" s="374"/>
      <c r="CGW4" s="404"/>
      <c r="CGX4" s="373"/>
      <c r="CGY4" s="374"/>
      <c r="CGZ4" s="404"/>
      <c r="CHA4" s="373"/>
      <c r="CHB4" s="374"/>
      <c r="CHC4" s="404"/>
      <c r="CHD4" s="373"/>
      <c r="CHE4" s="374"/>
      <c r="CHF4" s="404"/>
      <c r="CHG4" s="373"/>
      <c r="CHH4" s="374"/>
      <c r="CHI4" s="404"/>
      <c r="CHJ4" s="373"/>
      <c r="CHK4" s="374"/>
      <c r="CHL4" s="404"/>
      <c r="CHM4" s="373"/>
      <c r="CHN4" s="374"/>
      <c r="CHO4" s="404"/>
      <c r="CHP4" s="373"/>
      <c r="CHQ4" s="374"/>
      <c r="CHR4" s="404"/>
      <c r="CHS4" s="373"/>
      <c r="CHT4" s="374"/>
      <c r="CHU4" s="404"/>
      <c r="CHV4" s="373"/>
      <c r="CHW4" s="374"/>
      <c r="CHX4" s="404"/>
      <c r="CHY4" s="373"/>
      <c r="CHZ4" s="374"/>
      <c r="CIA4" s="404"/>
      <c r="CIB4" s="373"/>
      <c r="CIC4" s="374"/>
      <c r="CID4" s="404"/>
      <c r="CIE4" s="373"/>
      <c r="CIF4" s="374"/>
      <c r="CIG4" s="404"/>
      <c r="CIH4" s="373"/>
      <c r="CII4" s="374"/>
      <c r="CIJ4" s="404"/>
      <c r="CIK4" s="373"/>
      <c r="CIL4" s="374"/>
      <c r="CIM4" s="404"/>
      <c r="CIN4" s="373"/>
      <c r="CIO4" s="374"/>
      <c r="CIP4" s="404"/>
      <c r="CIQ4" s="373"/>
      <c r="CIR4" s="374"/>
      <c r="CIS4" s="404"/>
      <c r="CIT4" s="373"/>
      <c r="CIU4" s="374"/>
      <c r="CIV4" s="404"/>
      <c r="CIW4" s="373"/>
      <c r="CIX4" s="374"/>
      <c r="CIY4" s="404"/>
      <c r="CIZ4" s="373"/>
      <c r="CJA4" s="374"/>
      <c r="CJB4" s="404"/>
      <c r="CJC4" s="373"/>
      <c r="CJD4" s="374"/>
      <c r="CJE4" s="404"/>
      <c r="CJF4" s="373"/>
      <c r="CJG4" s="374"/>
      <c r="CJH4" s="404"/>
      <c r="CJI4" s="373"/>
      <c r="CJJ4" s="374"/>
      <c r="CJK4" s="404"/>
      <c r="CJL4" s="373"/>
      <c r="CJM4" s="374"/>
      <c r="CJN4" s="404"/>
      <c r="CJO4" s="373"/>
      <c r="CJP4" s="374"/>
      <c r="CJQ4" s="404"/>
      <c r="CJR4" s="373"/>
      <c r="CJS4" s="374"/>
      <c r="CJT4" s="404"/>
      <c r="CJU4" s="373"/>
      <c r="CJV4" s="374"/>
      <c r="CJW4" s="404"/>
      <c r="CJX4" s="373"/>
      <c r="CJY4" s="374"/>
      <c r="CJZ4" s="404"/>
      <c r="CKA4" s="373"/>
      <c r="CKB4" s="374"/>
      <c r="CKC4" s="404"/>
      <c r="CKD4" s="373"/>
      <c r="CKE4" s="374"/>
      <c r="CKF4" s="404"/>
      <c r="CKG4" s="373"/>
      <c r="CKH4" s="374"/>
      <c r="CKI4" s="404"/>
      <c r="CKJ4" s="373"/>
      <c r="CKK4" s="374"/>
      <c r="CKL4" s="404"/>
      <c r="CKM4" s="373"/>
      <c r="CKN4" s="374"/>
      <c r="CKO4" s="404"/>
      <c r="CKP4" s="373"/>
      <c r="CKQ4" s="374"/>
      <c r="CKR4" s="404"/>
      <c r="CKS4" s="373"/>
      <c r="CKT4" s="374"/>
      <c r="CKU4" s="404"/>
      <c r="CKV4" s="373"/>
      <c r="CKW4" s="374"/>
      <c r="CKX4" s="404"/>
      <c r="CKY4" s="373"/>
      <c r="CKZ4" s="374"/>
      <c r="CLA4" s="404"/>
      <c r="CLB4" s="373"/>
      <c r="CLC4" s="374"/>
      <c r="CLD4" s="404"/>
      <c r="CLE4" s="373"/>
      <c r="CLF4" s="374"/>
      <c r="CLG4" s="404"/>
      <c r="CLH4" s="373"/>
      <c r="CLI4" s="374"/>
      <c r="CLJ4" s="404"/>
      <c r="CLK4" s="373"/>
      <c r="CLL4" s="374"/>
      <c r="CLM4" s="404"/>
      <c r="CLN4" s="373"/>
      <c r="CLO4" s="374"/>
      <c r="CLP4" s="404"/>
      <c r="CLQ4" s="373"/>
      <c r="CLR4" s="374"/>
      <c r="CLS4" s="404"/>
      <c r="CLT4" s="373"/>
      <c r="CLU4" s="374"/>
      <c r="CLV4" s="404"/>
      <c r="CLW4" s="373"/>
      <c r="CLX4" s="374"/>
      <c r="CLY4" s="404"/>
      <c r="CLZ4" s="373"/>
      <c r="CMA4" s="374"/>
      <c r="CMB4" s="404"/>
      <c r="CMC4" s="373"/>
      <c r="CMD4" s="374"/>
      <c r="CME4" s="404"/>
      <c r="CMF4" s="373"/>
      <c r="CMG4" s="374"/>
      <c r="CMH4" s="404"/>
      <c r="CMI4" s="373"/>
      <c r="CMJ4" s="374"/>
      <c r="CMK4" s="404"/>
      <c r="CML4" s="373"/>
      <c r="CMM4" s="374"/>
      <c r="CMN4" s="404"/>
      <c r="CMO4" s="373"/>
      <c r="CMP4" s="374"/>
      <c r="CMQ4" s="404"/>
      <c r="CMR4" s="373"/>
      <c r="CMS4" s="374"/>
      <c r="CMT4" s="404"/>
      <c r="CMU4" s="373"/>
      <c r="CMV4" s="374"/>
      <c r="CMW4" s="404"/>
      <c r="CMX4" s="373"/>
      <c r="CMY4" s="374"/>
      <c r="CMZ4" s="404"/>
      <c r="CNA4" s="373"/>
      <c r="CNB4" s="374"/>
      <c r="CNC4" s="404"/>
      <c r="CND4" s="373"/>
      <c r="CNE4" s="374"/>
      <c r="CNF4" s="404"/>
      <c r="CNG4" s="373"/>
      <c r="CNH4" s="374"/>
      <c r="CNI4" s="404"/>
      <c r="CNJ4" s="373"/>
      <c r="CNK4" s="374"/>
      <c r="CNL4" s="404"/>
      <c r="CNM4" s="373"/>
      <c r="CNN4" s="374"/>
      <c r="CNO4" s="404"/>
      <c r="CNP4" s="373"/>
      <c r="CNQ4" s="374"/>
      <c r="CNR4" s="404"/>
      <c r="CNS4" s="373"/>
      <c r="CNT4" s="374"/>
      <c r="CNU4" s="404"/>
      <c r="CNV4" s="373"/>
      <c r="CNW4" s="374"/>
      <c r="CNX4" s="404"/>
      <c r="CNY4" s="373"/>
      <c r="CNZ4" s="374"/>
      <c r="COA4" s="404"/>
      <c r="COB4" s="373"/>
      <c r="COC4" s="374"/>
      <c r="COD4" s="404"/>
      <c r="COE4" s="373"/>
      <c r="COF4" s="374"/>
      <c r="COG4" s="404"/>
      <c r="COH4" s="373"/>
      <c r="COI4" s="374"/>
      <c r="COJ4" s="404"/>
      <c r="COK4" s="373"/>
      <c r="COL4" s="374"/>
      <c r="COM4" s="404"/>
      <c r="CON4" s="373"/>
      <c r="COO4" s="374"/>
      <c r="COP4" s="404"/>
      <c r="COQ4" s="373"/>
      <c r="COR4" s="374"/>
      <c r="COS4" s="404"/>
      <c r="COT4" s="373"/>
      <c r="COU4" s="374"/>
      <c r="COV4" s="404"/>
      <c r="COW4" s="373"/>
      <c r="COX4" s="374"/>
      <c r="COY4" s="404"/>
      <c r="COZ4" s="373"/>
      <c r="CPA4" s="374"/>
      <c r="CPB4" s="404"/>
      <c r="CPC4" s="373"/>
      <c r="CPD4" s="374"/>
      <c r="CPE4" s="404"/>
      <c r="CPF4" s="373"/>
      <c r="CPG4" s="374"/>
      <c r="CPH4" s="404"/>
      <c r="CPI4" s="373"/>
      <c r="CPJ4" s="374"/>
      <c r="CPK4" s="404"/>
      <c r="CPL4" s="373"/>
      <c r="CPM4" s="374"/>
      <c r="CPN4" s="404"/>
      <c r="CPO4" s="373"/>
      <c r="CPP4" s="374"/>
      <c r="CPQ4" s="404"/>
      <c r="CPR4" s="373"/>
      <c r="CPS4" s="374"/>
      <c r="CPT4" s="404"/>
      <c r="CPU4" s="373"/>
      <c r="CPV4" s="374"/>
      <c r="CPW4" s="404"/>
      <c r="CPX4" s="373"/>
      <c r="CPY4" s="374"/>
      <c r="CPZ4" s="404"/>
      <c r="CQA4" s="373"/>
      <c r="CQB4" s="374"/>
      <c r="CQC4" s="404"/>
      <c r="CQD4" s="373"/>
      <c r="CQE4" s="374"/>
      <c r="CQF4" s="404"/>
      <c r="CQG4" s="373"/>
      <c r="CQH4" s="374"/>
      <c r="CQI4" s="404"/>
      <c r="CQJ4" s="373"/>
      <c r="CQK4" s="374"/>
      <c r="CQL4" s="404"/>
      <c r="CQM4" s="373"/>
      <c r="CQN4" s="374"/>
      <c r="CQO4" s="404"/>
      <c r="CQP4" s="373"/>
      <c r="CQQ4" s="374"/>
      <c r="CQR4" s="404"/>
      <c r="CQS4" s="373"/>
      <c r="CQT4" s="374"/>
      <c r="CQU4" s="404"/>
      <c r="CQV4" s="373"/>
      <c r="CQW4" s="374"/>
      <c r="CQX4" s="404"/>
      <c r="CQY4" s="373"/>
      <c r="CQZ4" s="374"/>
      <c r="CRA4" s="404"/>
      <c r="CRB4" s="373"/>
      <c r="CRC4" s="374"/>
      <c r="CRD4" s="404"/>
      <c r="CRE4" s="373"/>
      <c r="CRF4" s="374"/>
      <c r="CRG4" s="404"/>
      <c r="CRH4" s="373"/>
      <c r="CRI4" s="374"/>
      <c r="CRJ4" s="404"/>
      <c r="CRK4" s="373"/>
      <c r="CRL4" s="374"/>
      <c r="CRM4" s="404"/>
      <c r="CRN4" s="373"/>
      <c r="CRO4" s="374"/>
      <c r="CRP4" s="404"/>
      <c r="CRQ4" s="373"/>
      <c r="CRR4" s="374"/>
      <c r="CRS4" s="404"/>
      <c r="CRT4" s="373"/>
      <c r="CRU4" s="374"/>
      <c r="CRV4" s="404"/>
      <c r="CRW4" s="373"/>
      <c r="CRX4" s="374"/>
      <c r="CRY4" s="404"/>
      <c r="CRZ4" s="373"/>
      <c r="CSA4" s="374"/>
      <c r="CSB4" s="404"/>
      <c r="CSC4" s="373"/>
      <c r="CSD4" s="374"/>
      <c r="CSE4" s="404"/>
      <c r="CSF4" s="373"/>
      <c r="CSG4" s="374"/>
      <c r="CSH4" s="404"/>
      <c r="CSI4" s="373"/>
      <c r="CSJ4" s="374"/>
      <c r="CSK4" s="404"/>
      <c r="CSL4" s="373"/>
      <c r="CSM4" s="374"/>
      <c r="CSN4" s="404"/>
      <c r="CSO4" s="373"/>
      <c r="CSP4" s="374"/>
      <c r="CSQ4" s="404"/>
      <c r="CSR4" s="373"/>
      <c r="CSS4" s="374"/>
      <c r="CST4" s="404"/>
      <c r="CSU4" s="373"/>
      <c r="CSV4" s="374"/>
      <c r="CSW4" s="404"/>
      <c r="CSX4" s="373"/>
      <c r="CSY4" s="374"/>
      <c r="CSZ4" s="404"/>
      <c r="CTA4" s="373"/>
      <c r="CTB4" s="374"/>
      <c r="CTC4" s="404"/>
      <c r="CTD4" s="373"/>
      <c r="CTE4" s="374"/>
      <c r="CTF4" s="404"/>
      <c r="CTG4" s="373"/>
      <c r="CTH4" s="374"/>
      <c r="CTI4" s="404"/>
      <c r="CTJ4" s="373"/>
      <c r="CTK4" s="374"/>
      <c r="CTL4" s="404"/>
      <c r="CTM4" s="373"/>
      <c r="CTN4" s="374"/>
      <c r="CTO4" s="404"/>
      <c r="CTP4" s="373"/>
      <c r="CTQ4" s="374"/>
      <c r="CTR4" s="404"/>
      <c r="CTS4" s="373"/>
      <c r="CTT4" s="374"/>
      <c r="CTU4" s="404"/>
      <c r="CTV4" s="373"/>
      <c r="CTW4" s="374"/>
      <c r="CTX4" s="404"/>
      <c r="CTY4" s="373"/>
      <c r="CTZ4" s="374"/>
      <c r="CUA4" s="404"/>
      <c r="CUB4" s="373"/>
      <c r="CUC4" s="374"/>
      <c r="CUD4" s="404"/>
      <c r="CUE4" s="373"/>
      <c r="CUF4" s="374"/>
      <c r="CUG4" s="404"/>
      <c r="CUH4" s="373"/>
      <c r="CUI4" s="374"/>
      <c r="CUJ4" s="404"/>
      <c r="CUK4" s="373"/>
      <c r="CUL4" s="374"/>
      <c r="CUM4" s="404"/>
      <c r="CUN4" s="373"/>
      <c r="CUO4" s="374"/>
      <c r="CUP4" s="404"/>
      <c r="CUQ4" s="373"/>
      <c r="CUR4" s="374"/>
      <c r="CUS4" s="404"/>
      <c r="CUT4" s="373"/>
      <c r="CUU4" s="374"/>
      <c r="CUV4" s="404"/>
      <c r="CUW4" s="373"/>
      <c r="CUX4" s="374"/>
      <c r="CUY4" s="404"/>
      <c r="CUZ4" s="373"/>
      <c r="CVA4" s="374"/>
      <c r="CVB4" s="404"/>
      <c r="CVC4" s="373"/>
      <c r="CVD4" s="374"/>
      <c r="CVE4" s="404"/>
      <c r="CVF4" s="373"/>
      <c r="CVG4" s="374"/>
      <c r="CVH4" s="404"/>
      <c r="CVI4" s="373"/>
      <c r="CVJ4" s="374"/>
      <c r="CVK4" s="404"/>
      <c r="CVL4" s="373"/>
      <c r="CVM4" s="374"/>
      <c r="CVN4" s="404"/>
      <c r="CVO4" s="373"/>
      <c r="CVP4" s="374"/>
      <c r="CVQ4" s="404"/>
      <c r="CVR4" s="373"/>
      <c r="CVS4" s="374"/>
      <c r="CVT4" s="404"/>
      <c r="CVU4" s="373"/>
      <c r="CVV4" s="374"/>
      <c r="CVW4" s="404"/>
      <c r="CVX4" s="373"/>
      <c r="CVY4" s="374"/>
      <c r="CVZ4" s="404"/>
      <c r="CWA4" s="373"/>
      <c r="CWB4" s="374"/>
      <c r="CWC4" s="404"/>
      <c r="CWD4" s="373"/>
      <c r="CWE4" s="374"/>
      <c r="CWF4" s="404"/>
      <c r="CWG4" s="373"/>
      <c r="CWH4" s="374"/>
      <c r="CWI4" s="404"/>
      <c r="CWJ4" s="373"/>
      <c r="CWK4" s="374"/>
      <c r="CWL4" s="404"/>
      <c r="CWM4" s="373"/>
      <c r="CWN4" s="374"/>
      <c r="CWO4" s="404"/>
      <c r="CWP4" s="373"/>
      <c r="CWQ4" s="374"/>
      <c r="CWR4" s="404"/>
      <c r="CWS4" s="373"/>
      <c r="CWT4" s="374"/>
      <c r="CWU4" s="404"/>
      <c r="CWV4" s="373"/>
      <c r="CWW4" s="374"/>
      <c r="CWX4" s="404"/>
      <c r="CWY4" s="373"/>
      <c r="CWZ4" s="374"/>
      <c r="CXA4" s="404"/>
      <c r="CXB4" s="373"/>
      <c r="CXC4" s="374"/>
      <c r="CXD4" s="404"/>
      <c r="CXE4" s="373"/>
      <c r="CXF4" s="374"/>
      <c r="CXG4" s="404"/>
      <c r="CXH4" s="373"/>
      <c r="CXI4" s="374"/>
      <c r="CXJ4" s="404"/>
      <c r="CXK4" s="373"/>
      <c r="CXL4" s="374"/>
      <c r="CXM4" s="404"/>
      <c r="CXN4" s="373"/>
      <c r="CXO4" s="374"/>
      <c r="CXP4" s="404"/>
      <c r="CXQ4" s="373"/>
      <c r="CXR4" s="374"/>
      <c r="CXS4" s="404"/>
      <c r="CXT4" s="373"/>
      <c r="CXU4" s="374"/>
      <c r="CXV4" s="404"/>
      <c r="CXW4" s="373"/>
      <c r="CXX4" s="374"/>
      <c r="CXY4" s="404"/>
      <c r="CXZ4" s="373"/>
      <c r="CYA4" s="374"/>
      <c r="CYB4" s="404"/>
      <c r="CYC4" s="373"/>
      <c r="CYD4" s="374"/>
      <c r="CYE4" s="404"/>
      <c r="CYF4" s="373"/>
      <c r="CYG4" s="374"/>
      <c r="CYH4" s="404"/>
      <c r="CYI4" s="373"/>
      <c r="CYJ4" s="374"/>
      <c r="CYK4" s="404"/>
      <c r="CYL4" s="373"/>
      <c r="CYM4" s="374"/>
      <c r="CYN4" s="404"/>
      <c r="CYO4" s="373"/>
      <c r="CYP4" s="374"/>
      <c r="CYQ4" s="404"/>
      <c r="CYR4" s="373"/>
      <c r="CYS4" s="374"/>
      <c r="CYT4" s="404"/>
      <c r="CYU4" s="373"/>
      <c r="CYV4" s="374"/>
      <c r="CYW4" s="404"/>
      <c r="CYX4" s="373"/>
      <c r="CYY4" s="374"/>
      <c r="CYZ4" s="404"/>
      <c r="CZA4" s="373"/>
      <c r="CZB4" s="374"/>
      <c r="CZC4" s="404"/>
      <c r="CZD4" s="373"/>
      <c r="CZE4" s="374"/>
      <c r="CZF4" s="404"/>
      <c r="CZG4" s="373"/>
      <c r="CZH4" s="374"/>
      <c r="CZI4" s="404"/>
      <c r="CZJ4" s="373"/>
      <c r="CZK4" s="374"/>
      <c r="CZL4" s="404"/>
      <c r="CZM4" s="373"/>
      <c r="CZN4" s="374"/>
      <c r="CZO4" s="404"/>
      <c r="CZP4" s="373"/>
      <c r="CZQ4" s="374"/>
      <c r="CZR4" s="404"/>
      <c r="CZS4" s="373"/>
      <c r="CZT4" s="374"/>
      <c r="CZU4" s="404"/>
      <c r="CZV4" s="373"/>
      <c r="CZW4" s="374"/>
      <c r="CZX4" s="404"/>
      <c r="CZY4" s="373"/>
      <c r="CZZ4" s="374"/>
      <c r="DAA4" s="404"/>
      <c r="DAB4" s="373"/>
      <c r="DAC4" s="374"/>
      <c r="DAD4" s="404"/>
      <c r="DAE4" s="373"/>
      <c r="DAF4" s="374"/>
      <c r="DAG4" s="404"/>
      <c r="DAH4" s="373"/>
      <c r="DAI4" s="374"/>
      <c r="DAJ4" s="404"/>
      <c r="DAK4" s="373"/>
      <c r="DAL4" s="374"/>
      <c r="DAM4" s="404"/>
      <c r="DAN4" s="373"/>
      <c r="DAO4" s="374"/>
      <c r="DAP4" s="404"/>
      <c r="DAQ4" s="373"/>
      <c r="DAR4" s="374"/>
      <c r="DAS4" s="404"/>
      <c r="DAT4" s="373"/>
      <c r="DAU4" s="374"/>
      <c r="DAV4" s="404"/>
      <c r="DAW4" s="373"/>
      <c r="DAX4" s="374"/>
      <c r="DAY4" s="404"/>
      <c r="DAZ4" s="373"/>
      <c r="DBA4" s="374"/>
      <c r="DBB4" s="404"/>
      <c r="DBC4" s="373"/>
      <c r="DBD4" s="374"/>
      <c r="DBE4" s="404"/>
      <c r="DBF4" s="373"/>
      <c r="DBG4" s="374"/>
      <c r="DBH4" s="404"/>
      <c r="DBI4" s="373"/>
      <c r="DBJ4" s="374"/>
      <c r="DBK4" s="404"/>
      <c r="DBL4" s="373"/>
      <c r="DBM4" s="374"/>
      <c r="DBN4" s="404"/>
      <c r="DBO4" s="373"/>
      <c r="DBP4" s="374"/>
      <c r="DBQ4" s="404"/>
      <c r="DBR4" s="373"/>
      <c r="DBS4" s="374"/>
      <c r="DBT4" s="404"/>
      <c r="DBU4" s="373"/>
      <c r="DBV4" s="374"/>
      <c r="DBW4" s="404"/>
      <c r="DBX4" s="373"/>
      <c r="DBY4" s="374"/>
      <c r="DBZ4" s="404"/>
      <c r="DCA4" s="373"/>
      <c r="DCB4" s="374"/>
      <c r="DCC4" s="404"/>
      <c r="DCD4" s="373"/>
      <c r="DCE4" s="374"/>
      <c r="DCF4" s="404"/>
      <c r="DCG4" s="373"/>
      <c r="DCH4" s="374"/>
      <c r="DCI4" s="404"/>
      <c r="DCJ4" s="373"/>
      <c r="DCK4" s="374"/>
      <c r="DCL4" s="404"/>
      <c r="DCM4" s="373"/>
      <c r="DCN4" s="374"/>
      <c r="DCO4" s="404"/>
      <c r="DCP4" s="373"/>
      <c r="DCQ4" s="374"/>
      <c r="DCR4" s="404"/>
      <c r="DCS4" s="373"/>
      <c r="DCT4" s="374"/>
      <c r="DCU4" s="404"/>
      <c r="DCV4" s="373"/>
      <c r="DCW4" s="374"/>
      <c r="DCX4" s="404"/>
      <c r="DCY4" s="373"/>
      <c r="DCZ4" s="374"/>
      <c r="DDA4" s="404"/>
      <c r="DDB4" s="373"/>
      <c r="DDC4" s="374"/>
      <c r="DDD4" s="404"/>
      <c r="DDE4" s="373"/>
      <c r="DDF4" s="374"/>
      <c r="DDG4" s="404"/>
      <c r="DDH4" s="373"/>
      <c r="DDI4" s="374"/>
      <c r="DDJ4" s="404"/>
      <c r="DDK4" s="373"/>
      <c r="DDL4" s="374"/>
      <c r="DDM4" s="404"/>
      <c r="DDN4" s="373"/>
      <c r="DDO4" s="374"/>
      <c r="DDP4" s="404"/>
      <c r="DDQ4" s="373"/>
      <c r="DDR4" s="374"/>
      <c r="DDS4" s="404"/>
      <c r="DDT4" s="373"/>
      <c r="DDU4" s="374"/>
      <c r="DDV4" s="404"/>
      <c r="DDW4" s="373"/>
      <c r="DDX4" s="374"/>
      <c r="DDY4" s="404"/>
      <c r="DDZ4" s="373"/>
      <c r="DEA4" s="374"/>
      <c r="DEB4" s="404"/>
      <c r="DEC4" s="373"/>
      <c r="DED4" s="374"/>
      <c r="DEE4" s="404"/>
      <c r="DEF4" s="373"/>
      <c r="DEG4" s="374"/>
      <c r="DEH4" s="404"/>
      <c r="DEI4" s="373"/>
      <c r="DEJ4" s="374"/>
      <c r="DEK4" s="404"/>
      <c r="DEL4" s="373"/>
      <c r="DEM4" s="374"/>
      <c r="DEN4" s="404"/>
      <c r="DEO4" s="373"/>
      <c r="DEP4" s="374"/>
      <c r="DEQ4" s="404"/>
      <c r="DER4" s="373"/>
      <c r="DES4" s="374"/>
      <c r="DET4" s="404"/>
      <c r="DEU4" s="373"/>
      <c r="DEV4" s="374"/>
      <c r="DEW4" s="404"/>
      <c r="DEX4" s="373"/>
      <c r="DEY4" s="374"/>
      <c r="DEZ4" s="404"/>
      <c r="DFA4" s="373"/>
      <c r="DFB4" s="374"/>
      <c r="DFC4" s="404"/>
      <c r="DFD4" s="373"/>
      <c r="DFE4" s="374"/>
      <c r="DFF4" s="404"/>
      <c r="DFG4" s="373"/>
      <c r="DFH4" s="374"/>
      <c r="DFI4" s="404"/>
      <c r="DFJ4" s="373"/>
      <c r="DFK4" s="374"/>
      <c r="DFL4" s="404"/>
      <c r="DFM4" s="373"/>
      <c r="DFN4" s="374"/>
      <c r="DFO4" s="404"/>
      <c r="DFP4" s="373"/>
      <c r="DFQ4" s="374"/>
      <c r="DFR4" s="404"/>
      <c r="DFS4" s="373"/>
      <c r="DFT4" s="374"/>
      <c r="DFU4" s="404"/>
      <c r="DFV4" s="373"/>
      <c r="DFW4" s="374"/>
      <c r="DFX4" s="404"/>
      <c r="DFY4" s="373"/>
      <c r="DFZ4" s="374"/>
      <c r="DGA4" s="404"/>
      <c r="DGB4" s="373"/>
      <c r="DGC4" s="374"/>
      <c r="DGD4" s="404"/>
      <c r="DGE4" s="373"/>
      <c r="DGF4" s="374"/>
      <c r="DGG4" s="404"/>
      <c r="DGH4" s="373"/>
      <c r="DGI4" s="374"/>
      <c r="DGJ4" s="404"/>
      <c r="DGK4" s="373"/>
      <c r="DGL4" s="374"/>
      <c r="DGM4" s="404"/>
      <c r="DGN4" s="373"/>
      <c r="DGO4" s="374"/>
      <c r="DGP4" s="404"/>
      <c r="DGQ4" s="373"/>
      <c r="DGR4" s="374"/>
      <c r="DGS4" s="404"/>
      <c r="DGT4" s="373"/>
      <c r="DGU4" s="374"/>
      <c r="DGV4" s="404"/>
      <c r="DGW4" s="373"/>
      <c r="DGX4" s="374"/>
      <c r="DGY4" s="404"/>
      <c r="DGZ4" s="373"/>
      <c r="DHA4" s="374"/>
      <c r="DHB4" s="404"/>
      <c r="DHC4" s="373"/>
      <c r="DHD4" s="374"/>
      <c r="DHE4" s="404"/>
      <c r="DHF4" s="373"/>
      <c r="DHG4" s="374"/>
      <c r="DHH4" s="404"/>
      <c r="DHI4" s="373"/>
      <c r="DHJ4" s="374"/>
      <c r="DHK4" s="404"/>
      <c r="DHL4" s="373"/>
      <c r="DHM4" s="374"/>
      <c r="DHN4" s="404"/>
      <c r="DHO4" s="373"/>
      <c r="DHP4" s="374"/>
      <c r="DHQ4" s="404"/>
      <c r="DHR4" s="373"/>
      <c r="DHS4" s="374"/>
      <c r="DHT4" s="404"/>
      <c r="DHU4" s="373"/>
      <c r="DHV4" s="374"/>
      <c r="DHW4" s="404"/>
      <c r="DHX4" s="373"/>
      <c r="DHY4" s="374"/>
      <c r="DHZ4" s="404"/>
      <c r="DIA4" s="373"/>
      <c r="DIB4" s="374"/>
      <c r="DIC4" s="404"/>
      <c r="DID4" s="373"/>
      <c r="DIE4" s="374"/>
      <c r="DIF4" s="404"/>
      <c r="DIG4" s="373"/>
      <c r="DIH4" s="374"/>
      <c r="DII4" s="404"/>
      <c r="DIJ4" s="373"/>
      <c r="DIK4" s="374"/>
      <c r="DIL4" s="404"/>
      <c r="DIM4" s="373"/>
      <c r="DIN4" s="374"/>
      <c r="DIO4" s="404"/>
      <c r="DIP4" s="373"/>
      <c r="DIQ4" s="374"/>
      <c r="DIR4" s="404"/>
      <c r="DIS4" s="373"/>
      <c r="DIT4" s="374"/>
      <c r="DIU4" s="404"/>
      <c r="DIV4" s="373"/>
      <c r="DIW4" s="374"/>
      <c r="DIX4" s="404"/>
      <c r="DIY4" s="373"/>
      <c r="DIZ4" s="374"/>
      <c r="DJA4" s="404"/>
      <c r="DJB4" s="373"/>
      <c r="DJC4" s="374"/>
      <c r="DJD4" s="404"/>
      <c r="DJE4" s="373"/>
      <c r="DJF4" s="374"/>
      <c r="DJG4" s="404"/>
      <c r="DJH4" s="373"/>
      <c r="DJI4" s="374"/>
      <c r="DJJ4" s="404"/>
      <c r="DJK4" s="373"/>
      <c r="DJL4" s="374"/>
      <c r="DJM4" s="404"/>
      <c r="DJN4" s="373"/>
      <c r="DJO4" s="374"/>
      <c r="DJP4" s="404"/>
      <c r="DJQ4" s="373"/>
      <c r="DJR4" s="374"/>
      <c r="DJS4" s="404"/>
      <c r="DJT4" s="373"/>
      <c r="DJU4" s="374"/>
      <c r="DJV4" s="404"/>
      <c r="DJW4" s="373"/>
      <c r="DJX4" s="374"/>
      <c r="DJY4" s="404"/>
      <c r="DJZ4" s="373"/>
      <c r="DKA4" s="374"/>
      <c r="DKB4" s="404"/>
      <c r="DKC4" s="373"/>
      <c r="DKD4" s="374"/>
      <c r="DKE4" s="404"/>
      <c r="DKF4" s="373"/>
      <c r="DKG4" s="374"/>
      <c r="DKH4" s="404"/>
      <c r="DKI4" s="373"/>
      <c r="DKJ4" s="374"/>
      <c r="DKK4" s="404"/>
      <c r="DKL4" s="373"/>
      <c r="DKM4" s="374"/>
      <c r="DKN4" s="404"/>
      <c r="DKO4" s="373"/>
      <c r="DKP4" s="374"/>
      <c r="DKQ4" s="404"/>
      <c r="DKR4" s="373"/>
      <c r="DKS4" s="374"/>
      <c r="DKT4" s="404"/>
      <c r="DKU4" s="373"/>
      <c r="DKV4" s="374"/>
      <c r="DKW4" s="404"/>
      <c r="DKX4" s="373"/>
      <c r="DKY4" s="374"/>
      <c r="DKZ4" s="404"/>
      <c r="DLA4" s="373"/>
      <c r="DLB4" s="374"/>
      <c r="DLC4" s="404"/>
      <c r="DLD4" s="373"/>
      <c r="DLE4" s="374"/>
      <c r="DLF4" s="404"/>
      <c r="DLG4" s="373"/>
      <c r="DLH4" s="374"/>
      <c r="DLI4" s="404"/>
      <c r="DLJ4" s="373"/>
      <c r="DLK4" s="374"/>
      <c r="DLL4" s="404"/>
      <c r="DLM4" s="373"/>
      <c r="DLN4" s="374"/>
      <c r="DLO4" s="404"/>
      <c r="DLP4" s="373"/>
      <c r="DLQ4" s="374"/>
      <c r="DLR4" s="404"/>
      <c r="DLS4" s="373"/>
      <c r="DLT4" s="374"/>
      <c r="DLU4" s="404"/>
      <c r="DLV4" s="373"/>
      <c r="DLW4" s="374"/>
      <c r="DLX4" s="404"/>
      <c r="DLY4" s="373"/>
      <c r="DLZ4" s="374"/>
      <c r="DMA4" s="404"/>
      <c r="DMB4" s="373"/>
      <c r="DMC4" s="374"/>
      <c r="DMD4" s="404"/>
      <c r="DME4" s="373"/>
      <c r="DMF4" s="374"/>
      <c r="DMG4" s="404"/>
      <c r="DMH4" s="373"/>
      <c r="DMI4" s="374"/>
      <c r="DMJ4" s="404"/>
      <c r="DMK4" s="373"/>
      <c r="DML4" s="374"/>
      <c r="DMM4" s="404"/>
      <c r="DMN4" s="373"/>
      <c r="DMO4" s="374"/>
      <c r="DMP4" s="404"/>
      <c r="DMQ4" s="373"/>
      <c r="DMR4" s="374"/>
      <c r="DMS4" s="404"/>
      <c r="DMT4" s="373"/>
      <c r="DMU4" s="374"/>
      <c r="DMV4" s="404"/>
      <c r="DMW4" s="373"/>
      <c r="DMX4" s="374"/>
      <c r="DMY4" s="404"/>
      <c r="DMZ4" s="373"/>
      <c r="DNA4" s="374"/>
      <c r="DNB4" s="404"/>
      <c r="DNC4" s="373"/>
      <c r="DND4" s="374"/>
      <c r="DNE4" s="404"/>
      <c r="DNF4" s="373"/>
      <c r="DNG4" s="374"/>
      <c r="DNH4" s="404"/>
      <c r="DNI4" s="373"/>
      <c r="DNJ4" s="374"/>
      <c r="DNK4" s="404"/>
      <c r="DNL4" s="373"/>
      <c r="DNM4" s="374"/>
      <c r="DNN4" s="404"/>
      <c r="DNO4" s="373"/>
      <c r="DNP4" s="374"/>
      <c r="DNQ4" s="404"/>
      <c r="DNR4" s="373"/>
      <c r="DNS4" s="374"/>
      <c r="DNT4" s="404"/>
      <c r="DNU4" s="373"/>
      <c r="DNV4" s="374"/>
      <c r="DNW4" s="404"/>
      <c r="DNX4" s="373"/>
      <c r="DNY4" s="374"/>
      <c r="DNZ4" s="404"/>
      <c r="DOA4" s="373"/>
      <c r="DOB4" s="374"/>
      <c r="DOC4" s="404"/>
      <c r="DOD4" s="373"/>
      <c r="DOE4" s="374"/>
      <c r="DOF4" s="404"/>
      <c r="DOG4" s="373"/>
      <c r="DOH4" s="374"/>
      <c r="DOI4" s="404"/>
      <c r="DOJ4" s="373"/>
      <c r="DOK4" s="374"/>
      <c r="DOL4" s="404"/>
      <c r="DOM4" s="373"/>
      <c r="DON4" s="374"/>
      <c r="DOO4" s="404"/>
      <c r="DOP4" s="373"/>
      <c r="DOQ4" s="374"/>
      <c r="DOR4" s="404"/>
      <c r="DOS4" s="373"/>
      <c r="DOT4" s="374"/>
      <c r="DOU4" s="404"/>
      <c r="DOV4" s="373"/>
      <c r="DOW4" s="374"/>
      <c r="DOX4" s="404"/>
      <c r="DOY4" s="373"/>
      <c r="DOZ4" s="374"/>
      <c r="DPA4" s="404"/>
      <c r="DPB4" s="373"/>
      <c r="DPC4" s="374"/>
      <c r="DPD4" s="404"/>
      <c r="DPE4" s="373"/>
      <c r="DPF4" s="374"/>
      <c r="DPG4" s="404"/>
      <c r="DPH4" s="373"/>
      <c r="DPI4" s="374"/>
      <c r="DPJ4" s="404"/>
      <c r="DPK4" s="373"/>
      <c r="DPL4" s="374"/>
      <c r="DPM4" s="404"/>
      <c r="DPN4" s="373"/>
      <c r="DPO4" s="374"/>
      <c r="DPP4" s="404"/>
      <c r="DPQ4" s="373"/>
      <c r="DPR4" s="374"/>
      <c r="DPS4" s="404"/>
      <c r="DPT4" s="373"/>
      <c r="DPU4" s="374"/>
      <c r="DPV4" s="404"/>
      <c r="DPW4" s="373"/>
      <c r="DPX4" s="374"/>
      <c r="DPY4" s="404"/>
      <c r="DPZ4" s="373"/>
      <c r="DQA4" s="374"/>
      <c r="DQB4" s="404"/>
      <c r="DQC4" s="373"/>
      <c r="DQD4" s="374"/>
      <c r="DQE4" s="404"/>
      <c r="DQF4" s="373"/>
      <c r="DQG4" s="374"/>
      <c r="DQH4" s="404"/>
      <c r="DQI4" s="373"/>
      <c r="DQJ4" s="374"/>
      <c r="DQK4" s="404"/>
      <c r="DQL4" s="373"/>
      <c r="DQM4" s="374"/>
      <c r="DQN4" s="404"/>
      <c r="DQO4" s="373"/>
      <c r="DQP4" s="374"/>
      <c r="DQQ4" s="404"/>
      <c r="DQR4" s="373"/>
      <c r="DQS4" s="374"/>
      <c r="DQT4" s="404"/>
      <c r="DQU4" s="373"/>
      <c r="DQV4" s="374"/>
      <c r="DQW4" s="404"/>
      <c r="DQX4" s="373"/>
      <c r="DQY4" s="374"/>
      <c r="DQZ4" s="404"/>
      <c r="DRA4" s="373"/>
      <c r="DRB4" s="374"/>
      <c r="DRC4" s="404"/>
      <c r="DRD4" s="373"/>
      <c r="DRE4" s="374"/>
      <c r="DRF4" s="404"/>
      <c r="DRG4" s="373"/>
      <c r="DRH4" s="374"/>
      <c r="DRI4" s="404"/>
      <c r="DRJ4" s="373"/>
      <c r="DRK4" s="374"/>
      <c r="DRL4" s="404"/>
      <c r="DRM4" s="373"/>
      <c r="DRN4" s="374"/>
      <c r="DRO4" s="404"/>
      <c r="DRP4" s="373"/>
      <c r="DRQ4" s="374"/>
      <c r="DRR4" s="404"/>
      <c r="DRS4" s="373"/>
      <c r="DRT4" s="374"/>
      <c r="DRU4" s="404"/>
      <c r="DRV4" s="373"/>
      <c r="DRW4" s="374"/>
      <c r="DRX4" s="404"/>
      <c r="DRY4" s="373"/>
      <c r="DRZ4" s="374"/>
      <c r="DSA4" s="404"/>
      <c r="DSB4" s="373"/>
      <c r="DSC4" s="374"/>
      <c r="DSD4" s="404"/>
      <c r="DSE4" s="373"/>
      <c r="DSF4" s="374"/>
      <c r="DSG4" s="404"/>
      <c r="DSH4" s="373"/>
      <c r="DSI4" s="374"/>
      <c r="DSJ4" s="404"/>
      <c r="DSK4" s="373"/>
      <c r="DSL4" s="374"/>
      <c r="DSM4" s="404"/>
      <c r="DSN4" s="373"/>
      <c r="DSO4" s="374"/>
      <c r="DSP4" s="404"/>
      <c r="DSQ4" s="373"/>
      <c r="DSR4" s="374"/>
      <c r="DSS4" s="404"/>
      <c r="DST4" s="373"/>
      <c r="DSU4" s="374"/>
      <c r="DSV4" s="404"/>
      <c r="DSW4" s="373"/>
      <c r="DSX4" s="374"/>
      <c r="DSY4" s="404"/>
      <c r="DSZ4" s="373"/>
      <c r="DTA4" s="374"/>
      <c r="DTB4" s="404"/>
      <c r="DTC4" s="373"/>
      <c r="DTD4" s="374"/>
      <c r="DTE4" s="404"/>
      <c r="DTF4" s="373"/>
      <c r="DTG4" s="374"/>
      <c r="DTH4" s="404"/>
      <c r="DTI4" s="373"/>
      <c r="DTJ4" s="374"/>
      <c r="DTK4" s="404"/>
      <c r="DTL4" s="373"/>
      <c r="DTM4" s="374"/>
      <c r="DTN4" s="404"/>
      <c r="DTO4" s="373"/>
      <c r="DTP4" s="374"/>
      <c r="DTQ4" s="404"/>
      <c r="DTR4" s="373"/>
      <c r="DTS4" s="374"/>
      <c r="DTT4" s="404"/>
      <c r="DTU4" s="373"/>
      <c r="DTV4" s="374"/>
      <c r="DTW4" s="404"/>
      <c r="DTX4" s="373"/>
      <c r="DTY4" s="374"/>
      <c r="DTZ4" s="404"/>
      <c r="DUA4" s="373"/>
      <c r="DUB4" s="374"/>
      <c r="DUC4" s="404"/>
      <c r="DUD4" s="373"/>
      <c r="DUE4" s="374"/>
      <c r="DUF4" s="404"/>
      <c r="DUG4" s="373"/>
      <c r="DUH4" s="374"/>
      <c r="DUI4" s="404"/>
      <c r="DUJ4" s="373"/>
      <c r="DUK4" s="374"/>
      <c r="DUL4" s="404"/>
      <c r="DUM4" s="373"/>
      <c r="DUN4" s="374"/>
      <c r="DUO4" s="404"/>
      <c r="DUP4" s="373"/>
      <c r="DUQ4" s="374"/>
      <c r="DUR4" s="404"/>
      <c r="DUS4" s="373"/>
      <c r="DUT4" s="374"/>
      <c r="DUU4" s="404"/>
      <c r="DUV4" s="373"/>
      <c r="DUW4" s="374"/>
      <c r="DUX4" s="404"/>
      <c r="DUY4" s="373"/>
      <c r="DUZ4" s="374"/>
      <c r="DVA4" s="404"/>
      <c r="DVB4" s="373"/>
      <c r="DVC4" s="374"/>
      <c r="DVD4" s="404"/>
      <c r="DVE4" s="373"/>
      <c r="DVF4" s="374"/>
      <c r="DVG4" s="404"/>
      <c r="DVH4" s="373"/>
      <c r="DVI4" s="374"/>
      <c r="DVJ4" s="404"/>
      <c r="DVK4" s="373"/>
      <c r="DVL4" s="374"/>
      <c r="DVM4" s="404"/>
      <c r="DVN4" s="373"/>
      <c r="DVO4" s="374"/>
      <c r="DVP4" s="404"/>
      <c r="DVQ4" s="373"/>
      <c r="DVR4" s="374"/>
      <c r="DVS4" s="404"/>
      <c r="DVT4" s="373"/>
      <c r="DVU4" s="374"/>
      <c r="DVV4" s="404"/>
      <c r="DVW4" s="373"/>
      <c r="DVX4" s="374"/>
      <c r="DVY4" s="404"/>
      <c r="DVZ4" s="373"/>
      <c r="DWA4" s="374"/>
      <c r="DWB4" s="404"/>
      <c r="DWC4" s="373"/>
      <c r="DWD4" s="374"/>
      <c r="DWE4" s="404"/>
      <c r="DWF4" s="373"/>
      <c r="DWG4" s="374"/>
      <c r="DWH4" s="404"/>
      <c r="DWI4" s="373"/>
      <c r="DWJ4" s="374"/>
      <c r="DWK4" s="404"/>
      <c r="DWL4" s="373"/>
      <c r="DWM4" s="374"/>
      <c r="DWN4" s="404"/>
      <c r="DWO4" s="373"/>
      <c r="DWP4" s="374"/>
      <c r="DWQ4" s="404"/>
      <c r="DWR4" s="373"/>
      <c r="DWS4" s="374"/>
      <c r="DWT4" s="404"/>
      <c r="DWU4" s="373"/>
      <c r="DWV4" s="374"/>
      <c r="DWW4" s="404"/>
      <c r="DWX4" s="373"/>
      <c r="DWY4" s="374"/>
      <c r="DWZ4" s="404"/>
      <c r="DXA4" s="373"/>
      <c r="DXB4" s="374"/>
      <c r="DXC4" s="404"/>
      <c r="DXD4" s="373"/>
      <c r="DXE4" s="374"/>
      <c r="DXF4" s="404"/>
      <c r="DXG4" s="373"/>
      <c r="DXH4" s="374"/>
      <c r="DXI4" s="404"/>
      <c r="DXJ4" s="373"/>
      <c r="DXK4" s="374"/>
      <c r="DXL4" s="404"/>
      <c r="DXM4" s="373"/>
      <c r="DXN4" s="374"/>
      <c r="DXO4" s="404"/>
      <c r="DXP4" s="373"/>
      <c r="DXQ4" s="374"/>
      <c r="DXR4" s="404"/>
      <c r="DXS4" s="373"/>
      <c r="DXT4" s="374"/>
      <c r="DXU4" s="404"/>
      <c r="DXV4" s="373"/>
      <c r="DXW4" s="374"/>
      <c r="DXX4" s="404"/>
      <c r="DXY4" s="373"/>
      <c r="DXZ4" s="374"/>
      <c r="DYA4" s="404"/>
      <c r="DYB4" s="373"/>
      <c r="DYC4" s="374"/>
      <c r="DYD4" s="404"/>
      <c r="DYE4" s="373"/>
      <c r="DYF4" s="374"/>
      <c r="DYG4" s="404"/>
      <c r="DYH4" s="373"/>
      <c r="DYI4" s="374"/>
      <c r="DYJ4" s="404"/>
      <c r="DYK4" s="373"/>
      <c r="DYL4" s="374"/>
      <c r="DYM4" s="404"/>
      <c r="DYN4" s="373"/>
      <c r="DYO4" s="374"/>
      <c r="DYP4" s="404"/>
      <c r="DYQ4" s="373"/>
      <c r="DYR4" s="374"/>
      <c r="DYS4" s="404"/>
      <c r="DYT4" s="373"/>
      <c r="DYU4" s="374"/>
      <c r="DYV4" s="404"/>
      <c r="DYW4" s="373"/>
      <c r="DYX4" s="374"/>
      <c r="DYY4" s="404"/>
      <c r="DYZ4" s="373"/>
      <c r="DZA4" s="374"/>
      <c r="DZB4" s="404"/>
      <c r="DZC4" s="373"/>
      <c r="DZD4" s="374"/>
      <c r="DZE4" s="404"/>
      <c r="DZF4" s="373"/>
      <c r="DZG4" s="374"/>
      <c r="DZH4" s="404"/>
      <c r="DZI4" s="373"/>
      <c r="DZJ4" s="374"/>
      <c r="DZK4" s="404"/>
      <c r="DZL4" s="373"/>
      <c r="DZM4" s="374"/>
      <c r="DZN4" s="404"/>
      <c r="DZO4" s="373"/>
      <c r="DZP4" s="374"/>
      <c r="DZQ4" s="404"/>
      <c r="DZR4" s="373"/>
      <c r="DZS4" s="374"/>
      <c r="DZT4" s="404"/>
      <c r="DZU4" s="373"/>
      <c r="DZV4" s="374"/>
      <c r="DZW4" s="404"/>
      <c r="DZX4" s="373"/>
      <c r="DZY4" s="374"/>
      <c r="DZZ4" s="404"/>
      <c r="EAA4" s="373"/>
      <c r="EAB4" s="374"/>
      <c r="EAC4" s="404"/>
      <c r="EAD4" s="373"/>
      <c r="EAE4" s="374"/>
      <c r="EAF4" s="404"/>
      <c r="EAG4" s="373"/>
      <c r="EAH4" s="374"/>
      <c r="EAI4" s="404"/>
      <c r="EAJ4" s="373"/>
      <c r="EAK4" s="374"/>
      <c r="EAL4" s="404"/>
      <c r="EAM4" s="373"/>
      <c r="EAN4" s="374"/>
      <c r="EAO4" s="404"/>
      <c r="EAP4" s="373"/>
      <c r="EAQ4" s="374"/>
      <c r="EAR4" s="404"/>
      <c r="EAS4" s="373"/>
      <c r="EAT4" s="374"/>
      <c r="EAU4" s="404"/>
      <c r="EAV4" s="373"/>
      <c r="EAW4" s="374"/>
      <c r="EAX4" s="404"/>
      <c r="EAY4" s="373"/>
      <c r="EAZ4" s="374"/>
      <c r="EBA4" s="404"/>
      <c r="EBB4" s="373"/>
      <c r="EBC4" s="374"/>
      <c r="EBD4" s="404"/>
      <c r="EBE4" s="373"/>
      <c r="EBF4" s="374"/>
      <c r="EBG4" s="404"/>
      <c r="EBH4" s="373"/>
      <c r="EBI4" s="374"/>
      <c r="EBJ4" s="404"/>
      <c r="EBK4" s="373"/>
      <c r="EBL4" s="374"/>
      <c r="EBM4" s="404"/>
      <c r="EBN4" s="373"/>
      <c r="EBO4" s="374"/>
      <c r="EBP4" s="404"/>
      <c r="EBQ4" s="373"/>
      <c r="EBR4" s="374"/>
      <c r="EBS4" s="404"/>
      <c r="EBT4" s="373"/>
      <c r="EBU4" s="374"/>
      <c r="EBV4" s="404"/>
      <c r="EBW4" s="373"/>
      <c r="EBX4" s="374"/>
      <c r="EBY4" s="404"/>
      <c r="EBZ4" s="373"/>
      <c r="ECA4" s="374"/>
      <c r="ECB4" s="404"/>
      <c r="ECC4" s="373"/>
      <c r="ECD4" s="374"/>
      <c r="ECE4" s="404"/>
      <c r="ECF4" s="373"/>
      <c r="ECG4" s="374"/>
      <c r="ECH4" s="404"/>
      <c r="ECI4" s="373"/>
      <c r="ECJ4" s="374"/>
      <c r="ECK4" s="404"/>
      <c r="ECL4" s="373"/>
      <c r="ECM4" s="374"/>
      <c r="ECN4" s="404"/>
      <c r="ECO4" s="373"/>
      <c r="ECP4" s="374"/>
      <c r="ECQ4" s="404"/>
      <c r="ECR4" s="373"/>
      <c r="ECS4" s="374"/>
      <c r="ECT4" s="404"/>
      <c r="ECU4" s="373"/>
      <c r="ECV4" s="374"/>
      <c r="ECW4" s="404"/>
      <c r="ECX4" s="373"/>
      <c r="ECY4" s="374"/>
      <c r="ECZ4" s="404"/>
      <c r="EDA4" s="373"/>
      <c r="EDB4" s="374"/>
      <c r="EDC4" s="404"/>
      <c r="EDD4" s="373"/>
      <c r="EDE4" s="374"/>
      <c r="EDF4" s="404"/>
      <c r="EDG4" s="373"/>
      <c r="EDH4" s="374"/>
      <c r="EDI4" s="404"/>
      <c r="EDJ4" s="373"/>
      <c r="EDK4" s="374"/>
      <c r="EDL4" s="404"/>
      <c r="EDM4" s="373"/>
      <c r="EDN4" s="374"/>
      <c r="EDO4" s="404"/>
      <c r="EDP4" s="373"/>
      <c r="EDQ4" s="374"/>
      <c r="EDR4" s="404"/>
      <c r="EDS4" s="373"/>
      <c r="EDT4" s="374"/>
      <c r="EDU4" s="404"/>
      <c r="EDV4" s="373"/>
      <c r="EDW4" s="374"/>
      <c r="EDX4" s="404"/>
      <c r="EDY4" s="373"/>
      <c r="EDZ4" s="374"/>
      <c r="EEA4" s="404"/>
      <c r="EEB4" s="373"/>
      <c r="EEC4" s="374"/>
      <c r="EED4" s="404"/>
      <c r="EEE4" s="373"/>
      <c r="EEF4" s="374"/>
      <c r="EEG4" s="404"/>
      <c r="EEH4" s="373"/>
      <c r="EEI4" s="374"/>
      <c r="EEJ4" s="404"/>
      <c r="EEK4" s="373"/>
      <c r="EEL4" s="374"/>
      <c r="EEM4" s="404"/>
      <c r="EEN4" s="373"/>
      <c r="EEO4" s="374"/>
      <c r="EEP4" s="404"/>
      <c r="EEQ4" s="373"/>
      <c r="EER4" s="374"/>
      <c r="EES4" s="404"/>
      <c r="EET4" s="373"/>
      <c r="EEU4" s="374"/>
      <c r="EEV4" s="404"/>
      <c r="EEW4" s="373"/>
      <c r="EEX4" s="374"/>
      <c r="EEY4" s="404"/>
      <c r="EEZ4" s="373"/>
      <c r="EFA4" s="374"/>
      <c r="EFB4" s="404"/>
      <c r="EFC4" s="373"/>
      <c r="EFD4" s="374"/>
      <c r="EFE4" s="404"/>
      <c r="EFF4" s="373"/>
      <c r="EFG4" s="374"/>
      <c r="EFH4" s="404"/>
      <c r="EFI4" s="373"/>
      <c r="EFJ4" s="374"/>
      <c r="EFK4" s="404"/>
      <c r="EFL4" s="373"/>
      <c r="EFM4" s="374"/>
      <c r="EFN4" s="404"/>
      <c r="EFO4" s="373"/>
      <c r="EFP4" s="374"/>
      <c r="EFQ4" s="404"/>
      <c r="EFR4" s="373"/>
      <c r="EFS4" s="374"/>
      <c r="EFT4" s="404"/>
      <c r="EFU4" s="373"/>
      <c r="EFV4" s="374"/>
      <c r="EFW4" s="404"/>
      <c r="EFX4" s="373"/>
      <c r="EFY4" s="374"/>
      <c r="EFZ4" s="404"/>
      <c r="EGA4" s="373"/>
      <c r="EGB4" s="374"/>
      <c r="EGC4" s="404"/>
      <c r="EGD4" s="373"/>
      <c r="EGE4" s="374"/>
      <c r="EGF4" s="404"/>
      <c r="EGG4" s="373"/>
      <c r="EGH4" s="374"/>
      <c r="EGI4" s="404"/>
      <c r="EGJ4" s="373"/>
      <c r="EGK4" s="374"/>
      <c r="EGL4" s="404"/>
      <c r="EGM4" s="373"/>
      <c r="EGN4" s="374"/>
      <c r="EGO4" s="404"/>
      <c r="EGP4" s="373"/>
      <c r="EGQ4" s="374"/>
      <c r="EGR4" s="404"/>
      <c r="EGS4" s="373"/>
      <c r="EGT4" s="374"/>
      <c r="EGU4" s="404"/>
      <c r="EGV4" s="373"/>
      <c r="EGW4" s="374"/>
      <c r="EGX4" s="404"/>
      <c r="EGY4" s="373"/>
      <c r="EGZ4" s="374"/>
      <c r="EHA4" s="404"/>
      <c r="EHB4" s="373"/>
      <c r="EHC4" s="374"/>
      <c r="EHD4" s="404"/>
      <c r="EHE4" s="373"/>
      <c r="EHF4" s="374"/>
      <c r="EHG4" s="404"/>
      <c r="EHH4" s="373"/>
      <c r="EHI4" s="374"/>
      <c r="EHJ4" s="404"/>
      <c r="EHK4" s="373"/>
      <c r="EHL4" s="374"/>
      <c r="EHM4" s="404"/>
      <c r="EHN4" s="373"/>
      <c r="EHO4" s="374"/>
      <c r="EHP4" s="404"/>
      <c r="EHQ4" s="373"/>
      <c r="EHR4" s="374"/>
      <c r="EHS4" s="404"/>
      <c r="EHT4" s="373"/>
      <c r="EHU4" s="374"/>
      <c r="EHV4" s="404"/>
      <c r="EHW4" s="373"/>
      <c r="EHX4" s="374"/>
      <c r="EHY4" s="404"/>
      <c r="EHZ4" s="373"/>
      <c r="EIA4" s="374"/>
      <c r="EIB4" s="404"/>
      <c r="EIC4" s="373"/>
      <c r="EID4" s="374"/>
      <c r="EIE4" s="404"/>
      <c r="EIF4" s="373"/>
      <c r="EIG4" s="374"/>
      <c r="EIH4" s="404"/>
      <c r="EII4" s="373"/>
      <c r="EIJ4" s="374"/>
      <c r="EIK4" s="404"/>
      <c r="EIL4" s="373"/>
      <c r="EIM4" s="374"/>
      <c r="EIN4" s="404"/>
      <c r="EIO4" s="373"/>
      <c r="EIP4" s="374"/>
      <c r="EIQ4" s="404"/>
      <c r="EIR4" s="373"/>
      <c r="EIS4" s="374"/>
      <c r="EIT4" s="404"/>
      <c r="EIU4" s="373"/>
      <c r="EIV4" s="374"/>
      <c r="EIW4" s="404"/>
      <c r="EIX4" s="373"/>
      <c r="EIY4" s="374"/>
      <c r="EIZ4" s="404"/>
      <c r="EJA4" s="373"/>
      <c r="EJB4" s="374"/>
      <c r="EJC4" s="404"/>
      <c r="EJD4" s="373"/>
      <c r="EJE4" s="374"/>
      <c r="EJF4" s="404"/>
      <c r="EJG4" s="373"/>
      <c r="EJH4" s="374"/>
      <c r="EJI4" s="404"/>
      <c r="EJJ4" s="373"/>
      <c r="EJK4" s="374"/>
      <c r="EJL4" s="404"/>
      <c r="EJM4" s="373"/>
      <c r="EJN4" s="374"/>
      <c r="EJO4" s="404"/>
      <c r="EJP4" s="373"/>
      <c r="EJQ4" s="374"/>
      <c r="EJR4" s="404"/>
      <c r="EJS4" s="373"/>
      <c r="EJT4" s="374"/>
      <c r="EJU4" s="404"/>
      <c r="EJV4" s="373"/>
      <c r="EJW4" s="374"/>
      <c r="EJX4" s="404"/>
      <c r="EJY4" s="373"/>
      <c r="EJZ4" s="374"/>
      <c r="EKA4" s="404"/>
      <c r="EKB4" s="373"/>
      <c r="EKC4" s="374"/>
      <c r="EKD4" s="404"/>
      <c r="EKE4" s="373"/>
      <c r="EKF4" s="374"/>
      <c r="EKG4" s="404"/>
      <c r="EKH4" s="373"/>
      <c r="EKI4" s="374"/>
      <c r="EKJ4" s="404"/>
      <c r="EKK4" s="373"/>
      <c r="EKL4" s="374"/>
      <c r="EKM4" s="404"/>
      <c r="EKN4" s="373"/>
      <c r="EKO4" s="374"/>
      <c r="EKP4" s="404"/>
      <c r="EKQ4" s="373"/>
      <c r="EKR4" s="374"/>
      <c r="EKS4" s="404"/>
      <c r="EKT4" s="373"/>
      <c r="EKU4" s="374"/>
      <c r="EKV4" s="404"/>
      <c r="EKW4" s="373"/>
      <c r="EKX4" s="374"/>
      <c r="EKY4" s="404"/>
      <c r="EKZ4" s="373"/>
      <c r="ELA4" s="374"/>
      <c r="ELB4" s="404"/>
      <c r="ELC4" s="373"/>
      <c r="ELD4" s="374"/>
      <c r="ELE4" s="404"/>
      <c r="ELF4" s="373"/>
      <c r="ELG4" s="374"/>
      <c r="ELH4" s="404"/>
      <c r="ELI4" s="373"/>
      <c r="ELJ4" s="374"/>
      <c r="ELK4" s="404"/>
      <c r="ELL4" s="373"/>
      <c r="ELM4" s="374"/>
      <c r="ELN4" s="404"/>
      <c r="ELO4" s="373"/>
      <c r="ELP4" s="374"/>
      <c r="ELQ4" s="404"/>
      <c r="ELR4" s="373"/>
      <c r="ELS4" s="374"/>
      <c r="ELT4" s="404"/>
      <c r="ELU4" s="373"/>
      <c r="ELV4" s="374"/>
      <c r="ELW4" s="404"/>
      <c r="ELX4" s="373"/>
      <c r="ELY4" s="374"/>
      <c r="ELZ4" s="404"/>
      <c r="EMA4" s="373"/>
      <c r="EMB4" s="374"/>
      <c r="EMC4" s="404"/>
      <c r="EMD4" s="373"/>
      <c r="EME4" s="374"/>
      <c r="EMF4" s="404"/>
      <c r="EMG4" s="373"/>
      <c r="EMH4" s="374"/>
      <c r="EMI4" s="404"/>
      <c r="EMJ4" s="373"/>
      <c r="EMK4" s="374"/>
      <c r="EML4" s="404"/>
      <c r="EMM4" s="373"/>
      <c r="EMN4" s="374"/>
      <c r="EMO4" s="404"/>
      <c r="EMP4" s="373"/>
      <c r="EMQ4" s="374"/>
      <c r="EMR4" s="404"/>
      <c r="EMS4" s="373"/>
      <c r="EMT4" s="374"/>
      <c r="EMU4" s="404"/>
      <c r="EMV4" s="373"/>
      <c r="EMW4" s="374"/>
      <c r="EMX4" s="404"/>
      <c r="EMY4" s="373"/>
      <c r="EMZ4" s="374"/>
      <c r="ENA4" s="404"/>
      <c r="ENB4" s="373"/>
      <c r="ENC4" s="374"/>
      <c r="END4" s="404"/>
      <c r="ENE4" s="373"/>
      <c r="ENF4" s="374"/>
      <c r="ENG4" s="404"/>
      <c r="ENH4" s="373"/>
      <c r="ENI4" s="374"/>
      <c r="ENJ4" s="404"/>
      <c r="ENK4" s="373"/>
      <c r="ENL4" s="374"/>
      <c r="ENM4" s="404"/>
      <c r="ENN4" s="373"/>
      <c r="ENO4" s="374"/>
      <c r="ENP4" s="404"/>
      <c r="ENQ4" s="373"/>
      <c r="ENR4" s="374"/>
      <c r="ENS4" s="404"/>
      <c r="ENT4" s="373"/>
      <c r="ENU4" s="374"/>
      <c r="ENV4" s="404"/>
      <c r="ENW4" s="373"/>
      <c r="ENX4" s="374"/>
      <c r="ENY4" s="404"/>
      <c r="ENZ4" s="373"/>
      <c r="EOA4" s="374"/>
      <c r="EOB4" s="404"/>
      <c r="EOC4" s="373"/>
      <c r="EOD4" s="374"/>
      <c r="EOE4" s="404"/>
      <c r="EOF4" s="373"/>
      <c r="EOG4" s="374"/>
      <c r="EOH4" s="404"/>
      <c r="EOI4" s="373"/>
      <c r="EOJ4" s="374"/>
      <c r="EOK4" s="404"/>
      <c r="EOL4" s="373"/>
      <c r="EOM4" s="374"/>
      <c r="EON4" s="404"/>
      <c r="EOO4" s="373"/>
      <c r="EOP4" s="374"/>
      <c r="EOQ4" s="404"/>
      <c r="EOR4" s="373"/>
      <c r="EOS4" s="374"/>
      <c r="EOT4" s="404"/>
      <c r="EOU4" s="373"/>
      <c r="EOV4" s="374"/>
      <c r="EOW4" s="404"/>
      <c r="EOX4" s="373"/>
      <c r="EOY4" s="374"/>
      <c r="EOZ4" s="404"/>
      <c r="EPA4" s="373"/>
      <c r="EPB4" s="374"/>
      <c r="EPC4" s="404"/>
      <c r="EPD4" s="373"/>
      <c r="EPE4" s="374"/>
      <c r="EPF4" s="404"/>
      <c r="EPG4" s="373"/>
      <c r="EPH4" s="374"/>
      <c r="EPI4" s="404"/>
      <c r="EPJ4" s="373"/>
      <c r="EPK4" s="374"/>
      <c r="EPL4" s="404"/>
      <c r="EPM4" s="373"/>
      <c r="EPN4" s="374"/>
      <c r="EPO4" s="404"/>
      <c r="EPP4" s="373"/>
      <c r="EPQ4" s="374"/>
      <c r="EPR4" s="404"/>
      <c r="EPS4" s="373"/>
      <c r="EPT4" s="374"/>
      <c r="EPU4" s="404"/>
      <c r="EPV4" s="373"/>
      <c r="EPW4" s="374"/>
      <c r="EPX4" s="404"/>
      <c r="EPY4" s="373"/>
      <c r="EPZ4" s="374"/>
      <c r="EQA4" s="404"/>
      <c r="EQB4" s="373"/>
      <c r="EQC4" s="374"/>
      <c r="EQD4" s="404"/>
      <c r="EQE4" s="373"/>
      <c r="EQF4" s="374"/>
      <c r="EQG4" s="404"/>
      <c r="EQH4" s="373"/>
      <c r="EQI4" s="374"/>
      <c r="EQJ4" s="404"/>
      <c r="EQK4" s="373"/>
      <c r="EQL4" s="374"/>
      <c r="EQM4" s="404"/>
      <c r="EQN4" s="373"/>
      <c r="EQO4" s="374"/>
      <c r="EQP4" s="404"/>
      <c r="EQQ4" s="373"/>
      <c r="EQR4" s="374"/>
      <c r="EQS4" s="404"/>
      <c r="EQT4" s="373"/>
      <c r="EQU4" s="374"/>
      <c r="EQV4" s="404"/>
      <c r="EQW4" s="373"/>
      <c r="EQX4" s="374"/>
      <c r="EQY4" s="404"/>
      <c r="EQZ4" s="373"/>
      <c r="ERA4" s="374"/>
      <c r="ERB4" s="404"/>
      <c r="ERC4" s="373"/>
      <c r="ERD4" s="374"/>
      <c r="ERE4" s="404"/>
      <c r="ERF4" s="373"/>
      <c r="ERG4" s="374"/>
      <c r="ERH4" s="404"/>
      <c r="ERI4" s="373"/>
      <c r="ERJ4" s="374"/>
      <c r="ERK4" s="404"/>
      <c r="ERL4" s="373"/>
      <c r="ERM4" s="374"/>
      <c r="ERN4" s="404"/>
      <c r="ERO4" s="373"/>
      <c r="ERP4" s="374"/>
      <c r="ERQ4" s="404"/>
      <c r="ERR4" s="373"/>
      <c r="ERS4" s="374"/>
      <c r="ERT4" s="404"/>
      <c r="ERU4" s="373"/>
      <c r="ERV4" s="374"/>
      <c r="ERW4" s="404"/>
      <c r="ERX4" s="373"/>
      <c r="ERY4" s="374"/>
      <c r="ERZ4" s="404"/>
      <c r="ESA4" s="373"/>
      <c r="ESB4" s="374"/>
      <c r="ESC4" s="404"/>
      <c r="ESD4" s="373"/>
      <c r="ESE4" s="374"/>
      <c r="ESF4" s="404"/>
      <c r="ESG4" s="373"/>
      <c r="ESH4" s="374"/>
      <c r="ESI4" s="404"/>
      <c r="ESJ4" s="373"/>
      <c r="ESK4" s="374"/>
      <c r="ESL4" s="404"/>
      <c r="ESM4" s="373"/>
      <c r="ESN4" s="374"/>
      <c r="ESO4" s="404"/>
      <c r="ESP4" s="373"/>
      <c r="ESQ4" s="374"/>
      <c r="ESR4" s="404"/>
      <c r="ESS4" s="373"/>
      <c r="EST4" s="374"/>
      <c r="ESU4" s="404"/>
      <c r="ESV4" s="373"/>
      <c r="ESW4" s="374"/>
      <c r="ESX4" s="404"/>
      <c r="ESY4" s="373"/>
      <c r="ESZ4" s="374"/>
      <c r="ETA4" s="404"/>
      <c r="ETB4" s="373"/>
      <c r="ETC4" s="374"/>
      <c r="ETD4" s="404"/>
      <c r="ETE4" s="373"/>
      <c r="ETF4" s="374"/>
      <c r="ETG4" s="404"/>
      <c r="ETH4" s="373"/>
      <c r="ETI4" s="374"/>
      <c r="ETJ4" s="404"/>
      <c r="ETK4" s="373"/>
      <c r="ETL4" s="374"/>
      <c r="ETM4" s="404"/>
      <c r="ETN4" s="373"/>
      <c r="ETO4" s="374"/>
      <c r="ETP4" s="404"/>
      <c r="ETQ4" s="373"/>
      <c r="ETR4" s="374"/>
      <c r="ETS4" s="404"/>
      <c r="ETT4" s="373"/>
      <c r="ETU4" s="374"/>
      <c r="ETV4" s="404"/>
      <c r="ETW4" s="373"/>
      <c r="ETX4" s="374"/>
      <c r="ETY4" s="404"/>
      <c r="ETZ4" s="373"/>
      <c r="EUA4" s="374"/>
      <c r="EUB4" s="404"/>
      <c r="EUC4" s="373"/>
      <c r="EUD4" s="374"/>
      <c r="EUE4" s="404"/>
      <c r="EUF4" s="373"/>
      <c r="EUG4" s="374"/>
      <c r="EUH4" s="404"/>
      <c r="EUI4" s="373"/>
      <c r="EUJ4" s="374"/>
      <c r="EUK4" s="404"/>
      <c r="EUL4" s="373"/>
      <c r="EUM4" s="374"/>
      <c r="EUN4" s="404"/>
      <c r="EUO4" s="373"/>
      <c r="EUP4" s="374"/>
      <c r="EUQ4" s="404"/>
      <c r="EUR4" s="373"/>
      <c r="EUS4" s="374"/>
      <c r="EUT4" s="404"/>
      <c r="EUU4" s="373"/>
      <c r="EUV4" s="374"/>
      <c r="EUW4" s="404"/>
      <c r="EUX4" s="373"/>
      <c r="EUY4" s="374"/>
      <c r="EUZ4" s="404"/>
      <c r="EVA4" s="373"/>
      <c r="EVB4" s="374"/>
      <c r="EVC4" s="404"/>
      <c r="EVD4" s="373"/>
      <c r="EVE4" s="374"/>
      <c r="EVF4" s="404"/>
      <c r="EVG4" s="373"/>
      <c r="EVH4" s="374"/>
      <c r="EVI4" s="404"/>
      <c r="EVJ4" s="373"/>
      <c r="EVK4" s="374"/>
      <c r="EVL4" s="404"/>
      <c r="EVM4" s="373"/>
      <c r="EVN4" s="374"/>
      <c r="EVO4" s="404"/>
      <c r="EVP4" s="373"/>
      <c r="EVQ4" s="374"/>
      <c r="EVR4" s="404"/>
      <c r="EVS4" s="373"/>
      <c r="EVT4" s="374"/>
      <c r="EVU4" s="404"/>
      <c r="EVV4" s="373"/>
      <c r="EVW4" s="374"/>
      <c r="EVX4" s="404"/>
      <c r="EVY4" s="373"/>
      <c r="EVZ4" s="374"/>
      <c r="EWA4" s="404"/>
      <c r="EWB4" s="373"/>
      <c r="EWC4" s="374"/>
      <c r="EWD4" s="404"/>
      <c r="EWE4" s="373"/>
      <c r="EWF4" s="374"/>
      <c r="EWG4" s="404"/>
      <c r="EWH4" s="373"/>
      <c r="EWI4" s="374"/>
      <c r="EWJ4" s="404"/>
      <c r="EWK4" s="373"/>
      <c r="EWL4" s="374"/>
      <c r="EWM4" s="404"/>
      <c r="EWN4" s="373"/>
      <c r="EWO4" s="374"/>
      <c r="EWP4" s="404"/>
      <c r="EWQ4" s="373"/>
      <c r="EWR4" s="374"/>
      <c r="EWS4" s="404"/>
      <c r="EWT4" s="373"/>
      <c r="EWU4" s="374"/>
      <c r="EWV4" s="404"/>
      <c r="EWW4" s="373"/>
      <c r="EWX4" s="374"/>
      <c r="EWY4" s="404"/>
      <c r="EWZ4" s="373"/>
      <c r="EXA4" s="374"/>
      <c r="EXB4" s="404"/>
      <c r="EXC4" s="373"/>
      <c r="EXD4" s="374"/>
      <c r="EXE4" s="404"/>
      <c r="EXF4" s="373"/>
      <c r="EXG4" s="374"/>
      <c r="EXH4" s="404"/>
      <c r="EXI4" s="373"/>
      <c r="EXJ4" s="374"/>
      <c r="EXK4" s="404"/>
      <c r="EXL4" s="373"/>
      <c r="EXM4" s="374"/>
      <c r="EXN4" s="404"/>
      <c r="EXO4" s="373"/>
      <c r="EXP4" s="374"/>
      <c r="EXQ4" s="404"/>
      <c r="EXR4" s="373"/>
      <c r="EXS4" s="374"/>
      <c r="EXT4" s="404"/>
      <c r="EXU4" s="373"/>
      <c r="EXV4" s="374"/>
      <c r="EXW4" s="404"/>
      <c r="EXX4" s="373"/>
      <c r="EXY4" s="374"/>
      <c r="EXZ4" s="404"/>
      <c r="EYA4" s="373"/>
      <c r="EYB4" s="374"/>
      <c r="EYC4" s="404"/>
      <c r="EYD4" s="373"/>
      <c r="EYE4" s="374"/>
      <c r="EYF4" s="404"/>
      <c r="EYG4" s="373"/>
      <c r="EYH4" s="374"/>
      <c r="EYI4" s="404"/>
      <c r="EYJ4" s="373"/>
      <c r="EYK4" s="374"/>
      <c r="EYL4" s="404"/>
      <c r="EYM4" s="373"/>
      <c r="EYN4" s="374"/>
      <c r="EYO4" s="404"/>
      <c r="EYP4" s="373"/>
      <c r="EYQ4" s="374"/>
      <c r="EYR4" s="404"/>
      <c r="EYS4" s="373"/>
      <c r="EYT4" s="374"/>
      <c r="EYU4" s="404"/>
      <c r="EYV4" s="373"/>
      <c r="EYW4" s="374"/>
      <c r="EYX4" s="404"/>
      <c r="EYY4" s="373"/>
      <c r="EYZ4" s="374"/>
      <c r="EZA4" s="404"/>
      <c r="EZB4" s="373"/>
      <c r="EZC4" s="374"/>
      <c r="EZD4" s="404"/>
      <c r="EZE4" s="373"/>
      <c r="EZF4" s="374"/>
      <c r="EZG4" s="404"/>
      <c r="EZH4" s="373"/>
      <c r="EZI4" s="374"/>
      <c r="EZJ4" s="404"/>
      <c r="EZK4" s="373"/>
      <c r="EZL4" s="374"/>
      <c r="EZM4" s="404"/>
      <c r="EZN4" s="373"/>
      <c r="EZO4" s="374"/>
      <c r="EZP4" s="404"/>
      <c r="EZQ4" s="373"/>
      <c r="EZR4" s="374"/>
      <c r="EZS4" s="404"/>
      <c r="EZT4" s="373"/>
      <c r="EZU4" s="374"/>
      <c r="EZV4" s="404"/>
      <c r="EZW4" s="373"/>
      <c r="EZX4" s="374"/>
      <c r="EZY4" s="404"/>
      <c r="EZZ4" s="373"/>
      <c r="FAA4" s="374"/>
      <c r="FAB4" s="404"/>
      <c r="FAC4" s="373"/>
      <c r="FAD4" s="374"/>
      <c r="FAE4" s="404"/>
      <c r="FAF4" s="373"/>
      <c r="FAG4" s="374"/>
      <c r="FAH4" s="404"/>
      <c r="FAI4" s="373"/>
      <c r="FAJ4" s="374"/>
      <c r="FAK4" s="404"/>
      <c r="FAL4" s="373"/>
      <c r="FAM4" s="374"/>
      <c r="FAN4" s="404"/>
      <c r="FAO4" s="373"/>
      <c r="FAP4" s="374"/>
      <c r="FAQ4" s="404"/>
      <c r="FAR4" s="373"/>
      <c r="FAS4" s="374"/>
      <c r="FAT4" s="404"/>
      <c r="FAU4" s="373"/>
      <c r="FAV4" s="374"/>
      <c r="FAW4" s="404"/>
      <c r="FAX4" s="373"/>
      <c r="FAY4" s="374"/>
      <c r="FAZ4" s="404"/>
      <c r="FBA4" s="373"/>
      <c r="FBB4" s="374"/>
      <c r="FBC4" s="404"/>
      <c r="FBD4" s="373"/>
      <c r="FBE4" s="374"/>
      <c r="FBF4" s="404"/>
      <c r="FBG4" s="373"/>
      <c r="FBH4" s="374"/>
      <c r="FBI4" s="404"/>
      <c r="FBJ4" s="373"/>
      <c r="FBK4" s="374"/>
      <c r="FBL4" s="404"/>
      <c r="FBM4" s="373"/>
      <c r="FBN4" s="374"/>
      <c r="FBO4" s="404"/>
      <c r="FBP4" s="373"/>
      <c r="FBQ4" s="374"/>
      <c r="FBR4" s="404"/>
      <c r="FBS4" s="373"/>
      <c r="FBT4" s="374"/>
      <c r="FBU4" s="404"/>
      <c r="FBV4" s="373"/>
      <c r="FBW4" s="374"/>
      <c r="FBX4" s="404"/>
      <c r="FBY4" s="373"/>
      <c r="FBZ4" s="374"/>
      <c r="FCA4" s="404"/>
      <c r="FCB4" s="373"/>
      <c r="FCC4" s="374"/>
      <c r="FCD4" s="404"/>
      <c r="FCE4" s="373"/>
      <c r="FCF4" s="374"/>
      <c r="FCG4" s="404"/>
      <c r="FCH4" s="373"/>
      <c r="FCI4" s="374"/>
      <c r="FCJ4" s="404"/>
      <c r="FCK4" s="373"/>
      <c r="FCL4" s="374"/>
      <c r="FCM4" s="404"/>
      <c r="FCN4" s="373"/>
      <c r="FCO4" s="374"/>
      <c r="FCP4" s="404"/>
      <c r="FCQ4" s="373"/>
      <c r="FCR4" s="374"/>
      <c r="FCS4" s="404"/>
      <c r="FCT4" s="373"/>
      <c r="FCU4" s="374"/>
      <c r="FCV4" s="404"/>
      <c r="FCW4" s="373"/>
      <c r="FCX4" s="374"/>
      <c r="FCY4" s="404"/>
      <c r="FCZ4" s="373"/>
      <c r="FDA4" s="374"/>
      <c r="FDB4" s="404"/>
      <c r="FDC4" s="373"/>
      <c r="FDD4" s="374"/>
      <c r="FDE4" s="404"/>
      <c r="FDF4" s="373"/>
      <c r="FDG4" s="374"/>
      <c r="FDH4" s="404"/>
      <c r="FDI4" s="373"/>
      <c r="FDJ4" s="374"/>
      <c r="FDK4" s="404"/>
      <c r="FDL4" s="373"/>
      <c r="FDM4" s="374"/>
      <c r="FDN4" s="404"/>
      <c r="FDO4" s="373"/>
      <c r="FDP4" s="374"/>
      <c r="FDQ4" s="404"/>
      <c r="FDR4" s="373"/>
      <c r="FDS4" s="374"/>
      <c r="FDT4" s="404"/>
      <c r="FDU4" s="373"/>
      <c r="FDV4" s="374"/>
      <c r="FDW4" s="404"/>
      <c r="FDX4" s="373"/>
      <c r="FDY4" s="374"/>
      <c r="FDZ4" s="404"/>
      <c r="FEA4" s="373"/>
      <c r="FEB4" s="374"/>
      <c r="FEC4" s="404"/>
      <c r="FED4" s="373"/>
      <c r="FEE4" s="374"/>
      <c r="FEF4" s="404"/>
      <c r="FEG4" s="373"/>
      <c r="FEH4" s="374"/>
      <c r="FEI4" s="404"/>
      <c r="FEJ4" s="373"/>
      <c r="FEK4" s="374"/>
      <c r="FEL4" s="404"/>
      <c r="FEM4" s="373"/>
      <c r="FEN4" s="374"/>
      <c r="FEO4" s="404"/>
      <c r="FEP4" s="373"/>
      <c r="FEQ4" s="374"/>
      <c r="FER4" s="404"/>
      <c r="FES4" s="373"/>
      <c r="FET4" s="374"/>
      <c r="FEU4" s="404"/>
      <c r="FEV4" s="373"/>
      <c r="FEW4" s="374"/>
      <c r="FEX4" s="404"/>
      <c r="FEY4" s="373"/>
      <c r="FEZ4" s="374"/>
      <c r="FFA4" s="404"/>
      <c r="FFB4" s="373"/>
      <c r="FFC4" s="374"/>
      <c r="FFD4" s="404"/>
      <c r="FFE4" s="373"/>
      <c r="FFF4" s="374"/>
      <c r="FFG4" s="404"/>
      <c r="FFH4" s="373"/>
      <c r="FFI4" s="374"/>
      <c r="FFJ4" s="404"/>
      <c r="FFK4" s="373"/>
      <c r="FFL4" s="374"/>
      <c r="FFM4" s="404"/>
      <c r="FFN4" s="373"/>
      <c r="FFO4" s="374"/>
      <c r="FFP4" s="404"/>
      <c r="FFQ4" s="373"/>
      <c r="FFR4" s="374"/>
      <c r="FFS4" s="404"/>
      <c r="FFT4" s="373"/>
      <c r="FFU4" s="374"/>
      <c r="FFV4" s="404"/>
      <c r="FFW4" s="373"/>
      <c r="FFX4" s="374"/>
      <c r="FFY4" s="404"/>
      <c r="FFZ4" s="373"/>
      <c r="FGA4" s="374"/>
      <c r="FGB4" s="404"/>
      <c r="FGC4" s="373"/>
      <c r="FGD4" s="374"/>
      <c r="FGE4" s="404"/>
      <c r="FGF4" s="373"/>
      <c r="FGG4" s="374"/>
      <c r="FGH4" s="404"/>
      <c r="FGI4" s="373"/>
      <c r="FGJ4" s="374"/>
      <c r="FGK4" s="404"/>
      <c r="FGL4" s="373"/>
      <c r="FGM4" s="374"/>
      <c r="FGN4" s="404"/>
      <c r="FGO4" s="373"/>
      <c r="FGP4" s="374"/>
      <c r="FGQ4" s="404"/>
      <c r="FGR4" s="373"/>
      <c r="FGS4" s="374"/>
      <c r="FGT4" s="404"/>
      <c r="FGU4" s="373"/>
      <c r="FGV4" s="374"/>
      <c r="FGW4" s="404"/>
      <c r="FGX4" s="373"/>
      <c r="FGY4" s="374"/>
      <c r="FGZ4" s="404"/>
      <c r="FHA4" s="373"/>
      <c r="FHB4" s="374"/>
      <c r="FHC4" s="404"/>
      <c r="FHD4" s="373"/>
      <c r="FHE4" s="374"/>
      <c r="FHF4" s="404"/>
      <c r="FHG4" s="373"/>
      <c r="FHH4" s="374"/>
      <c r="FHI4" s="404"/>
      <c r="FHJ4" s="373"/>
      <c r="FHK4" s="374"/>
      <c r="FHL4" s="404"/>
      <c r="FHM4" s="373"/>
      <c r="FHN4" s="374"/>
      <c r="FHO4" s="404"/>
      <c r="FHP4" s="373"/>
      <c r="FHQ4" s="374"/>
      <c r="FHR4" s="404"/>
      <c r="FHS4" s="373"/>
      <c r="FHT4" s="374"/>
      <c r="FHU4" s="404"/>
      <c r="FHV4" s="373"/>
      <c r="FHW4" s="374"/>
      <c r="FHX4" s="404"/>
      <c r="FHY4" s="373"/>
      <c r="FHZ4" s="374"/>
      <c r="FIA4" s="404"/>
      <c r="FIB4" s="373"/>
      <c r="FIC4" s="374"/>
      <c r="FID4" s="404"/>
      <c r="FIE4" s="373"/>
      <c r="FIF4" s="374"/>
      <c r="FIG4" s="404"/>
      <c r="FIH4" s="373"/>
      <c r="FII4" s="374"/>
      <c r="FIJ4" s="404"/>
      <c r="FIK4" s="373"/>
      <c r="FIL4" s="374"/>
      <c r="FIM4" s="404"/>
      <c r="FIN4" s="373"/>
      <c r="FIO4" s="374"/>
      <c r="FIP4" s="404"/>
      <c r="FIQ4" s="373"/>
      <c r="FIR4" s="374"/>
      <c r="FIS4" s="404"/>
      <c r="FIT4" s="373"/>
      <c r="FIU4" s="374"/>
      <c r="FIV4" s="404"/>
      <c r="FIW4" s="373"/>
      <c r="FIX4" s="374"/>
      <c r="FIY4" s="404"/>
      <c r="FIZ4" s="373"/>
      <c r="FJA4" s="374"/>
      <c r="FJB4" s="404"/>
      <c r="FJC4" s="373"/>
      <c r="FJD4" s="374"/>
      <c r="FJE4" s="404"/>
      <c r="FJF4" s="373"/>
      <c r="FJG4" s="374"/>
      <c r="FJH4" s="404"/>
      <c r="FJI4" s="373"/>
      <c r="FJJ4" s="374"/>
      <c r="FJK4" s="404"/>
      <c r="FJL4" s="373"/>
      <c r="FJM4" s="374"/>
      <c r="FJN4" s="404"/>
      <c r="FJO4" s="373"/>
      <c r="FJP4" s="374"/>
      <c r="FJQ4" s="404"/>
      <c r="FJR4" s="373"/>
      <c r="FJS4" s="374"/>
      <c r="FJT4" s="404"/>
      <c r="FJU4" s="373"/>
      <c r="FJV4" s="374"/>
      <c r="FJW4" s="404"/>
      <c r="FJX4" s="373"/>
      <c r="FJY4" s="374"/>
      <c r="FJZ4" s="404"/>
      <c r="FKA4" s="373"/>
      <c r="FKB4" s="374"/>
      <c r="FKC4" s="404"/>
      <c r="FKD4" s="373"/>
      <c r="FKE4" s="374"/>
      <c r="FKF4" s="404"/>
      <c r="FKG4" s="373"/>
      <c r="FKH4" s="374"/>
      <c r="FKI4" s="404"/>
      <c r="FKJ4" s="373"/>
      <c r="FKK4" s="374"/>
      <c r="FKL4" s="404"/>
      <c r="FKM4" s="373"/>
      <c r="FKN4" s="374"/>
      <c r="FKO4" s="404"/>
      <c r="FKP4" s="373"/>
      <c r="FKQ4" s="374"/>
      <c r="FKR4" s="404"/>
      <c r="FKS4" s="373"/>
      <c r="FKT4" s="374"/>
      <c r="FKU4" s="404"/>
      <c r="FKV4" s="373"/>
      <c r="FKW4" s="374"/>
      <c r="FKX4" s="404"/>
      <c r="FKY4" s="373"/>
      <c r="FKZ4" s="374"/>
      <c r="FLA4" s="404"/>
      <c r="FLB4" s="373"/>
      <c r="FLC4" s="374"/>
      <c r="FLD4" s="404"/>
      <c r="FLE4" s="373"/>
      <c r="FLF4" s="374"/>
      <c r="FLG4" s="404"/>
      <c r="FLH4" s="373"/>
      <c r="FLI4" s="374"/>
      <c r="FLJ4" s="404"/>
      <c r="FLK4" s="373"/>
      <c r="FLL4" s="374"/>
      <c r="FLM4" s="404"/>
      <c r="FLN4" s="373"/>
      <c r="FLO4" s="374"/>
      <c r="FLP4" s="404"/>
      <c r="FLQ4" s="373"/>
      <c r="FLR4" s="374"/>
      <c r="FLS4" s="404"/>
      <c r="FLT4" s="373"/>
      <c r="FLU4" s="374"/>
      <c r="FLV4" s="404"/>
      <c r="FLW4" s="373"/>
      <c r="FLX4" s="374"/>
      <c r="FLY4" s="404"/>
      <c r="FLZ4" s="373"/>
      <c r="FMA4" s="374"/>
      <c r="FMB4" s="404"/>
      <c r="FMC4" s="373"/>
      <c r="FMD4" s="374"/>
      <c r="FME4" s="404"/>
      <c r="FMF4" s="373"/>
      <c r="FMG4" s="374"/>
      <c r="FMH4" s="404"/>
      <c r="FMI4" s="373"/>
      <c r="FMJ4" s="374"/>
      <c r="FMK4" s="404"/>
      <c r="FML4" s="373"/>
      <c r="FMM4" s="374"/>
      <c r="FMN4" s="404"/>
      <c r="FMO4" s="373"/>
      <c r="FMP4" s="374"/>
      <c r="FMQ4" s="404"/>
      <c r="FMR4" s="373"/>
      <c r="FMS4" s="374"/>
      <c r="FMT4" s="404"/>
      <c r="FMU4" s="373"/>
      <c r="FMV4" s="374"/>
      <c r="FMW4" s="404"/>
      <c r="FMX4" s="373"/>
      <c r="FMY4" s="374"/>
      <c r="FMZ4" s="404"/>
      <c r="FNA4" s="373"/>
      <c r="FNB4" s="374"/>
      <c r="FNC4" s="404"/>
      <c r="FND4" s="373"/>
      <c r="FNE4" s="374"/>
      <c r="FNF4" s="404"/>
      <c r="FNG4" s="373"/>
      <c r="FNH4" s="374"/>
      <c r="FNI4" s="404"/>
      <c r="FNJ4" s="373"/>
      <c r="FNK4" s="374"/>
      <c r="FNL4" s="404"/>
      <c r="FNM4" s="373"/>
      <c r="FNN4" s="374"/>
      <c r="FNO4" s="404"/>
      <c r="FNP4" s="373"/>
      <c r="FNQ4" s="374"/>
      <c r="FNR4" s="404"/>
      <c r="FNS4" s="373"/>
      <c r="FNT4" s="374"/>
      <c r="FNU4" s="404"/>
      <c r="FNV4" s="373"/>
      <c r="FNW4" s="374"/>
      <c r="FNX4" s="404"/>
      <c r="FNY4" s="373"/>
      <c r="FNZ4" s="374"/>
      <c r="FOA4" s="404"/>
      <c r="FOB4" s="373"/>
      <c r="FOC4" s="374"/>
      <c r="FOD4" s="404"/>
      <c r="FOE4" s="373"/>
      <c r="FOF4" s="374"/>
      <c r="FOG4" s="404"/>
      <c r="FOH4" s="373"/>
      <c r="FOI4" s="374"/>
      <c r="FOJ4" s="404"/>
      <c r="FOK4" s="373"/>
      <c r="FOL4" s="374"/>
      <c r="FOM4" s="404"/>
      <c r="FON4" s="373"/>
      <c r="FOO4" s="374"/>
      <c r="FOP4" s="404"/>
      <c r="FOQ4" s="373"/>
      <c r="FOR4" s="374"/>
      <c r="FOS4" s="404"/>
      <c r="FOT4" s="373"/>
      <c r="FOU4" s="374"/>
      <c r="FOV4" s="404"/>
      <c r="FOW4" s="373"/>
      <c r="FOX4" s="374"/>
      <c r="FOY4" s="404"/>
      <c r="FOZ4" s="373"/>
      <c r="FPA4" s="374"/>
      <c r="FPB4" s="404"/>
      <c r="FPC4" s="373"/>
      <c r="FPD4" s="374"/>
      <c r="FPE4" s="404"/>
      <c r="FPF4" s="373"/>
      <c r="FPG4" s="374"/>
      <c r="FPH4" s="404"/>
      <c r="FPI4" s="373"/>
      <c r="FPJ4" s="374"/>
      <c r="FPK4" s="404"/>
      <c r="FPL4" s="373"/>
      <c r="FPM4" s="374"/>
      <c r="FPN4" s="404"/>
      <c r="FPO4" s="373"/>
      <c r="FPP4" s="374"/>
      <c r="FPQ4" s="404"/>
      <c r="FPR4" s="373"/>
      <c r="FPS4" s="374"/>
      <c r="FPT4" s="404"/>
      <c r="FPU4" s="373"/>
      <c r="FPV4" s="374"/>
      <c r="FPW4" s="404"/>
      <c r="FPX4" s="373"/>
      <c r="FPY4" s="374"/>
      <c r="FPZ4" s="404"/>
      <c r="FQA4" s="373"/>
      <c r="FQB4" s="374"/>
      <c r="FQC4" s="404"/>
      <c r="FQD4" s="373"/>
      <c r="FQE4" s="374"/>
      <c r="FQF4" s="404"/>
      <c r="FQG4" s="373"/>
      <c r="FQH4" s="374"/>
      <c r="FQI4" s="404"/>
      <c r="FQJ4" s="373"/>
      <c r="FQK4" s="374"/>
      <c r="FQL4" s="404"/>
      <c r="FQM4" s="373"/>
      <c r="FQN4" s="374"/>
      <c r="FQO4" s="404"/>
      <c r="FQP4" s="373"/>
      <c r="FQQ4" s="374"/>
      <c r="FQR4" s="404"/>
      <c r="FQS4" s="373"/>
      <c r="FQT4" s="374"/>
      <c r="FQU4" s="404"/>
      <c r="FQV4" s="373"/>
      <c r="FQW4" s="374"/>
      <c r="FQX4" s="404"/>
      <c r="FQY4" s="373"/>
      <c r="FQZ4" s="374"/>
      <c r="FRA4" s="404"/>
      <c r="FRB4" s="373"/>
      <c r="FRC4" s="374"/>
      <c r="FRD4" s="404"/>
      <c r="FRE4" s="373"/>
      <c r="FRF4" s="374"/>
      <c r="FRG4" s="404"/>
      <c r="FRH4" s="373"/>
      <c r="FRI4" s="374"/>
      <c r="FRJ4" s="404"/>
      <c r="FRK4" s="373"/>
      <c r="FRL4" s="374"/>
      <c r="FRM4" s="404"/>
      <c r="FRN4" s="373"/>
      <c r="FRO4" s="374"/>
      <c r="FRP4" s="404"/>
      <c r="FRQ4" s="373"/>
      <c r="FRR4" s="374"/>
      <c r="FRS4" s="404"/>
      <c r="FRT4" s="373"/>
      <c r="FRU4" s="374"/>
      <c r="FRV4" s="404"/>
      <c r="FRW4" s="373"/>
      <c r="FRX4" s="374"/>
      <c r="FRY4" s="404"/>
      <c r="FRZ4" s="373"/>
      <c r="FSA4" s="374"/>
      <c r="FSB4" s="404"/>
      <c r="FSC4" s="373"/>
      <c r="FSD4" s="374"/>
      <c r="FSE4" s="404"/>
      <c r="FSF4" s="373"/>
      <c r="FSG4" s="374"/>
      <c r="FSH4" s="404"/>
      <c r="FSI4" s="373"/>
      <c r="FSJ4" s="374"/>
      <c r="FSK4" s="404"/>
      <c r="FSL4" s="373"/>
      <c r="FSM4" s="374"/>
      <c r="FSN4" s="404"/>
      <c r="FSO4" s="373"/>
      <c r="FSP4" s="374"/>
      <c r="FSQ4" s="404"/>
      <c r="FSR4" s="373"/>
      <c r="FSS4" s="374"/>
      <c r="FST4" s="404"/>
      <c r="FSU4" s="373"/>
      <c r="FSV4" s="374"/>
      <c r="FSW4" s="404"/>
      <c r="FSX4" s="373"/>
      <c r="FSY4" s="374"/>
      <c r="FSZ4" s="404"/>
      <c r="FTA4" s="373"/>
      <c r="FTB4" s="374"/>
      <c r="FTC4" s="404"/>
      <c r="FTD4" s="373"/>
      <c r="FTE4" s="374"/>
      <c r="FTF4" s="404"/>
      <c r="FTG4" s="373"/>
      <c r="FTH4" s="374"/>
      <c r="FTI4" s="404"/>
      <c r="FTJ4" s="373"/>
      <c r="FTK4" s="374"/>
      <c r="FTL4" s="404"/>
      <c r="FTM4" s="373"/>
      <c r="FTN4" s="374"/>
      <c r="FTO4" s="404"/>
      <c r="FTP4" s="373"/>
      <c r="FTQ4" s="374"/>
      <c r="FTR4" s="404"/>
      <c r="FTS4" s="373"/>
      <c r="FTT4" s="374"/>
      <c r="FTU4" s="404"/>
      <c r="FTV4" s="373"/>
      <c r="FTW4" s="374"/>
      <c r="FTX4" s="404"/>
      <c r="FTY4" s="373"/>
      <c r="FTZ4" s="374"/>
      <c r="FUA4" s="404"/>
      <c r="FUB4" s="373"/>
      <c r="FUC4" s="374"/>
      <c r="FUD4" s="404"/>
      <c r="FUE4" s="373"/>
      <c r="FUF4" s="374"/>
      <c r="FUG4" s="404"/>
      <c r="FUH4" s="373"/>
      <c r="FUI4" s="374"/>
      <c r="FUJ4" s="404"/>
      <c r="FUK4" s="373"/>
      <c r="FUL4" s="374"/>
      <c r="FUM4" s="404"/>
      <c r="FUN4" s="373"/>
      <c r="FUO4" s="374"/>
      <c r="FUP4" s="404"/>
      <c r="FUQ4" s="373"/>
      <c r="FUR4" s="374"/>
      <c r="FUS4" s="404"/>
      <c r="FUT4" s="373"/>
      <c r="FUU4" s="374"/>
      <c r="FUV4" s="404"/>
      <c r="FUW4" s="373"/>
      <c r="FUX4" s="374"/>
      <c r="FUY4" s="404"/>
      <c r="FUZ4" s="373"/>
      <c r="FVA4" s="374"/>
      <c r="FVB4" s="404"/>
      <c r="FVC4" s="373"/>
      <c r="FVD4" s="374"/>
      <c r="FVE4" s="404"/>
      <c r="FVF4" s="373"/>
      <c r="FVG4" s="374"/>
      <c r="FVH4" s="404"/>
      <c r="FVI4" s="373"/>
      <c r="FVJ4" s="374"/>
      <c r="FVK4" s="404"/>
      <c r="FVL4" s="373"/>
      <c r="FVM4" s="374"/>
      <c r="FVN4" s="404"/>
      <c r="FVO4" s="373"/>
      <c r="FVP4" s="374"/>
      <c r="FVQ4" s="404"/>
      <c r="FVR4" s="373"/>
      <c r="FVS4" s="374"/>
      <c r="FVT4" s="404"/>
      <c r="FVU4" s="373"/>
      <c r="FVV4" s="374"/>
      <c r="FVW4" s="404"/>
      <c r="FVX4" s="373"/>
      <c r="FVY4" s="374"/>
      <c r="FVZ4" s="404"/>
      <c r="FWA4" s="373"/>
      <c r="FWB4" s="374"/>
      <c r="FWC4" s="404"/>
      <c r="FWD4" s="373"/>
      <c r="FWE4" s="374"/>
      <c r="FWF4" s="404"/>
      <c r="FWG4" s="373"/>
      <c r="FWH4" s="374"/>
      <c r="FWI4" s="404"/>
      <c r="FWJ4" s="373"/>
      <c r="FWK4" s="374"/>
      <c r="FWL4" s="404"/>
      <c r="FWM4" s="373"/>
      <c r="FWN4" s="374"/>
      <c r="FWO4" s="404"/>
      <c r="FWP4" s="373"/>
      <c r="FWQ4" s="374"/>
      <c r="FWR4" s="404"/>
      <c r="FWS4" s="373"/>
      <c r="FWT4" s="374"/>
      <c r="FWU4" s="404"/>
      <c r="FWV4" s="373"/>
      <c r="FWW4" s="374"/>
      <c r="FWX4" s="404"/>
      <c r="FWY4" s="373"/>
      <c r="FWZ4" s="374"/>
      <c r="FXA4" s="404"/>
      <c r="FXB4" s="373"/>
      <c r="FXC4" s="374"/>
      <c r="FXD4" s="404"/>
      <c r="FXE4" s="373"/>
      <c r="FXF4" s="374"/>
      <c r="FXG4" s="404"/>
      <c r="FXH4" s="373"/>
      <c r="FXI4" s="374"/>
      <c r="FXJ4" s="404"/>
      <c r="FXK4" s="373"/>
      <c r="FXL4" s="374"/>
      <c r="FXM4" s="404"/>
      <c r="FXN4" s="373"/>
      <c r="FXO4" s="374"/>
      <c r="FXP4" s="404"/>
      <c r="FXQ4" s="373"/>
      <c r="FXR4" s="374"/>
      <c r="FXS4" s="404"/>
      <c r="FXT4" s="373"/>
      <c r="FXU4" s="374"/>
      <c r="FXV4" s="404"/>
      <c r="FXW4" s="373"/>
      <c r="FXX4" s="374"/>
      <c r="FXY4" s="404"/>
      <c r="FXZ4" s="373"/>
      <c r="FYA4" s="374"/>
      <c r="FYB4" s="404"/>
      <c r="FYC4" s="373"/>
      <c r="FYD4" s="374"/>
      <c r="FYE4" s="404"/>
      <c r="FYF4" s="373"/>
      <c r="FYG4" s="374"/>
      <c r="FYH4" s="404"/>
      <c r="FYI4" s="373"/>
      <c r="FYJ4" s="374"/>
      <c r="FYK4" s="404"/>
      <c r="FYL4" s="373"/>
      <c r="FYM4" s="374"/>
      <c r="FYN4" s="404"/>
      <c r="FYO4" s="373"/>
      <c r="FYP4" s="374"/>
      <c r="FYQ4" s="404"/>
      <c r="FYR4" s="373"/>
      <c r="FYS4" s="374"/>
      <c r="FYT4" s="404"/>
      <c r="FYU4" s="373"/>
      <c r="FYV4" s="374"/>
      <c r="FYW4" s="404"/>
      <c r="FYX4" s="373"/>
      <c r="FYY4" s="374"/>
      <c r="FYZ4" s="404"/>
      <c r="FZA4" s="373"/>
      <c r="FZB4" s="374"/>
      <c r="FZC4" s="404"/>
      <c r="FZD4" s="373"/>
      <c r="FZE4" s="374"/>
      <c r="FZF4" s="404"/>
      <c r="FZG4" s="373"/>
      <c r="FZH4" s="374"/>
      <c r="FZI4" s="404"/>
      <c r="FZJ4" s="373"/>
      <c r="FZK4" s="374"/>
      <c r="FZL4" s="404"/>
      <c r="FZM4" s="373"/>
      <c r="FZN4" s="374"/>
      <c r="FZO4" s="404"/>
      <c r="FZP4" s="373"/>
      <c r="FZQ4" s="374"/>
      <c r="FZR4" s="404"/>
      <c r="FZS4" s="373"/>
      <c r="FZT4" s="374"/>
      <c r="FZU4" s="404"/>
      <c r="FZV4" s="373"/>
      <c r="FZW4" s="374"/>
      <c r="FZX4" s="404"/>
      <c r="FZY4" s="373"/>
      <c r="FZZ4" s="374"/>
      <c r="GAA4" s="404"/>
      <c r="GAB4" s="373"/>
      <c r="GAC4" s="374"/>
      <c r="GAD4" s="404"/>
      <c r="GAE4" s="373"/>
      <c r="GAF4" s="374"/>
      <c r="GAG4" s="404"/>
      <c r="GAH4" s="373"/>
      <c r="GAI4" s="374"/>
      <c r="GAJ4" s="404"/>
      <c r="GAK4" s="373"/>
      <c r="GAL4" s="374"/>
      <c r="GAM4" s="404"/>
      <c r="GAN4" s="373"/>
      <c r="GAO4" s="374"/>
      <c r="GAP4" s="404"/>
      <c r="GAQ4" s="373"/>
      <c r="GAR4" s="374"/>
      <c r="GAS4" s="404"/>
      <c r="GAT4" s="373"/>
      <c r="GAU4" s="374"/>
      <c r="GAV4" s="404"/>
      <c r="GAW4" s="373"/>
      <c r="GAX4" s="374"/>
      <c r="GAY4" s="404"/>
      <c r="GAZ4" s="373"/>
      <c r="GBA4" s="374"/>
      <c r="GBB4" s="404"/>
      <c r="GBC4" s="373"/>
      <c r="GBD4" s="374"/>
      <c r="GBE4" s="404"/>
      <c r="GBF4" s="373"/>
      <c r="GBG4" s="374"/>
      <c r="GBH4" s="404"/>
      <c r="GBI4" s="373"/>
      <c r="GBJ4" s="374"/>
      <c r="GBK4" s="404"/>
      <c r="GBL4" s="373"/>
      <c r="GBM4" s="374"/>
      <c r="GBN4" s="404"/>
      <c r="GBO4" s="373"/>
      <c r="GBP4" s="374"/>
      <c r="GBQ4" s="404"/>
      <c r="GBR4" s="373"/>
      <c r="GBS4" s="374"/>
      <c r="GBT4" s="404"/>
      <c r="GBU4" s="373"/>
      <c r="GBV4" s="374"/>
      <c r="GBW4" s="404"/>
      <c r="GBX4" s="373"/>
      <c r="GBY4" s="374"/>
      <c r="GBZ4" s="404"/>
      <c r="GCA4" s="373"/>
      <c r="GCB4" s="374"/>
      <c r="GCC4" s="404"/>
      <c r="GCD4" s="373"/>
      <c r="GCE4" s="374"/>
      <c r="GCF4" s="404"/>
      <c r="GCG4" s="373"/>
      <c r="GCH4" s="374"/>
      <c r="GCI4" s="404"/>
      <c r="GCJ4" s="373"/>
      <c r="GCK4" s="374"/>
      <c r="GCL4" s="404"/>
      <c r="GCM4" s="373"/>
      <c r="GCN4" s="374"/>
      <c r="GCO4" s="404"/>
      <c r="GCP4" s="373"/>
      <c r="GCQ4" s="374"/>
      <c r="GCR4" s="404"/>
      <c r="GCS4" s="373"/>
      <c r="GCT4" s="374"/>
      <c r="GCU4" s="404"/>
      <c r="GCV4" s="373"/>
      <c r="GCW4" s="374"/>
      <c r="GCX4" s="404"/>
      <c r="GCY4" s="373"/>
      <c r="GCZ4" s="374"/>
      <c r="GDA4" s="404"/>
      <c r="GDB4" s="373"/>
      <c r="GDC4" s="374"/>
      <c r="GDD4" s="404"/>
      <c r="GDE4" s="373"/>
      <c r="GDF4" s="374"/>
      <c r="GDG4" s="404"/>
      <c r="GDH4" s="373"/>
      <c r="GDI4" s="374"/>
      <c r="GDJ4" s="404"/>
      <c r="GDK4" s="373"/>
      <c r="GDL4" s="374"/>
      <c r="GDM4" s="404"/>
      <c r="GDN4" s="373"/>
      <c r="GDO4" s="374"/>
      <c r="GDP4" s="404"/>
      <c r="GDQ4" s="373"/>
      <c r="GDR4" s="374"/>
      <c r="GDS4" s="404"/>
      <c r="GDT4" s="373"/>
      <c r="GDU4" s="374"/>
      <c r="GDV4" s="404"/>
      <c r="GDW4" s="373"/>
      <c r="GDX4" s="374"/>
      <c r="GDY4" s="404"/>
      <c r="GDZ4" s="373"/>
      <c r="GEA4" s="374"/>
      <c r="GEB4" s="404"/>
      <c r="GEC4" s="373"/>
      <c r="GED4" s="374"/>
      <c r="GEE4" s="404"/>
      <c r="GEF4" s="373"/>
      <c r="GEG4" s="374"/>
      <c r="GEH4" s="404"/>
      <c r="GEI4" s="373"/>
      <c r="GEJ4" s="374"/>
      <c r="GEK4" s="404"/>
      <c r="GEL4" s="373"/>
      <c r="GEM4" s="374"/>
      <c r="GEN4" s="404"/>
      <c r="GEO4" s="373"/>
      <c r="GEP4" s="374"/>
      <c r="GEQ4" s="404"/>
      <c r="GER4" s="373"/>
      <c r="GES4" s="374"/>
      <c r="GET4" s="404"/>
      <c r="GEU4" s="373"/>
      <c r="GEV4" s="374"/>
      <c r="GEW4" s="404"/>
      <c r="GEX4" s="373"/>
      <c r="GEY4" s="374"/>
      <c r="GEZ4" s="404"/>
      <c r="GFA4" s="373"/>
      <c r="GFB4" s="374"/>
      <c r="GFC4" s="404"/>
      <c r="GFD4" s="373"/>
      <c r="GFE4" s="374"/>
      <c r="GFF4" s="404"/>
      <c r="GFG4" s="373"/>
      <c r="GFH4" s="374"/>
      <c r="GFI4" s="404"/>
      <c r="GFJ4" s="373"/>
      <c r="GFK4" s="374"/>
      <c r="GFL4" s="404"/>
      <c r="GFM4" s="373"/>
      <c r="GFN4" s="374"/>
      <c r="GFO4" s="404"/>
      <c r="GFP4" s="373"/>
      <c r="GFQ4" s="374"/>
      <c r="GFR4" s="404"/>
      <c r="GFS4" s="373"/>
      <c r="GFT4" s="374"/>
      <c r="GFU4" s="404"/>
      <c r="GFV4" s="373"/>
      <c r="GFW4" s="374"/>
      <c r="GFX4" s="404"/>
      <c r="GFY4" s="373"/>
      <c r="GFZ4" s="374"/>
      <c r="GGA4" s="404"/>
      <c r="GGB4" s="373"/>
      <c r="GGC4" s="374"/>
      <c r="GGD4" s="404"/>
      <c r="GGE4" s="373"/>
      <c r="GGF4" s="374"/>
      <c r="GGG4" s="404"/>
      <c r="GGH4" s="373"/>
      <c r="GGI4" s="374"/>
      <c r="GGJ4" s="404"/>
      <c r="GGK4" s="373"/>
      <c r="GGL4" s="374"/>
      <c r="GGM4" s="404"/>
      <c r="GGN4" s="373"/>
      <c r="GGO4" s="374"/>
      <c r="GGP4" s="404"/>
      <c r="GGQ4" s="373"/>
      <c r="GGR4" s="374"/>
      <c r="GGS4" s="404"/>
      <c r="GGT4" s="373"/>
      <c r="GGU4" s="374"/>
      <c r="GGV4" s="404"/>
      <c r="GGW4" s="373"/>
      <c r="GGX4" s="374"/>
      <c r="GGY4" s="404"/>
      <c r="GGZ4" s="373"/>
      <c r="GHA4" s="374"/>
      <c r="GHB4" s="404"/>
      <c r="GHC4" s="373"/>
      <c r="GHD4" s="374"/>
      <c r="GHE4" s="404"/>
      <c r="GHF4" s="373"/>
      <c r="GHG4" s="374"/>
      <c r="GHH4" s="404"/>
      <c r="GHI4" s="373"/>
      <c r="GHJ4" s="374"/>
      <c r="GHK4" s="404"/>
      <c r="GHL4" s="373"/>
      <c r="GHM4" s="374"/>
      <c r="GHN4" s="404"/>
      <c r="GHO4" s="373"/>
      <c r="GHP4" s="374"/>
      <c r="GHQ4" s="404"/>
      <c r="GHR4" s="373"/>
      <c r="GHS4" s="374"/>
      <c r="GHT4" s="404"/>
      <c r="GHU4" s="373"/>
      <c r="GHV4" s="374"/>
      <c r="GHW4" s="404"/>
      <c r="GHX4" s="373"/>
      <c r="GHY4" s="374"/>
      <c r="GHZ4" s="404"/>
      <c r="GIA4" s="373"/>
      <c r="GIB4" s="374"/>
      <c r="GIC4" s="404"/>
      <c r="GID4" s="373"/>
      <c r="GIE4" s="374"/>
      <c r="GIF4" s="404"/>
      <c r="GIG4" s="373"/>
      <c r="GIH4" s="374"/>
      <c r="GII4" s="404"/>
      <c r="GIJ4" s="373"/>
      <c r="GIK4" s="374"/>
      <c r="GIL4" s="404"/>
      <c r="GIM4" s="373"/>
      <c r="GIN4" s="374"/>
      <c r="GIO4" s="404"/>
      <c r="GIP4" s="373"/>
      <c r="GIQ4" s="374"/>
      <c r="GIR4" s="404"/>
      <c r="GIS4" s="373"/>
      <c r="GIT4" s="374"/>
      <c r="GIU4" s="404"/>
      <c r="GIV4" s="373"/>
      <c r="GIW4" s="374"/>
      <c r="GIX4" s="404"/>
      <c r="GIY4" s="373"/>
      <c r="GIZ4" s="374"/>
      <c r="GJA4" s="404"/>
      <c r="GJB4" s="373"/>
      <c r="GJC4" s="374"/>
      <c r="GJD4" s="404"/>
      <c r="GJE4" s="373"/>
      <c r="GJF4" s="374"/>
      <c r="GJG4" s="404"/>
      <c r="GJH4" s="373"/>
      <c r="GJI4" s="374"/>
      <c r="GJJ4" s="404"/>
      <c r="GJK4" s="373"/>
      <c r="GJL4" s="374"/>
      <c r="GJM4" s="404"/>
      <c r="GJN4" s="373"/>
      <c r="GJO4" s="374"/>
      <c r="GJP4" s="404"/>
      <c r="GJQ4" s="373"/>
      <c r="GJR4" s="374"/>
      <c r="GJS4" s="404"/>
      <c r="GJT4" s="373"/>
      <c r="GJU4" s="374"/>
      <c r="GJV4" s="404"/>
      <c r="GJW4" s="373"/>
      <c r="GJX4" s="374"/>
      <c r="GJY4" s="404"/>
      <c r="GJZ4" s="373"/>
      <c r="GKA4" s="374"/>
      <c r="GKB4" s="404"/>
      <c r="GKC4" s="373"/>
      <c r="GKD4" s="374"/>
      <c r="GKE4" s="404"/>
      <c r="GKF4" s="373"/>
      <c r="GKG4" s="374"/>
      <c r="GKH4" s="404"/>
      <c r="GKI4" s="373"/>
      <c r="GKJ4" s="374"/>
      <c r="GKK4" s="404"/>
      <c r="GKL4" s="373"/>
      <c r="GKM4" s="374"/>
      <c r="GKN4" s="404"/>
      <c r="GKO4" s="373"/>
      <c r="GKP4" s="374"/>
      <c r="GKQ4" s="404"/>
      <c r="GKR4" s="373"/>
      <c r="GKS4" s="374"/>
      <c r="GKT4" s="404"/>
      <c r="GKU4" s="373"/>
      <c r="GKV4" s="374"/>
      <c r="GKW4" s="404"/>
      <c r="GKX4" s="373"/>
      <c r="GKY4" s="374"/>
      <c r="GKZ4" s="404"/>
      <c r="GLA4" s="373"/>
      <c r="GLB4" s="374"/>
      <c r="GLC4" s="404"/>
      <c r="GLD4" s="373"/>
      <c r="GLE4" s="374"/>
      <c r="GLF4" s="404"/>
      <c r="GLG4" s="373"/>
      <c r="GLH4" s="374"/>
      <c r="GLI4" s="404"/>
      <c r="GLJ4" s="373"/>
      <c r="GLK4" s="374"/>
      <c r="GLL4" s="404"/>
      <c r="GLM4" s="373"/>
      <c r="GLN4" s="374"/>
      <c r="GLO4" s="404"/>
      <c r="GLP4" s="373"/>
      <c r="GLQ4" s="374"/>
      <c r="GLR4" s="404"/>
      <c r="GLS4" s="373"/>
      <c r="GLT4" s="374"/>
      <c r="GLU4" s="404"/>
      <c r="GLV4" s="373"/>
      <c r="GLW4" s="374"/>
      <c r="GLX4" s="404"/>
      <c r="GLY4" s="373"/>
      <c r="GLZ4" s="374"/>
      <c r="GMA4" s="404"/>
      <c r="GMB4" s="373"/>
      <c r="GMC4" s="374"/>
      <c r="GMD4" s="404"/>
      <c r="GME4" s="373"/>
      <c r="GMF4" s="374"/>
      <c r="GMG4" s="404"/>
      <c r="GMH4" s="373"/>
      <c r="GMI4" s="374"/>
      <c r="GMJ4" s="404"/>
      <c r="GMK4" s="373"/>
      <c r="GML4" s="374"/>
      <c r="GMM4" s="404"/>
      <c r="GMN4" s="373"/>
      <c r="GMO4" s="374"/>
      <c r="GMP4" s="404"/>
      <c r="GMQ4" s="373"/>
      <c r="GMR4" s="374"/>
      <c r="GMS4" s="404"/>
      <c r="GMT4" s="373"/>
      <c r="GMU4" s="374"/>
      <c r="GMV4" s="404"/>
      <c r="GMW4" s="373"/>
      <c r="GMX4" s="374"/>
      <c r="GMY4" s="404"/>
      <c r="GMZ4" s="373"/>
      <c r="GNA4" s="374"/>
      <c r="GNB4" s="404"/>
      <c r="GNC4" s="373"/>
      <c r="GND4" s="374"/>
      <c r="GNE4" s="404"/>
      <c r="GNF4" s="373"/>
      <c r="GNG4" s="374"/>
      <c r="GNH4" s="404"/>
      <c r="GNI4" s="373"/>
      <c r="GNJ4" s="374"/>
      <c r="GNK4" s="404"/>
      <c r="GNL4" s="373"/>
      <c r="GNM4" s="374"/>
      <c r="GNN4" s="404"/>
      <c r="GNO4" s="373"/>
      <c r="GNP4" s="374"/>
      <c r="GNQ4" s="404"/>
      <c r="GNR4" s="373"/>
      <c r="GNS4" s="374"/>
      <c r="GNT4" s="404"/>
      <c r="GNU4" s="373"/>
      <c r="GNV4" s="374"/>
      <c r="GNW4" s="404"/>
      <c r="GNX4" s="373"/>
      <c r="GNY4" s="374"/>
      <c r="GNZ4" s="404"/>
      <c r="GOA4" s="373"/>
      <c r="GOB4" s="374"/>
      <c r="GOC4" s="404"/>
      <c r="GOD4" s="373"/>
      <c r="GOE4" s="374"/>
      <c r="GOF4" s="404"/>
      <c r="GOG4" s="373"/>
      <c r="GOH4" s="374"/>
      <c r="GOI4" s="404"/>
      <c r="GOJ4" s="373"/>
      <c r="GOK4" s="374"/>
      <c r="GOL4" s="404"/>
      <c r="GOM4" s="373"/>
      <c r="GON4" s="374"/>
      <c r="GOO4" s="404"/>
      <c r="GOP4" s="373"/>
      <c r="GOQ4" s="374"/>
      <c r="GOR4" s="404"/>
      <c r="GOS4" s="373"/>
      <c r="GOT4" s="374"/>
      <c r="GOU4" s="404"/>
      <c r="GOV4" s="373"/>
      <c r="GOW4" s="374"/>
      <c r="GOX4" s="404"/>
      <c r="GOY4" s="373"/>
      <c r="GOZ4" s="374"/>
      <c r="GPA4" s="404"/>
      <c r="GPB4" s="373"/>
      <c r="GPC4" s="374"/>
      <c r="GPD4" s="404"/>
      <c r="GPE4" s="373"/>
      <c r="GPF4" s="374"/>
      <c r="GPG4" s="404"/>
      <c r="GPH4" s="373"/>
      <c r="GPI4" s="374"/>
      <c r="GPJ4" s="404"/>
      <c r="GPK4" s="373"/>
      <c r="GPL4" s="374"/>
      <c r="GPM4" s="404"/>
      <c r="GPN4" s="373"/>
      <c r="GPO4" s="374"/>
      <c r="GPP4" s="404"/>
      <c r="GPQ4" s="373"/>
      <c r="GPR4" s="374"/>
      <c r="GPS4" s="404"/>
      <c r="GPT4" s="373"/>
      <c r="GPU4" s="374"/>
      <c r="GPV4" s="404"/>
      <c r="GPW4" s="373"/>
      <c r="GPX4" s="374"/>
      <c r="GPY4" s="404"/>
      <c r="GPZ4" s="373"/>
      <c r="GQA4" s="374"/>
      <c r="GQB4" s="404"/>
      <c r="GQC4" s="373"/>
      <c r="GQD4" s="374"/>
      <c r="GQE4" s="404"/>
      <c r="GQF4" s="373"/>
      <c r="GQG4" s="374"/>
      <c r="GQH4" s="404"/>
      <c r="GQI4" s="373"/>
      <c r="GQJ4" s="374"/>
      <c r="GQK4" s="404"/>
      <c r="GQL4" s="373"/>
      <c r="GQM4" s="374"/>
      <c r="GQN4" s="404"/>
      <c r="GQO4" s="373"/>
      <c r="GQP4" s="374"/>
      <c r="GQQ4" s="404"/>
      <c r="GQR4" s="373"/>
      <c r="GQS4" s="374"/>
      <c r="GQT4" s="404"/>
      <c r="GQU4" s="373"/>
      <c r="GQV4" s="374"/>
      <c r="GQW4" s="404"/>
      <c r="GQX4" s="373"/>
      <c r="GQY4" s="374"/>
      <c r="GQZ4" s="404"/>
      <c r="GRA4" s="373"/>
      <c r="GRB4" s="374"/>
      <c r="GRC4" s="404"/>
      <c r="GRD4" s="373"/>
      <c r="GRE4" s="374"/>
      <c r="GRF4" s="404"/>
      <c r="GRG4" s="373"/>
      <c r="GRH4" s="374"/>
      <c r="GRI4" s="404"/>
      <c r="GRJ4" s="373"/>
      <c r="GRK4" s="374"/>
      <c r="GRL4" s="404"/>
      <c r="GRM4" s="373"/>
      <c r="GRN4" s="374"/>
      <c r="GRO4" s="404"/>
      <c r="GRP4" s="373"/>
      <c r="GRQ4" s="374"/>
      <c r="GRR4" s="404"/>
      <c r="GRS4" s="373"/>
      <c r="GRT4" s="374"/>
      <c r="GRU4" s="404"/>
      <c r="GRV4" s="373"/>
      <c r="GRW4" s="374"/>
      <c r="GRX4" s="404"/>
      <c r="GRY4" s="373"/>
      <c r="GRZ4" s="374"/>
      <c r="GSA4" s="404"/>
      <c r="GSB4" s="373"/>
      <c r="GSC4" s="374"/>
      <c r="GSD4" s="404"/>
      <c r="GSE4" s="373"/>
      <c r="GSF4" s="374"/>
      <c r="GSG4" s="404"/>
      <c r="GSH4" s="373"/>
      <c r="GSI4" s="374"/>
      <c r="GSJ4" s="404"/>
      <c r="GSK4" s="373"/>
      <c r="GSL4" s="374"/>
      <c r="GSM4" s="404"/>
      <c r="GSN4" s="373"/>
      <c r="GSO4" s="374"/>
      <c r="GSP4" s="404"/>
      <c r="GSQ4" s="373"/>
      <c r="GSR4" s="374"/>
      <c r="GSS4" s="404"/>
      <c r="GST4" s="373"/>
      <c r="GSU4" s="374"/>
      <c r="GSV4" s="404"/>
      <c r="GSW4" s="373"/>
      <c r="GSX4" s="374"/>
      <c r="GSY4" s="404"/>
      <c r="GSZ4" s="373"/>
      <c r="GTA4" s="374"/>
      <c r="GTB4" s="404"/>
      <c r="GTC4" s="373"/>
      <c r="GTD4" s="374"/>
      <c r="GTE4" s="404"/>
      <c r="GTF4" s="373"/>
      <c r="GTG4" s="374"/>
      <c r="GTH4" s="404"/>
      <c r="GTI4" s="373"/>
      <c r="GTJ4" s="374"/>
      <c r="GTK4" s="404"/>
      <c r="GTL4" s="373"/>
      <c r="GTM4" s="374"/>
      <c r="GTN4" s="404"/>
      <c r="GTO4" s="373"/>
      <c r="GTP4" s="374"/>
      <c r="GTQ4" s="404"/>
      <c r="GTR4" s="373"/>
      <c r="GTS4" s="374"/>
      <c r="GTT4" s="404"/>
      <c r="GTU4" s="373"/>
      <c r="GTV4" s="374"/>
      <c r="GTW4" s="404"/>
      <c r="GTX4" s="373"/>
      <c r="GTY4" s="374"/>
      <c r="GTZ4" s="404"/>
      <c r="GUA4" s="373"/>
      <c r="GUB4" s="374"/>
      <c r="GUC4" s="404"/>
      <c r="GUD4" s="373"/>
      <c r="GUE4" s="374"/>
      <c r="GUF4" s="404"/>
      <c r="GUG4" s="373"/>
      <c r="GUH4" s="374"/>
      <c r="GUI4" s="404"/>
      <c r="GUJ4" s="373"/>
      <c r="GUK4" s="374"/>
      <c r="GUL4" s="404"/>
      <c r="GUM4" s="373"/>
      <c r="GUN4" s="374"/>
      <c r="GUO4" s="404"/>
      <c r="GUP4" s="373"/>
      <c r="GUQ4" s="374"/>
      <c r="GUR4" s="404"/>
      <c r="GUS4" s="373"/>
      <c r="GUT4" s="374"/>
      <c r="GUU4" s="404"/>
      <c r="GUV4" s="373"/>
      <c r="GUW4" s="374"/>
      <c r="GUX4" s="404"/>
      <c r="GUY4" s="373"/>
      <c r="GUZ4" s="374"/>
      <c r="GVA4" s="404"/>
      <c r="GVB4" s="373"/>
      <c r="GVC4" s="374"/>
      <c r="GVD4" s="404"/>
      <c r="GVE4" s="373"/>
      <c r="GVF4" s="374"/>
      <c r="GVG4" s="404"/>
      <c r="GVH4" s="373"/>
      <c r="GVI4" s="374"/>
      <c r="GVJ4" s="404"/>
      <c r="GVK4" s="373"/>
      <c r="GVL4" s="374"/>
      <c r="GVM4" s="404"/>
      <c r="GVN4" s="373"/>
      <c r="GVO4" s="374"/>
      <c r="GVP4" s="404"/>
      <c r="GVQ4" s="373"/>
      <c r="GVR4" s="374"/>
      <c r="GVS4" s="404"/>
      <c r="GVT4" s="373"/>
      <c r="GVU4" s="374"/>
      <c r="GVV4" s="404"/>
      <c r="GVW4" s="373"/>
      <c r="GVX4" s="374"/>
      <c r="GVY4" s="404"/>
      <c r="GVZ4" s="373"/>
      <c r="GWA4" s="374"/>
      <c r="GWB4" s="404"/>
      <c r="GWC4" s="373"/>
      <c r="GWD4" s="374"/>
      <c r="GWE4" s="404"/>
      <c r="GWF4" s="373"/>
      <c r="GWG4" s="374"/>
      <c r="GWH4" s="404"/>
      <c r="GWI4" s="373"/>
      <c r="GWJ4" s="374"/>
      <c r="GWK4" s="404"/>
      <c r="GWL4" s="373"/>
      <c r="GWM4" s="374"/>
      <c r="GWN4" s="404"/>
      <c r="GWO4" s="373"/>
      <c r="GWP4" s="374"/>
      <c r="GWQ4" s="404"/>
      <c r="GWR4" s="373"/>
      <c r="GWS4" s="374"/>
      <c r="GWT4" s="404"/>
      <c r="GWU4" s="373"/>
      <c r="GWV4" s="374"/>
      <c r="GWW4" s="404"/>
      <c r="GWX4" s="373"/>
      <c r="GWY4" s="374"/>
      <c r="GWZ4" s="404"/>
      <c r="GXA4" s="373"/>
      <c r="GXB4" s="374"/>
      <c r="GXC4" s="404"/>
      <c r="GXD4" s="373"/>
      <c r="GXE4" s="374"/>
      <c r="GXF4" s="404"/>
      <c r="GXG4" s="373"/>
      <c r="GXH4" s="374"/>
      <c r="GXI4" s="404"/>
      <c r="GXJ4" s="373"/>
      <c r="GXK4" s="374"/>
      <c r="GXL4" s="404"/>
      <c r="GXM4" s="373"/>
      <c r="GXN4" s="374"/>
      <c r="GXO4" s="404"/>
      <c r="GXP4" s="373"/>
      <c r="GXQ4" s="374"/>
      <c r="GXR4" s="404"/>
      <c r="GXS4" s="373"/>
      <c r="GXT4" s="374"/>
      <c r="GXU4" s="404"/>
      <c r="GXV4" s="373"/>
      <c r="GXW4" s="374"/>
      <c r="GXX4" s="404"/>
      <c r="GXY4" s="373"/>
      <c r="GXZ4" s="374"/>
      <c r="GYA4" s="404"/>
      <c r="GYB4" s="373"/>
      <c r="GYC4" s="374"/>
      <c r="GYD4" s="404"/>
      <c r="GYE4" s="373"/>
      <c r="GYF4" s="374"/>
      <c r="GYG4" s="404"/>
      <c r="GYH4" s="373"/>
      <c r="GYI4" s="374"/>
      <c r="GYJ4" s="404"/>
      <c r="GYK4" s="373"/>
      <c r="GYL4" s="374"/>
      <c r="GYM4" s="404"/>
      <c r="GYN4" s="373"/>
      <c r="GYO4" s="374"/>
      <c r="GYP4" s="404"/>
      <c r="GYQ4" s="373"/>
      <c r="GYR4" s="374"/>
      <c r="GYS4" s="404"/>
      <c r="GYT4" s="373"/>
      <c r="GYU4" s="374"/>
      <c r="GYV4" s="404"/>
      <c r="GYW4" s="373"/>
      <c r="GYX4" s="374"/>
      <c r="GYY4" s="404"/>
      <c r="GYZ4" s="373"/>
      <c r="GZA4" s="374"/>
      <c r="GZB4" s="404"/>
      <c r="GZC4" s="373"/>
      <c r="GZD4" s="374"/>
      <c r="GZE4" s="404"/>
      <c r="GZF4" s="373"/>
      <c r="GZG4" s="374"/>
      <c r="GZH4" s="404"/>
      <c r="GZI4" s="373"/>
      <c r="GZJ4" s="374"/>
      <c r="GZK4" s="404"/>
      <c r="GZL4" s="373"/>
      <c r="GZM4" s="374"/>
      <c r="GZN4" s="404"/>
      <c r="GZO4" s="373"/>
      <c r="GZP4" s="374"/>
      <c r="GZQ4" s="404"/>
      <c r="GZR4" s="373"/>
      <c r="GZS4" s="374"/>
      <c r="GZT4" s="404"/>
      <c r="GZU4" s="373"/>
      <c r="GZV4" s="374"/>
      <c r="GZW4" s="404"/>
      <c r="GZX4" s="373"/>
      <c r="GZY4" s="374"/>
      <c r="GZZ4" s="404"/>
      <c r="HAA4" s="373"/>
      <c r="HAB4" s="374"/>
      <c r="HAC4" s="404"/>
      <c r="HAD4" s="373"/>
      <c r="HAE4" s="374"/>
      <c r="HAF4" s="404"/>
      <c r="HAG4" s="373"/>
      <c r="HAH4" s="374"/>
      <c r="HAI4" s="404"/>
      <c r="HAJ4" s="373"/>
      <c r="HAK4" s="374"/>
      <c r="HAL4" s="404"/>
      <c r="HAM4" s="373"/>
      <c r="HAN4" s="374"/>
      <c r="HAO4" s="404"/>
      <c r="HAP4" s="373"/>
      <c r="HAQ4" s="374"/>
      <c r="HAR4" s="404"/>
      <c r="HAS4" s="373"/>
      <c r="HAT4" s="374"/>
      <c r="HAU4" s="404"/>
      <c r="HAV4" s="373"/>
      <c r="HAW4" s="374"/>
      <c r="HAX4" s="404"/>
      <c r="HAY4" s="373"/>
      <c r="HAZ4" s="374"/>
      <c r="HBA4" s="404"/>
      <c r="HBB4" s="373"/>
      <c r="HBC4" s="374"/>
      <c r="HBD4" s="404"/>
      <c r="HBE4" s="373"/>
      <c r="HBF4" s="374"/>
      <c r="HBG4" s="404"/>
      <c r="HBH4" s="373"/>
      <c r="HBI4" s="374"/>
      <c r="HBJ4" s="404"/>
      <c r="HBK4" s="373"/>
      <c r="HBL4" s="374"/>
      <c r="HBM4" s="404"/>
      <c r="HBN4" s="373"/>
      <c r="HBO4" s="374"/>
      <c r="HBP4" s="404"/>
      <c r="HBQ4" s="373"/>
      <c r="HBR4" s="374"/>
      <c r="HBS4" s="404"/>
      <c r="HBT4" s="373"/>
      <c r="HBU4" s="374"/>
      <c r="HBV4" s="404"/>
      <c r="HBW4" s="373"/>
      <c r="HBX4" s="374"/>
      <c r="HBY4" s="404"/>
      <c r="HBZ4" s="373"/>
      <c r="HCA4" s="374"/>
      <c r="HCB4" s="404"/>
      <c r="HCC4" s="373"/>
      <c r="HCD4" s="374"/>
      <c r="HCE4" s="404"/>
      <c r="HCF4" s="373"/>
      <c r="HCG4" s="374"/>
      <c r="HCH4" s="404"/>
      <c r="HCI4" s="373"/>
      <c r="HCJ4" s="374"/>
      <c r="HCK4" s="404"/>
      <c r="HCL4" s="373"/>
      <c r="HCM4" s="374"/>
      <c r="HCN4" s="404"/>
      <c r="HCO4" s="373"/>
      <c r="HCP4" s="374"/>
      <c r="HCQ4" s="404"/>
      <c r="HCR4" s="373"/>
      <c r="HCS4" s="374"/>
      <c r="HCT4" s="404"/>
      <c r="HCU4" s="373"/>
      <c r="HCV4" s="374"/>
      <c r="HCW4" s="404"/>
      <c r="HCX4" s="373"/>
      <c r="HCY4" s="374"/>
      <c r="HCZ4" s="404"/>
      <c r="HDA4" s="373"/>
      <c r="HDB4" s="374"/>
      <c r="HDC4" s="404"/>
      <c r="HDD4" s="373"/>
      <c r="HDE4" s="374"/>
      <c r="HDF4" s="404"/>
      <c r="HDG4" s="373"/>
      <c r="HDH4" s="374"/>
      <c r="HDI4" s="404"/>
      <c r="HDJ4" s="373"/>
      <c r="HDK4" s="374"/>
      <c r="HDL4" s="404"/>
      <c r="HDM4" s="373"/>
      <c r="HDN4" s="374"/>
      <c r="HDO4" s="404"/>
      <c r="HDP4" s="373"/>
      <c r="HDQ4" s="374"/>
      <c r="HDR4" s="404"/>
      <c r="HDS4" s="373"/>
      <c r="HDT4" s="374"/>
      <c r="HDU4" s="404"/>
      <c r="HDV4" s="373"/>
      <c r="HDW4" s="374"/>
      <c r="HDX4" s="404"/>
      <c r="HDY4" s="373"/>
      <c r="HDZ4" s="374"/>
      <c r="HEA4" s="404"/>
      <c r="HEB4" s="373"/>
      <c r="HEC4" s="374"/>
      <c r="HED4" s="404"/>
      <c r="HEE4" s="373"/>
      <c r="HEF4" s="374"/>
      <c r="HEG4" s="404"/>
      <c r="HEH4" s="373"/>
      <c r="HEI4" s="374"/>
      <c r="HEJ4" s="404"/>
      <c r="HEK4" s="373"/>
      <c r="HEL4" s="374"/>
      <c r="HEM4" s="404"/>
      <c r="HEN4" s="373"/>
      <c r="HEO4" s="374"/>
      <c r="HEP4" s="404"/>
      <c r="HEQ4" s="373"/>
      <c r="HER4" s="374"/>
      <c r="HES4" s="404"/>
      <c r="HET4" s="373"/>
      <c r="HEU4" s="374"/>
      <c r="HEV4" s="404"/>
      <c r="HEW4" s="373"/>
      <c r="HEX4" s="374"/>
      <c r="HEY4" s="404"/>
      <c r="HEZ4" s="373"/>
      <c r="HFA4" s="374"/>
      <c r="HFB4" s="404"/>
      <c r="HFC4" s="373"/>
      <c r="HFD4" s="374"/>
      <c r="HFE4" s="404"/>
      <c r="HFF4" s="373"/>
      <c r="HFG4" s="374"/>
      <c r="HFH4" s="404"/>
      <c r="HFI4" s="373"/>
      <c r="HFJ4" s="374"/>
      <c r="HFK4" s="404"/>
      <c r="HFL4" s="373"/>
      <c r="HFM4" s="374"/>
      <c r="HFN4" s="404"/>
      <c r="HFO4" s="373"/>
      <c r="HFP4" s="374"/>
      <c r="HFQ4" s="404"/>
      <c r="HFR4" s="373"/>
      <c r="HFS4" s="374"/>
      <c r="HFT4" s="404"/>
      <c r="HFU4" s="373"/>
      <c r="HFV4" s="374"/>
      <c r="HFW4" s="404"/>
      <c r="HFX4" s="373"/>
      <c r="HFY4" s="374"/>
      <c r="HFZ4" s="404"/>
      <c r="HGA4" s="373"/>
      <c r="HGB4" s="374"/>
      <c r="HGC4" s="404"/>
      <c r="HGD4" s="373"/>
      <c r="HGE4" s="374"/>
      <c r="HGF4" s="404"/>
      <c r="HGG4" s="373"/>
      <c r="HGH4" s="374"/>
      <c r="HGI4" s="404"/>
      <c r="HGJ4" s="373"/>
      <c r="HGK4" s="374"/>
      <c r="HGL4" s="404"/>
      <c r="HGM4" s="373"/>
      <c r="HGN4" s="374"/>
      <c r="HGO4" s="404"/>
      <c r="HGP4" s="373"/>
      <c r="HGQ4" s="374"/>
      <c r="HGR4" s="404"/>
      <c r="HGS4" s="373"/>
      <c r="HGT4" s="374"/>
      <c r="HGU4" s="404"/>
      <c r="HGV4" s="373"/>
      <c r="HGW4" s="374"/>
      <c r="HGX4" s="404"/>
      <c r="HGY4" s="373"/>
      <c r="HGZ4" s="374"/>
      <c r="HHA4" s="404"/>
      <c r="HHB4" s="373"/>
      <c r="HHC4" s="374"/>
      <c r="HHD4" s="404"/>
      <c r="HHE4" s="373"/>
      <c r="HHF4" s="374"/>
      <c r="HHG4" s="404"/>
      <c r="HHH4" s="373"/>
      <c r="HHI4" s="374"/>
      <c r="HHJ4" s="404"/>
      <c r="HHK4" s="373"/>
      <c r="HHL4" s="374"/>
      <c r="HHM4" s="404"/>
      <c r="HHN4" s="373"/>
      <c r="HHO4" s="374"/>
      <c r="HHP4" s="404"/>
      <c r="HHQ4" s="373"/>
      <c r="HHR4" s="374"/>
      <c r="HHS4" s="404"/>
      <c r="HHT4" s="373"/>
      <c r="HHU4" s="374"/>
      <c r="HHV4" s="404"/>
      <c r="HHW4" s="373"/>
      <c r="HHX4" s="374"/>
      <c r="HHY4" s="404"/>
      <c r="HHZ4" s="373"/>
      <c r="HIA4" s="374"/>
      <c r="HIB4" s="404"/>
      <c r="HIC4" s="373"/>
      <c r="HID4" s="374"/>
      <c r="HIE4" s="404"/>
      <c r="HIF4" s="373"/>
      <c r="HIG4" s="374"/>
      <c r="HIH4" s="404"/>
      <c r="HII4" s="373"/>
      <c r="HIJ4" s="374"/>
      <c r="HIK4" s="404"/>
      <c r="HIL4" s="373"/>
      <c r="HIM4" s="374"/>
      <c r="HIN4" s="404"/>
      <c r="HIO4" s="373"/>
      <c r="HIP4" s="374"/>
      <c r="HIQ4" s="404"/>
      <c r="HIR4" s="373"/>
      <c r="HIS4" s="374"/>
      <c r="HIT4" s="404"/>
      <c r="HIU4" s="373"/>
      <c r="HIV4" s="374"/>
      <c r="HIW4" s="404"/>
      <c r="HIX4" s="373"/>
      <c r="HIY4" s="374"/>
      <c r="HIZ4" s="404"/>
      <c r="HJA4" s="373"/>
      <c r="HJB4" s="374"/>
      <c r="HJC4" s="404"/>
      <c r="HJD4" s="373"/>
      <c r="HJE4" s="374"/>
      <c r="HJF4" s="404"/>
      <c r="HJG4" s="373"/>
      <c r="HJH4" s="374"/>
      <c r="HJI4" s="404"/>
      <c r="HJJ4" s="373"/>
      <c r="HJK4" s="374"/>
      <c r="HJL4" s="404"/>
      <c r="HJM4" s="373"/>
      <c r="HJN4" s="374"/>
      <c r="HJO4" s="404"/>
      <c r="HJP4" s="373"/>
      <c r="HJQ4" s="374"/>
      <c r="HJR4" s="404"/>
      <c r="HJS4" s="373"/>
      <c r="HJT4" s="374"/>
      <c r="HJU4" s="404"/>
      <c r="HJV4" s="373"/>
      <c r="HJW4" s="374"/>
      <c r="HJX4" s="404"/>
      <c r="HJY4" s="373"/>
      <c r="HJZ4" s="374"/>
      <c r="HKA4" s="404"/>
      <c r="HKB4" s="373"/>
      <c r="HKC4" s="374"/>
      <c r="HKD4" s="404"/>
      <c r="HKE4" s="373"/>
      <c r="HKF4" s="374"/>
      <c r="HKG4" s="404"/>
      <c r="HKH4" s="373"/>
      <c r="HKI4" s="374"/>
      <c r="HKJ4" s="404"/>
      <c r="HKK4" s="373"/>
      <c r="HKL4" s="374"/>
      <c r="HKM4" s="404"/>
      <c r="HKN4" s="373"/>
      <c r="HKO4" s="374"/>
      <c r="HKP4" s="404"/>
      <c r="HKQ4" s="373"/>
      <c r="HKR4" s="374"/>
      <c r="HKS4" s="404"/>
      <c r="HKT4" s="373"/>
      <c r="HKU4" s="374"/>
      <c r="HKV4" s="404"/>
      <c r="HKW4" s="373"/>
      <c r="HKX4" s="374"/>
      <c r="HKY4" s="404"/>
      <c r="HKZ4" s="373"/>
      <c r="HLA4" s="374"/>
      <c r="HLB4" s="404"/>
      <c r="HLC4" s="373"/>
      <c r="HLD4" s="374"/>
      <c r="HLE4" s="404"/>
      <c r="HLF4" s="373"/>
      <c r="HLG4" s="374"/>
      <c r="HLH4" s="404"/>
      <c r="HLI4" s="373"/>
      <c r="HLJ4" s="374"/>
      <c r="HLK4" s="404"/>
      <c r="HLL4" s="373"/>
      <c r="HLM4" s="374"/>
      <c r="HLN4" s="404"/>
      <c r="HLO4" s="373"/>
      <c r="HLP4" s="374"/>
      <c r="HLQ4" s="404"/>
      <c r="HLR4" s="373"/>
      <c r="HLS4" s="374"/>
      <c r="HLT4" s="404"/>
      <c r="HLU4" s="373"/>
      <c r="HLV4" s="374"/>
      <c r="HLW4" s="404"/>
      <c r="HLX4" s="373"/>
      <c r="HLY4" s="374"/>
      <c r="HLZ4" s="404"/>
      <c r="HMA4" s="373"/>
      <c r="HMB4" s="374"/>
      <c r="HMC4" s="404"/>
      <c r="HMD4" s="373"/>
      <c r="HME4" s="374"/>
      <c r="HMF4" s="404"/>
      <c r="HMG4" s="373"/>
      <c r="HMH4" s="374"/>
      <c r="HMI4" s="404"/>
      <c r="HMJ4" s="373"/>
      <c r="HMK4" s="374"/>
      <c r="HML4" s="404"/>
      <c r="HMM4" s="373"/>
      <c r="HMN4" s="374"/>
      <c r="HMO4" s="404"/>
      <c r="HMP4" s="373"/>
      <c r="HMQ4" s="374"/>
      <c r="HMR4" s="404"/>
      <c r="HMS4" s="373"/>
      <c r="HMT4" s="374"/>
      <c r="HMU4" s="404"/>
      <c r="HMV4" s="373"/>
      <c r="HMW4" s="374"/>
      <c r="HMX4" s="404"/>
      <c r="HMY4" s="373"/>
      <c r="HMZ4" s="374"/>
      <c r="HNA4" s="404"/>
      <c r="HNB4" s="373"/>
      <c r="HNC4" s="374"/>
      <c r="HND4" s="404"/>
      <c r="HNE4" s="373"/>
      <c r="HNF4" s="374"/>
      <c r="HNG4" s="404"/>
      <c r="HNH4" s="373"/>
      <c r="HNI4" s="374"/>
      <c r="HNJ4" s="404"/>
      <c r="HNK4" s="373"/>
      <c r="HNL4" s="374"/>
      <c r="HNM4" s="404"/>
      <c r="HNN4" s="373"/>
      <c r="HNO4" s="374"/>
      <c r="HNP4" s="404"/>
      <c r="HNQ4" s="373"/>
      <c r="HNR4" s="374"/>
      <c r="HNS4" s="404"/>
      <c r="HNT4" s="373"/>
      <c r="HNU4" s="374"/>
      <c r="HNV4" s="404"/>
      <c r="HNW4" s="373"/>
      <c r="HNX4" s="374"/>
      <c r="HNY4" s="404"/>
      <c r="HNZ4" s="373"/>
      <c r="HOA4" s="374"/>
      <c r="HOB4" s="404"/>
      <c r="HOC4" s="373"/>
      <c r="HOD4" s="374"/>
      <c r="HOE4" s="404"/>
      <c r="HOF4" s="373"/>
      <c r="HOG4" s="374"/>
      <c r="HOH4" s="404"/>
      <c r="HOI4" s="373"/>
      <c r="HOJ4" s="374"/>
      <c r="HOK4" s="404"/>
      <c r="HOL4" s="373"/>
      <c r="HOM4" s="374"/>
      <c r="HON4" s="404"/>
      <c r="HOO4" s="373"/>
      <c r="HOP4" s="374"/>
      <c r="HOQ4" s="404"/>
      <c r="HOR4" s="373"/>
      <c r="HOS4" s="374"/>
      <c r="HOT4" s="404"/>
      <c r="HOU4" s="373"/>
      <c r="HOV4" s="374"/>
      <c r="HOW4" s="404"/>
      <c r="HOX4" s="373"/>
      <c r="HOY4" s="374"/>
      <c r="HOZ4" s="404"/>
      <c r="HPA4" s="373"/>
      <c r="HPB4" s="374"/>
      <c r="HPC4" s="404"/>
      <c r="HPD4" s="373"/>
      <c r="HPE4" s="374"/>
      <c r="HPF4" s="404"/>
      <c r="HPG4" s="373"/>
      <c r="HPH4" s="374"/>
      <c r="HPI4" s="404"/>
      <c r="HPJ4" s="373"/>
      <c r="HPK4" s="374"/>
      <c r="HPL4" s="404"/>
      <c r="HPM4" s="373"/>
      <c r="HPN4" s="374"/>
      <c r="HPO4" s="404"/>
      <c r="HPP4" s="373"/>
      <c r="HPQ4" s="374"/>
      <c r="HPR4" s="404"/>
      <c r="HPS4" s="373"/>
      <c r="HPT4" s="374"/>
      <c r="HPU4" s="404"/>
      <c r="HPV4" s="373"/>
      <c r="HPW4" s="374"/>
      <c r="HPX4" s="404"/>
      <c r="HPY4" s="373"/>
      <c r="HPZ4" s="374"/>
      <c r="HQA4" s="404"/>
      <c r="HQB4" s="373"/>
      <c r="HQC4" s="374"/>
      <c r="HQD4" s="404"/>
      <c r="HQE4" s="373"/>
      <c r="HQF4" s="374"/>
      <c r="HQG4" s="404"/>
      <c r="HQH4" s="373"/>
      <c r="HQI4" s="374"/>
      <c r="HQJ4" s="404"/>
      <c r="HQK4" s="373"/>
      <c r="HQL4" s="374"/>
      <c r="HQM4" s="404"/>
      <c r="HQN4" s="373"/>
      <c r="HQO4" s="374"/>
      <c r="HQP4" s="404"/>
      <c r="HQQ4" s="373"/>
      <c r="HQR4" s="374"/>
      <c r="HQS4" s="404"/>
      <c r="HQT4" s="373"/>
      <c r="HQU4" s="374"/>
      <c r="HQV4" s="404"/>
      <c r="HQW4" s="373"/>
      <c r="HQX4" s="374"/>
      <c r="HQY4" s="404"/>
      <c r="HQZ4" s="373"/>
      <c r="HRA4" s="374"/>
      <c r="HRB4" s="404"/>
      <c r="HRC4" s="373"/>
      <c r="HRD4" s="374"/>
      <c r="HRE4" s="404"/>
      <c r="HRF4" s="373"/>
      <c r="HRG4" s="374"/>
      <c r="HRH4" s="404"/>
      <c r="HRI4" s="373"/>
      <c r="HRJ4" s="374"/>
      <c r="HRK4" s="404"/>
      <c r="HRL4" s="373"/>
      <c r="HRM4" s="374"/>
      <c r="HRN4" s="404"/>
      <c r="HRO4" s="373"/>
      <c r="HRP4" s="374"/>
      <c r="HRQ4" s="404"/>
      <c r="HRR4" s="373"/>
      <c r="HRS4" s="374"/>
      <c r="HRT4" s="404"/>
      <c r="HRU4" s="373"/>
      <c r="HRV4" s="374"/>
      <c r="HRW4" s="404"/>
      <c r="HRX4" s="373"/>
      <c r="HRY4" s="374"/>
      <c r="HRZ4" s="404"/>
      <c r="HSA4" s="373"/>
      <c r="HSB4" s="374"/>
      <c r="HSC4" s="404"/>
      <c r="HSD4" s="373"/>
      <c r="HSE4" s="374"/>
      <c r="HSF4" s="404"/>
      <c r="HSG4" s="373"/>
      <c r="HSH4" s="374"/>
      <c r="HSI4" s="404"/>
      <c r="HSJ4" s="373"/>
      <c r="HSK4" s="374"/>
      <c r="HSL4" s="404"/>
      <c r="HSM4" s="373"/>
      <c r="HSN4" s="374"/>
      <c r="HSO4" s="404"/>
      <c r="HSP4" s="373"/>
      <c r="HSQ4" s="374"/>
      <c r="HSR4" s="404"/>
      <c r="HSS4" s="373"/>
      <c r="HST4" s="374"/>
      <c r="HSU4" s="404"/>
      <c r="HSV4" s="373"/>
      <c r="HSW4" s="374"/>
      <c r="HSX4" s="404"/>
      <c r="HSY4" s="373"/>
      <c r="HSZ4" s="374"/>
      <c r="HTA4" s="404"/>
      <c r="HTB4" s="373"/>
      <c r="HTC4" s="374"/>
      <c r="HTD4" s="404"/>
      <c r="HTE4" s="373"/>
      <c r="HTF4" s="374"/>
      <c r="HTG4" s="404"/>
      <c r="HTH4" s="373"/>
      <c r="HTI4" s="374"/>
      <c r="HTJ4" s="404"/>
      <c r="HTK4" s="373"/>
      <c r="HTL4" s="374"/>
      <c r="HTM4" s="404"/>
      <c r="HTN4" s="373"/>
      <c r="HTO4" s="374"/>
      <c r="HTP4" s="404"/>
      <c r="HTQ4" s="373"/>
      <c r="HTR4" s="374"/>
      <c r="HTS4" s="404"/>
      <c r="HTT4" s="373"/>
      <c r="HTU4" s="374"/>
      <c r="HTV4" s="404"/>
      <c r="HTW4" s="373"/>
      <c r="HTX4" s="374"/>
      <c r="HTY4" s="404"/>
      <c r="HTZ4" s="373"/>
      <c r="HUA4" s="374"/>
      <c r="HUB4" s="404"/>
      <c r="HUC4" s="373"/>
      <c r="HUD4" s="374"/>
      <c r="HUE4" s="404"/>
      <c r="HUF4" s="373"/>
      <c r="HUG4" s="374"/>
      <c r="HUH4" s="404"/>
      <c r="HUI4" s="373"/>
      <c r="HUJ4" s="374"/>
      <c r="HUK4" s="404"/>
      <c r="HUL4" s="373"/>
      <c r="HUM4" s="374"/>
      <c r="HUN4" s="404"/>
      <c r="HUO4" s="373"/>
      <c r="HUP4" s="374"/>
      <c r="HUQ4" s="404"/>
      <c r="HUR4" s="373"/>
      <c r="HUS4" s="374"/>
      <c r="HUT4" s="404"/>
      <c r="HUU4" s="373"/>
      <c r="HUV4" s="374"/>
      <c r="HUW4" s="404"/>
      <c r="HUX4" s="373"/>
      <c r="HUY4" s="374"/>
      <c r="HUZ4" s="404"/>
      <c r="HVA4" s="373"/>
      <c r="HVB4" s="374"/>
      <c r="HVC4" s="404"/>
      <c r="HVD4" s="373"/>
      <c r="HVE4" s="374"/>
      <c r="HVF4" s="404"/>
      <c r="HVG4" s="373"/>
      <c r="HVH4" s="374"/>
      <c r="HVI4" s="404"/>
      <c r="HVJ4" s="373"/>
      <c r="HVK4" s="374"/>
      <c r="HVL4" s="404"/>
      <c r="HVM4" s="373"/>
      <c r="HVN4" s="374"/>
      <c r="HVO4" s="404"/>
      <c r="HVP4" s="373"/>
      <c r="HVQ4" s="374"/>
      <c r="HVR4" s="404"/>
      <c r="HVS4" s="373"/>
      <c r="HVT4" s="374"/>
      <c r="HVU4" s="404"/>
      <c r="HVV4" s="373"/>
      <c r="HVW4" s="374"/>
      <c r="HVX4" s="404"/>
      <c r="HVY4" s="373"/>
      <c r="HVZ4" s="374"/>
      <c r="HWA4" s="404"/>
      <c r="HWB4" s="373"/>
      <c r="HWC4" s="374"/>
      <c r="HWD4" s="404"/>
      <c r="HWE4" s="373"/>
      <c r="HWF4" s="374"/>
      <c r="HWG4" s="404"/>
      <c r="HWH4" s="373"/>
      <c r="HWI4" s="374"/>
      <c r="HWJ4" s="404"/>
      <c r="HWK4" s="373"/>
      <c r="HWL4" s="374"/>
      <c r="HWM4" s="404"/>
      <c r="HWN4" s="373"/>
      <c r="HWO4" s="374"/>
      <c r="HWP4" s="404"/>
      <c r="HWQ4" s="373"/>
      <c r="HWR4" s="374"/>
      <c r="HWS4" s="404"/>
      <c r="HWT4" s="373"/>
      <c r="HWU4" s="374"/>
      <c r="HWV4" s="404"/>
      <c r="HWW4" s="373"/>
      <c r="HWX4" s="374"/>
      <c r="HWY4" s="404"/>
      <c r="HWZ4" s="373"/>
      <c r="HXA4" s="374"/>
      <c r="HXB4" s="404"/>
      <c r="HXC4" s="373"/>
      <c r="HXD4" s="374"/>
      <c r="HXE4" s="404"/>
      <c r="HXF4" s="373"/>
      <c r="HXG4" s="374"/>
      <c r="HXH4" s="404"/>
      <c r="HXI4" s="373"/>
      <c r="HXJ4" s="374"/>
      <c r="HXK4" s="404"/>
      <c r="HXL4" s="373"/>
      <c r="HXM4" s="374"/>
      <c r="HXN4" s="404"/>
      <c r="HXO4" s="373"/>
      <c r="HXP4" s="374"/>
      <c r="HXQ4" s="404"/>
      <c r="HXR4" s="373"/>
      <c r="HXS4" s="374"/>
      <c r="HXT4" s="404"/>
      <c r="HXU4" s="373"/>
      <c r="HXV4" s="374"/>
      <c r="HXW4" s="404"/>
      <c r="HXX4" s="373"/>
      <c r="HXY4" s="374"/>
      <c r="HXZ4" s="404"/>
      <c r="HYA4" s="373"/>
      <c r="HYB4" s="374"/>
      <c r="HYC4" s="404"/>
      <c r="HYD4" s="373"/>
      <c r="HYE4" s="374"/>
      <c r="HYF4" s="404"/>
      <c r="HYG4" s="373"/>
      <c r="HYH4" s="374"/>
      <c r="HYI4" s="404"/>
      <c r="HYJ4" s="373"/>
      <c r="HYK4" s="374"/>
      <c r="HYL4" s="404"/>
      <c r="HYM4" s="373"/>
      <c r="HYN4" s="374"/>
      <c r="HYO4" s="404"/>
      <c r="HYP4" s="373"/>
      <c r="HYQ4" s="374"/>
      <c r="HYR4" s="404"/>
      <c r="HYS4" s="373"/>
      <c r="HYT4" s="374"/>
      <c r="HYU4" s="404"/>
      <c r="HYV4" s="373"/>
      <c r="HYW4" s="374"/>
      <c r="HYX4" s="404"/>
      <c r="HYY4" s="373"/>
      <c r="HYZ4" s="374"/>
      <c r="HZA4" s="404"/>
      <c r="HZB4" s="373"/>
      <c r="HZC4" s="374"/>
      <c r="HZD4" s="404"/>
      <c r="HZE4" s="373"/>
      <c r="HZF4" s="374"/>
      <c r="HZG4" s="404"/>
      <c r="HZH4" s="373"/>
      <c r="HZI4" s="374"/>
      <c r="HZJ4" s="404"/>
      <c r="HZK4" s="373"/>
      <c r="HZL4" s="374"/>
      <c r="HZM4" s="404"/>
      <c r="HZN4" s="373"/>
      <c r="HZO4" s="374"/>
      <c r="HZP4" s="404"/>
      <c r="HZQ4" s="373"/>
      <c r="HZR4" s="374"/>
      <c r="HZS4" s="404"/>
      <c r="HZT4" s="373"/>
      <c r="HZU4" s="374"/>
      <c r="HZV4" s="404"/>
      <c r="HZW4" s="373"/>
      <c r="HZX4" s="374"/>
      <c r="HZY4" s="404"/>
      <c r="HZZ4" s="373"/>
      <c r="IAA4" s="374"/>
      <c r="IAB4" s="404"/>
      <c r="IAC4" s="373"/>
      <c r="IAD4" s="374"/>
      <c r="IAE4" s="404"/>
      <c r="IAF4" s="373"/>
      <c r="IAG4" s="374"/>
      <c r="IAH4" s="404"/>
      <c r="IAI4" s="373"/>
      <c r="IAJ4" s="374"/>
      <c r="IAK4" s="404"/>
      <c r="IAL4" s="373"/>
      <c r="IAM4" s="374"/>
      <c r="IAN4" s="404"/>
      <c r="IAO4" s="373"/>
      <c r="IAP4" s="374"/>
      <c r="IAQ4" s="404"/>
      <c r="IAR4" s="373"/>
      <c r="IAS4" s="374"/>
      <c r="IAT4" s="404"/>
      <c r="IAU4" s="373"/>
      <c r="IAV4" s="374"/>
      <c r="IAW4" s="404"/>
      <c r="IAX4" s="373"/>
      <c r="IAY4" s="374"/>
      <c r="IAZ4" s="404"/>
      <c r="IBA4" s="373"/>
      <c r="IBB4" s="374"/>
      <c r="IBC4" s="404"/>
      <c r="IBD4" s="373"/>
      <c r="IBE4" s="374"/>
      <c r="IBF4" s="404"/>
      <c r="IBG4" s="373"/>
      <c r="IBH4" s="374"/>
      <c r="IBI4" s="404"/>
      <c r="IBJ4" s="373"/>
      <c r="IBK4" s="374"/>
      <c r="IBL4" s="404"/>
      <c r="IBM4" s="373"/>
      <c r="IBN4" s="374"/>
      <c r="IBO4" s="404"/>
      <c r="IBP4" s="373"/>
      <c r="IBQ4" s="374"/>
      <c r="IBR4" s="404"/>
      <c r="IBS4" s="373"/>
      <c r="IBT4" s="374"/>
      <c r="IBU4" s="404"/>
      <c r="IBV4" s="373"/>
      <c r="IBW4" s="374"/>
      <c r="IBX4" s="404"/>
      <c r="IBY4" s="373"/>
      <c r="IBZ4" s="374"/>
      <c r="ICA4" s="404"/>
      <c r="ICB4" s="373"/>
      <c r="ICC4" s="374"/>
      <c r="ICD4" s="404"/>
      <c r="ICE4" s="373"/>
      <c r="ICF4" s="374"/>
      <c r="ICG4" s="404"/>
      <c r="ICH4" s="373"/>
      <c r="ICI4" s="374"/>
      <c r="ICJ4" s="404"/>
      <c r="ICK4" s="373"/>
      <c r="ICL4" s="374"/>
      <c r="ICM4" s="404"/>
      <c r="ICN4" s="373"/>
      <c r="ICO4" s="374"/>
      <c r="ICP4" s="404"/>
      <c r="ICQ4" s="373"/>
      <c r="ICR4" s="374"/>
      <c r="ICS4" s="404"/>
      <c r="ICT4" s="373"/>
      <c r="ICU4" s="374"/>
      <c r="ICV4" s="404"/>
      <c r="ICW4" s="373"/>
      <c r="ICX4" s="374"/>
      <c r="ICY4" s="404"/>
      <c r="ICZ4" s="373"/>
      <c r="IDA4" s="374"/>
      <c r="IDB4" s="404"/>
      <c r="IDC4" s="373"/>
      <c r="IDD4" s="374"/>
      <c r="IDE4" s="404"/>
      <c r="IDF4" s="373"/>
      <c r="IDG4" s="374"/>
      <c r="IDH4" s="404"/>
      <c r="IDI4" s="373"/>
      <c r="IDJ4" s="374"/>
      <c r="IDK4" s="404"/>
      <c r="IDL4" s="373"/>
      <c r="IDM4" s="374"/>
      <c r="IDN4" s="404"/>
      <c r="IDO4" s="373"/>
      <c r="IDP4" s="374"/>
      <c r="IDQ4" s="404"/>
      <c r="IDR4" s="373"/>
      <c r="IDS4" s="374"/>
      <c r="IDT4" s="404"/>
      <c r="IDU4" s="373"/>
      <c r="IDV4" s="374"/>
      <c r="IDW4" s="404"/>
      <c r="IDX4" s="373"/>
      <c r="IDY4" s="374"/>
      <c r="IDZ4" s="404"/>
      <c r="IEA4" s="373"/>
      <c r="IEB4" s="374"/>
      <c r="IEC4" s="404"/>
      <c r="IED4" s="373"/>
      <c r="IEE4" s="374"/>
      <c r="IEF4" s="404"/>
      <c r="IEG4" s="373"/>
      <c r="IEH4" s="374"/>
      <c r="IEI4" s="404"/>
      <c r="IEJ4" s="373"/>
      <c r="IEK4" s="374"/>
      <c r="IEL4" s="404"/>
      <c r="IEM4" s="373"/>
      <c r="IEN4" s="374"/>
      <c r="IEO4" s="404"/>
      <c r="IEP4" s="373"/>
      <c r="IEQ4" s="374"/>
      <c r="IER4" s="404"/>
      <c r="IES4" s="373"/>
      <c r="IET4" s="374"/>
      <c r="IEU4" s="404"/>
      <c r="IEV4" s="373"/>
      <c r="IEW4" s="374"/>
      <c r="IEX4" s="404"/>
      <c r="IEY4" s="373"/>
      <c r="IEZ4" s="374"/>
      <c r="IFA4" s="404"/>
      <c r="IFB4" s="373"/>
      <c r="IFC4" s="374"/>
      <c r="IFD4" s="404"/>
      <c r="IFE4" s="373"/>
      <c r="IFF4" s="374"/>
      <c r="IFG4" s="404"/>
      <c r="IFH4" s="373"/>
      <c r="IFI4" s="374"/>
      <c r="IFJ4" s="404"/>
      <c r="IFK4" s="373"/>
      <c r="IFL4" s="374"/>
      <c r="IFM4" s="404"/>
      <c r="IFN4" s="373"/>
      <c r="IFO4" s="374"/>
      <c r="IFP4" s="404"/>
      <c r="IFQ4" s="373"/>
      <c r="IFR4" s="374"/>
      <c r="IFS4" s="404"/>
      <c r="IFT4" s="373"/>
      <c r="IFU4" s="374"/>
      <c r="IFV4" s="404"/>
      <c r="IFW4" s="373"/>
      <c r="IFX4" s="374"/>
      <c r="IFY4" s="404"/>
      <c r="IFZ4" s="373"/>
      <c r="IGA4" s="374"/>
      <c r="IGB4" s="404"/>
      <c r="IGC4" s="373"/>
      <c r="IGD4" s="374"/>
      <c r="IGE4" s="404"/>
      <c r="IGF4" s="373"/>
      <c r="IGG4" s="374"/>
      <c r="IGH4" s="404"/>
      <c r="IGI4" s="373"/>
      <c r="IGJ4" s="374"/>
      <c r="IGK4" s="404"/>
      <c r="IGL4" s="373"/>
      <c r="IGM4" s="374"/>
      <c r="IGN4" s="404"/>
      <c r="IGO4" s="373"/>
      <c r="IGP4" s="374"/>
      <c r="IGQ4" s="404"/>
      <c r="IGR4" s="373"/>
      <c r="IGS4" s="374"/>
      <c r="IGT4" s="404"/>
      <c r="IGU4" s="373"/>
      <c r="IGV4" s="374"/>
      <c r="IGW4" s="404"/>
      <c r="IGX4" s="373"/>
      <c r="IGY4" s="374"/>
      <c r="IGZ4" s="404"/>
      <c r="IHA4" s="373"/>
      <c r="IHB4" s="374"/>
      <c r="IHC4" s="404"/>
      <c r="IHD4" s="373"/>
      <c r="IHE4" s="374"/>
      <c r="IHF4" s="404"/>
      <c r="IHG4" s="373"/>
      <c r="IHH4" s="374"/>
      <c r="IHI4" s="404"/>
      <c r="IHJ4" s="373"/>
      <c r="IHK4" s="374"/>
      <c r="IHL4" s="404"/>
      <c r="IHM4" s="373"/>
      <c r="IHN4" s="374"/>
      <c r="IHO4" s="404"/>
      <c r="IHP4" s="373"/>
      <c r="IHQ4" s="374"/>
      <c r="IHR4" s="404"/>
      <c r="IHS4" s="373"/>
      <c r="IHT4" s="374"/>
      <c r="IHU4" s="404"/>
      <c r="IHV4" s="373"/>
      <c r="IHW4" s="374"/>
      <c r="IHX4" s="404"/>
      <c r="IHY4" s="373"/>
      <c r="IHZ4" s="374"/>
      <c r="IIA4" s="404"/>
      <c r="IIB4" s="373"/>
      <c r="IIC4" s="374"/>
      <c r="IID4" s="404"/>
      <c r="IIE4" s="373"/>
      <c r="IIF4" s="374"/>
      <c r="IIG4" s="404"/>
      <c r="IIH4" s="373"/>
      <c r="III4" s="374"/>
      <c r="IIJ4" s="404"/>
      <c r="IIK4" s="373"/>
      <c r="IIL4" s="374"/>
      <c r="IIM4" s="404"/>
      <c r="IIN4" s="373"/>
      <c r="IIO4" s="374"/>
      <c r="IIP4" s="404"/>
      <c r="IIQ4" s="373"/>
      <c r="IIR4" s="374"/>
      <c r="IIS4" s="404"/>
      <c r="IIT4" s="373"/>
      <c r="IIU4" s="374"/>
      <c r="IIV4" s="404"/>
      <c r="IIW4" s="373"/>
      <c r="IIX4" s="374"/>
      <c r="IIY4" s="404"/>
      <c r="IIZ4" s="373"/>
      <c r="IJA4" s="374"/>
      <c r="IJB4" s="404"/>
      <c r="IJC4" s="373"/>
      <c r="IJD4" s="374"/>
      <c r="IJE4" s="404"/>
      <c r="IJF4" s="373"/>
      <c r="IJG4" s="374"/>
      <c r="IJH4" s="404"/>
      <c r="IJI4" s="373"/>
      <c r="IJJ4" s="374"/>
      <c r="IJK4" s="404"/>
      <c r="IJL4" s="373"/>
      <c r="IJM4" s="374"/>
      <c r="IJN4" s="404"/>
      <c r="IJO4" s="373"/>
      <c r="IJP4" s="374"/>
      <c r="IJQ4" s="404"/>
      <c r="IJR4" s="373"/>
      <c r="IJS4" s="374"/>
      <c r="IJT4" s="404"/>
      <c r="IJU4" s="373"/>
      <c r="IJV4" s="374"/>
      <c r="IJW4" s="404"/>
      <c r="IJX4" s="373"/>
      <c r="IJY4" s="374"/>
      <c r="IJZ4" s="404"/>
      <c r="IKA4" s="373"/>
      <c r="IKB4" s="374"/>
      <c r="IKC4" s="404"/>
      <c r="IKD4" s="373"/>
      <c r="IKE4" s="374"/>
      <c r="IKF4" s="404"/>
      <c r="IKG4" s="373"/>
      <c r="IKH4" s="374"/>
      <c r="IKI4" s="404"/>
      <c r="IKJ4" s="373"/>
      <c r="IKK4" s="374"/>
      <c r="IKL4" s="404"/>
      <c r="IKM4" s="373"/>
      <c r="IKN4" s="374"/>
      <c r="IKO4" s="404"/>
      <c r="IKP4" s="373"/>
      <c r="IKQ4" s="374"/>
      <c r="IKR4" s="404"/>
      <c r="IKS4" s="373"/>
      <c r="IKT4" s="374"/>
      <c r="IKU4" s="404"/>
      <c r="IKV4" s="373"/>
      <c r="IKW4" s="374"/>
      <c r="IKX4" s="404"/>
      <c r="IKY4" s="373"/>
      <c r="IKZ4" s="374"/>
      <c r="ILA4" s="404"/>
      <c r="ILB4" s="373"/>
      <c r="ILC4" s="374"/>
      <c r="ILD4" s="404"/>
      <c r="ILE4" s="373"/>
      <c r="ILF4" s="374"/>
      <c r="ILG4" s="404"/>
      <c r="ILH4" s="373"/>
      <c r="ILI4" s="374"/>
      <c r="ILJ4" s="404"/>
      <c r="ILK4" s="373"/>
      <c r="ILL4" s="374"/>
      <c r="ILM4" s="404"/>
      <c r="ILN4" s="373"/>
      <c r="ILO4" s="374"/>
      <c r="ILP4" s="404"/>
      <c r="ILQ4" s="373"/>
      <c r="ILR4" s="374"/>
      <c r="ILS4" s="404"/>
      <c r="ILT4" s="373"/>
      <c r="ILU4" s="374"/>
      <c r="ILV4" s="404"/>
      <c r="ILW4" s="373"/>
      <c r="ILX4" s="374"/>
      <c r="ILY4" s="404"/>
      <c r="ILZ4" s="373"/>
      <c r="IMA4" s="374"/>
      <c r="IMB4" s="404"/>
      <c r="IMC4" s="373"/>
      <c r="IMD4" s="374"/>
      <c r="IME4" s="404"/>
      <c r="IMF4" s="373"/>
      <c r="IMG4" s="374"/>
      <c r="IMH4" s="404"/>
      <c r="IMI4" s="373"/>
      <c r="IMJ4" s="374"/>
      <c r="IMK4" s="404"/>
      <c r="IML4" s="373"/>
      <c r="IMM4" s="374"/>
      <c r="IMN4" s="404"/>
      <c r="IMO4" s="373"/>
      <c r="IMP4" s="374"/>
      <c r="IMQ4" s="404"/>
      <c r="IMR4" s="373"/>
      <c r="IMS4" s="374"/>
      <c r="IMT4" s="404"/>
      <c r="IMU4" s="373"/>
      <c r="IMV4" s="374"/>
      <c r="IMW4" s="404"/>
      <c r="IMX4" s="373"/>
      <c r="IMY4" s="374"/>
      <c r="IMZ4" s="404"/>
      <c r="INA4" s="373"/>
      <c r="INB4" s="374"/>
      <c r="INC4" s="404"/>
      <c r="IND4" s="373"/>
      <c r="INE4" s="374"/>
      <c r="INF4" s="404"/>
      <c r="ING4" s="373"/>
      <c r="INH4" s="374"/>
      <c r="INI4" s="404"/>
      <c r="INJ4" s="373"/>
      <c r="INK4" s="374"/>
      <c r="INL4" s="404"/>
      <c r="INM4" s="373"/>
      <c r="INN4" s="374"/>
      <c r="INO4" s="404"/>
      <c r="INP4" s="373"/>
      <c r="INQ4" s="374"/>
      <c r="INR4" s="404"/>
      <c r="INS4" s="373"/>
      <c r="INT4" s="374"/>
      <c r="INU4" s="404"/>
      <c r="INV4" s="373"/>
      <c r="INW4" s="374"/>
      <c r="INX4" s="404"/>
      <c r="INY4" s="373"/>
      <c r="INZ4" s="374"/>
      <c r="IOA4" s="404"/>
      <c r="IOB4" s="373"/>
      <c r="IOC4" s="374"/>
      <c r="IOD4" s="404"/>
      <c r="IOE4" s="373"/>
      <c r="IOF4" s="374"/>
      <c r="IOG4" s="404"/>
      <c r="IOH4" s="373"/>
      <c r="IOI4" s="374"/>
      <c r="IOJ4" s="404"/>
      <c r="IOK4" s="373"/>
      <c r="IOL4" s="374"/>
      <c r="IOM4" s="404"/>
      <c r="ION4" s="373"/>
      <c r="IOO4" s="374"/>
      <c r="IOP4" s="404"/>
      <c r="IOQ4" s="373"/>
      <c r="IOR4" s="374"/>
      <c r="IOS4" s="404"/>
      <c r="IOT4" s="373"/>
      <c r="IOU4" s="374"/>
      <c r="IOV4" s="404"/>
      <c r="IOW4" s="373"/>
      <c r="IOX4" s="374"/>
      <c r="IOY4" s="404"/>
      <c r="IOZ4" s="373"/>
      <c r="IPA4" s="374"/>
      <c r="IPB4" s="404"/>
      <c r="IPC4" s="373"/>
      <c r="IPD4" s="374"/>
      <c r="IPE4" s="404"/>
      <c r="IPF4" s="373"/>
      <c r="IPG4" s="374"/>
      <c r="IPH4" s="404"/>
      <c r="IPI4" s="373"/>
      <c r="IPJ4" s="374"/>
      <c r="IPK4" s="404"/>
      <c r="IPL4" s="373"/>
      <c r="IPM4" s="374"/>
      <c r="IPN4" s="404"/>
      <c r="IPO4" s="373"/>
      <c r="IPP4" s="374"/>
      <c r="IPQ4" s="404"/>
      <c r="IPR4" s="373"/>
      <c r="IPS4" s="374"/>
      <c r="IPT4" s="404"/>
      <c r="IPU4" s="373"/>
      <c r="IPV4" s="374"/>
      <c r="IPW4" s="404"/>
      <c r="IPX4" s="373"/>
      <c r="IPY4" s="374"/>
      <c r="IPZ4" s="404"/>
      <c r="IQA4" s="373"/>
      <c r="IQB4" s="374"/>
      <c r="IQC4" s="404"/>
      <c r="IQD4" s="373"/>
      <c r="IQE4" s="374"/>
      <c r="IQF4" s="404"/>
      <c r="IQG4" s="373"/>
      <c r="IQH4" s="374"/>
      <c r="IQI4" s="404"/>
      <c r="IQJ4" s="373"/>
      <c r="IQK4" s="374"/>
      <c r="IQL4" s="404"/>
      <c r="IQM4" s="373"/>
      <c r="IQN4" s="374"/>
      <c r="IQO4" s="404"/>
      <c r="IQP4" s="373"/>
      <c r="IQQ4" s="374"/>
      <c r="IQR4" s="404"/>
      <c r="IQS4" s="373"/>
      <c r="IQT4" s="374"/>
      <c r="IQU4" s="404"/>
      <c r="IQV4" s="373"/>
      <c r="IQW4" s="374"/>
      <c r="IQX4" s="404"/>
      <c r="IQY4" s="373"/>
      <c r="IQZ4" s="374"/>
      <c r="IRA4" s="404"/>
      <c r="IRB4" s="373"/>
      <c r="IRC4" s="374"/>
      <c r="IRD4" s="404"/>
      <c r="IRE4" s="373"/>
      <c r="IRF4" s="374"/>
      <c r="IRG4" s="404"/>
      <c r="IRH4" s="373"/>
      <c r="IRI4" s="374"/>
      <c r="IRJ4" s="404"/>
      <c r="IRK4" s="373"/>
      <c r="IRL4" s="374"/>
      <c r="IRM4" s="404"/>
      <c r="IRN4" s="373"/>
      <c r="IRO4" s="374"/>
      <c r="IRP4" s="404"/>
      <c r="IRQ4" s="373"/>
      <c r="IRR4" s="374"/>
      <c r="IRS4" s="404"/>
      <c r="IRT4" s="373"/>
      <c r="IRU4" s="374"/>
      <c r="IRV4" s="404"/>
      <c r="IRW4" s="373"/>
      <c r="IRX4" s="374"/>
      <c r="IRY4" s="404"/>
      <c r="IRZ4" s="373"/>
      <c r="ISA4" s="374"/>
      <c r="ISB4" s="404"/>
      <c r="ISC4" s="373"/>
      <c r="ISD4" s="374"/>
      <c r="ISE4" s="404"/>
      <c r="ISF4" s="373"/>
      <c r="ISG4" s="374"/>
      <c r="ISH4" s="404"/>
      <c r="ISI4" s="373"/>
      <c r="ISJ4" s="374"/>
      <c r="ISK4" s="404"/>
      <c r="ISL4" s="373"/>
      <c r="ISM4" s="374"/>
      <c r="ISN4" s="404"/>
      <c r="ISO4" s="373"/>
      <c r="ISP4" s="374"/>
      <c r="ISQ4" s="404"/>
      <c r="ISR4" s="373"/>
      <c r="ISS4" s="374"/>
      <c r="IST4" s="404"/>
      <c r="ISU4" s="373"/>
      <c r="ISV4" s="374"/>
      <c r="ISW4" s="404"/>
      <c r="ISX4" s="373"/>
      <c r="ISY4" s="374"/>
      <c r="ISZ4" s="404"/>
      <c r="ITA4" s="373"/>
      <c r="ITB4" s="374"/>
      <c r="ITC4" s="404"/>
      <c r="ITD4" s="373"/>
      <c r="ITE4" s="374"/>
      <c r="ITF4" s="404"/>
      <c r="ITG4" s="373"/>
      <c r="ITH4" s="374"/>
      <c r="ITI4" s="404"/>
      <c r="ITJ4" s="373"/>
      <c r="ITK4" s="374"/>
      <c r="ITL4" s="404"/>
      <c r="ITM4" s="373"/>
      <c r="ITN4" s="374"/>
      <c r="ITO4" s="404"/>
      <c r="ITP4" s="373"/>
      <c r="ITQ4" s="374"/>
      <c r="ITR4" s="404"/>
      <c r="ITS4" s="373"/>
      <c r="ITT4" s="374"/>
      <c r="ITU4" s="404"/>
      <c r="ITV4" s="373"/>
      <c r="ITW4" s="374"/>
      <c r="ITX4" s="404"/>
      <c r="ITY4" s="373"/>
      <c r="ITZ4" s="374"/>
      <c r="IUA4" s="404"/>
      <c r="IUB4" s="373"/>
      <c r="IUC4" s="374"/>
      <c r="IUD4" s="404"/>
      <c r="IUE4" s="373"/>
      <c r="IUF4" s="374"/>
      <c r="IUG4" s="404"/>
      <c r="IUH4" s="373"/>
      <c r="IUI4" s="374"/>
      <c r="IUJ4" s="404"/>
      <c r="IUK4" s="373"/>
      <c r="IUL4" s="374"/>
      <c r="IUM4" s="404"/>
      <c r="IUN4" s="373"/>
      <c r="IUO4" s="374"/>
      <c r="IUP4" s="404"/>
      <c r="IUQ4" s="373"/>
      <c r="IUR4" s="374"/>
      <c r="IUS4" s="404"/>
      <c r="IUT4" s="373"/>
      <c r="IUU4" s="374"/>
      <c r="IUV4" s="404"/>
      <c r="IUW4" s="373"/>
      <c r="IUX4" s="374"/>
      <c r="IUY4" s="404"/>
      <c r="IUZ4" s="373"/>
      <c r="IVA4" s="374"/>
      <c r="IVB4" s="404"/>
      <c r="IVC4" s="373"/>
      <c r="IVD4" s="374"/>
      <c r="IVE4" s="404"/>
      <c r="IVF4" s="373"/>
      <c r="IVG4" s="374"/>
      <c r="IVH4" s="404"/>
      <c r="IVI4" s="373"/>
      <c r="IVJ4" s="374"/>
      <c r="IVK4" s="404"/>
      <c r="IVL4" s="373"/>
      <c r="IVM4" s="374"/>
      <c r="IVN4" s="404"/>
      <c r="IVO4" s="373"/>
      <c r="IVP4" s="374"/>
      <c r="IVQ4" s="404"/>
      <c r="IVR4" s="373"/>
      <c r="IVS4" s="374"/>
      <c r="IVT4" s="404"/>
      <c r="IVU4" s="373"/>
      <c r="IVV4" s="374"/>
      <c r="IVW4" s="404"/>
      <c r="IVX4" s="373"/>
      <c r="IVY4" s="374"/>
      <c r="IVZ4" s="404"/>
      <c r="IWA4" s="373"/>
      <c r="IWB4" s="374"/>
      <c r="IWC4" s="404"/>
      <c r="IWD4" s="373"/>
      <c r="IWE4" s="374"/>
      <c r="IWF4" s="404"/>
      <c r="IWG4" s="373"/>
      <c r="IWH4" s="374"/>
      <c r="IWI4" s="404"/>
      <c r="IWJ4" s="373"/>
      <c r="IWK4" s="374"/>
      <c r="IWL4" s="404"/>
      <c r="IWM4" s="373"/>
      <c r="IWN4" s="374"/>
      <c r="IWO4" s="404"/>
      <c r="IWP4" s="373"/>
      <c r="IWQ4" s="374"/>
      <c r="IWR4" s="404"/>
      <c r="IWS4" s="373"/>
      <c r="IWT4" s="374"/>
      <c r="IWU4" s="404"/>
      <c r="IWV4" s="373"/>
      <c r="IWW4" s="374"/>
      <c r="IWX4" s="404"/>
      <c r="IWY4" s="373"/>
      <c r="IWZ4" s="374"/>
      <c r="IXA4" s="404"/>
      <c r="IXB4" s="373"/>
      <c r="IXC4" s="374"/>
      <c r="IXD4" s="404"/>
      <c r="IXE4" s="373"/>
      <c r="IXF4" s="374"/>
      <c r="IXG4" s="404"/>
      <c r="IXH4" s="373"/>
      <c r="IXI4" s="374"/>
      <c r="IXJ4" s="404"/>
      <c r="IXK4" s="373"/>
      <c r="IXL4" s="374"/>
      <c r="IXM4" s="404"/>
      <c r="IXN4" s="373"/>
      <c r="IXO4" s="374"/>
      <c r="IXP4" s="404"/>
      <c r="IXQ4" s="373"/>
      <c r="IXR4" s="374"/>
      <c r="IXS4" s="404"/>
      <c r="IXT4" s="373"/>
      <c r="IXU4" s="374"/>
      <c r="IXV4" s="404"/>
      <c r="IXW4" s="373"/>
      <c r="IXX4" s="374"/>
      <c r="IXY4" s="404"/>
      <c r="IXZ4" s="373"/>
      <c r="IYA4" s="374"/>
      <c r="IYB4" s="404"/>
      <c r="IYC4" s="373"/>
      <c r="IYD4" s="374"/>
      <c r="IYE4" s="404"/>
      <c r="IYF4" s="373"/>
      <c r="IYG4" s="374"/>
      <c r="IYH4" s="404"/>
      <c r="IYI4" s="373"/>
      <c r="IYJ4" s="374"/>
      <c r="IYK4" s="404"/>
      <c r="IYL4" s="373"/>
      <c r="IYM4" s="374"/>
      <c r="IYN4" s="404"/>
      <c r="IYO4" s="373"/>
      <c r="IYP4" s="374"/>
      <c r="IYQ4" s="404"/>
      <c r="IYR4" s="373"/>
      <c r="IYS4" s="374"/>
      <c r="IYT4" s="404"/>
      <c r="IYU4" s="373"/>
      <c r="IYV4" s="374"/>
      <c r="IYW4" s="404"/>
      <c r="IYX4" s="373"/>
      <c r="IYY4" s="374"/>
      <c r="IYZ4" s="404"/>
      <c r="IZA4" s="373"/>
      <c r="IZB4" s="374"/>
      <c r="IZC4" s="404"/>
      <c r="IZD4" s="373"/>
      <c r="IZE4" s="374"/>
      <c r="IZF4" s="404"/>
      <c r="IZG4" s="373"/>
      <c r="IZH4" s="374"/>
      <c r="IZI4" s="404"/>
      <c r="IZJ4" s="373"/>
      <c r="IZK4" s="374"/>
      <c r="IZL4" s="404"/>
      <c r="IZM4" s="373"/>
      <c r="IZN4" s="374"/>
      <c r="IZO4" s="404"/>
      <c r="IZP4" s="373"/>
      <c r="IZQ4" s="374"/>
      <c r="IZR4" s="404"/>
      <c r="IZS4" s="373"/>
      <c r="IZT4" s="374"/>
      <c r="IZU4" s="404"/>
      <c r="IZV4" s="373"/>
      <c r="IZW4" s="374"/>
      <c r="IZX4" s="404"/>
      <c r="IZY4" s="373"/>
      <c r="IZZ4" s="374"/>
      <c r="JAA4" s="404"/>
      <c r="JAB4" s="373"/>
      <c r="JAC4" s="374"/>
      <c r="JAD4" s="404"/>
      <c r="JAE4" s="373"/>
      <c r="JAF4" s="374"/>
      <c r="JAG4" s="404"/>
      <c r="JAH4" s="373"/>
      <c r="JAI4" s="374"/>
      <c r="JAJ4" s="404"/>
      <c r="JAK4" s="373"/>
      <c r="JAL4" s="374"/>
      <c r="JAM4" s="404"/>
      <c r="JAN4" s="373"/>
      <c r="JAO4" s="374"/>
      <c r="JAP4" s="404"/>
      <c r="JAQ4" s="373"/>
      <c r="JAR4" s="374"/>
      <c r="JAS4" s="404"/>
      <c r="JAT4" s="373"/>
      <c r="JAU4" s="374"/>
      <c r="JAV4" s="404"/>
      <c r="JAW4" s="373"/>
      <c r="JAX4" s="374"/>
      <c r="JAY4" s="404"/>
      <c r="JAZ4" s="373"/>
      <c r="JBA4" s="374"/>
      <c r="JBB4" s="404"/>
      <c r="JBC4" s="373"/>
      <c r="JBD4" s="374"/>
      <c r="JBE4" s="404"/>
      <c r="JBF4" s="373"/>
      <c r="JBG4" s="374"/>
      <c r="JBH4" s="404"/>
      <c r="JBI4" s="373"/>
      <c r="JBJ4" s="374"/>
      <c r="JBK4" s="404"/>
      <c r="JBL4" s="373"/>
      <c r="JBM4" s="374"/>
      <c r="JBN4" s="404"/>
      <c r="JBO4" s="373"/>
      <c r="JBP4" s="374"/>
      <c r="JBQ4" s="404"/>
      <c r="JBR4" s="373"/>
      <c r="JBS4" s="374"/>
      <c r="JBT4" s="404"/>
      <c r="JBU4" s="373"/>
      <c r="JBV4" s="374"/>
      <c r="JBW4" s="404"/>
      <c r="JBX4" s="373"/>
      <c r="JBY4" s="374"/>
      <c r="JBZ4" s="404"/>
      <c r="JCA4" s="373"/>
      <c r="JCB4" s="374"/>
      <c r="JCC4" s="404"/>
      <c r="JCD4" s="373"/>
      <c r="JCE4" s="374"/>
      <c r="JCF4" s="404"/>
      <c r="JCG4" s="373"/>
      <c r="JCH4" s="374"/>
      <c r="JCI4" s="404"/>
      <c r="JCJ4" s="373"/>
      <c r="JCK4" s="374"/>
      <c r="JCL4" s="404"/>
      <c r="JCM4" s="373"/>
      <c r="JCN4" s="374"/>
      <c r="JCO4" s="404"/>
      <c r="JCP4" s="373"/>
      <c r="JCQ4" s="374"/>
      <c r="JCR4" s="404"/>
      <c r="JCS4" s="373"/>
      <c r="JCT4" s="374"/>
      <c r="JCU4" s="404"/>
      <c r="JCV4" s="373"/>
      <c r="JCW4" s="374"/>
      <c r="JCX4" s="404"/>
      <c r="JCY4" s="373"/>
      <c r="JCZ4" s="374"/>
      <c r="JDA4" s="404"/>
      <c r="JDB4" s="373"/>
      <c r="JDC4" s="374"/>
      <c r="JDD4" s="404"/>
      <c r="JDE4" s="373"/>
      <c r="JDF4" s="374"/>
      <c r="JDG4" s="404"/>
      <c r="JDH4" s="373"/>
      <c r="JDI4" s="374"/>
      <c r="JDJ4" s="404"/>
      <c r="JDK4" s="373"/>
      <c r="JDL4" s="374"/>
      <c r="JDM4" s="404"/>
      <c r="JDN4" s="373"/>
      <c r="JDO4" s="374"/>
      <c r="JDP4" s="404"/>
      <c r="JDQ4" s="373"/>
      <c r="JDR4" s="374"/>
      <c r="JDS4" s="404"/>
      <c r="JDT4" s="373"/>
      <c r="JDU4" s="374"/>
      <c r="JDV4" s="404"/>
      <c r="JDW4" s="373"/>
      <c r="JDX4" s="374"/>
      <c r="JDY4" s="404"/>
      <c r="JDZ4" s="373"/>
      <c r="JEA4" s="374"/>
      <c r="JEB4" s="404"/>
      <c r="JEC4" s="373"/>
      <c r="JED4" s="374"/>
      <c r="JEE4" s="404"/>
      <c r="JEF4" s="373"/>
      <c r="JEG4" s="374"/>
      <c r="JEH4" s="404"/>
      <c r="JEI4" s="373"/>
      <c r="JEJ4" s="374"/>
      <c r="JEK4" s="404"/>
      <c r="JEL4" s="373"/>
      <c r="JEM4" s="374"/>
      <c r="JEN4" s="404"/>
      <c r="JEO4" s="373"/>
      <c r="JEP4" s="374"/>
      <c r="JEQ4" s="404"/>
      <c r="JER4" s="373"/>
      <c r="JES4" s="374"/>
      <c r="JET4" s="404"/>
      <c r="JEU4" s="373"/>
      <c r="JEV4" s="374"/>
      <c r="JEW4" s="404"/>
      <c r="JEX4" s="373"/>
      <c r="JEY4" s="374"/>
      <c r="JEZ4" s="404"/>
      <c r="JFA4" s="373"/>
      <c r="JFB4" s="374"/>
      <c r="JFC4" s="404"/>
      <c r="JFD4" s="373"/>
      <c r="JFE4" s="374"/>
      <c r="JFF4" s="404"/>
      <c r="JFG4" s="373"/>
      <c r="JFH4" s="374"/>
      <c r="JFI4" s="404"/>
      <c r="JFJ4" s="373"/>
      <c r="JFK4" s="374"/>
      <c r="JFL4" s="404"/>
      <c r="JFM4" s="373"/>
      <c r="JFN4" s="374"/>
      <c r="JFO4" s="404"/>
      <c r="JFP4" s="373"/>
      <c r="JFQ4" s="374"/>
      <c r="JFR4" s="404"/>
      <c r="JFS4" s="373"/>
      <c r="JFT4" s="374"/>
      <c r="JFU4" s="404"/>
      <c r="JFV4" s="373"/>
      <c r="JFW4" s="374"/>
      <c r="JFX4" s="404"/>
      <c r="JFY4" s="373"/>
      <c r="JFZ4" s="374"/>
      <c r="JGA4" s="404"/>
      <c r="JGB4" s="373"/>
      <c r="JGC4" s="374"/>
      <c r="JGD4" s="404"/>
      <c r="JGE4" s="373"/>
      <c r="JGF4" s="374"/>
      <c r="JGG4" s="404"/>
      <c r="JGH4" s="373"/>
      <c r="JGI4" s="374"/>
      <c r="JGJ4" s="404"/>
      <c r="JGK4" s="373"/>
      <c r="JGL4" s="374"/>
      <c r="JGM4" s="404"/>
      <c r="JGN4" s="373"/>
      <c r="JGO4" s="374"/>
      <c r="JGP4" s="404"/>
      <c r="JGQ4" s="373"/>
      <c r="JGR4" s="374"/>
      <c r="JGS4" s="404"/>
      <c r="JGT4" s="373"/>
      <c r="JGU4" s="374"/>
      <c r="JGV4" s="404"/>
      <c r="JGW4" s="373"/>
      <c r="JGX4" s="374"/>
      <c r="JGY4" s="404"/>
      <c r="JGZ4" s="373"/>
      <c r="JHA4" s="374"/>
      <c r="JHB4" s="404"/>
      <c r="JHC4" s="373"/>
      <c r="JHD4" s="374"/>
      <c r="JHE4" s="404"/>
      <c r="JHF4" s="373"/>
      <c r="JHG4" s="374"/>
      <c r="JHH4" s="404"/>
      <c r="JHI4" s="373"/>
      <c r="JHJ4" s="374"/>
      <c r="JHK4" s="404"/>
      <c r="JHL4" s="373"/>
      <c r="JHM4" s="374"/>
      <c r="JHN4" s="404"/>
      <c r="JHO4" s="373"/>
      <c r="JHP4" s="374"/>
      <c r="JHQ4" s="404"/>
      <c r="JHR4" s="373"/>
      <c r="JHS4" s="374"/>
      <c r="JHT4" s="404"/>
      <c r="JHU4" s="373"/>
      <c r="JHV4" s="374"/>
      <c r="JHW4" s="404"/>
      <c r="JHX4" s="373"/>
      <c r="JHY4" s="374"/>
      <c r="JHZ4" s="404"/>
      <c r="JIA4" s="373"/>
      <c r="JIB4" s="374"/>
      <c r="JIC4" s="404"/>
      <c r="JID4" s="373"/>
      <c r="JIE4" s="374"/>
      <c r="JIF4" s="404"/>
      <c r="JIG4" s="373"/>
      <c r="JIH4" s="374"/>
      <c r="JII4" s="404"/>
      <c r="JIJ4" s="373"/>
      <c r="JIK4" s="374"/>
      <c r="JIL4" s="404"/>
      <c r="JIM4" s="373"/>
      <c r="JIN4" s="374"/>
      <c r="JIO4" s="404"/>
      <c r="JIP4" s="373"/>
      <c r="JIQ4" s="374"/>
      <c r="JIR4" s="404"/>
      <c r="JIS4" s="373"/>
      <c r="JIT4" s="374"/>
      <c r="JIU4" s="404"/>
      <c r="JIV4" s="373"/>
      <c r="JIW4" s="374"/>
      <c r="JIX4" s="404"/>
      <c r="JIY4" s="373"/>
      <c r="JIZ4" s="374"/>
      <c r="JJA4" s="404"/>
      <c r="JJB4" s="373"/>
      <c r="JJC4" s="374"/>
      <c r="JJD4" s="404"/>
      <c r="JJE4" s="373"/>
      <c r="JJF4" s="374"/>
      <c r="JJG4" s="404"/>
      <c r="JJH4" s="373"/>
      <c r="JJI4" s="374"/>
      <c r="JJJ4" s="404"/>
      <c r="JJK4" s="373"/>
      <c r="JJL4" s="374"/>
      <c r="JJM4" s="404"/>
      <c r="JJN4" s="373"/>
      <c r="JJO4" s="374"/>
      <c r="JJP4" s="404"/>
      <c r="JJQ4" s="373"/>
      <c r="JJR4" s="374"/>
      <c r="JJS4" s="404"/>
      <c r="JJT4" s="373"/>
      <c r="JJU4" s="374"/>
      <c r="JJV4" s="404"/>
      <c r="JJW4" s="373"/>
      <c r="JJX4" s="374"/>
      <c r="JJY4" s="404"/>
      <c r="JJZ4" s="373"/>
      <c r="JKA4" s="374"/>
      <c r="JKB4" s="404"/>
      <c r="JKC4" s="373"/>
      <c r="JKD4" s="374"/>
      <c r="JKE4" s="404"/>
      <c r="JKF4" s="373"/>
      <c r="JKG4" s="374"/>
      <c r="JKH4" s="404"/>
      <c r="JKI4" s="373"/>
      <c r="JKJ4" s="374"/>
      <c r="JKK4" s="404"/>
      <c r="JKL4" s="373"/>
      <c r="JKM4" s="374"/>
      <c r="JKN4" s="404"/>
      <c r="JKO4" s="373"/>
      <c r="JKP4" s="374"/>
      <c r="JKQ4" s="404"/>
      <c r="JKR4" s="373"/>
      <c r="JKS4" s="374"/>
      <c r="JKT4" s="404"/>
      <c r="JKU4" s="373"/>
      <c r="JKV4" s="374"/>
      <c r="JKW4" s="404"/>
      <c r="JKX4" s="373"/>
      <c r="JKY4" s="374"/>
      <c r="JKZ4" s="404"/>
      <c r="JLA4" s="373"/>
      <c r="JLB4" s="374"/>
      <c r="JLC4" s="404"/>
      <c r="JLD4" s="373"/>
      <c r="JLE4" s="374"/>
      <c r="JLF4" s="404"/>
      <c r="JLG4" s="373"/>
      <c r="JLH4" s="374"/>
      <c r="JLI4" s="404"/>
      <c r="JLJ4" s="373"/>
      <c r="JLK4" s="374"/>
      <c r="JLL4" s="404"/>
      <c r="JLM4" s="373"/>
      <c r="JLN4" s="374"/>
      <c r="JLO4" s="404"/>
      <c r="JLP4" s="373"/>
      <c r="JLQ4" s="374"/>
      <c r="JLR4" s="404"/>
      <c r="JLS4" s="373"/>
      <c r="JLT4" s="374"/>
      <c r="JLU4" s="404"/>
      <c r="JLV4" s="373"/>
      <c r="JLW4" s="374"/>
      <c r="JLX4" s="404"/>
      <c r="JLY4" s="373"/>
      <c r="JLZ4" s="374"/>
      <c r="JMA4" s="404"/>
      <c r="JMB4" s="373"/>
      <c r="JMC4" s="374"/>
      <c r="JMD4" s="404"/>
      <c r="JME4" s="373"/>
      <c r="JMF4" s="374"/>
      <c r="JMG4" s="404"/>
      <c r="JMH4" s="373"/>
      <c r="JMI4" s="374"/>
      <c r="JMJ4" s="404"/>
      <c r="JMK4" s="373"/>
      <c r="JML4" s="374"/>
      <c r="JMM4" s="404"/>
      <c r="JMN4" s="373"/>
      <c r="JMO4" s="374"/>
      <c r="JMP4" s="404"/>
      <c r="JMQ4" s="373"/>
      <c r="JMR4" s="374"/>
      <c r="JMS4" s="404"/>
      <c r="JMT4" s="373"/>
      <c r="JMU4" s="374"/>
      <c r="JMV4" s="404"/>
      <c r="JMW4" s="373"/>
      <c r="JMX4" s="374"/>
      <c r="JMY4" s="404"/>
      <c r="JMZ4" s="373"/>
      <c r="JNA4" s="374"/>
      <c r="JNB4" s="404"/>
      <c r="JNC4" s="373"/>
      <c r="JND4" s="374"/>
      <c r="JNE4" s="404"/>
      <c r="JNF4" s="373"/>
      <c r="JNG4" s="374"/>
      <c r="JNH4" s="404"/>
      <c r="JNI4" s="373"/>
      <c r="JNJ4" s="374"/>
      <c r="JNK4" s="404"/>
      <c r="JNL4" s="373"/>
      <c r="JNM4" s="374"/>
      <c r="JNN4" s="404"/>
      <c r="JNO4" s="373"/>
      <c r="JNP4" s="374"/>
      <c r="JNQ4" s="404"/>
      <c r="JNR4" s="373"/>
      <c r="JNS4" s="374"/>
      <c r="JNT4" s="404"/>
      <c r="JNU4" s="373"/>
      <c r="JNV4" s="374"/>
      <c r="JNW4" s="404"/>
      <c r="JNX4" s="373"/>
      <c r="JNY4" s="374"/>
      <c r="JNZ4" s="404"/>
      <c r="JOA4" s="373"/>
      <c r="JOB4" s="374"/>
      <c r="JOC4" s="404"/>
      <c r="JOD4" s="373"/>
      <c r="JOE4" s="374"/>
      <c r="JOF4" s="404"/>
      <c r="JOG4" s="373"/>
      <c r="JOH4" s="374"/>
      <c r="JOI4" s="404"/>
      <c r="JOJ4" s="373"/>
      <c r="JOK4" s="374"/>
      <c r="JOL4" s="404"/>
      <c r="JOM4" s="373"/>
      <c r="JON4" s="374"/>
      <c r="JOO4" s="404"/>
      <c r="JOP4" s="373"/>
      <c r="JOQ4" s="374"/>
      <c r="JOR4" s="404"/>
      <c r="JOS4" s="373"/>
      <c r="JOT4" s="374"/>
      <c r="JOU4" s="404"/>
      <c r="JOV4" s="373"/>
      <c r="JOW4" s="374"/>
      <c r="JOX4" s="404"/>
      <c r="JOY4" s="373"/>
      <c r="JOZ4" s="374"/>
      <c r="JPA4" s="404"/>
      <c r="JPB4" s="373"/>
      <c r="JPC4" s="374"/>
      <c r="JPD4" s="404"/>
      <c r="JPE4" s="373"/>
      <c r="JPF4" s="374"/>
      <c r="JPG4" s="404"/>
      <c r="JPH4" s="373"/>
      <c r="JPI4" s="374"/>
      <c r="JPJ4" s="404"/>
      <c r="JPK4" s="373"/>
      <c r="JPL4" s="374"/>
      <c r="JPM4" s="404"/>
      <c r="JPN4" s="373"/>
      <c r="JPO4" s="374"/>
      <c r="JPP4" s="404"/>
      <c r="JPQ4" s="373"/>
      <c r="JPR4" s="374"/>
      <c r="JPS4" s="404"/>
      <c r="JPT4" s="373"/>
      <c r="JPU4" s="374"/>
      <c r="JPV4" s="404"/>
      <c r="JPW4" s="373"/>
      <c r="JPX4" s="374"/>
      <c r="JPY4" s="404"/>
      <c r="JPZ4" s="373"/>
      <c r="JQA4" s="374"/>
      <c r="JQB4" s="404"/>
      <c r="JQC4" s="373"/>
      <c r="JQD4" s="374"/>
      <c r="JQE4" s="404"/>
      <c r="JQF4" s="373"/>
      <c r="JQG4" s="374"/>
      <c r="JQH4" s="404"/>
      <c r="JQI4" s="373"/>
      <c r="JQJ4" s="374"/>
      <c r="JQK4" s="404"/>
      <c r="JQL4" s="373"/>
      <c r="JQM4" s="374"/>
      <c r="JQN4" s="404"/>
      <c r="JQO4" s="373"/>
      <c r="JQP4" s="374"/>
      <c r="JQQ4" s="404"/>
      <c r="JQR4" s="373"/>
      <c r="JQS4" s="374"/>
      <c r="JQT4" s="404"/>
      <c r="JQU4" s="373"/>
      <c r="JQV4" s="374"/>
      <c r="JQW4" s="404"/>
      <c r="JQX4" s="373"/>
      <c r="JQY4" s="374"/>
      <c r="JQZ4" s="404"/>
      <c r="JRA4" s="373"/>
      <c r="JRB4" s="374"/>
      <c r="JRC4" s="404"/>
      <c r="JRD4" s="373"/>
      <c r="JRE4" s="374"/>
      <c r="JRF4" s="404"/>
      <c r="JRG4" s="373"/>
      <c r="JRH4" s="374"/>
      <c r="JRI4" s="404"/>
      <c r="JRJ4" s="373"/>
      <c r="JRK4" s="374"/>
      <c r="JRL4" s="404"/>
      <c r="JRM4" s="373"/>
      <c r="JRN4" s="374"/>
      <c r="JRO4" s="404"/>
      <c r="JRP4" s="373"/>
      <c r="JRQ4" s="374"/>
      <c r="JRR4" s="404"/>
      <c r="JRS4" s="373"/>
      <c r="JRT4" s="374"/>
      <c r="JRU4" s="404"/>
      <c r="JRV4" s="373"/>
      <c r="JRW4" s="374"/>
      <c r="JRX4" s="404"/>
      <c r="JRY4" s="373"/>
      <c r="JRZ4" s="374"/>
      <c r="JSA4" s="404"/>
      <c r="JSB4" s="373"/>
      <c r="JSC4" s="374"/>
      <c r="JSD4" s="404"/>
      <c r="JSE4" s="373"/>
      <c r="JSF4" s="374"/>
      <c r="JSG4" s="404"/>
      <c r="JSH4" s="373"/>
      <c r="JSI4" s="374"/>
      <c r="JSJ4" s="404"/>
      <c r="JSK4" s="373"/>
      <c r="JSL4" s="374"/>
      <c r="JSM4" s="404"/>
      <c r="JSN4" s="373"/>
      <c r="JSO4" s="374"/>
      <c r="JSP4" s="404"/>
      <c r="JSQ4" s="373"/>
      <c r="JSR4" s="374"/>
      <c r="JSS4" s="404"/>
      <c r="JST4" s="373"/>
      <c r="JSU4" s="374"/>
      <c r="JSV4" s="404"/>
      <c r="JSW4" s="373"/>
      <c r="JSX4" s="374"/>
      <c r="JSY4" s="404"/>
      <c r="JSZ4" s="373"/>
      <c r="JTA4" s="374"/>
      <c r="JTB4" s="404"/>
      <c r="JTC4" s="373"/>
      <c r="JTD4" s="374"/>
      <c r="JTE4" s="404"/>
      <c r="JTF4" s="373"/>
      <c r="JTG4" s="374"/>
      <c r="JTH4" s="404"/>
      <c r="JTI4" s="373"/>
      <c r="JTJ4" s="374"/>
      <c r="JTK4" s="404"/>
      <c r="JTL4" s="373"/>
      <c r="JTM4" s="374"/>
      <c r="JTN4" s="404"/>
      <c r="JTO4" s="373"/>
      <c r="JTP4" s="374"/>
      <c r="JTQ4" s="404"/>
      <c r="JTR4" s="373"/>
      <c r="JTS4" s="374"/>
      <c r="JTT4" s="404"/>
      <c r="JTU4" s="373"/>
      <c r="JTV4" s="374"/>
      <c r="JTW4" s="404"/>
      <c r="JTX4" s="373"/>
      <c r="JTY4" s="374"/>
      <c r="JTZ4" s="404"/>
      <c r="JUA4" s="373"/>
      <c r="JUB4" s="374"/>
      <c r="JUC4" s="404"/>
      <c r="JUD4" s="373"/>
      <c r="JUE4" s="374"/>
      <c r="JUF4" s="404"/>
      <c r="JUG4" s="373"/>
      <c r="JUH4" s="374"/>
      <c r="JUI4" s="404"/>
      <c r="JUJ4" s="373"/>
      <c r="JUK4" s="374"/>
      <c r="JUL4" s="404"/>
      <c r="JUM4" s="373"/>
      <c r="JUN4" s="374"/>
      <c r="JUO4" s="404"/>
      <c r="JUP4" s="373"/>
      <c r="JUQ4" s="374"/>
      <c r="JUR4" s="404"/>
      <c r="JUS4" s="373"/>
      <c r="JUT4" s="374"/>
      <c r="JUU4" s="404"/>
      <c r="JUV4" s="373"/>
      <c r="JUW4" s="374"/>
      <c r="JUX4" s="404"/>
      <c r="JUY4" s="373"/>
      <c r="JUZ4" s="374"/>
      <c r="JVA4" s="404"/>
      <c r="JVB4" s="373"/>
      <c r="JVC4" s="374"/>
      <c r="JVD4" s="404"/>
      <c r="JVE4" s="373"/>
      <c r="JVF4" s="374"/>
      <c r="JVG4" s="404"/>
      <c r="JVH4" s="373"/>
      <c r="JVI4" s="374"/>
      <c r="JVJ4" s="404"/>
      <c r="JVK4" s="373"/>
      <c r="JVL4" s="374"/>
      <c r="JVM4" s="404"/>
      <c r="JVN4" s="373"/>
      <c r="JVO4" s="374"/>
      <c r="JVP4" s="404"/>
      <c r="JVQ4" s="373"/>
      <c r="JVR4" s="374"/>
      <c r="JVS4" s="404"/>
      <c r="JVT4" s="373"/>
      <c r="JVU4" s="374"/>
      <c r="JVV4" s="404"/>
      <c r="JVW4" s="373"/>
      <c r="JVX4" s="374"/>
      <c r="JVY4" s="404"/>
      <c r="JVZ4" s="373"/>
      <c r="JWA4" s="374"/>
      <c r="JWB4" s="404"/>
      <c r="JWC4" s="373"/>
      <c r="JWD4" s="374"/>
      <c r="JWE4" s="404"/>
      <c r="JWF4" s="373"/>
      <c r="JWG4" s="374"/>
      <c r="JWH4" s="404"/>
      <c r="JWI4" s="373"/>
      <c r="JWJ4" s="374"/>
      <c r="JWK4" s="404"/>
      <c r="JWL4" s="373"/>
      <c r="JWM4" s="374"/>
      <c r="JWN4" s="404"/>
      <c r="JWO4" s="373"/>
      <c r="JWP4" s="374"/>
      <c r="JWQ4" s="404"/>
      <c r="JWR4" s="373"/>
      <c r="JWS4" s="374"/>
      <c r="JWT4" s="404"/>
      <c r="JWU4" s="373"/>
      <c r="JWV4" s="374"/>
      <c r="JWW4" s="404"/>
      <c r="JWX4" s="373"/>
      <c r="JWY4" s="374"/>
      <c r="JWZ4" s="404"/>
      <c r="JXA4" s="373"/>
      <c r="JXB4" s="374"/>
      <c r="JXC4" s="404"/>
      <c r="JXD4" s="373"/>
      <c r="JXE4" s="374"/>
      <c r="JXF4" s="404"/>
      <c r="JXG4" s="373"/>
      <c r="JXH4" s="374"/>
      <c r="JXI4" s="404"/>
      <c r="JXJ4" s="373"/>
      <c r="JXK4" s="374"/>
      <c r="JXL4" s="404"/>
      <c r="JXM4" s="373"/>
      <c r="JXN4" s="374"/>
      <c r="JXO4" s="404"/>
      <c r="JXP4" s="373"/>
      <c r="JXQ4" s="374"/>
      <c r="JXR4" s="404"/>
      <c r="JXS4" s="373"/>
      <c r="JXT4" s="374"/>
      <c r="JXU4" s="404"/>
      <c r="JXV4" s="373"/>
      <c r="JXW4" s="374"/>
      <c r="JXX4" s="404"/>
      <c r="JXY4" s="373"/>
      <c r="JXZ4" s="374"/>
      <c r="JYA4" s="404"/>
      <c r="JYB4" s="373"/>
      <c r="JYC4" s="374"/>
      <c r="JYD4" s="404"/>
      <c r="JYE4" s="373"/>
      <c r="JYF4" s="374"/>
      <c r="JYG4" s="404"/>
      <c r="JYH4" s="373"/>
      <c r="JYI4" s="374"/>
      <c r="JYJ4" s="404"/>
      <c r="JYK4" s="373"/>
      <c r="JYL4" s="374"/>
      <c r="JYM4" s="404"/>
      <c r="JYN4" s="373"/>
      <c r="JYO4" s="374"/>
      <c r="JYP4" s="404"/>
      <c r="JYQ4" s="373"/>
      <c r="JYR4" s="374"/>
      <c r="JYS4" s="404"/>
      <c r="JYT4" s="373"/>
      <c r="JYU4" s="374"/>
      <c r="JYV4" s="404"/>
      <c r="JYW4" s="373"/>
      <c r="JYX4" s="374"/>
      <c r="JYY4" s="404"/>
      <c r="JYZ4" s="373"/>
      <c r="JZA4" s="374"/>
      <c r="JZB4" s="404"/>
      <c r="JZC4" s="373"/>
      <c r="JZD4" s="374"/>
      <c r="JZE4" s="404"/>
      <c r="JZF4" s="373"/>
      <c r="JZG4" s="374"/>
      <c r="JZH4" s="404"/>
      <c r="JZI4" s="373"/>
      <c r="JZJ4" s="374"/>
      <c r="JZK4" s="404"/>
      <c r="JZL4" s="373"/>
      <c r="JZM4" s="374"/>
      <c r="JZN4" s="404"/>
      <c r="JZO4" s="373"/>
      <c r="JZP4" s="374"/>
      <c r="JZQ4" s="404"/>
      <c r="JZR4" s="373"/>
      <c r="JZS4" s="374"/>
      <c r="JZT4" s="404"/>
      <c r="JZU4" s="373"/>
      <c r="JZV4" s="374"/>
      <c r="JZW4" s="404"/>
      <c r="JZX4" s="373"/>
      <c r="JZY4" s="374"/>
      <c r="JZZ4" s="404"/>
      <c r="KAA4" s="373"/>
      <c r="KAB4" s="374"/>
      <c r="KAC4" s="404"/>
      <c r="KAD4" s="373"/>
      <c r="KAE4" s="374"/>
      <c r="KAF4" s="404"/>
      <c r="KAG4" s="373"/>
      <c r="KAH4" s="374"/>
      <c r="KAI4" s="404"/>
      <c r="KAJ4" s="373"/>
      <c r="KAK4" s="374"/>
      <c r="KAL4" s="404"/>
      <c r="KAM4" s="373"/>
      <c r="KAN4" s="374"/>
      <c r="KAO4" s="404"/>
      <c r="KAP4" s="373"/>
      <c r="KAQ4" s="374"/>
      <c r="KAR4" s="404"/>
      <c r="KAS4" s="373"/>
      <c r="KAT4" s="374"/>
      <c r="KAU4" s="404"/>
      <c r="KAV4" s="373"/>
      <c r="KAW4" s="374"/>
      <c r="KAX4" s="404"/>
      <c r="KAY4" s="373"/>
      <c r="KAZ4" s="374"/>
      <c r="KBA4" s="404"/>
      <c r="KBB4" s="373"/>
      <c r="KBC4" s="374"/>
      <c r="KBD4" s="404"/>
      <c r="KBE4" s="373"/>
      <c r="KBF4" s="374"/>
      <c r="KBG4" s="404"/>
      <c r="KBH4" s="373"/>
      <c r="KBI4" s="374"/>
      <c r="KBJ4" s="404"/>
      <c r="KBK4" s="373"/>
      <c r="KBL4" s="374"/>
      <c r="KBM4" s="404"/>
      <c r="KBN4" s="373"/>
      <c r="KBO4" s="374"/>
      <c r="KBP4" s="404"/>
      <c r="KBQ4" s="373"/>
      <c r="KBR4" s="374"/>
      <c r="KBS4" s="404"/>
      <c r="KBT4" s="373"/>
      <c r="KBU4" s="374"/>
      <c r="KBV4" s="404"/>
      <c r="KBW4" s="373"/>
      <c r="KBX4" s="374"/>
      <c r="KBY4" s="404"/>
      <c r="KBZ4" s="373"/>
      <c r="KCA4" s="374"/>
      <c r="KCB4" s="404"/>
      <c r="KCC4" s="373"/>
      <c r="KCD4" s="374"/>
      <c r="KCE4" s="404"/>
      <c r="KCF4" s="373"/>
      <c r="KCG4" s="374"/>
      <c r="KCH4" s="404"/>
      <c r="KCI4" s="373"/>
      <c r="KCJ4" s="374"/>
      <c r="KCK4" s="404"/>
      <c r="KCL4" s="373"/>
      <c r="KCM4" s="374"/>
      <c r="KCN4" s="404"/>
      <c r="KCO4" s="373"/>
      <c r="KCP4" s="374"/>
      <c r="KCQ4" s="404"/>
      <c r="KCR4" s="373"/>
      <c r="KCS4" s="374"/>
      <c r="KCT4" s="404"/>
      <c r="KCU4" s="373"/>
      <c r="KCV4" s="374"/>
      <c r="KCW4" s="404"/>
      <c r="KCX4" s="373"/>
      <c r="KCY4" s="374"/>
      <c r="KCZ4" s="404"/>
      <c r="KDA4" s="373"/>
      <c r="KDB4" s="374"/>
      <c r="KDC4" s="404"/>
      <c r="KDD4" s="373"/>
      <c r="KDE4" s="374"/>
      <c r="KDF4" s="404"/>
      <c r="KDG4" s="373"/>
      <c r="KDH4" s="374"/>
      <c r="KDI4" s="404"/>
      <c r="KDJ4" s="373"/>
      <c r="KDK4" s="374"/>
      <c r="KDL4" s="404"/>
      <c r="KDM4" s="373"/>
      <c r="KDN4" s="374"/>
      <c r="KDO4" s="404"/>
      <c r="KDP4" s="373"/>
      <c r="KDQ4" s="374"/>
      <c r="KDR4" s="404"/>
      <c r="KDS4" s="373"/>
      <c r="KDT4" s="374"/>
      <c r="KDU4" s="404"/>
      <c r="KDV4" s="373"/>
      <c r="KDW4" s="374"/>
      <c r="KDX4" s="404"/>
      <c r="KDY4" s="373"/>
      <c r="KDZ4" s="374"/>
      <c r="KEA4" s="404"/>
      <c r="KEB4" s="373"/>
      <c r="KEC4" s="374"/>
      <c r="KED4" s="404"/>
      <c r="KEE4" s="373"/>
      <c r="KEF4" s="374"/>
      <c r="KEG4" s="404"/>
      <c r="KEH4" s="373"/>
      <c r="KEI4" s="374"/>
      <c r="KEJ4" s="404"/>
      <c r="KEK4" s="373"/>
      <c r="KEL4" s="374"/>
      <c r="KEM4" s="404"/>
      <c r="KEN4" s="373"/>
      <c r="KEO4" s="374"/>
      <c r="KEP4" s="404"/>
      <c r="KEQ4" s="373"/>
      <c r="KER4" s="374"/>
      <c r="KES4" s="404"/>
      <c r="KET4" s="373"/>
      <c r="KEU4" s="374"/>
      <c r="KEV4" s="404"/>
      <c r="KEW4" s="373"/>
      <c r="KEX4" s="374"/>
      <c r="KEY4" s="404"/>
      <c r="KEZ4" s="373"/>
      <c r="KFA4" s="374"/>
      <c r="KFB4" s="404"/>
      <c r="KFC4" s="373"/>
      <c r="KFD4" s="374"/>
      <c r="KFE4" s="404"/>
      <c r="KFF4" s="373"/>
      <c r="KFG4" s="374"/>
      <c r="KFH4" s="404"/>
      <c r="KFI4" s="373"/>
      <c r="KFJ4" s="374"/>
      <c r="KFK4" s="404"/>
      <c r="KFL4" s="373"/>
      <c r="KFM4" s="374"/>
      <c r="KFN4" s="404"/>
      <c r="KFO4" s="373"/>
      <c r="KFP4" s="374"/>
      <c r="KFQ4" s="404"/>
      <c r="KFR4" s="373"/>
      <c r="KFS4" s="374"/>
      <c r="KFT4" s="404"/>
      <c r="KFU4" s="373"/>
      <c r="KFV4" s="374"/>
      <c r="KFW4" s="404"/>
      <c r="KFX4" s="373"/>
      <c r="KFY4" s="374"/>
      <c r="KFZ4" s="404"/>
      <c r="KGA4" s="373"/>
      <c r="KGB4" s="374"/>
      <c r="KGC4" s="404"/>
      <c r="KGD4" s="373"/>
      <c r="KGE4" s="374"/>
      <c r="KGF4" s="404"/>
      <c r="KGG4" s="373"/>
      <c r="KGH4" s="374"/>
      <c r="KGI4" s="404"/>
      <c r="KGJ4" s="373"/>
      <c r="KGK4" s="374"/>
      <c r="KGL4" s="404"/>
      <c r="KGM4" s="373"/>
      <c r="KGN4" s="374"/>
      <c r="KGO4" s="404"/>
      <c r="KGP4" s="373"/>
      <c r="KGQ4" s="374"/>
      <c r="KGR4" s="404"/>
      <c r="KGS4" s="373"/>
      <c r="KGT4" s="374"/>
      <c r="KGU4" s="404"/>
      <c r="KGV4" s="373"/>
      <c r="KGW4" s="374"/>
      <c r="KGX4" s="404"/>
      <c r="KGY4" s="373"/>
      <c r="KGZ4" s="374"/>
      <c r="KHA4" s="404"/>
      <c r="KHB4" s="373"/>
      <c r="KHC4" s="374"/>
      <c r="KHD4" s="404"/>
      <c r="KHE4" s="373"/>
      <c r="KHF4" s="374"/>
      <c r="KHG4" s="404"/>
      <c r="KHH4" s="373"/>
      <c r="KHI4" s="374"/>
      <c r="KHJ4" s="404"/>
      <c r="KHK4" s="373"/>
      <c r="KHL4" s="374"/>
      <c r="KHM4" s="404"/>
      <c r="KHN4" s="373"/>
      <c r="KHO4" s="374"/>
      <c r="KHP4" s="404"/>
      <c r="KHQ4" s="373"/>
      <c r="KHR4" s="374"/>
      <c r="KHS4" s="404"/>
      <c r="KHT4" s="373"/>
      <c r="KHU4" s="374"/>
      <c r="KHV4" s="404"/>
      <c r="KHW4" s="373"/>
      <c r="KHX4" s="374"/>
      <c r="KHY4" s="404"/>
      <c r="KHZ4" s="373"/>
      <c r="KIA4" s="374"/>
      <c r="KIB4" s="404"/>
      <c r="KIC4" s="373"/>
      <c r="KID4" s="374"/>
      <c r="KIE4" s="404"/>
      <c r="KIF4" s="373"/>
      <c r="KIG4" s="374"/>
      <c r="KIH4" s="404"/>
      <c r="KII4" s="373"/>
      <c r="KIJ4" s="374"/>
      <c r="KIK4" s="404"/>
      <c r="KIL4" s="373"/>
      <c r="KIM4" s="374"/>
      <c r="KIN4" s="404"/>
      <c r="KIO4" s="373"/>
      <c r="KIP4" s="374"/>
      <c r="KIQ4" s="404"/>
      <c r="KIR4" s="373"/>
      <c r="KIS4" s="374"/>
      <c r="KIT4" s="404"/>
      <c r="KIU4" s="373"/>
      <c r="KIV4" s="374"/>
      <c r="KIW4" s="404"/>
      <c r="KIX4" s="373"/>
      <c r="KIY4" s="374"/>
      <c r="KIZ4" s="404"/>
      <c r="KJA4" s="373"/>
      <c r="KJB4" s="374"/>
      <c r="KJC4" s="404"/>
      <c r="KJD4" s="373"/>
      <c r="KJE4" s="374"/>
      <c r="KJF4" s="404"/>
      <c r="KJG4" s="373"/>
      <c r="KJH4" s="374"/>
      <c r="KJI4" s="404"/>
      <c r="KJJ4" s="373"/>
      <c r="KJK4" s="374"/>
      <c r="KJL4" s="404"/>
      <c r="KJM4" s="373"/>
      <c r="KJN4" s="374"/>
      <c r="KJO4" s="404"/>
      <c r="KJP4" s="373"/>
      <c r="KJQ4" s="374"/>
      <c r="KJR4" s="404"/>
      <c r="KJS4" s="373"/>
      <c r="KJT4" s="374"/>
      <c r="KJU4" s="404"/>
      <c r="KJV4" s="373"/>
      <c r="KJW4" s="374"/>
      <c r="KJX4" s="404"/>
      <c r="KJY4" s="373"/>
      <c r="KJZ4" s="374"/>
      <c r="KKA4" s="404"/>
      <c r="KKB4" s="373"/>
      <c r="KKC4" s="374"/>
      <c r="KKD4" s="404"/>
      <c r="KKE4" s="373"/>
      <c r="KKF4" s="374"/>
      <c r="KKG4" s="404"/>
      <c r="KKH4" s="373"/>
      <c r="KKI4" s="374"/>
      <c r="KKJ4" s="404"/>
      <c r="KKK4" s="373"/>
      <c r="KKL4" s="374"/>
      <c r="KKM4" s="404"/>
      <c r="KKN4" s="373"/>
      <c r="KKO4" s="374"/>
      <c r="KKP4" s="404"/>
      <c r="KKQ4" s="373"/>
      <c r="KKR4" s="374"/>
      <c r="KKS4" s="404"/>
      <c r="KKT4" s="373"/>
      <c r="KKU4" s="374"/>
      <c r="KKV4" s="404"/>
      <c r="KKW4" s="373"/>
      <c r="KKX4" s="374"/>
      <c r="KKY4" s="404"/>
      <c r="KKZ4" s="373"/>
      <c r="KLA4" s="374"/>
      <c r="KLB4" s="404"/>
      <c r="KLC4" s="373"/>
      <c r="KLD4" s="374"/>
      <c r="KLE4" s="404"/>
      <c r="KLF4" s="373"/>
      <c r="KLG4" s="374"/>
      <c r="KLH4" s="404"/>
      <c r="KLI4" s="373"/>
      <c r="KLJ4" s="374"/>
      <c r="KLK4" s="404"/>
      <c r="KLL4" s="373"/>
      <c r="KLM4" s="374"/>
      <c r="KLN4" s="404"/>
      <c r="KLO4" s="373"/>
      <c r="KLP4" s="374"/>
      <c r="KLQ4" s="404"/>
      <c r="KLR4" s="373"/>
      <c r="KLS4" s="374"/>
      <c r="KLT4" s="404"/>
      <c r="KLU4" s="373"/>
      <c r="KLV4" s="374"/>
      <c r="KLW4" s="404"/>
      <c r="KLX4" s="373"/>
      <c r="KLY4" s="374"/>
      <c r="KLZ4" s="404"/>
      <c r="KMA4" s="373"/>
      <c r="KMB4" s="374"/>
      <c r="KMC4" s="404"/>
      <c r="KMD4" s="373"/>
      <c r="KME4" s="374"/>
      <c r="KMF4" s="404"/>
      <c r="KMG4" s="373"/>
      <c r="KMH4" s="374"/>
      <c r="KMI4" s="404"/>
      <c r="KMJ4" s="373"/>
      <c r="KMK4" s="374"/>
      <c r="KML4" s="404"/>
      <c r="KMM4" s="373"/>
      <c r="KMN4" s="374"/>
      <c r="KMO4" s="404"/>
      <c r="KMP4" s="373"/>
      <c r="KMQ4" s="374"/>
      <c r="KMR4" s="404"/>
      <c r="KMS4" s="373"/>
      <c r="KMT4" s="374"/>
      <c r="KMU4" s="404"/>
      <c r="KMV4" s="373"/>
      <c r="KMW4" s="374"/>
      <c r="KMX4" s="404"/>
      <c r="KMY4" s="373"/>
      <c r="KMZ4" s="374"/>
      <c r="KNA4" s="404"/>
      <c r="KNB4" s="373"/>
      <c r="KNC4" s="374"/>
      <c r="KND4" s="404"/>
      <c r="KNE4" s="373"/>
      <c r="KNF4" s="374"/>
      <c r="KNG4" s="404"/>
      <c r="KNH4" s="373"/>
      <c r="KNI4" s="374"/>
      <c r="KNJ4" s="404"/>
      <c r="KNK4" s="373"/>
      <c r="KNL4" s="374"/>
      <c r="KNM4" s="404"/>
      <c r="KNN4" s="373"/>
      <c r="KNO4" s="374"/>
      <c r="KNP4" s="404"/>
      <c r="KNQ4" s="373"/>
      <c r="KNR4" s="374"/>
      <c r="KNS4" s="404"/>
      <c r="KNT4" s="373"/>
      <c r="KNU4" s="374"/>
      <c r="KNV4" s="404"/>
      <c r="KNW4" s="373"/>
      <c r="KNX4" s="374"/>
      <c r="KNY4" s="404"/>
      <c r="KNZ4" s="373"/>
      <c r="KOA4" s="374"/>
      <c r="KOB4" s="404"/>
      <c r="KOC4" s="373"/>
      <c r="KOD4" s="374"/>
      <c r="KOE4" s="404"/>
      <c r="KOF4" s="373"/>
      <c r="KOG4" s="374"/>
      <c r="KOH4" s="404"/>
      <c r="KOI4" s="373"/>
      <c r="KOJ4" s="374"/>
      <c r="KOK4" s="404"/>
      <c r="KOL4" s="373"/>
      <c r="KOM4" s="374"/>
      <c r="KON4" s="404"/>
      <c r="KOO4" s="373"/>
      <c r="KOP4" s="374"/>
      <c r="KOQ4" s="404"/>
      <c r="KOR4" s="373"/>
      <c r="KOS4" s="374"/>
      <c r="KOT4" s="404"/>
      <c r="KOU4" s="373"/>
      <c r="KOV4" s="374"/>
      <c r="KOW4" s="404"/>
      <c r="KOX4" s="373"/>
      <c r="KOY4" s="374"/>
      <c r="KOZ4" s="404"/>
      <c r="KPA4" s="373"/>
      <c r="KPB4" s="374"/>
      <c r="KPC4" s="404"/>
      <c r="KPD4" s="373"/>
      <c r="KPE4" s="374"/>
      <c r="KPF4" s="404"/>
      <c r="KPG4" s="373"/>
      <c r="KPH4" s="374"/>
      <c r="KPI4" s="404"/>
      <c r="KPJ4" s="373"/>
      <c r="KPK4" s="374"/>
      <c r="KPL4" s="404"/>
      <c r="KPM4" s="373"/>
      <c r="KPN4" s="374"/>
      <c r="KPO4" s="404"/>
      <c r="KPP4" s="373"/>
      <c r="KPQ4" s="374"/>
      <c r="KPR4" s="404"/>
      <c r="KPS4" s="373"/>
      <c r="KPT4" s="374"/>
      <c r="KPU4" s="404"/>
      <c r="KPV4" s="373"/>
      <c r="KPW4" s="374"/>
      <c r="KPX4" s="404"/>
      <c r="KPY4" s="373"/>
      <c r="KPZ4" s="374"/>
      <c r="KQA4" s="404"/>
      <c r="KQB4" s="373"/>
      <c r="KQC4" s="374"/>
      <c r="KQD4" s="404"/>
      <c r="KQE4" s="373"/>
      <c r="KQF4" s="374"/>
      <c r="KQG4" s="404"/>
      <c r="KQH4" s="373"/>
      <c r="KQI4" s="374"/>
      <c r="KQJ4" s="404"/>
      <c r="KQK4" s="373"/>
      <c r="KQL4" s="374"/>
      <c r="KQM4" s="404"/>
      <c r="KQN4" s="373"/>
      <c r="KQO4" s="374"/>
      <c r="KQP4" s="404"/>
      <c r="KQQ4" s="373"/>
      <c r="KQR4" s="374"/>
      <c r="KQS4" s="404"/>
      <c r="KQT4" s="373"/>
      <c r="KQU4" s="374"/>
      <c r="KQV4" s="404"/>
      <c r="KQW4" s="373"/>
      <c r="KQX4" s="374"/>
      <c r="KQY4" s="404"/>
      <c r="KQZ4" s="373"/>
      <c r="KRA4" s="374"/>
      <c r="KRB4" s="404"/>
      <c r="KRC4" s="373"/>
      <c r="KRD4" s="374"/>
      <c r="KRE4" s="404"/>
      <c r="KRF4" s="373"/>
      <c r="KRG4" s="374"/>
      <c r="KRH4" s="404"/>
      <c r="KRI4" s="373"/>
      <c r="KRJ4" s="374"/>
      <c r="KRK4" s="404"/>
      <c r="KRL4" s="373"/>
      <c r="KRM4" s="374"/>
      <c r="KRN4" s="404"/>
      <c r="KRO4" s="373"/>
      <c r="KRP4" s="374"/>
      <c r="KRQ4" s="404"/>
      <c r="KRR4" s="373"/>
      <c r="KRS4" s="374"/>
      <c r="KRT4" s="404"/>
      <c r="KRU4" s="373"/>
      <c r="KRV4" s="374"/>
      <c r="KRW4" s="404"/>
      <c r="KRX4" s="373"/>
      <c r="KRY4" s="374"/>
      <c r="KRZ4" s="404"/>
      <c r="KSA4" s="373"/>
      <c r="KSB4" s="374"/>
      <c r="KSC4" s="404"/>
      <c r="KSD4" s="373"/>
      <c r="KSE4" s="374"/>
      <c r="KSF4" s="404"/>
      <c r="KSG4" s="373"/>
      <c r="KSH4" s="374"/>
      <c r="KSI4" s="404"/>
      <c r="KSJ4" s="373"/>
      <c r="KSK4" s="374"/>
      <c r="KSL4" s="404"/>
      <c r="KSM4" s="373"/>
      <c r="KSN4" s="374"/>
      <c r="KSO4" s="404"/>
      <c r="KSP4" s="373"/>
      <c r="KSQ4" s="374"/>
      <c r="KSR4" s="404"/>
      <c r="KSS4" s="373"/>
      <c r="KST4" s="374"/>
      <c r="KSU4" s="404"/>
      <c r="KSV4" s="373"/>
      <c r="KSW4" s="374"/>
      <c r="KSX4" s="404"/>
      <c r="KSY4" s="373"/>
      <c r="KSZ4" s="374"/>
      <c r="KTA4" s="404"/>
      <c r="KTB4" s="373"/>
      <c r="KTC4" s="374"/>
      <c r="KTD4" s="404"/>
      <c r="KTE4" s="373"/>
      <c r="KTF4" s="374"/>
      <c r="KTG4" s="404"/>
      <c r="KTH4" s="373"/>
      <c r="KTI4" s="374"/>
      <c r="KTJ4" s="404"/>
      <c r="KTK4" s="373"/>
      <c r="KTL4" s="374"/>
      <c r="KTM4" s="404"/>
      <c r="KTN4" s="373"/>
      <c r="KTO4" s="374"/>
      <c r="KTP4" s="404"/>
      <c r="KTQ4" s="373"/>
      <c r="KTR4" s="374"/>
      <c r="KTS4" s="404"/>
      <c r="KTT4" s="373"/>
      <c r="KTU4" s="374"/>
      <c r="KTV4" s="404"/>
      <c r="KTW4" s="373"/>
      <c r="KTX4" s="374"/>
      <c r="KTY4" s="404"/>
      <c r="KTZ4" s="373"/>
      <c r="KUA4" s="374"/>
      <c r="KUB4" s="404"/>
      <c r="KUC4" s="373"/>
      <c r="KUD4" s="374"/>
      <c r="KUE4" s="404"/>
      <c r="KUF4" s="373"/>
      <c r="KUG4" s="374"/>
      <c r="KUH4" s="404"/>
      <c r="KUI4" s="373"/>
      <c r="KUJ4" s="374"/>
      <c r="KUK4" s="404"/>
      <c r="KUL4" s="373"/>
      <c r="KUM4" s="374"/>
      <c r="KUN4" s="404"/>
      <c r="KUO4" s="373"/>
      <c r="KUP4" s="374"/>
      <c r="KUQ4" s="404"/>
      <c r="KUR4" s="373"/>
      <c r="KUS4" s="374"/>
      <c r="KUT4" s="404"/>
      <c r="KUU4" s="373"/>
      <c r="KUV4" s="374"/>
      <c r="KUW4" s="404"/>
      <c r="KUX4" s="373"/>
      <c r="KUY4" s="374"/>
      <c r="KUZ4" s="404"/>
      <c r="KVA4" s="373"/>
      <c r="KVB4" s="374"/>
      <c r="KVC4" s="404"/>
      <c r="KVD4" s="373"/>
      <c r="KVE4" s="374"/>
      <c r="KVF4" s="404"/>
      <c r="KVG4" s="373"/>
      <c r="KVH4" s="374"/>
      <c r="KVI4" s="404"/>
      <c r="KVJ4" s="373"/>
      <c r="KVK4" s="374"/>
      <c r="KVL4" s="404"/>
      <c r="KVM4" s="373"/>
      <c r="KVN4" s="374"/>
      <c r="KVO4" s="404"/>
      <c r="KVP4" s="373"/>
      <c r="KVQ4" s="374"/>
      <c r="KVR4" s="404"/>
      <c r="KVS4" s="373"/>
      <c r="KVT4" s="374"/>
      <c r="KVU4" s="404"/>
      <c r="KVV4" s="373"/>
      <c r="KVW4" s="374"/>
      <c r="KVX4" s="404"/>
      <c r="KVY4" s="373"/>
      <c r="KVZ4" s="374"/>
      <c r="KWA4" s="404"/>
      <c r="KWB4" s="373"/>
      <c r="KWC4" s="374"/>
      <c r="KWD4" s="404"/>
      <c r="KWE4" s="373"/>
      <c r="KWF4" s="374"/>
      <c r="KWG4" s="404"/>
      <c r="KWH4" s="373"/>
      <c r="KWI4" s="374"/>
      <c r="KWJ4" s="404"/>
      <c r="KWK4" s="373"/>
      <c r="KWL4" s="374"/>
      <c r="KWM4" s="404"/>
      <c r="KWN4" s="373"/>
      <c r="KWO4" s="374"/>
      <c r="KWP4" s="404"/>
      <c r="KWQ4" s="373"/>
      <c r="KWR4" s="374"/>
      <c r="KWS4" s="404"/>
      <c r="KWT4" s="373"/>
      <c r="KWU4" s="374"/>
      <c r="KWV4" s="404"/>
      <c r="KWW4" s="373"/>
      <c r="KWX4" s="374"/>
      <c r="KWY4" s="404"/>
      <c r="KWZ4" s="373"/>
      <c r="KXA4" s="374"/>
      <c r="KXB4" s="404"/>
      <c r="KXC4" s="373"/>
      <c r="KXD4" s="374"/>
      <c r="KXE4" s="404"/>
      <c r="KXF4" s="373"/>
      <c r="KXG4" s="374"/>
      <c r="KXH4" s="404"/>
      <c r="KXI4" s="373"/>
      <c r="KXJ4" s="374"/>
      <c r="KXK4" s="404"/>
      <c r="KXL4" s="373"/>
      <c r="KXM4" s="374"/>
      <c r="KXN4" s="404"/>
      <c r="KXO4" s="373"/>
      <c r="KXP4" s="374"/>
      <c r="KXQ4" s="404"/>
      <c r="KXR4" s="373"/>
      <c r="KXS4" s="374"/>
      <c r="KXT4" s="404"/>
      <c r="KXU4" s="373"/>
      <c r="KXV4" s="374"/>
      <c r="KXW4" s="404"/>
      <c r="KXX4" s="373"/>
      <c r="KXY4" s="374"/>
      <c r="KXZ4" s="404"/>
      <c r="KYA4" s="373"/>
      <c r="KYB4" s="374"/>
      <c r="KYC4" s="404"/>
      <c r="KYD4" s="373"/>
      <c r="KYE4" s="374"/>
      <c r="KYF4" s="404"/>
      <c r="KYG4" s="373"/>
      <c r="KYH4" s="374"/>
      <c r="KYI4" s="404"/>
      <c r="KYJ4" s="373"/>
      <c r="KYK4" s="374"/>
      <c r="KYL4" s="404"/>
      <c r="KYM4" s="373"/>
      <c r="KYN4" s="374"/>
      <c r="KYO4" s="404"/>
      <c r="KYP4" s="373"/>
      <c r="KYQ4" s="374"/>
      <c r="KYR4" s="404"/>
      <c r="KYS4" s="373"/>
      <c r="KYT4" s="374"/>
      <c r="KYU4" s="404"/>
      <c r="KYV4" s="373"/>
      <c r="KYW4" s="374"/>
      <c r="KYX4" s="404"/>
      <c r="KYY4" s="373"/>
      <c r="KYZ4" s="374"/>
      <c r="KZA4" s="404"/>
      <c r="KZB4" s="373"/>
      <c r="KZC4" s="374"/>
      <c r="KZD4" s="404"/>
      <c r="KZE4" s="373"/>
      <c r="KZF4" s="374"/>
      <c r="KZG4" s="404"/>
      <c r="KZH4" s="373"/>
      <c r="KZI4" s="374"/>
      <c r="KZJ4" s="404"/>
      <c r="KZK4" s="373"/>
      <c r="KZL4" s="374"/>
      <c r="KZM4" s="404"/>
      <c r="KZN4" s="373"/>
      <c r="KZO4" s="374"/>
      <c r="KZP4" s="404"/>
      <c r="KZQ4" s="373"/>
      <c r="KZR4" s="374"/>
      <c r="KZS4" s="404"/>
      <c r="KZT4" s="373"/>
      <c r="KZU4" s="374"/>
      <c r="KZV4" s="404"/>
      <c r="KZW4" s="373"/>
      <c r="KZX4" s="374"/>
      <c r="KZY4" s="404"/>
      <c r="KZZ4" s="373"/>
      <c r="LAA4" s="374"/>
      <c r="LAB4" s="404"/>
      <c r="LAC4" s="373"/>
      <c r="LAD4" s="374"/>
      <c r="LAE4" s="404"/>
      <c r="LAF4" s="373"/>
      <c r="LAG4" s="374"/>
      <c r="LAH4" s="404"/>
      <c r="LAI4" s="373"/>
      <c r="LAJ4" s="374"/>
      <c r="LAK4" s="404"/>
      <c r="LAL4" s="373"/>
      <c r="LAM4" s="374"/>
      <c r="LAN4" s="404"/>
      <c r="LAO4" s="373"/>
      <c r="LAP4" s="374"/>
      <c r="LAQ4" s="404"/>
      <c r="LAR4" s="373"/>
      <c r="LAS4" s="374"/>
      <c r="LAT4" s="404"/>
      <c r="LAU4" s="373"/>
      <c r="LAV4" s="374"/>
      <c r="LAW4" s="404"/>
      <c r="LAX4" s="373"/>
      <c r="LAY4" s="374"/>
      <c r="LAZ4" s="404"/>
      <c r="LBA4" s="373"/>
      <c r="LBB4" s="374"/>
      <c r="LBC4" s="404"/>
      <c r="LBD4" s="373"/>
      <c r="LBE4" s="374"/>
      <c r="LBF4" s="404"/>
      <c r="LBG4" s="373"/>
      <c r="LBH4" s="374"/>
      <c r="LBI4" s="404"/>
      <c r="LBJ4" s="373"/>
      <c r="LBK4" s="374"/>
      <c r="LBL4" s="404"/>
      <c r="LBM4" s="373"/>
      <c r="LBN4" s="374"/>
      <c r="LBO4" s="404"/>
      <c r="LBP4" s="373"/>
      <c r="LBQ4" s="374"/>
      <c r="LBR4" s="404"/>
      <c r="LBS4" s="373"/>
      <c r="LBT4" s="374"/>
      <c r="LBU4" s="404"/>
      <c r="LBV4" s="373"/>
      <c r="LBW4" s="374"/>
      <c r="LBX4" s="404"/>
      <c r="LBY4" s="373"/>
      <c r="LBZ4" s="374"/>
      <c r="LCA4" s="404"/>
      <c r="LCB4" s="373"/>
      <c r="LCC4" s="374"/>
      <c r="LCD4" s="404"/>
      <c r="LCE4" s="373"/>
      <c r="LCF4" s="374"/>
      <c r="LCG4" s="404"/>
      <c r="LCH4" s="373"/>
      <c r="LCI4" s="374"/>
      <c r="LCJ4" s="404"/>
      <c r="LCK4" s="373"/>
      <c r="LCL4" s="374"/>
      <c r="LCM4" s="404"/>
      <c r="LCN4" s="373"/>
      <c r="LCO4" s="374"/>
      <c r="LCP4" s="404"/>
      <c r="LCQ4" s="373"/>
      <c r="LCR4" s="374"/>
      <c r="LCS4" s="404"/>
      <c r="LCT4" s="373"/>
      <c r="LCU4" s="374"/>
      <c r="LCV4" s="404"/>
      <c r="LCW4" s="373"/>
      <c r="LCX4" s="374"/>
      <c r="LCY4" s="404"/>
      <c r="LCZ4" s="373"/>
      <c r="LDA4" s="374"/>
      <c r="LDB4" s="404"/>
      <c r="LDC4" s="373"/>
      <c r="LDD4" s="374"/>
      <c r="LDE4" s="404"/>
      <c r="LDF4" s="373"/>
      <c r="LDG4" s="374"/>
      <c r="LDH4" s="404"/>
      <c r="LDI4" s="373"/>
      <c r="LDJ4" s="374"/>
      <c r="LDK4" s="404"/>
      <c r="LDL4" s="373"/>
      <c r="LDM4" s="374"/>
      <c r="LDN4" s="404"/>
      <c r="LDO4" s="373"/>
      <c r="LDP4" s="374"/>
      <c r="LDQ4" s="404"/>
      <c r="LDR4" s="373"/>
      <c r="LDS4" s="374"/>
      <c r="LDT4" s="404"/>
      <c r="LDU4" s="373"/>
      <c r="LDV4" s="374"/>
      <c r="LDW4" s="404"/>
      <c r="LDX4" s="373"/>
      <c r="LDY4" s="374"/>
      <c r="LDZ4" s="404"/>
      <c r="LEA4" s="373"/>
      <c r="LEB4" s="374"/>
      <c r="LEC4" s="404"/>
      <c r="LED4" s="373"/>
      <c r="LEE4" s="374"/>
      <c r="LEF4" s="404"/>
      <c r="LEG4" s="373"/>
      <c r="LEH4" s="374"/>
      <c r="LEI4" s="404"/>
      <c r="LEJ4" s="373"/>
      <c r="LEK4" s="374"/>
      <c r="LEL4" s="404"/>
      <c r="LEM4" s="373"/>
      <c r="LEN4" s="374"/>
      <c r="LEO4" s="404"/>
      <c r="LEP4" s="373"/>
      <c r="LEQ4" s="374"/>
      <c r="LER4" s="404"/>
      <c r="LES4" s="373"/>
      <c r="LET4" s="374"/>
      <c r="LEU4" s="404"/>
      <c r="LEV4" s="373"/>
      <c r="LEW4" s="374"/>
      <c r="LEX4" s="404"/>
      <c r="LEY4" s="373"/>
      <c r="LEZ4" s="374"/>
      <c r="LFA4" s="404"/>
      <c r="LFB4" s="373"/>
      <c r="LFC4" s="374"/>
      <c r="LFD4" s="404"/>
      <c r="LFE4" s="373"/>
      <c r="LFF4" s="374"/>
      <c r="LFG4" s="404"/>
      <c r="LFH4" s="373"/>
      <c r="LFI4" s="374"/>
      <c r="LFJ4" s="404"/>
      <c r="LFK4" s="373"/>
      <c r="LFL4" s="374"/>
      <c r="LFM4" s="404"/>
      <c r="LFN4" s="373"/>
      <c r="LFO4" s="374"/>
      <c r="LFP4" s="404"/>
      <c r="LFQ4" s="373"/>
      <c r="LFR4" s="374"/>
      <c r="LFS4" s="404"/>
      <c r="LFT4" s="373"/>
      <c r="LFU4" s="374"/>
      <c r="LFV4" s="404"/>
      <c r="LFW4" s="373"/>
      <c r="LFX4" s="374"/>
      <c r="LFY4" s="404"/>
      <c r="LFZ4" s="373"/>
      <c r="LGA4" s="374"/>
      <c r="LGB4" s="404"/>
      <c r="LGC4" s="373"/>
      <c r="LGD4" s="374"/>
      <c r="LGE4" s="404"/>
      <c r="LGF4" s="373"/>
      <c r="LGG4" s="374"/>
      <c r="LGH4" s="404"/>
      <c r="LGI4" s="373"/>
      <c r="LGJ4" s="374"/>
      <c r="LGK4" s="404"/>
      <c r="LGL4" s="373"/>
      <c r="LGM4" s="374"/>
      <c r="LGN4" s="404"/>
      <c r="LGO4" s="373"/>
      <c r="LGP4" s="374"/>
      <c r="LGQ4" s="404"/>
      <c r="LGR4" s="373"/>
      <c r="LGS4" s="374"/>
      <c r="LGT4" s="404"/>
      <c r="LGU4" s="373"/>
      <c r="LGV4" s="374"/>
      <c r="LGW4" s="404"/>
      <c r="LGX4" s="373"/>
      <c r="LGY4" s="374"/>
      <c r="LGZ4" s="404"/>
      <c r="LHA4" s="373"/>
      <c r="LHB4" s="374"/>
      <c r="LHC4" s="404"/>
      <c r="LHD4" s="373"/>
      <c r="LHE4" s="374"/>
      <c r="LHF4" s="404"/>
      <c r="LHG4" s="373"/>
      <c r="LHH4" s="374"/>
      <c r="LHI4" s="404"/>
      <c r="LHJ4" s="373"/>
      <c r="LHK4" s="374"/>
      <c r="LHL4" s="404"/>
      <c r="LHM4" s="373"/>
      <c r="LHN4" s="374"/>
      <c r="LHO4" s="404"/>
      <c r="LHP4" s="373"/>
      <c r="LHQ4" s="374"/>
      <c r="LHR4" s="404"/>
      <c r="LHS4" s="373"/>
      <c r="LHT4" s="374"/>
      <c r="LHU4" s="404"/>
      <c r="LHV4" s="373"/>
      <c r="LHW4" s="374"/>
      <c r="LHX4" s="404"/>
      <c r="LHY4" s="373"/>
      <c r="LHZ4" s="374"/>
      <c r="LIA4" s="404"/>
      <c r="LIB4" s="373"/>
      <c r="LIC4" s="374"/>
      <c r="LID4" s="404"/>
      <c r="LIE4" s="373"/>
      <c r="LIF4" s="374"/>
      <c r="LIG4" s="404"/>
      <c r="LIH4" s="373"/>
      <c r="LII4" s="374"/>
      <c r="LIJ4" s="404"/>
      <c r="LIK4" s="373"/>
      <c r="LIL4" s="374"/>
      <c r="LIM4" s="404"/>
      <c r="LIN4" s="373"/>
      <c r="LIO4" s="374"/>
      <c r="LIP4" s="404"/>
      <c r="LIQ4" s="373"/>
      <c r="LIR4" s="374"/>
      <c r="LIS4" s="404"/>
      <c r="LIT4" s="373"/>
      <c r="LIU4" s="374"/>
      <c r="LIV4" s="404"/>
      <c r="LIW4" s="373"/>
      <c r="LIX4" s="374"/>
      <c r="LIY4" s="404"/>
      <c r="LIZ4" s="373"/>
      <c r="LJA4" s="374"/>
      <c r="LJB4" s="404"/>
      <c r="LJC4" s="373"/>
      <c r="LJD4" s="374"/>
      <c r="LJE4" s="404"/>
      <c r="LJF4" s="373"/>
      <c r="LJG4" s="374"/>
      <c r="LJH4" s="404"/>
      <c r="LJI4" s="373"/>
      <c r="LJJ4" s="374"/>
      <c r="LJK4" s="404"/>
      <c r="LJL4" s="373"/>
      <c r="LJM4" s="374"/>
      <c r="LJN4" s="404"/>
      <c r="LJO4" s="373"/>
      <c r="LJP4" s="374"/>
      <c r="LJQ4" s="404"/>
      <c r="LJR4" s="373"/>
      <c r="LJS4" s="374"/>
      <c r="LJT4" s="404"/>
      <c r="LJU4" s="373"/>
      <c r="LJV4" s="374"/>
      <c r="LJW4" s="404"/>
      <c r="LJX4" s="373"/>
      <c r="LJY4" s="374"/>
      <c r="LJZ4" s="404"/>
      <c r="LKA4" s="373"/>
      <c r="LKB4" s="374"/>
      <c r="LKC4" s="404"/>
      <c r="LKD4" s="373"/>
      <c r="LKE4" s="374"/>
      <c r="LKF4" s="404"/>
      <c r="LKG4" s="373"/>
      <c r="LKH4" s="374"/>
      <c r="LKI4" s="404"/>
      <c r="LKJ4" s="373"/>
      <c r="LKK4" s="374"/>
      <c r="LKL4" s="404"/>
      <c r="LKM4" s="373"/>
      <c r="LKN4" s="374"/>
      <c r="LKO4" s="404"/>
      <c r="LKP4" s="373"/>
      <c r="LKQ4" s="374"/>
      <c r="LKR4" s="404"/>
      <c r="LKS4" s="373"/>
      <c r="LKT4" s="374"/>
      <c r="LKU4" s="404"/>
      <c r="LKV4" s="373"/>
      <c r="LKW4" s="374"/>
      <c r="LKX4" s="404"/>
      <c r="LKY4" s="373"/>
      <c r="LKZ4" s="374"/>
      <c r="LLA4" s="404"/>
      <c r="LLB4" s="373"/>
      <c r="LLC4" s="374"/>
      <c r="LLD4" s="404"/>
      <c r="LLE4" s="373"/>
      <c r="LLF4" s="374"/>
      <c r="LLG4" s="404"/>
      <c r="LLH4" s="373"/>
      <c r="LLI4" s="374"/>
      <c r="LLJ4" s="404"/>
      <c r="LLK4" s="373"/>
      <c r="LLL4" s="374"/>
      <c r="LLM4" s="404"/>
      <c r="LLN4" s="373"/>
      <c r="LLO4" s="374"/>
      <c r="LLP4" s="404"/>
      <c r="LLQ4" s="373"/>
      <c r="LLR4" s="374"/>
      <c r="LLS4" s="404"/>
      <c r="LLT4" s="373"/>
      <c r="LLU4" s="374"/>
      <c r="LLV4" s="404"/>
      <c r="LLW4" s="373"/>
      <c r="LLX4" s="374"/>
      <c r="LLY4" s="404"/>
      <c r="LLZ4" s="373"/>
      <c r="LMA4" s="374"/>
      <c r="LMB4" s="404"/>
      <c r="LMC4" s="373"/>
      <c r="LMD4" s="374"/>
      <c r="LME4" s="404"/>
      <c r="LMF4" s="373"/>
      <c r="LMG4" s="374"/>
      <c r="LMH4" s="404"/>
      <c r="LMI4" s="373"/>
      <c r="LMJ4" s="374"/>
      <c r="LMK4" s="404"/>
      <c r="LML4" s="373"/>
      <c r="LMM4" s="374"/>
      <c r="LMN4" s="404"/>
      <c r="LMO4" s="373"/>
      <c r="LMP4" s="374"/>
      <c r="LMQ4" s="404"/>
      <c r="LMR4" s="373"/>
      <c r="LMS4" s="374"/>
      <c r="LMT4" s="404"/>
      <c r="LMU4" s="373"/>
      <c r="LMV4" s="374"/>
      <c r="LMW4" s="404"/>
      <c r="LMX4" s="373"/>
      <c r="LMY4" s="374"/>
      <c r="LMZ4" s="404"/>
      <c r="LNA4" s="373"/>
      <c r="LNB4" s="374"/>
      <c r="LNC4" s="404"/>
      <c r="LND4" s="373"/>
      <c r="LNE4" s="374"/>
      <c r="LNF4" s="404"/>
      <c r="LNG4" s="373"/>
      <c r="LNH4" s="374"/>
      <c r="LNI4" s="404"/>
      <c r="LNJ4" s="373"/>
      <c r="LNK4" s="374"/>
      <c r="LNL4" s="404"/>
      <c r="LNM4" s="373"/>
      <c r="LNN4" s="374"/>
      <c r="LNO4" s="404"/>
      <c r="LNP4" s="373"/>
      <c r="LNQ4" s="374"/>
      <c r="LNR4" s="404"/>
      <c r="LNS4" s="373"/>
      <c r="LNT4" s="374"/>
      <c r="LNU4" s="404"/>
      <c r="LNV4" s="373"/>
      <c r="LNW4" s="374"/>
      <c r="LNX4" s="404"/>
      <c r="LNY4" s="373"/>
      <c r="LNZ4" s="374"/>
      <c r="LOA4" s="404"/>
      <c r="LOB4" s="373"/>
      <c r="LOC4" s="374"/>
      <c r="LOD4" s="404"/>
      <c r="LOE4" s="373"/>
      <c r="LOF4" s="374"/>
      <c r="LOG4" s="404"/>
      <c r="LOH4" s="373"/>
      <c r="LOI4" s="374"/>
      <c r="LOJ4" s="404"/>
      <c r="LOK4" s="373"/>
      <c r="LOL4" s="374"/>
      <c r="LOM4" s="404"/>
      <c r="LON4" s="373"/>
      <c r="LOO4" s="374"/>
      <c r="LOP4" s="404"/>
      <c r="LOQ4" s="373"/>
      <c r="LOR4" s="374"/>
      <c r="LOS4" s="404"/>
      <c r="LOT4" s="373"/>
      <c r="LOU4" s="374"/>
      <c r="LOV4" s="404"/>
      <c r="LOW4" s="373"/>
      <c r="LOX4" s="374"/>
      <c r="LOY4" s="404"/>
      <c r="LOZ4" s="373"/>
      <c r="LPA4" s="374"/>
      <c r="LPB4" s="404"/>
      <c r="LPC4" s="373"/>
      <c r="LPD4" s="374"/>
      <c r="LPE4" s="404"/>
      <c r="LPF4" s="373"/>
      <c r="LPG4" s="374"/>
      <c r="LPH4" s="404"/>
      <c r="LPI4" s="373"/>
      <c r="LPJ4" s="374"/>
      <c r="LPK4" s="404"/>
      <c r="LPL4" s="373"/>
      <c r="LPM4" s="374"/>
      <c r="LPN4" s="404"/>
      <c r="LPO4" s="373"/>
      <c r="LPP4" s="374"/>
      <c r="LPQ4" s="404"/>
      <c r="LPR4" s="373"/>
      <c r="LPS4" s="374"/>
      <c r="LPT4" s="404"/>
      <c r="LPU4" s="373"/>
      <c r="LPV4" s="374"/>
      <c r="LPW4" s="404"/>
      <c r="LPX4" s="373"/>
      <c r="LPY4" s="374"/>
      <c r="LPZ4" s="404"/>
      <c r="LQA4" s="373"/>
      <c r="LQB4" s="374"/>
      <c r="LQC4" s="404"/>
      <c r="LQD4" s="373"/>
      <c r="LQE4" s="374"/>
      <c r="LQF4" s="404"/>
      <c r="LQG4" s="373"/>
      <c r="LQH4" s="374"/>
      <c r="LQI4" s="404"/>
      <c r="LQJ4" s="373"/>
      <c r="LQK4" s="374"/>
      <c r="LQL4" s="404"/>
      <c r="LQM4" s="373"/>
      <c r="LQN4" s="374"/>
      <c r="LQO4" s="404"/>
      <c r="LQP4" s="373"/>
      <c r="LQQ4" s="374"/>
      <c r="LQR4" s="404"/>
      <c r="LQS4" s="373"/>
      <c r="LQT4" s="374"/>
      <c r="LQU4" s="404"/>
      <c r="LQV4" s="373"/>
      <c r="LQW4" s="374"/>
      <c r="LQX4" s="404"/>
      <c r="LQY4" s="373"/>
      <c r="LQZ4" s="374"/>
      <c r="LRA4" s="404"/>
      <c r="LRB4" s="373"/>
      <c r="LRC4" s="374"/>
      <c r="LRD4" s="404"/>
      <c r="LRE4" s="373"/>
      <c r="LRF4" s="374"/>
      <c r="LRG4" s="404"/>
      <c r="LRH4" s="373"/>
      <c r="LRI4" s="374"/>
      <c r="LRJ4" s="404"/>
      <c r="LRK4" s="373"/>
      <c r="LRL4" s="374"/>
      <c r="LRM4" s="404"/>
      <c r="LRN4" s="373"/>
      <c r="LRO4" s="374"/>
      <c r="LRP4" s="404"/>
      <c r="LRQ4" s="373"/>
      <c r="LRR4" s="374"/>
      <c r="LRS4" s="404"/>
      <c r="LRT4" s="373"/>
      <c r="LRU4" s="374"/>
      <c r="LRV4" s="404"/>
      <c r="LRW4" s="373"/>
      <c r="LRX4" s="374"/>
      <c r="LRY4" s="404"/>
      <c r="LRZ4" s="373"/>
      <c r="LSA4" s="374"/>
      <c r="LSB4" s="404"/>
      <c r="LSC4" s="373"/>
      <c r="LSD4" s="374"/>
      <c r="LSE4" s="404"/>
      <c r="LSF4" s="373"/>
      <c r="LSG4" s="374"/>
      <c r="LSH4" s="404"/>
      <c r="LSI4" s="373"/>
      <c r="LSJ4" s="374"/>
      <c r="LSK4" s="404"/>
      <c r="LSL4" s="373"/>
      <c r="LSM4" s="374"/>
      <c r="LSN4" s="404"/>
      <c r="LSO4" s="373"/>
      <c r="LSP4" s="374"/>
      <c r="LSQ4" s="404"/>
      <c r="LSR4" s="373"/>
      <c r="LSS4" s="374"/>
      <c r="LST4" s="404"/>
      <c r="LSU4" s="373"/>
      <c r="LSV4" s="374"/>
      <c r="LSW4" s="404"/>
      <c r="LSX4" s="373"/>
      <c r="LSY4" s="374"/>
      <c r="LSZ4" s="404"/>
      <c r="LTA4" s="373"/>
      <c r="LTB4" s="374"/>
      <c r="LTC4" s="404"/>
      <c r="LTD4" s="373"/>
      <c r="LTE4" s="374"/>
      <c r="LTF4" s="404"/>
      <c r="LTG4" s="373"/>
      <c r="LTH4" s="374"/>
      <c r="LTI4" s="404"/>
      <c r="LTJ4" s="373"/>
      <c r="LTK4" s="374"/>
      <c r="LTL4" s="404"/>
      <c r="LTM4" s="373"/>
      <c r="LTN4" s="374"/>
      <c r="LTO4" s="404"/>
      <c r="LTP4" s="373"/>
      <c r="LTQ4" s="374"/>
      <c r="LTR4" s="404"/>
      <c r="LTS4" s="373"/>
      <c r="LTT4" s="374"/>
      <c r="LTU4" s="404"/>
      <c r="LTV4" s="373"/>
      <c r="LTW4" s="374"/>
      <c r="LTX4" s="404"/>
      <c r="LTY4" s="373"/>
      <c r="LTZ4" s="374"/>
      <c r="LUA4" s="404"/>
      <c r="LUB4" s="373"/>
      <c r="LUC4" s="374"/>
      <c r="LUD4" s="404"/>
      <c r="LUE4" s="373"/>
      <c r="LUF4" s="374"/>
      <c r="LUG4" s="404"/>
      <c r="LUH4" s="373"/>
      <c r="LUI4" s="374"/>
      <c r="LUJ4" s="404"/>
      <c r="LUK4" s="373"/>
      <c r="LUL4" s="374"/>
      <c r="LUM4" s="404"/>
      <c r="LUN4" s="373"/>
      <c r="LUO4" s="374"/>
      <c r="LUP4" s="404"/>
      <c r="LUQ4" s="373"/>
      <c r="LUR4" s="374"/>
      <c r="LUS4" s="404"/>
      <c r="LUT4" s="373"/>
      <c r="LUU4" s="374"/>
      <c r="LUV4" s="404"/>
      <c r="LUW4" s="373"/>
      <c r="LUX4" s="374"/>
      <c r="LUY4" s="404"/>
      <c r="LUZ4" s="373"/>
      <c r="LVA4" s="374"/>
      <c r="LVB4" s="404"/>
      <c r="LVC4" s="373"/>
      <c r="LVD4" s="374"/>
      <c r="LVE4" s="404"/>
      <c r="LVF4" s="373"/>
      <c r="LVG4" s="374"/>
      <c r="LVH4" s="404"/>
      <c r="LVI4" s="373"/>
      <c r="LVJ4" s="374"/>
      <c r="LVK4" s="404"/>
      <c r="LVL4" s="373"/>
      <c r="LVM4" s="374"/>
      <c r="LVN4" s="404"/>
      <c r="LVO4" s="373"/>
      <c r="LVP4" s="374"/>
      <c r="LVQ4" s="404"/>
      <c r="LVR4" s="373"/>
      <c r="LVS4" s="374"/>
      <c r="LVT4" s="404"/>
      <c r="LVU4" s="373"/>
      <c r="LVV4" s="374"/>
      <c r="LVW4" s="404"/>
      <c r="LVX4" s="373"/>
      <c r="LVY4" s="374"/>
      <c r="LVZ4" s="404"/>
      <c r="LWA4" s="373"/>
      <c r="LWB4" s="374"/>
      <c r="LWC4" s="404"/>
      <c r="LWD4" s="373"/>
      <c r="LWE4" s="374"/>
      <c r="LWF4" s="404"/>
      <c r="LWG4" s="373"/>
      <c r="LWH4" s="374"/>
      <c r="LWI4" s="404"/>
      <c r="LWJ4" s="373"/>
      <c r="LWK4" s="374"/>
      <c r="LWL4" s="404"/>
      <c r="LWM4" s="373"/>
      <c r="LWN4" s="374"/>
      <c r="LWO4" s="404"/>
      <c r="LWP4" s="373"/>
      <c r="LWQ4" s="374"/>
      <c r="LWR4" s="404"/>
      <c r="LWS4" s="373"/>
      <c r="LWT4" s="374"/>
      <c r="LWU4" s="404"/>
      <c r="LWV4" s="373"/>
      <c r="LWW4" s="374"/>
      <c r="LWX4" s="404"/>
      <c r="LWY4" s="373"/>
      <c r="LWZ4" s="374"/>
      <c r="LXA4" s="404"/>
      <c r="LXB4" s="373"/>
      <c r="LXC4" s="374"/>
      <c r="LXD4" s="404"/>
      <c r="LXE4" s="373"/>
      <c r="LXF4" s="374"/>
      <c r="LXG4" s="404"/>
      <c r="LXH4" s="373"/>
      <c r="LXI4" s="374"/>
      <c r="LXJ4" s="404"/>
      <c r="LXK4" s="373"/>
      <c r="LXL4" s="374"/>
      <c r="LXM4" s="404"/>
      <c r="LXN4" s="373"/>
      <c r="LXO4" s="374"/>
      <c r="LXP4" s="404"/>
      <c r="LXQ4" s="373"/>
      <c r="LXR4" s="374"/>
      <c r="LXS4" s="404"/>
      <c r="LXT4" s="373"/>
      <c r="LXU4" s="374"/>
      <c r="LXV4" s="404"/>
      <c r="LXW4" s="373"/>
      <c r="LXX4" s="374"/>
      <c r="LXY4" s="404"/>
      <c r="LXZ4" s="373"/>
      <c r="LYA4" s="374"/>
      <c r="LYB4" s="404"/>
      <c r="LYC4" s="373"/>
      <c r="LYD4" s="374"/>
      <c r="LYE4" s="404"/>
      <c r="LYF4" s="373"/>
      <c r="LYG4" s="374"/>
      <c r="LYH4" s="404"/>
      <c r="LYI4" s="373"/>
      <c r="LYJ4" s="374"/>
      <c r="LYK4" s="404"/>
      <c r="LYL4" s="373"/>
      <c r="LYM4" s="374"/>
      <c r="LYN4" s="404"/>
      <c r="LYO4" s="373"/>
      <c r="LYP4" s="374"/>
      <c r="LYQ4" s="404"/>
      <c r="LYR4" s="373"/>
      <c r="LYS4" s="374"/>
      <c r="LYT4" s="404"/>
      <c r="LYU4" s="373"/>
      <c r="LYV4" s="374"/>
      <c r="LYW4" s="404"/>
      <c r="LYX4" s="373"/>
      <c r="LYY4" s="374"/>
      <c r="LYZ4" s="404"/>
      <c r="LZA4" s="373"/>
      <c r="LZB4" s="374"/>
      <c r="LZC4" s="404"/>
      <c r="LZD4" s="373"/>
      <c r="LZE4" s="374"/>
      <c r="LZF4" s="404"/>
      <c r="LZG4" s="373"/>
      <c r="LZH4" s="374"/>
      <c r="LZI4" s="404"/>
      <c r="LZJ4" s="373"/>
      <c r="LZK4" s="374"/>
      <c r="LZL4" s="404"/>
      <c r="LZM4" s="373"/>
      <c r="LZN4" s="374"/>
      <c r="LZO4" s="404"/>
      <c r="LZP4" s="373"/>
      <c r="LZQ4" s="374"/>
      <c r="LZR4" s="404"/>
      <c r="LZS4" s="373"/>
      <c r="LZT4" s="374"/>
      <c r="LZU4" s="404"/>
      <c r="LZV4" s="373"/>
      <c r="LZW4" s="374"/>
      <c r="LZX4" s="404"/>
      <c r="LZY4" s="373"/>
      <c r="LZZ4" s="374"/>
      <c r="MAA4" s="404"/>
      <c r="MAB4" s="373"/>
      <c r="MAC4" s="374"/>
      <c r="MAD4" s="404"/>
      <c r="MAE4" s="373"/>
      <c r="MAF4" s="374"/>
      <c r="MAG4" s="404"/>
      <c r="MAH4" s="373"/>
      <c r="MAI4" s="374"/>
      <c r="MAJ4" s="404"/>
      <c r="MAK4" s="373"/>
      <c r="MAL4" s="374"/>
      <c r="MAM4" s="404"/>
      <c r="MAN4" s="373"/>
      <c r="MAO4" s="374"/>
      <c r="MAP4" s="404"/>
      <c r="MAQ4" s="373"/>
      <c r="MAR4" s="374"/>
      <c r="MAS4" s="404"/>
      <c r="MAT4" s="373"/>
      <c r="MAU4" s="374"/>
      <c r="MAV4" s="404"/>
      <c r="MAW4" s="373"/>
      <c r="MAX4" s="374"/>
      <c r="MAY4" s="404"/>
      <c r="MAZ4" s="373"/>
      <c r="MBA4" s="374"/>
      <c r="MBB4" s="404"/>
      <c r="MBC4" s="373"/>
      <c r="MBD4" s="374"/>
      <c r="MBE4" s="404"/>
      <c r="MBF4" s="373"/>
      <c r="MBG4" s="374"/>
      <c r="MBH4" s="404"/>
      <c r="MBI4" s="373"/>
      <c r="MBJ4" s="374"/>
      <c r="MBK4" s="404"/>
      <c r="MBL4" s="373"/>
      <c r="MBM4" s="374"/>
      <c r="MBN4" s="404"/>
      <c r="MBO4" s="373"/>
      <c r="MBP4" s="374"/>
      <c r="MBQ4" s="404"/>
      <c r="MBR4" s="373"/>
      <c r="MBS4" s="374"/>
      <c r="MBT4" s="404"/>
      <c r="MBU4" s="373"/>
      <c r="MBV4" s="374"/>
      <c r="MBW4" s="404"/>
      <c r="MBX4" s="373"/>
      <c r="MBY4" s="374"/>
      <c r="MBZ4" s="404"/>
      <c r="MCA4" s="373"/>
      <c r="MCB4" s="374"/>
      <c r="MCC4" s="404"/>
      <c r="MCD4" s="373"/>
      <c r="MCE4" s="374"/>
      <c r="MCF4" s="404"/>
      <c r="MCG4" s="373"/>
      <c r="MCH4" s="374"/>
      <c r="MCI4" s="404"/>
      <c r="MCJ4" s="373"/>
      <c r="MCK4" s="374"/>
      <c r="MCL4" s="404"/>
      <c r="MCM4" s="373"/>
      <c r="MCN4" s="374"/>
      <c r="MCO4" s="404"/>
      <c r="MCP4" s="373"/>
      <c r="MCQ4" s="374"/>
      <c r="MCR4" s="404"/>
      <c r="MCS4" s="373"/>
      <c r="MCT4" s="374"/>
      <c r="MCU4" s="404"/>
      <c r="MCV4" s="373"/>
      <c r="MCW4" s="374"/>
      <c r="MCX4" s="404"/>
      <c r="MCY4" s="373"/>
      <c r="MCZ4" s="374"/>
      <c r="MDA4" s="404"/>
      <c r="MDB4" s="373"/>
      <c r="MDC4" s="374"/>
      <c r="MDD4" s="404"/>
      <c r="MDE4" s="373"/>
      <c r="MDF4" s="374"/>
      <c r="MDG4" s="404"/>
      <c r="MDH4" s="373"/>
      <c r="MDI4" s="374"/>
      <c r="MDJ4" s="404"/>
      <c r="MDK4" s="373"/>
      <c r="MDL4" s="374"/>
      <c r="MDM4" s="404"/>
      <c r="MDN4" s="373"/>
      <c r="MDO4" s="374"/>
      <c r="MDP4" s="404"/>
      <c r="MDQ4" s="373"/>
      <c r="MDR4" s="374"/>
      <c r="MDS4" s="404"/>
      <c r="MDT4" s="373"/>
      <c r="MDU4" s="374"/>
      <c r="MDV4" s="404"/>
      <c r="MDW4" s="373"/>
      <c r="MDX4" s="374"/>
      <c r="MDY4" s="404"/>
      <c r="MDZ4" s="373"/>
      <c r="MEA4" s="374"/>
      <c r="MEB4" s="404"/>
      <c r="MEC4" s="373"/>
      <c r="MED4" s="374"/>
      <c r="MEE4" s="404"/>
      <c r="MEF4" s="373"/>
      <c r="MEG4" s="374"/>
      <c r="MEH4" s="404"/>
      <c r="MEI4" s="373"/>
      <c r="MEJ4" s="374"/>
      <c r="MEK4" s="404"/>
      <c r="MEL4" s="373"/>
      <c r="MEM4" s="374"/>
      <c r="MEN4" s="404"/>
      <c r="MEO4" s="373"/>
      <c r="MEP4" s="374"/>
      <c r="MEQ4" s="404"/>
      <c r="MER4" s="373"/>
      <c r="MES4" s="374"/>
      <c r="MET4" s="404"/>
      <c r="MEU4" s="373"/>
      <c r="MEV4" s="374"/>
      <c r="MEW4" s="404"/>
      <c r="MEX4" s="373"/>
      <c r="MEY4" s="374"/>
      <c r="MEZ4" s="404"/>
      <c r="MFA4" s="373"/>
      <c r="MFB4" s="374"/>
      <c r="MFC4" s="404"/>
      <c r="MFD4" s="373"/>
      <c r="MFE4" s="374"/>
      <c r="MFF4" s="404"/>
      <c r="MFG4" s="373"/>
      <c r="MFH4" s="374"/>
      <c r="MFI4" s="404"/>
      <c r="MFJ4" s="373"/>
      <c r="MFK4" s="374"/>
      <c r="MFL4" s="404"/>
      <c r="MFM4" s="373"/>
      <c r="MFN4" s="374"/>
      <c r="MFO4" s="404"/>
      <c r="MFP4" s="373"/>
      <c r="MFQ4" s="374"/>
      <c r="MFR4" s="404"/>
      <c r="MFS4" s="373"/>
      <c r="MFT4" s="374"/>
      <c r="MFU4" s="404"/>
      <c r="MFV4" s="373"/>
      <c r="MFW4" s="374"/>
      <c r="MFX4" s="404"/>
      <c r="MFY4" s="373"/>
      <c r="MFZ4" s="374"/>
      <c r="MGA4" s="404"/>
      <c r="MGB4" s="373"/>
      <c r="MGC4" s="374"/>
      <c r="MGD4" s="404"/>
      <c r="MGE4" s="373"/>
      <c r="MGF4" s="374"/>
      <c r="MGG4" s="404"/>
      <c r="MGH4" s="373"/>
      <c r="MGI4" s="374"/>
      <c r="MGJ4" s="404"/>
      <c r="MGK4" s="373"/>
      <c r="MGL4" s="374"/>
      <c r="MGM4" s="404"/>
      <c r="MGN4" s="373"/>
      <c r="MGO4" s="374"/>
      <c r="MGP4" s="404"/>
      <c r="MGQ4" s="373"/>
      <c r="MGR4" s="374"/>
      <c r="MGS4" s="404"/>
      <c r="MGT4" s="373"/>
      <c r="MGU4" s="374"/>
      <c r="MGV4" s="404"/>
      <c r="MGW4" s="373"/>
      <c r="MGX4" s="374"/>
      <c r="MGY4" s="404"/>
      <c r="MGZ4" s="373"/>
      <c r="MHA4" s="374"/>
      <c r="MHB4" s="404"/>
      <c r="MHC4" s="373"/>
      <c r="MHD4" s="374"/>
      <c r="MHE4" s="404"/>
      <c r="MHF4" s="373"/>
      <c r="MHG4" s="374"/>
      <c r="MHH4" s="404"/>
      <c r="MHI4" s="373"/>
      <c r="MHJ4" s="374"/>
      <c r="MHK4" s="404"/>
      <c r="MHL4" s="373"/>
      <c r="MHM4" s="374"/>
      <c r="MHN4" s="404"/>
      <c r="MHO4" s="373"/>
      <c r="MHP4" s="374"/>
      <c r="MHQ4" s="404"/>
      <c r="MHR4" s="373"/>
      <c r="MHS4" s="374"/>
      <c r="MHT4" s="404"/>
      <c r="MHU4" s="373"/>
      <c r="MHV4" s="374"/>
      <c r="MHW4" s="404"/>
      <c r="MHX4" s="373"/>
      <c r="MHY4" s="374"/>
      <c r="MHZ4" s="404"/>
      <c r="MIA4" s="373"/>
      <c r="MIB4" s="374"/>
      <c r="MIC4" s="404"/>
      <c r="MID4" s="373"/>
      <c r="MIE4" s="374"/>
      <c r="MIF4" s="404"/>
      <c r="MIG4" s="373"/>
      <c r="MIH4" s="374"/>
      <c r="MII4" s="404"/>
      <c r="MIJ4" s="373"/>
      <c r="MIK4" s="374"/>
      <c r="MIL4" s="404"/>
      <c r="MIM4" s="373"/>
      <c r="MIN4" s="374"/>
      <c r="MIO4" s="404"/>
      <c r="MIP4" s="373"/>
      <c r="MIQ4" s="374"/>
      <c r="MIR4" s="404"/>
      <c r="MIS4" s="373"/>
      <c r="MIT4" s="374"/>
      <c r="MIU4" s="404"/>
      <c r="MIV4" s="373"/>
      <c r="MIW4" s="374"/>
      <c r="MIX4" s="404"/>
      <c r="MIY4" s="373"/>
      <c r="MIZ4" s="374"/>
      <c r="MJA4" s="404"/>
      <c r="MJB4" s="373"/>
      <c r="MJC4" s="374"/>
      <c r="MJD4" s="404"/>
      <c r="MJE4" s="373"/>
      <c r="MJF4" s="374"/>
      <c r="MJG4" s="404"/>
      <c r="MJH4" s="373"/>
      <c r="MJI4" s="374"/>
      <c r="MJJ4" s="404"/>
      <c r="MJK4" s="373"/>
      <c r="MJL4" s="374"/>
      <c r="MJM4" s="404"/>
      <c r="MJN4" s="373"/>
      <c r="MJO4" s="374"/>
      <c r="MJP4" s="404"/>
      <c r="MJQ4" s="373"/>
      <c r="MJR4" s="374"/>
      <c r="MJS4" s="404"/>
      <c r="MJT4" s="373"/>
      <c r="MJU4" s="374"/>
      <c r="MJV4" s="404"/>
      <c r="MJW4" s="373"/>
      <c r="MJX4" s="374"/>
      <c r="MJY4" s="404"/>
      <c r="MJZ4" s="373"/>
      <c r="MKA4" s="374"/>
      <c r="MKB4" s="404"/>
      <c r="MKC4" s="373"/>
      <c r="MKD4" s="374"/>
      <c r="MKE4" s="404"/>
      <c r="MKF4" s="373"/>
      <c r="MKG4" s="374"/>
      <c r="MKH4" s="404"/>
      <c r="MKI4" s="373"/>
      <c r="MKJ4" s="374"/>
      <c r="MKK4" s="404"/>
      <c r="MKL4" s="373"/>
      <c r="MKM4" s="374"/>
      <c r="MKN4" s="404"/>
      <c r="MKO4" s="373"/>
      <c r="MKP4" s="374"/>
      <c r="MKQ4" s="404"/>
      <c r="MKR4" s="373"/>
      <c r="MKS4" s="374"/>
      <c r="MKT4" s="404"/>
      <c r="MKU4" s="373"/>
      <c r="MKV4" s="374"/>
      <c r="MKW4" s="404"/>
      <c r="MKX4" s="373"/>
      <c r="MKY4" s="374"/>
      <c r="MKZ4" s="404"/>
      <c r="MLA4" s="373"/>
      <c r="MLB4" s="374"/>
      <c r="MLC4" s="404"/>
      <c r="MLD4" s="373"/>
      <c r="MLE4" s="374"/>
      <c r="MLF4" s="404"/>
      <c r="MLG4" s="373"/>
      <c r="MLH4" s="374"/>
      <c r="MLI4" s="404"/>
      <c r="MLJ4" s="373"/>
      <c r="MLK4" s="374"/>
      <c r="MLL4" s="404"/>
      <c r="MLM4" s="373"/>
      <c r="MLN4" s="374"/>
      <c r="MLO4" s="404"/>
      <c r="MLP4" s="373"/>
      <c r="MLQ4" s="374"/>
      <c r="MLR4" s="404"/>
      <c r="MLS4" s="373"/>
      <c r="MLT4" s="374"/>
      <c r="MLU4" s="404"/>
      <c r="MLV4" s="373"/>
      <c r="MLW4" s="374"/>
      <c r="MLX4" s="404"/>
      <c r="MLY4" s="373"/>
      <c r="MLZ4" s="374"/>
      <c r="MMA4" s="404"/>
      <c r="MMB4" s="373"/>
      <c r="MMC4" s="374"/>
      <c r="MMD4" s="404"/>
      <c r="MME4" s="373"/>
      <c r="MMF4" s="374"/>
      <c r="MMG4" s="404"/>
      <c r="MMH4" s="373"/>
      <c r="MMI4" s="374"/>
      <c r="MMJ4" s="404"/>
      <c r="MMK4" s="373"/>
      <c r="MML4" s="374"/>
      <c r="MMM4" s="404"/>
      <c r="MMN4" s="373"/>
      <c r="MMO4" s="374"/>
      <c r="MMP4" s="404"/>
      <c r="MMQ4" s="373"/>
      <c r="MMR4" s="374"/>
      <c r="MMS4" s="404"/>
      <c r="MMT4" s="373"/>
      <c r="MMU4" s="374"/>
      <c r="MMV4" s="404"/>
      <c r="MMW4" s="373"/>
      <c r="MMX4" s="374"/>
      <c r="MMY4" s="404"/>
      <c r="MMZ4" s="373"/>
      <c r="MNA4" s="374"/>
      <c r="MNB4" s="404"/>
      <c r="MNC4" s="373"/>
      <c r="MND4" s="374"/>
      <c r="MNE4" s="404"/>
      <c r="MNF4" s="373"/>
      <c r="MNG4" s="374"/>
      <c r="MNH4" s="404"/>
      <c r="MNI4" s="373"/>
      <c r="MNJ4" s="374"/>
      <c r="MNK4" s="404"/>
      <c r="MNL4" s="373"/>
      <c r="MNM4" s="374"/>
      <c r="MNN4" s="404"/>
      <c r="MNO4" s="373"/>
      <c r="MNP4" s="374"/>
      <c r="MNQ4" s="404"/>
      <c r="MNR4" s="373"/>
      <c r="MNS4" s="374"/>
      <c r="MNT4" s="404"/>
      <c r="MNU4" s="373"/>
      <c r="MNV4" s="374"/>
      <c r="MNW4" s="404"/>
      <c r="MNX4" s="373"/>
      <c r="MNY4" s="374"/>
      <c r="MNZ4" s="404"/>
      <c r="MOA4" s="373"/>
      <c r="MOB4" s="374"/>
      <c r="MOC4" s="404"/>
      <c r="MOD4" s="373"/>
      <c r="MOE4" s="374"/>
      <c r="MOF4" s="404"/>
      <c r="MOG4" s="373"/>
      <c r="MOH4" s="374"/>
      <c r="MOI4" s="404"/>
      <c r="MOJ4" s="373"/>
      <c r="MOK4" s="374"/>
      <c r="MOL4" s="404"/>
      <c r="MOM4" s="373"/>
      <c r="MON4" s="374"/>
      <c r="MOO4" s="404"/>
      <c r="MOP4" s="373"/>
      <c r="MOQ4" s="374"/>
      <c r="MOR4" s="404"/>
      <c r="MOS4" s="373"/>
      <c r="MOT4" s="374"/>
      <c r="MOU4" s="404"/>
      <c r="MOV4" s="373"/>
      <c r="MOW4" s="374"/>
      <c r="MOX4" s="404"/>
      <c r="MOY4" s="373"/>
      <c r="MOZ4" s="374"/>
      <c r="MPA4" s="404"/>
      <c r="MPB4" s="373"/>
      <c r="MPC4" s="374"/>
      <c r="MPD4" s="404"/>
      <c r="MPE4" s="373"/>
      <c r="MPF4" s="374"/>
      <c r="MPG4" s="404"/>
      <c r="MPH4" s="373"/>
      <c r="MPI4" s="374"/>
      <c r="MPJ4" s="404"/>
      <c r="MPK4" s="373"/>
      <c r="MPL4" s="374"/>
      <c r="MPM4" s="404"/>
      <c r="MPN4" s="373"/>
      <c r="MPO4" s="374"/>
      <c r="MPP4" s="404"/>
      <c r="MPQ4" s="373"/>
      <c r="MPR4" s="374"/>
      <c r="MPS4" s="404"/>
      <c r="MPT4" s="373"/>
      <c r="MPU4" s="374"/>
      <c r="MPV4" s="404"/>
      <c r="MPW4" s="373"/>
      <c r="MPX4" s="374"/>
      <c r="MPY4" s="404"/>
      <c r="MPZ4" s="373"/>
      <c r="MQA4" s="374"/>
      <c r="MQB4" s="404"/>
      <c r="MQC4" s="373"/>
      <c r="MQD4" s="374"/>
      <c r="MQE4" s="404"/>
      <c r="MQF4" s="373"/>
      <c r="MQG4" s="374"/>
      <c r="MQH4" s="404"/>
      <c r="MQI4" s="373"/>
      <c r="MQJ4" s="374"/>
      <c r="MQK4" s="404"/>
      <c r="MQL4" s="373"/>
      <c r="MQM4" s="374"/>
      <c r="MQN4" s="404"/>
      <c r="MQO4" s="373"/>
      <c r="MQP4" s="374"/>
      <c r="MQQ4" s="404"/>
      <c r="MQR4" s="373"/>
      <c r="MQS4" s="374"/>
      <c r="MQT4" s="404"/>
      <c r="MQU4" s="373"/>
      <c r="MQV4" s="374"/>
      <c r="MQW4" s="404"/>
      <c r="MQX4" s="373"/>
      <c r="MQY4" s="374"/>
      <c r="MQZ4" s="404"/>
      <c r="MRA4" s="373"/>
      <c r="MRB4" s="374"/>
      <c r="MRC4" s="404"/>
      <c r="MRD4" s="373"/>
      <c r="MRE4" s="374"/>
      <c r="MRF4" s="404"/>
      <c r="MRG4" s="373"/>
      <c r="MRH4" s="374"/>
      <c r="MRI4" s="404"/>
      <c r="MRJ4" s="373"/>
      <c r="MRK4" s="374"/>
      <c r="MRL4" s="404"/>
      <c r="MRM4" s="373"/>
      <c r="MRN4" s="374"/>
      <c r="MRO4" s="404"/>
      <c r="MRP4" s="373"/>
      <c r="MRQ4" s="374"/>
      <c r="MRR4" s="404"/>
      <c r="MRS4" s="373"/>
      <c r="MRT4" s="374"/>
      <c r="MRU4" s="404"/>
      <c r="MRV4" s="373"/>
      <c r="MRW4" s="374"/>
      <c r="MRX4" s="404"/>
      <c r="MRY4" s="373"/>
      <c r="MRZ4" s="374"/>
      <c r="MSA4" s="404"/>
      <c r="MSB4" s="373"/>
      <c r="MSC4" s="374"/>
      <c r="MSD4" s="404"/>
      <c r="MSE4" s="373"/>
      <c r="MSF4" s="374"/>
      <c r="MSG4" s="404"/>
      <c r="MSH4" s="373"/>
      <c r="MSI4" s="374"/>
      <c r="MSJ4" s="404"/>
      <c r="MSK4" s="373"/>
      <c r="MSL4" s="374"/>
      <c r="MSM4" s="404"/>
      <c r="MSN4" s="373"/>
      <c r="MSO4" s="374"/>
      <c r="MSP4" s="404"/>
      <c r="MSQ4" s="373"/>
      <c r="MSR4" s="374"/>
      <c r="MSS4" s="404"/>
      <c r="MST4" s="373"/>
      <c r="MSU4" s="374"/>
      <c r="MSV4" s="404"/>
      <c r="MSW4" s="373"/>
      <c r="MSX4" s="374"/>
      <c r="MSY4" s="404"/>
      <c r="MSZ4" s="373"/>
      <c r="MTA4" s="374"/>
      <c r="MTB4" s="404"/>
      <c r="MTC4" s="373"/>
      <c r="MTD4" s="374"/>
      <c r="MTE4" s="404"/>
      <c r="MTF4" s="373"/>
      <c r="MTG4" s="374"/>
      <c r="MTH4" s="404"/>
      <c r="MTI4" s="373"/>
      <c r="MTJ4" s="374"/>
      <c r="MTK4" s="404"/>
      <c r="MTL4" s="373"/>
      <c r="MTM4" s="374"/>
      <c r="MTN4" s="404"/>
      <c r="MTO4" s="373"/>
      <c r="MTP4" s="374"/>
      <c r="MTQ4" s="404"/>
      <c r="MTR4" s="373"/>
      <c r="MTS4" s="374"/>
      <c r="MTT4" s="404"/>
      <c r="MTU4" s="373"/>
      <c r="MTV4" s="374"/>
      <c r="MTW4" s="404"/>
      <c r="MTX4" s="373"/>
      <c r="MTY4" s="374"/>
      <c r="MTZ4" s="404"/>
      <c r="MUA4" s="373"/>
      <c r="MUB4" s="374"/>
      <c r="MUC4" s="404"/>
      <c r="MUD4" s="373"/>
      <c r="MUE4" s="374"/>
      <c r="MUF4" s="404"/>
      <c r="MUG4" s="373"/>
      <c r="MUH4" s="374"/>
      <c r="MUI4" s="404"/>
      <c r="MUJ4" s="373"/>
      <c r="MUK4" s="374"/>
      <c r="MUL4" s="404"/>
      <c r="MUM4" s="373"/>
      <c r="MUN4" s="374"/>
      <c r="MUO4" s="404"/>
      <c r="MUP4" s="373"/>
      <c r="MUQ4" s="374"/>
      <c r="MUR4" s="404"/>
      <c r="MUS4" s="373"/>
      <c r="MUT4" s="374"/>
      <c r="MUU4" s="404"/>
      <c r="MUV4" s="373"/>
      <c r="MUW4" s="374"/>
      <c r="MUX4" s="404"/>
      <c r="MUY4" s="373"/>
      <c r="MUZ4" s="374"/>
      <c r="MVA4" s="404"/>
      <c r="MVB4" s="373"/>
      <c r="MVC4" s="374"/>
      <c r="MVD4" s="404"/>
      <c r="MVE4" s="373"/>
      <c r="MVF4" s="374"/>
      <c r="MVG4" s="404"/>
      <c r="MVH4" s="373"/>
      <c r="MVI4" s="374"/>
      <c r="MVJ4" s="404"/>
      <c r="MVK4" s="373"/>
      <c r="MVL4" s="374"/>
      <c r="MVM4" s="404"/>
      <c r="MVN4" s="373"/>
      <c r="MVO4" s="374"/>
      <c r="MVP4" s="404"/>
      <c r="MVQ4" s="373"/>
      <c r="MVR4" s="374"/>
      <c r="MVS4" s="404"/>
      <c r="MVT4" s="373"/>
      <c r="MVU4" s="374"/>
      <c r="MVV4" s="404"/>
      <c r="MVW4" s="373"/>
      <c r="MVX4" s="374"/>
      <c r="MVY4" s="404"/>
      <c r="MVZ4" s="373"/>
      <c r="MWA4" s="374"/>
      <c r="MWB4" s="404"/>
      <c r="MWC4" s="373"/>
      <c r="MWD4" s="374"/>
      <c r="MWE4" s="404"/>
      <c r="MWF4" s="373"/>
      <c r="MWG4" s="374"/>
      <c r="MWH4" s="404"/>
      <c r="MWI4" s="373"/>
      <c r="MWJ4" s="374"/>
      <c r="MWK4" s="404"/>
      <c r="MWL4" s="373"/>
      <c r="MWM4" s="374"/>
      <c r="MWN4" s="404"/>
      <c r="MWO4" s="373"/>
      <c r="MWP4" s="374"/>
      <c r="MWQ4" s="404"/>
      <c r="MWR4" s="373"/>
      <c r="MWS4" s="374"/>
      <c r="MWT4" s="404"/>
      <c r="MWU4" s="373"/>
      <c r="MWV4" s="374"/>
      <c r="MWW4" s="404"/>
      <c r="MWX4" s="373"/>
      <c r="MWY4" s="374"/>
      <c r="MWZ4" s="404"/>
      <c r="MXA4" s="373"/>
      <c r="MXB4" s="374"/>
      <c r="MXC4" s="404"/>
      <c r="MXD4" s="373"/>
      <c r="MXE4" s="374"/>
      <c r="MXF4" s="404"/>
      <c r="MXG4" s="373"/>
      <c r="MXH4" s="374"/>
      <c r="MXI4" s="404"/>
      <c r="MXJ4" s="373"/>
      <c r="MXK4" s="374"/>
      <c r="MXL4" s="404"/>
      <c r="MXM4" s="373"/>
      <c r="MXN4" s="374"/>
      <c r="MXO4" s="404"/>
      <c r="MXP4" s="373"/>
      <c r="MXQ4" s="374"/>
      <c r="MXR4" s="404"/>
      <c r="MXS4" s="373"/>
      <c r="MXT4" s="374"/>
      <c r="MXU4" s="404"/>
      <c r="MXV4" s="373"/>
      <c r="MXW4" s="374"/>
      <c r="MXX4" s="404"/>
      <c r="MXY4" s="373"/>
      <c r="MXZ4" s="374"/>
      <c r="MYA4" s="404"/>
      <c r="MYB4" s="373"/>
      <c r="MYC4" s="374"/>
      <c r="MYD4" s="404"/>
      <c r="MYE4" s="373"/>
      <c r="MYF4" s="374"/>
      <c r="MYG4" s="404"/>
      <c r="MYH4" s="373"/>
      <c r="MYI4" s="374"/>
      <c r="MYJ4" s="404"/>
      <c r="MYK4" s="373"/>
      <c r="MYL4" s="374"/>
      <c r="MYM4" s="404"/>
      <c r="MYN4" s="373"/>
      <c r="MYO4" s="374"/>
      <c r="MYP4" s="404"/>
      <c r="MYQ4" s="373"/>
      <c r="MYR4" s="374"/>
      <c r="MYS4" s="404"/>
      <c r="MYT4" s="373"/>
      <c r="MYU4" s="374"/>
      <c r="MYV4" s="404"/>
      <c r="MYW4" s="373"/>
      <c r="MYX4" s="374"/>
      <c r="MYY4" s="404"/>
      <c r="MYZ4" s="373"/>
      <c r="MZA4" s="374"/>
      <c r="MZB4" s="404"/>
      <c r="MZC4" s="373"/>
      <c r="MZD4" s="374"/>
      <c r="MZE4" s="404"/>
      <c r="MZF4" s="373"/>
      <c r="MZG4" s="374"/>
      <c r="MZH4" s="404"/>
      <c r="MZI4" s="373"/>
      <c r="MZJ4" s="374"/>
      <c r="MZK4" s="404"/>
      <c r="MZL4" s="373"/>
      <c r="MZM4" s="374"/>
      <c r="MZN4" s="404"/>
      <c r="MZO4" s="373"/>
      <c r="MZP4" s="374"/>
      <c r="MZQ4" s="404"/>
      <c r="MZR4" s="373"/>
      <c r="MZS4" s="374"/>
      <c r="MZT4" s="404"/>
      <c r="MZU4" s="373"/>
      <c r="MZV4" s="374"/>
      <c r="MZW4" s="404"/>
      <c r="MZX4" s="373"/>
      <c r="MZY4" s="374"/>
      <c r="MZZ4" s="404"/>
      <c r="NAA4" s="373"/>
      <c r="NAB4" s="374"/>
      <c r="NAC4" s="404"/>
      <c r="NAD4" s="373"/>
      <c r="NAE4" s="374"/>
      <c r="NAF4" s="404"/>
      <c r="NAG4" s="373"/>
      <c r="NAH4" s="374"/>
      <c r="NAI4" s="404"/>
      <c r="NAJ4" s="373"/>
      <c r="NAK4" s="374"/>
      <c r="NAL4" s="404"/>
      <c r="NAM4" s="373"/>
      <c r="NAN4" s="374"/>
      <c r="NAO4" s="404"/>
      <c r="NAP4" s="373"/>
      <c r="NAQ4" s="374"/>
      <c r="NAR4" s="404"/>
      <c r="NAS4" s="373"/>
      <c r="NAT4" s="374"/>
      <c r="NAU4" s="404"/>
      <c r="NAV4" s="373"/>
      <c r="NAW4" s="374"/>
      <c r="NAX4" s="404"/>
      <c r="NAY4" s="373"/>
      <c r="NAZ4" s="374"/>
      <c r="NBA4" s="404"/>
      <c r="NBB4" s="373"/>
      <c r="NBC4" s="374"/>
      <c r="NBD4" s="404"/>
      <c r="NBE4" s="373"/>
      <c r="NBF4" s="374"/>
      <c r="NBG4" s="404"/>
      <c r="NBH4" s="373"/>
      <c r="NBI4" s="374"/>
      <c r="NBJ4" s="404"/>
      <c r="NBK4" s="373"/>
      <c r="NBL4" s="374"/>
      <c r="NBM4" s="404"/>
      <c r="NBN4" s="373"/>
      <c r="NBO4" s="374"/>
      <c r="NBP4" s="404"/>
      <c r="NBQ4" s="373"/>
      <c r="NBR4" s="374"/>
      <c r="NBS4" s="404"/>
      <c r="NBT4" s="373"/>
      <c r="NBU4" s="374"/>
      <c r="NBV4" s="404"/>
      <c r="NBW4" s="373"/>
      <c r="NBX4" s="374"/>
      <c r="NBY4" s="404"/>
      <c r="NBZ4" s="373"/>
      <c r="NCA4" s="374"/>
      <c r="NCB4" s="404"/>
      <c r="NCC4" s="373"/>
      <c r="NCD4" s="374"/>
      <c r="NCE4" s="404"/>
      <c r="NCF4" s="373"/>
      <c r="NCG4" s="374"/>
      <c r="NCH4" s="404"/>
      <c r="NCI4" s="373"/>
      <c r="NCJ4" s="374"/>
      <c r="NCK4" s="404"/>
      <c r="NCL4" s="373"/>
      <c r="NCM4" s="374"/>
      <c r="NCN4" s="404"/>
      <c r="NCO4" s="373"/>
      <c r="NCP4" s="374"/>
      <c r="NCQ4" s="404"/>
      <c r="NCR4" s="373"/>
      <c r="NCS4" s="374"/>
      <c r="NCT4" s="404"/>
      <c r="NCU4" s="373"/>
      <c r="NCV4" s="374"/>
      <c r="NCW4" s="404"/>
      <c r="NCX4" s="373"/>
      <c r="NCY4" s="374"/>
      <c r="NCZ4" s="404"/>
      <c r="NDA4" s="373"/>
      <c r="NDB4" s="374"/>
      <c r="NDC4" s="404"/>
      <c r="NDD4" s="373"/>
      <c r="NDE4" s="374"/>
      <c r="NDF4" s="404"/>
      <c r="NDG4" s="373"/>
      <c r="NDH4" s="374"/>
      <c r="NDI4" s="404"/>
      <c r="NDJ4" s="373"/>
      <c r="NDK4" s="374"/>
      <c r="NDL4" s="404"/>
      <c r="NDM4" s="373"/>
      <c r="NDN4" s="374"/>
      <c r="NDO4" s="404"/>
      <c r="NDP4" s="373"/>
      <c r="NDQ4" s="374"/>
      <c r="NDR4" s="404"/>
      <c r="NDS4" s="373"/>
      <c r="NDT4" s="374"/>
      <c r="NDU4" s="404"/>
      <c r="NDV4" s="373"/>
      <c r="NDW4" s="374"/>
      <c r="NDX4" s="404"/>
      <c r="NDY4" s="373"/>
      <c r="NDZ4" s="374"/>
      <c r="NEA4" s="404"/>
      <c r="NEB4" s="373"/>
      <c r="NEC4" s="374"/>
      <c r="NED4" s="404"/>
      <c r="NEE4" s="373"/>
      <c r="NEF4" s="374"/>
      <c r="NEG4" s="404"/>
      <c r="NEH4" s="373"/>
      <c r="NEI4" s="374"/>
      <c r="NEJ4" s="404"/>
      <c r="NEK4" s="373"/>
      <c r="NEL4" s="374"/>
      <c r="NEM4" s="404"/>
      <c r="NEN4" s="373"/>
      <c r="NEO4" s="374"/>
      <c r="NEP4" s="404"/>
      <c r="NEQ4" s="373"/>
      <c r="NER4" s="374"/>
      <c r="NES4" s="404"/>
      <c r="NET4" s="373"/>
      <c r="NEU4" s="374"/>
      <c r="NEV4" s="404"/>
      <c r="NEW4" s="373"/>
      <c r="NEX4" s="374"/>
      <c r="NEY4" s="404"/>
      <c r="NEZ4" s="373"/>
      <c r="NFA4" s="374"/>
      <c r="NFB4" s="404"/>
      <c r="NFC4" s="373"/>
      <c r="NFD4" s="374"/>
      <c r="NFE4" s="404"/>
      <c r="NFF4" s="373"/>
      <c r="NFG4" s="374"/>
      <c r="NFH4" s="404"/>
      <c r="NFI4" s="373"/>
      <c r="NFJ4" s="374"/>
      <c r="NFK4" s="404"/>
      <c r="NFL4" s="373"/>
      <c r="NFM4" s="374"/>
      <c r="NFN4" s="404"/>
      <c r="NFO4" s="373"/>
      <c r="NFP4" s="374"/>
      <c r="NFQ4" s="404"/>
      <c r="NFR4" s="373"/>
      <c r="NFS4" s="374"/>
      <c r="NFT4" s="404"/>
      <c r="NFU4" s="373"/>
      <c r="NFV4" s="374"/>
      <c r="NFW4" s="404"/>
      <c r="NFX4" s="373"/>
      <c r="NFY4" s="374"/>
      <c r="NFZ4" s="404"/>
      <c r="NGA4" s="373"/>
      <c r="NGB4" s="374"/>
      <c r="NGC4" s="404"/>
      <c r="NGD4" s="373"/>
      <c r="NGE4" s="374"/>
      <c r="NGF4" s="404"/>
      <c r="NGG4" s="373"/>
      <c r="NGH4" s="374"/>
      <c r="NGI4" s="404"/>
      <c r="NGJ4" s="373"/>
      <c r="NGK4" s="374"/>
      <c r="NGL4" s="404"/>
      <c r="NGM4" s="373"/>
      <c r="NGN4" s="374"/>
      <c r="NGO4" s="404"/>
      <c r="NGP4" s="373"/>
      <c r="NGQ4" s="374"/>
      <c r="NGR4" s="404"/>
      <c r="NGS4" s="373"/>
      <c r="NGT4" s="374"/>
      <c r="NGU4" s="404"/>
      <c r="NGV4" s="373"/>
      <c r="NGW4" s="374"/>
      <c r="NGX4" s="404"/>
      <c r="NGY4" s="373"/>
      <c r="NGZ4" s="374"/>
      <c r="NHA4" s="404"/>
      <c r="NHB4" s="373"/>
      <c r="NHC4" s="374"/>
      <c r="NHD4" s="404"/>
      <c r="NHE4" s="373"/>
      <c r="NHF4" s="374"/>
      <c r="NHG4" s="404"/>
      <c r="NHH4" s="373"/>
      <c r="NHI4" s="374"/>
      <c r="NHJ4" s="404"/>
      <c r="NHK4" s="373"/>
      <c r="NHL4" s="374"/>
      <c r="NHM4" s="404"/>
      <c r="NHN4" s="373"/>
      <c r="NHO4" s="374"/>
      <c r="NHP4" s="404"/>
      <c r="NHQ4" s="373"/>
      <c r="NHR4" s="374"/>
      <c r="NHS4" s="404"/>
      <c r="NHT4" s="373"/>
      <c r="NHU4" s="374"/>
      <c r="NHV4" s="404"/>
      <c r="NHW4" s="373"/>
      <c r="NHX4" s="374"/>
      <c r="NHY4" s="404"/>
      <c r="NHZ4" s="373"/>
      <c r="NIA4" s="374"/>
      <c r="NIB4" s="404"/>
      <c r="NIC4" s="373"/>
      <c r="NID4" s="374"/>
      <c r="NIE4" s="404"/>
      <c r="NIF4" s="373"/>
      <c r="NIG4" s="374"/>
      <c r="NIH4" s="404"/>
      <c r="NII4" s="373"/>
      <c r="NIJ4" s="374"/>
      <c r="NIK4" s="404"/>
      <c r="NIL4" s="373"/>
      <c r="NIM4" s="374"/>
      <c r="NIN4" s="404"/>
      <c r="NIO4" s="373"/>
      <c r="NIP4" s="374"/>
      <c r="NIQ4" s="404"/>
      <c r="NIR4" s="373"/>
      <c r="NIS4" s="374"/>
      <c r="NIT4" s="404"/>
      <c r="NIU4" s="373"/>
      <c r="NIV4" s="374"/>
      <c r="NIW4" s="404"/>
      <c r="NIX4" s="373"/>
      <c r="NIY4" s="374"/>
      <c r="NIZ4" s="404"/>
      <c r="NJA4" s="373"/>
      <c r="NJB4" s="374"/>
      <c r="NJC4" s="404"/>
      <c r="NJD4" s="373"/>
      <c r="NJE4" s="374"/>
      <c r="NJF4" s="404"/>
      <c r="NJG4" s="373"/>
      <c r="NJH4" s="374"/>
      <c r="NJI4" s="404"/>
      <c r="NJJ4" s="373"/>
      <c r="NJK4" s="374"/>
      <c r="NJL4" s="404"/>
      <c r="NJM4" s="373"/>
      <c r="NJN4" s="374"/>
      <c r="NJO4" s="404"/>
      <c r="NJP4" s="373"/>
      <c r="NJQ4" s="374"/>
      <c r="NJR4" s="404"/>
      <c r="NJS4" s="373"/>
      <c r="NJT4" s="374"/>
      <c r="NJU4" s="404"/>
      <c r="NJV4" s="373"/>
      <c r="NJW4" s="374"/>
      <c r="NJX4" s="404"/>
      <c r="NJY4" s="373"/>
      <c r="NJZ4" s="374"/>
      <c r="NKA4" s="404"/>
      <c r="NKB4" s="373"/>
      <c r="NKC4" s="374"/>
      <c r="NKD4" s="404"/>
      <c r="NKE4" s="373"/>
      <c r="NKF4" s="374"/>
      <c r="NKG4" s="404"/>
      <c r="NKH4" s="373"/>
      <c r="NKI4" s="374"/>
      <c r="NKJ4" s="404"/>
      <c r="NKK4" s="373"/>
      <c r="NKL4" s="374"/>
      <c r="NKM4" s="404"/>
      <c r="NKN4" s="373"/>
      <c r="NKO4" s="374"/>
      <c r="NKP4" s="404"/>
      <c r="NKQ4" s="373"/>
      <c r="NKR4" s="374"/>
      <c r="NKS4" s="404"/>
      <c r="NKT4" s="373"/>
      <c r="NKU4" s="374"/>
      <c r="NKV4" s="404"/>
      <c r="NKW4" s="373"/>
      <c r="NKX4" s="374"/>
      <c r="NKY4" s="404"/>
      <c r="NKZ4" s="373"/>
      <c r="NLA4" s="374"/>
      <c r="NLB4" s="404"/>
      <c r="NLC4" s="373"/>
      <c r="NLD4" s="374"/>
      <c r="NLE4" s="404"/>
      <c r="NLF4" s="373"/>
      <c r="NLG4" s="374"/>
      <c r="NLH4" s="404"/>
      <c r="NLI4" s="373"/>
      <c r="NLJ4" s="374"/>
      <c r="NLK4" s="404"/>
      <c r="NLL4" s="373"/>
      <c r="NLM4" s="374"/>
      <c r="NLN4" s="404"/>
      <c r="NLO4" s="373"/>
      <c r="NLP4" s="374"/>
      <c r="NLQ4" s="404"/>
      <c r="NLR4" s="373"/>
      <c r="NLS4" s="374"/>
      <c r="NLT4" s="404"/>
      <c r="NLU4" s="373"/>
      <c r="NLV4" s="374"/>
      <c r="NLW4" s="404"/>
      <c r="NLX4" s="373"/>
      <c r="NLY4" s="374"/>
      <c r="NLZ4" s="404"/>
      <c r="NMA4" s="373"/>
      <c r="NMB4" s="374"/>
      <c r="NMC4" s="404"/>
      <c r="NMD4" s="373"/>
      <c r="NME4" s="374"/>
      <c r="NMF4" s="404"/>
      <c r="NMG4" s="373"/>
      <c r="NMH4" s="374"/>
      <c r="NMI4" s="404"/>
      <c r="NMJ4" s="373"/>
      <c r="NMK4" s="374"/>
      <c r="NML4" s="404"/>
      <c r="NMM4" s="373"/>
      <c r="NMN4" s="374"/>
      <c r="NMO4" s="404"/>
      <c r="NMP4" s="373"/>
      <c r="NMQ4" s="374"/>
      <c r="NMR4" s="404"/>
      <c r="NMS4" s="373"/>
      <c r="NMT4" s="374"/>
      <c r="NMU4" s="404"/>
      <c r="NMV4" s="373"/>
      <c r="NMW4" s="374"/>
      <c r="NMX4" s="404"/>
      <c r="NMY4" s="373"/>
      <c r="NMZ4" s="374"/>
      <c r="NNA4" s="404"/>
      <c r="NNB4" s="373"/>
      <c r="NNC4" s="374"/>
      <c r="NND4" s="404"/>
      <c r="NNE4" s="373"/>
      <c r="NNF4" s="374"/>
      <c r="NNG4" s="404"/>
      <c r="NNH4" s="373"/>
      <c r="NNI4" s="374"/>
      <c r="NNJ4" s="404"/>
      <c r="NNK4" s="373"/>
      <c r="NNL4" s="374"/>
      <c r="NNM4" s="404"/>
      <c r="NNN4" s="373"/>
      <c r="NNO4" s="374"/>
      <c r="NNP4" s="404"/>
      <c r="NNQ4" s="373"/>
      <c r="NNR4" s="374"/>
      <c r="NNS4" s="404"/>
      <c r="NNT4" s="373"/>
      <c r="NNU4" s="374"/>
      <c r="NNV4" s="404"/>
      <c r="NNW4" s="373"/>
      <c r="NNX4" s="374"/>
      <c r="NNY4" s="404"/>
      <c r="NNZ4" s="373"/>
      <c r="NOA4" s="374"/>
      <c r="NOB4" s="404"/>
      <c r="NOC4" s="373"/>
      <c r="NOD4" s="374"/>
      <c r="NOE4" s="404"/>
      <c r="NOF4" s="373"/>
      <c r="NOG4" s="374"/>
      <c r="NOH4" s="404"/>
      <c r="NOI4" s="373"/>
      <c r="NOJ4" s="374"/>
      <c r="NOK4" s="404"/>
      <c r="NOL4" s="373"/>
      <c r="NOM4" s="374"/>
      <c r="NON4" s="404"/>
      <c r="NOO4" s="373"/>
      <c r="NOP4" s="374"/>
      <c r="NOQ4" s="404"/>
      <c r="NOR4" s="373"/>
      <c r="NOS4" s="374"/>
      <c r="NOT4" s="404"/>
      <c r="NOU4" s="373"/>
      <c r="NOV4" s="374"/>
      <c r="NOW4" s="404"/>
      <c r="NOX4" s="373"/>
      <c r="NOY4" s="374"/>
      <c r="NOZ4" s="404"/>
      <c r="NPA4" s="373"/>
      <c r="NPB4" s="374"/>
      <c r="NPC4" s="404"/>
      <c r="NPD4" s="373"/>
      <c r="NPE4" s="374"/>
      <c r="NPF4" s="404"/>
      <c r="NPG4" s="373"/>
      <c r="NPH4" s="374"/>
      <c r="NPI4" s="404"/>
      <c r="NPJ4" s="373"/>
      <c r="NPK4" s="374"/>
      <c r="NPL4" s="404"/>
      <c r="NPM4" s="373"/>
      <c r="NPN4" s="374"/>
      <c r="NPO4" s="404"/>
      <c r="NPP4" s="373"/>
      <c r="NPQ4" s="374"/>
      <c r="NPR4" s="404"/>
      <c r="NPS4" s="373"/>
      <c r="NPT4" s="374"/>
      <c r="NPU4" s="404"/>
      <c r="NPV4" s="373"/>
      <c r="NPW4" s="374"/>
      <c r="NPX4" s="404"/>
      <c r="NPY4" s="373"/>
      <c r="NPZ4" s="374"/>
      <c r="NQA4" s="404"/>
      <c r="NQB4" s="373"/>
      <c r="NQC4" s="374"/>
      <c r="NQD4" s="404"/>
      <c r="NQE4" s="373"/>
      <c r="NQF4" s="374"/>
      <c r="NQG4" s="404"/>
      <c r="NQH4" s="373"/>
      <c r="NQI4" s="374"/>
      <c r="NQJ4" s="404"/>
      <c r="NQK4" s="373"/>
      <c r="NQL4" s="374"/>
      <c r="NQM4" s="404"/>
      <c r="NQN4" s="373"/>
      <c r="NQO4" s="374"/>
      <c r="NQP4" s="404"/>
      <c r="NQQ4" s="373"/>
      <c r="NQR4" s="374"/>
      <c r="NQS4" s="404"/>
      <c r="NQT4" s="373"/>
      <c r="NQU4" s="374"/>
      <c r="NQV4" s="404"/>
      <c r="NQW4" s="373"/>
      <c r="NQX4" s="374"/>
      <c r="NQY4" s="404"/>
      <c r="NQZ4" s="373"/>
      <c r="NRA4" s="374"/>
      <c r="NRB4" s="404"/>
      <c r="NRC4" s="373"/>
      <c r="NRD4" s="374"/>
      <c r="NRE4" s="404"/>
      <c r="NRF4" s="373"/>
      <c r="NRG4" s="374"/>
      <c r="NRH4" s="404"/>
      <c r="NRI4" s="373"/>
      <c r="NRJ4" s="374"/>
      <c r="NRK4" s="404"/>
      <c r="NRL4" s="373"/>
      <c r="NRM4" s="374"/>
      <c r="NRN4" s="404"/>
      <c r="NRO4" s="373"/>
      <c r="NRP4" s="374"/>
      <c r="NRQ4" s="404"/>
      <c r="NRR4" s="373"/>
      <c r="NRS4" s="374"/>
      <c r="NRT4" s="404"/>
      <c r="NRU4" s="373"/>
      <c r="NRV4" s="374"/>
      <c r="NRW4" s="404"/>
      <c r="NRX4" s="373"/>
      <c r="NRY4" s="374"/>
      <c r="NRZ4" s="404"/>
      <c r="NSA4" s="373"/>
      <c r="NSB4" s="374"/>
      <c r="NSC4" s="404"/>
      <c r="NSD4" s="373"/>
      <c r="NSE4" s="374"/>
      <c r="NSF4" s="404"/>
      <c r="NSG4" s="373"/>
      <c r="NSH4" s="374"/>
      <c r="NSI4" s="404"/>
      <c r="NSJ4" s="373"/>
      <c r="NSK4" s="374"/>
      <c r="NSL4" s="404"/>
      <c r="NSM4" s="373"/>
      <c r="NSN4" s="374"/>
      <c r="NSO4" s="404"/>
      <c r="NSP4" s="373"/>
      <c r="NSQ4" s="374"/>
      <c r="NSR4" s="404"/>
      <c r="NSS4" s="373"/>
      <c r="NST4" s="374"/>
      <c r="NSU4" s="404"/>
      <c r="NSV4" s="373"/>
      <c r="NSW4" s="374"/>
      <c r="NSX4" s="404"/>
      <c r="NSY4" s="373"/>
      <c r="NSZ4" s="374"/>
      <c r="NTA4" s="404"/>
      <c r="NTB4" s="373"/>
      <c r="NTC4" s="374"/>
      <c r="NTD4" s="404"/>
      <c r="NTE4" s="373"/>
      <c r="NTF4" s="374"/>
      <c r="NTG4" s="404"/>
      <c r="NTH4" s="373"/>
      <c r="NTI4" s="374"/>
      <c r="NTJ4" s="404"/>
      <c r="NTK4" s="373"/>
      <c r="NTL4" s="374"/>
      <c r="NTM4" s="404"/>
      <c r="NTN4" s="373"/>
      <c r="NTO4" s="374"/>
      <c r="NTP4" s="404"/>
      <c r="NTQ4" s="373"/>
      <c r="NTR4" s="374"/>
      <c r="NTS4" s="404"/>
      <c r="NTT4" s="373"/>
      <c r="NTU4" s="374"/>
      <c r="NTV4" s="404"/>
      <c r="NTW4" s="373"/>
      <c r="NTX4" s="374"/>
      <c r="NTY4" s="404"/>
      <c r="NTZ4" s="373"/>
      <c r="NUA4" s="374"/>
      <c r="NUB4" s="404"/>
      <c r="NUC4" s="373"/>
      <c r="NUD4" s="374"/>
      <c r="NUE4" s="404"/>
      <c r="NUF4" s="373"/>
      <c r="NUG4" s="374"/>
      <c r="NUH4" s="404"/>
      <c r="NUI4" s="373"/>
      <c r="NUJ4" s="374"/>
      <c r="NUK4" s="404"/>
      <c r="NUL4" s="373"/>
      <c r="NUM4" s="374"/>
      <c r="NUN4" s="404"/>
      <c r="NUO4" s="373"/>
      <c r="NUP4" s="374"/>
      <c r="NUQ4" s="404"/>
      <c r="NUR4" s="373"/>
      <c r="NUS4" s="374"/>
      <c r="NUT4" s="404"/>
      <c r="NUU4" s="373"/>
      <c r="NUV4" s="374"/>
      <c r="NUW4" s="404"/>
      <c r="NUX4" s="373"/>
      <c r="NUY4" s="374"/>
      <c r="NUZ4" s="404"/>
      <c r="NVA4" s="373"/>
      <c r="NVB4" s="374"/>
      <c r="NVC4" s="404"/>
      <c r="NVD4" s="373"/>
      <c r="NVE4" s="374"/>
      <c r="NVF4" s="404"/>
      <c r="NVG4" s="373"/>
      <c r="NVH4" s="374"/>
      <c r="NVI4" s="404"/>
      <c r="NVJ4" s="373"/>
      <c r="NVK4" s="374"/>
      <c r="NVL4" s="404"/>
      <c r="NVM4" s="373"/>
      <c r="NVN4" s="374"/>
      <c r="NVO4" s="404"/>
      <c r="NVP4" s="373"/>
      <c r="NVQ4" s="374"/>
      <c r="NVR4" s="404"/>
      <c r="NVS4" s="373"/>
      <c r="NVT4" s="374"/>
      <c r="NVU4" s="404"/>
      <c r="NVV4" s="373"/>
      <c r="NVW4" s="374"/>
      <c r="NVX4" s="404"/>
      <c r="NVY4" s="373"/>
      <c r="NVZ4" s="374"/>
      <c r="NWA4" s="404"/>
      <c r="NWB4" s="373"/>
      <c r="NWC4" s="374"/>
      <c r="NWD4" s="404"/>
      <c r="NWE4" s="373"/>
      <c r="NWF4" s="374"/>
      <c r="NWG4" s="404"/>
      <c r="NWH4" s="373"/>
      <c r="NWI4" s="374"/>
      <c r="NWJ4" s="404"/>
      <c r="NWK4" s="373"/>
      <c r="NWL4" s="374"/>
      <c r="NWM4" s="404"/>
      <c r="NWN4" s="373"/>
      <c r="NWO4" s="374"/>
      <c r="NWP4" s="404"/>
      <c r="NWQ4" s="373"/>
      <c r="NWR4" s="374"/>
      <c r="NWS4" s="404"/>
      <c r="NWT4" s="373"/>
      <c r="NWU4" s="374"/>
      <c r="NWV4" s="404"/>
      <c r="NWW4" s="373"/>
      <c r="NWX4" s="374"/>
      <c r="NWY4" s="404"/>
      <c r="NWZ4" s="373"/>
      <c r="NXA4" s="374"/>
      <c r="NXB4" s="404"/>
      <c r="NXC4" s="373"/>
      <c r="NXD4" s="374"/>
      <c r="NXE4" s="404"/>
      <c r="NXF4" s="373"/>
      <c r="NXG4" s="374"/>
      <c r="NXH4" s="404"/>
      <c r="NXI4" s="373"/>
      <c r="NXJ4" s="374"/>
      <c r="NXK4" s="404"/>
      <c r="NXL4" s="373"/>
      <c r="NXM4" s="374"/>
      <c r="NXN4" s="404"/>
      <c r="NXO4" s="373"/>
      <c r="NXP4" s="374"/>
      <c r="NXQ4" s="404"/>
      <c r="NXR4" s="373"/>
      <c r="NXS4" s="374"/>
      <c r="NXT4" s="404"/>
      <c r="NXU4" s="373"/>
      <c r="NXV4" s="374"/>
      <c r="NXW4" s="404"/>
      <c r="NXX4" s="373"/>
      <c r="NXY4" s="374"/>
      <c r="NXZ4" s="404"/>
      <c r="NYA4" s="373"/>
      <c r="NYB4" s="374"/>
      <c r="NYC4" s="404"/>
      <c r="NYD4" s="373"/>
      <c r="NYE4" s="374"/>
      <c r="NYF4" s="404"/>
      <c r="NYG4" s="373"/>
      <c r="NYH4" s="374"/>
      <c r="NYI4" s="404"/>
      <c r="NYJ4" s="373"/>
      <c r="NYK4" s="374"/>
      <c r="NYL4" s="404"/>
      <c r="NYM4" s="373"/>
      <c r="NYN4" s="374"/>
      <c r="NYO4" s="404"/>
      <c r="NYP4" s="373"/>
      <c r="NYQ4" s="374"/>
      <c r="NYR4" s="404"/>
      <c r="NYS4" s="373"/>
      <c r="NYT4" s="374"/>
      <c r="NYU4" s="404"/>
      <c r="NYV4" s="373"/>
      <c r="NYW4" s="374"/>
      <c r="NYX4" s="404"/>
      <c r="NYY4" s="373"/>
      <c r="NYZ4" s="374"/>
      <c r="NZA4" s="404"/>
      <c r="NZB4" s="373"/>
      <c r="NZC4" s="374"/>
      <c r="NZD4" s="404"/>
      <c r="NZE4" s="373"/>
      <c r="NZF4" s="374"/>
      <c r="NZG4" s="404"/>
      <c r="NZH4" s="373"/>
      <c r="NZI4" s="374"/>
      <c r="NZJ4" s="404"/>
      <c r="NZK4" s="373"/>
      <c r="NZL4" s="374"/>
      <c r="NZM4" s="404"/>
      <c r="NZN4" s="373"/>
      <c r="NZO4" s="374"/>
      <c r="NZP4" s="404"/>
      <c r="NZQ4" s="373"/>
      <c r="NZR4" s="374"/>
      <c r="NZS4" s="404"/>
      <c r="NZT4" s="373"/>
      <c r="NZU4" s="374"/>
      <c r="NZV4" s="404"/>
      <c r="NZW4" s="373"/>
      <c r="NZX4" s="374"/>
      <c r="NZY4" s="404"/>
      <c r="NZZ4" s="373"/>
      <c r="OAA4" s="374"/>
      <c r="OAB4" s="404"/>
      <c r="OAC4" s="373"/>
      <c r="OAD4" s="374"/>
      <c r="OAE4" s="404"/>
      <c r="OAF4" s="373"/>
      <c r="OAG4" s="374"/>
      <c r="OAH4" s="404"/>
      <c r="OAI4" s="373"/>
      <c r="OAJ4" s="374"/>
      <c r="OAK4" s="404"/>
      <c r="OAL4" s="373"/>
      <c r="OAM4" s="374"/>
      <c r="OAN4" s="404"/>
      <c r="OAO4" s="373"/>
      <c r="OAP4" s="374"/>
      <c r="OAQ4" s="404"/>
      <c r="OAR4" s="373"/>
      <c r="OAS4" s="374"/>
      <c r="OAT4" s="404"/>
      <c r="OAU4" s="373"/>
      <c r="OAV4" s="374"/>
      <c r="OAW4" s="404"/>
      <c r="OAX4" s="373"/>
      <c r="OAY4" s="374"/>
      <c r="OAZ4" s="404"/>
      <c r="OBA4" s="373"/>
      <c r="OBB4" s="374"/>
      <c r="OBC4" s="404"/>
      <c r="OBD4" s="373"/>
      <c r="OBE4" s="374"/>
      <c r="OBF4" s="404"/>
      <c r="OBG4" s="373"/>
      <c r="OBH4" s="374"/>
      <c r="OBI4" s="404"/>
      <c r="OBJ4" s="373"/>
      <c r="OBK4" s="374"/>
      <c r="OBL4" s="404"/>
      <c r="OBM4" s="373"/>
      <c r="OBN4" s="374"/>
      <c r="OBO4" s="404"/>
      <c r="OBP4" s="373"/>
      <c r="OBQ4" s="374"/>
      <c r="OBR4" s="404"/>
      <c r="OBS4" s="373"/>
      <c r="OBT4" s="374"/>
      <c r="OBU4" s="404"/>
      <c r="OBV4" s="373"/>
      <c r="OBW4" s="374"/>
      <c r="OBX4" s="404"/>
      <c r="OBY4" s="373"/>
      <c r="OBZ4" s="374"/>
      <c r="OCA4" s="404"/>
      <c r="OCB4" s="373"/>
      <c r="OCC4" s="374"/>
      <c r="OCD4" s="404"/>
      <c r="OCE4" s="373"/>
      <c r="OCF4" s="374"/>
      <c r="OCG4" s="404"/>
      <c r="OCH4" s="373"/>
      <c r="OCI4" s="374"/>
      <c r="OCJ4" s="404"/>
      <c r="OCK4" s="373"/>
      <c r="OCL4" s="374"/>
      <c r="OCM4" s="404"/>
      <c r="OCN4" s="373"/>
      <c r="OCO4" s="374"/>
      <c r="OCP4" s="404"/>
      <c r="OCQ4" s="373"/>
      <c r="OCR4" s="374"/>
      <c r="OCS4" s="404"/>
      <c r="OCT4" s="373"/>
      <c r="OCU4" s="374"/>
      <c r="OCV4" s="404"/>
      <c r="OCW4" s="373"/>
      <c r="OCX4" s="374"/>
      <c r="OCY4" s="404"/>
      <c r="OCZ4" s="373"/>
      <c r="ODA4" s="374"/>
      <c r="ODB4" s="404"/>
      <c r="ODC4" s="373"/>
      <c r="ODD4" s="374"/>
      <c r="ODE4" s="404"/>
      <c r="ODF4" s="373"/>
      <c r="ODG4" s="374"/>
      <c r="ODH4" s="404"/>
      <c r="ODI4" s="373"/>
      <c r="ODJ4" s="374"/>
      <c r="ODK4" s="404"/>
      <c r="ODL4" s="373"/>
      <c r="ODM4" s="374"/>
      <c r="ODN4" s="404"/>
      <c r="ODO4" s="373"/>
      <c r="ODP4" s="374"/>
      <c r="ODQ4" s="404"/>
      <c r="ODR4" s="373"/>
      <c r="ODS4" s="374"/>
      <c r="ODT4" s="404"/>
      <c r="ODU4" s="373"/>
      <c r="ODV4" s="374"/>
      <c r="ODW4" s="404"/>
      <c r="ODX4" s="373"/>
      <c r="ODY4" s="374"/>
      <c r="ODZ4" s="404"/>
      <c r="OEA4" s="373"/>
      <c r="OEB4" s="374"/>
      <c r="OEC4" s="404"/>
      <c r="OED4" s="373"/>
      <c r="OEE4" s="374"/>
      <c r="OEF4" s="404"/>
      <c r="OEG4" s="373"/>
      <c r="OEH4" s="374"/>
      <c r="OEI4" s="404"/>
      <c r="OEJ4" s="373"/>
      <c r="OEK4" s="374"/>
      <c r="OEL4" s="404"/>
      <c r="OEM4" s="373"/>
      <c r="OEN4" s="374"/>
      <c r="OEO4" s="404"/>
      <c r="OEP4" s="373"/>
      <c r="OEQ4" s="374"/>
      <c r="OER4" s="404"/>
      <c r="OES4" s="373"/>
      <c r="OET4" s="374"/>
      <c r="OEU4" s="404"/>
      <c r="OEV4" s="373"/>
      <c r="OEW4" s="374"/>
      <c r="OEX4" s="404"/>
      <c r="OEY4" s="373"/>
      <c r="OEZ4" s="374"/>
      <c r="OFA4" s="404"/>
      <c r="OFB4" s="373"/>
      <c r="OFC4" s="374"/>
      <c r="OFD4" s="404"/>
      <c r="OFE4" s="373"/>
      <c r="OFF4" s="374"/>
      <c r="OFG4" s="404"/>
      <c r="OFH4" s="373"/>
      <c r="OFI4" s="374"/>
      <c r="OFJ4" s="404"/>
      <c r="OFK4" s="373"/>
      <c r="OFL4" s="374"/>
      <c r="OFM4" s="404"/>
      <c r="OFN4" s="373"/>
      <c r="OFO4" s="374"/>
      <c r="OFP4" s="404"/>
      <c r="OFQ4" s="373"/>
      <c r="OFR4" s="374"/>
      <c r="OFS4" s="404"/>
      <c r="OFT4" s="373"/>
      <c r="OFU4" s="374"/>
      <c r="OFV4" s="404"/>
      <c r="OFW4" s="373"/>
      <c r="OFX4" s="374"/>
      <c r="OFY4" s="404"/>
      <c r="OFZ4" s="373"/>
      <c r="OGA4" s="374"/>
      <c r="OGB4" s="404"/>
      <c r="OGC4" s="373"/>
      <c r="OGD4" s="374"/>
      <c r="OGE4" s="404"/>
      <c r="OGF4" s="373"/>
      <c r="OGG4" s="374"/>
      <c r="OGH4" s="404"/>
      <c r="OGI4" s="373"/>
      <c r="OGJ4" s="374"/>
      <c r="OGK4" s="404"/>
      <c r="OGL4" s="373"/>
      <c r="OGM4" s="374"/>
      <c r="OGN4" s="404"/>
      <c r="OGO4" s="373"/>
      <c r="OGP4" s="374"/>
      <c r="OGQ4" s="404"/>
      <c r="OGR4" s="373"/>
      <c r="OGS4" s="374"/>
      <c r="OGT4" s="404"/>
      <c r="OGU4" s="373"/>
      <c r="OGV4" s="374"/>
      <c r="OGW4" s="404"/>
      <c r="OGX4" s="373"/>
      <c r="OGY4" s="374"/>
      <c r="OGZ4" s="404"/>
      <c r="OHA4" s="373"/>
      <c r="OHB4" s="374"/>
      <c r="OHC4" s="404"/>
      <c r="OHD4" s="373"/>
      <c r="OHE4" s="374"/>
      <c r="OHF4" s="404"/>
      <c r="OHG4" s="373"/>
      <c r="OHH4" s="374"/>
      <c r="OHI4" s="404"/>
      <c r="OHJ4" s="373"/>
      <c r="OHK4" s="374"/>
      <c r="OHL4" s="404"/>
      <c r="OHM4" s="373"/>
      <c r="OHN4" s="374"/>
      <c r="OHO4" s="404"/>
      <c r="OHP4" s="373"/>
      <c r="OHQ4" s="374"/>
      <c r="OHR4" s="404"/>
      <c r="OHS4" s="373"/>
      <c r="OHT4" s="374"/>
      <c r="OHU4" s="404"/>
      <c r="OHV4" s="373"/>
      <c r="OHW4" s="374"/>
      <c r="OHX4" s="404"/>
      <c r="OHY4" s="373"/>
      <c r="OHZ4" s="374"/>
      <c r="OIA4" s="404"/>
      <c r="OIB4" s="373"/>
      <c r="OIC4" s="374"/>
      <c r="OID4" s="404"/>
      <c r="OIE4" s="373"/>
      <c r="OIF4" s="374"/>
      <c r="OIG4" s="404"/>
      <c r="OIH4" s="373"/>
      <c r="OII4" s="374"/>
      <c r="OIJ4" s="404"/>
      <c r="OIK4" s="373"/>
      <c r="OIL4" s="374"/>
      <c r="OIM4" s="404"/>
      <c r="OIN4" s="373"/>
      <c r="OIO4" s="374"/>
      <c r="OIP4" s="404"/>
      <c r="OIQ4" s="373"/>
      <c r="OIR4" s="374"/>
      <c r="OIS4" s="404"/>
      <c r="OIT4" s="373"/>
      <c r="OIU4" s="374"/>
      <c r="OIV4" s="404"/>
      <c r="OIW4" s="373"/>
      <c r="OIX4" s="374"/>
      <c r="OIY4" s="404"/>
      <c r="OIZ4" s="373"/>
      <c r="OJA4" s="374"/>
      <c r="OJB4" s="404"/>
      <c r="OJC4" s="373"/>
      <c r="OJD4" s="374"/>
      <c r="OJE4" s="404"/>
      <c r="OJF4" s="373"/>
      <c r="OJG4" s="374"/>
      <c r="OJH4" s="404"/>
      <c r="OJI4" s="373"/>
      <c r="OJJ4" s="374"/>
      <c r="OJK4" s="404"/>
      <c r="OJL4" s="373"/>
      <c r="OJM4" s="374"/>
      <c r="OJN4" s="404"/>
      <c r="OJO4" s="373"/>
      <c r="OJP4" s="374"/>
      <c r="OJQ4" s="404"/>
      <c r="OJR4" s="373"/>
      <c r="OJS4" s="374"/>
      <c r="OJT4" s="404"/>
      <c r="OJU4" s="373"/>
      <c r="OJV4" s="374"/>
      <c r="OJW4" s="404"/>
      <c r="OJX4" s="373"/>
      <c r="OJY4" s="374"/>
      <c r="OJZ4" s="404"/>
      <c r="OKA4" s="373"/>
      <c r="OKB4" s="374"/>
      <c r="OKC4" s="404"/>
      <c r="OKD4" s="373"/>
      <c r="OKE4" s="374"/>
      <c r="OKF4" s="404"/>
      <c r="OKG4" s="373"/>
      <c r="OKH4" s="374"/>
      <c r="OKI4" s="404"/>
      <c r="OKJ4" s="373"/>
      <c r="OKK4" s="374"/>
      <c r="OKL4" s="404"/>
      <c r="OKM4" s="373"/>
      <c r="OKN4" s="374"/>
      <c r="OKO4" s="404"/>
      <c r="OKP4" s="373"/>
      <c r="OKQ4" s="374"/>
      <c r="OKR4" s="404"/>
      <c r="OKS4" s="373"/>
      <c r="OKT4" s="374"/>
      <c r="OKU4" s="404"/>
      <c r="OKV4" s="373"/>
      <c r="OKW4" s="374"/>
      <c r="OKX4" s="404"/>
      <c r="OKY4" s="373"/>
      <c r="OKZ4" s="374"/>
      <c r="OLA4" s="404"/>
      <c r="OLB4" s="373"/>
      <c r="OLC4" s="374"/>
      <c r="OLD4" s="404"/>
      <c r="OLE4" s="373"/>
      <c r="OLF4" s="374"/>
      <c r="OLG4" s="404"/>
      <c r="OLH4" s="373"/>
      <c r="OLI4" s="374"/>
      <c r="OLJ4" s="404"/>
      <c r="OLK4" s="373"/>
      <c r="OLL4" s="374"/>
      <c r="OLM4" s="404"/>
      <c r="OLN4" s="373"/>
      <c r="OLO4" s="374"/>
      <c r="OLP4" s="404"/>
      <c r="OLQ4" s="373"/>
      <c r="OLR4" s="374"/>
      <c r="OLS4" s="404"/>
      <c r="OLT4" s="373"/>
      <c r="OLU4" s="374"/>
      <c r="OLV4" s="404"/>
      <c r="OLW4" s="373"/>
      <c r="OLX4" s="374"/>
      <c r="OLY4" s="404"/>
      <c r="OLZ4" s="373"/>
      <c r="OMA4" s="374"/>
      <c r="OMB4" s="404"/>
      <c r="OMC4" s="373"/>
      <c r="OMD4" s="374"/>
      <c r="OME4" s="404"/>
      <c r="OMF4" s="373"/>
      <c r="OMG4" s="374"/>
      <c r="OMH4" s="404"/>
      <c r="OMI4" s="373"/>
      <c r="OMJ4" s="374"/>
      <c r="OMK4" s="404"/>
      <c r="OML4" s="373"/>
      <c r="OMM4" s="374"/>
      <c r="OMN4" s="404"/>
      <c r="OMO4" s="373"/>
      <c r="OMP4" s="374"/>
      <c r="OMQ4" s="404"/>
      <c r="OMR4" s="373"/>
      <c r="OMS4" s="374"/>
      <c r="OMT4" s="404"/>
      <c r="OMU4" s="373"/>
      <c r="OMV4" s="374"/>
      <c r="OMW4" s="404"/>
      <c r="OMX4" s="373"/>
      <c r="OMY4" s="374"/>
      <c r="OMZ4" s="404"/>
      <c r="ONA4" s="373"/>
      <c r="ONB4" s="374"/>
      <c r="ONC4" s="404"/>
      <c r="OND4" s="373"/>
      <c r="ONE4" s="374"/>
      <c r="ONF4" s="404"/>
      <c r="ONG4" s="373"/>
      <c r="ONH4" s="374"/>
      <c r="ONI4" s="404"/>
      <c r="ONJ4" s="373"/>
      <c r="ONK4" s="374"/>
      <c r="ONL4" s="404"/>
      <c r="ONM4" s="373"/>
      <c r="ONN4" s="374"/>
      <c r="ONO4" s="404"/>
      <c r="ONP4" s="373"/>
      <c r="ONQ4" s="374"/>
      <c r="ONR4" s="404"/>
      <c r="ONS4" s="373"/>
      <c r="ONT4" s="374"/>
      <c r="ONU4" s="404"/>
      <c r="ONV4" s="373"/>
      <c r="ONW4" s="374"/>
      <c r="ONX4" s="404"/>
      <c r="ONY4" s="373"/>
      <c r="ONZ4" s="374"/>
      <c r="OOA4" s="404"/>
      <c r="OOB4" s="373"/>
      <c r="OOC4" s="374"/>
      <c r="OOD4" s="404"/>
      <c r="OOE4" s="373"/>
      <c r="OOF4" s="374"/>
      <c r="OOG4" s="404"/>
      <c r="OOH4" s="373"/>
      <c r="OOI4" s="374"/>
      <c r="OOJ4" s="404"/>
      <c r="OOK4" s="373"/>
      <c r="OOL4" s="374"/>
      <c r="OOM4" s="404"/>
      <c r="OON4" s="373"/>
      <c r="OOO4" s="374"/>
      <c r="OOP4" s="404"/>
      <c r="OOQ4" s="373"/>
      <c r="OOR4" s="374"/>
      <c r="OOS4" s="404"/>
      <c r="OOT4" s="373"/>
      <c r="OOU4" s="374"/>
      <c r="OOV4" s="404"/>
      <c r="OOW4" s="373"/>
      <c r="OOX4" s="374"/>
      <c r="OOY4" s="404"/>
      <c r="OOZ4" s="373"/>
      <c r="OPA4" s="374"/>
      <c r="OPB4" s="404"/>
      <c r="OPC4" s="373"/>
      <c r="OPD4" s="374"/>
      <c r="OPE4" s="404"/>
      <c r="OPF4" s="373"/>
      <c r="OPG4" s="374"/>
      <c r="OPH4" s="404"/>
      <c r="OPI4" s="373"/>
      <c r="OPJ4" s="374"/>
      <c r="OPK4" s="404"/>
      <c r="OPL4" s="373"/>
      <c r="OPM4" s="374"/>
      <c r="OPN4" s="404"/>
      <c r="OPO4" s="373"/>
      <c r="OPP4" s="374"/>
      <c r="OPQ4" s="404"/>
      <c r="OPR4" s="373"/>
      <c r="OPS4" s="374"/>
      <c r="OPT4" s="404"/>
      <c r="OPU4" s="373"/>
      <c r="OPV4" s="374"/>
      <c r="OPW4" s="404"/>
      <c r="OPX4" s="373"/>
      <c r="OPY4" s="374"/>
      <c r="OPZ4" s="404"/>
      <c r="OQA4" s="373"/>
      <c r="OQB4" s="374"/>
      <c r="OQC4" s="404"/>
      <c r="OQD4" s="373"/>
      <c r="OQE4" s="374"/>
      <c r="OQF4" s="404"/>
      <c r="OQG4" s="373"/>
      <c r="OQH4" s="374"/>
      <c r="OQI4" s="404"/>
      <c r="OQJ4" s="373"/>
      <c r="OQK4" s="374"/>
      <c r="OQL4" s="404"/>
      <c r="OQM4" s="373"/>
      <c r="OQN4" s="374"/>
      <c r="OQO4" s="404"/>
      <c r="OQP4" s="373"/>
      <c r="OQQ4" s="374"/>
      <c r="OQR4" s="404"/>
      <c r="OQS4" s="373"/>
      <c r="OQT4" s="374"/>
      <c r="OQU4" s="404"/>
      <c r="OQV4" s="373"/>
      <c r="OQW4" s="374"/>
      <c r="OQX4" s="404"/>
      <c r="OQY4" s="373"/>
      <c r="OQZ4" s="374"/>
      <c r="ORA4" s="404"/>
      <c r="ORB4" s="373"/>
      <c r="ORC4" s="374"/>
      <c r="ORD4" s="404"/>
      <c r="ORE4" s="373"/>
      <c r="ORF4" s="374"/>
      <c r="ORG4" s="404"/>
      <c r="ORH4" s="373"/>
      <c r="ORI4" s="374"/>
      <c r="ORJ4" s="404"/>
      <c r="ORK4" s="373"/>
      <c r="ORL4" s="374"/>
      <c r="ORM4" s="404"/>
      <c r="ORN4" s="373"/>
      <c r="ORO4" s="374"/>
      <c r="ORP4" s="404"/>
      <c r="ORQ4" s="373"/>
      <c r="ORR4" s="374"/>
      <c r="ORS4" s="404"/>
      <c r="ORT4" s="373"/>
      <c r="ORU4" s="374"/>
      <c r="ORV4" s="404"/>
      <c r="ORW4" s="373"/>
      <c r="ORX4" s="374"/>
      <c r="ORY4" s="404"/>
      <c r="ORZ4" s="373"/>
      <c r="OSA4" s="374"/>
      <c r="OSB4" s="404"/>
      <c r="OSC4" s="373"/>
      <c r="OSD4" s="374"/>
      <c r="OSE4" s="404"/>
      <c r="OSF4" s="373"/>
      <c r="OSG4" s="374"/>
      <c r="OSH4" s="404"/>
      <c r="OSI4" s="373"/>
      <c r="OSJ4" s="374"/>
      <c r="OSK4" s="404"/>
      <c r="OSL4" s="373"/>
      <c r="OSM4" s="374"/>
      <c r="OSN4" s="404"/>
      <c r="OSO4" s="373"/>
      <c r="OSP4" s="374"/>
      <c r="OSQ4" s="404"/>
      <c r="OSR4" s="373"/>
      <c r="OSS4" s="374"/>
      <c r="OST4" s="404"/>
      <c r="OSU4" s="373"/>
      <c r="OSV4" s="374"/>
      <c r="OSW4" s="404"/>
      <c r="OSX4" s="373"/>
      <c r="OSY4" s="374"/>
      <c r="OSZ4" s="404"/>
      <c r="OTA4" s="373"/>
      <c r="OTB4" s="374"/>
      <c r="OTC4" s="404"/>
      <c r="OTD4" s="373"/>
      <c r="OTE4" s="374"/>
      <c r="OTF4" s="404"/>
      <c r="OTG4" s="373"/>
      <c r="OTH4" s="374"/>
      <c r="OTI4" s="404"/>
      <c r="OTJ4" s="373"/>
      <c r="OTK4" s="374"/>
      <c r="OTL4" s="404"/>
      <c r="OTM4" s="373"/>
      <c r="OTN4" s="374"/>
      <c r="OTO4" s="404"/>
      <c r="OTP4" s="373"/>
      <c r="OTQ4" s="374"/>
      <c r="OTR4" s="404"/>
      <c r="OTS4" s="373"/>
      <c r="OTT4" s="374"/>
      <c r="OTU4" s="404"/>
      <c r="OTV4" s="373"/>
      <c r="OTW4" s="374"/>
      <c r="OTX4" s="404"/>
      <c r="OTY4" s="373"/>
      <c r="OTZ4" s="374"/>
      <c r="OUA4" s="404"/>
      <c r="OUB4" s="373"/>
      <c r="OUC4" s="374"/>
      <c r="OUD4" s="404"/>
      <c r="OUE4" s="373"/>
      <c r="OUF4" s="374"/>
      <c r="OUG4" s="404"/>
      <c r="OUH4" s="373"/>
      <c r="OUI4" s="374"/>
      <c r="OUJ4" s="404"/>
      <c r="OUK4" s="373"/>
      <c r="OUL4" s="374"/>
      <c r="OUM4" s="404"/>
      <c r="OUN4" s="373"/>
      <c r="OUO4" s="374"/>
      <c r="OUP4" s="404"/>
      <c r="OUQ4" s="373"/>
      <c r="OUR4" s="374"/>
      <c r="OUS4" s="404"/>
      <c r="OUT4" s="373"/>
      <c r="OUU4" s="374"/>
      <c r="OUV4" s="404"/>
      <c r="OUW4" s="373"/>
      <c r="OUX4" s="374"/>
      <c r="OUY4" s="404"/>
      <c r="OUZ4" s="373"/>
      <c r="OVA4" s="374"/>
      <c r="OVB4" s="404"/>
      <c r="OVC4" s="373"/>
      <c r="OVD4" s="374"/>
      <c r="OVE4" s="404"/>
      <c r="OVF4" s="373"/>
      <c r="OVG4" s="374"/>
      <c r="OVH4" s="404"/>
      <c r="OVI4" s="373"/>
      <c r="OVJ4" s="374"/>
      <c r="OVK4" s="404"/>
      <c r="OVL4" s="373"/>
      <c r="OVM4" s="374"/>
      <c r="OVN4" s="404"/>
      <c r="OVO4" s="373"/>
      <c r="OVP4" s="374"/>
      <c r="OVQ4" s="404"/>
      <c r="OVR4" s="373"/>
      <c r="OVS4" s="374"/>
      <c r="OVT4" s="404"/>
      <c r="OVU4" s="373"/>
      <c r="OVV4" s="374"/>
      <c r="OVW4" s="404"/>
      <c r="OVX4" s="373"/>
      <c r="OVY4" s="374"/>
      <c r="OVZ4" s="404"/>
      <c r="OWA4" s="373"/>
      <c r="OWB4" s="374"/>
      <c r="OWC4" s="404"/>
      <c r="OWD4" s="373"/>
      <c r="OWE4" s="374"/>
      <c r="OWF4" s="404"/>
      <c r="OWG4" s="373"/>
      <c r="OWH4" s="374"/>
      <c r="OWI4" s="404"/>
      <c r="OWJ4" s="373"/>
      <c r="OWK4" s="374"/>
      <c r="OWL4" s="404"/>
      <c r="OWM4" s="373"/>
      <c r="OWN4" s="374"/>
      <c r="OWO4" s="404"/>
      <c r="OWP4" s="373"/>
      <c r="OWQ4" s="374"/>
      <c r="OWR4" s="404"/>
      <c r="OWS4" s="373"/>
      <c r="OWT4" s="374"/>
      <c r="OWU4" s="404"/>
      <c r="OWV4" s="373"/>
      <c r="OWW4" s="374"/>
      <c r="OWX4" s="404"/>
      <c r="OWY4" s="373"/>
      <c r="OWZ4" s="374"/>
      <c r="OXA4" s="404"/>
      <c r="OXB4" s="373"/>
      <c r="OXC4" s="374"/>
      <c r="OXD4" s="404"/>
      <c r="OXE4" s="373"/>
      <c r="OXF4" s="374"/>
      <c r="OXG4" s="404"/>
      <c r="OXH4" s="373"/>
      <c r="OXI4" s="374"/>
      <c r="OXJ4" s="404"/>
      <c r="OXK4" s="373"/>
      <c r="OXL4" s="374"/>
      <c r="OXM4" s="404"/>
      <c r="OXN4" s="373"/>
      <c r="OXO4" s="374"/>
      <c r="OXP4" s="404"/>
      <c r="OXQ4" s="373"/>
      <c r="OXR4" s="374"/>
      <c r="OXS4" s="404"/>
      <c r="OXT4" s="373"/>
      <c r="OXU4" s="374"/>
      <c r="OXV4" s="404"/>
      <c r="OXW4" s="373"/>
      <c r="OXX4" s="374"/>
      <c r="OXY4" s="404"/>
      <c r="OXZ4" s="373"/>
      <c r="OYA4" s="374"/>
      <c r="OYB4" s="404"/>
      <c r="OYC4" s="373"/>
      <c r="OYD4" s="374"/>
      <c r="OYE4" s="404"/>
      <c r="OYF4" s="373"/>
      <c r="OYG4" s="374"/>
      <c r="OYH4" s="404"/>
      <c r="OYI4" s="373"/>
      <c r="OYJ4" s="374"/>
      <c r="OYK4" s="404"/>
      <c r="OYL4" s="373"/>
      <c r="OYM4" s="374"/>
      <c r="OYN4" s="404"/>
      <c r="OYO4" s="373"/>
      <c r="OYP4" s="374"/>
      <c r="OYQ4" s="404"/>
      <c r="OYR4" s="373"/>
      <c r="OYS4" s="374"/>
      <c r="OYT4" s="404"/>
      <c r="OYU4" s="373"/>
      <c r="OYV4" s="374"/>
      <c r="OYW4" s="404"/>
      <c r="OYX4" s="373"/>
      <c r="OYY4" s="374"/>
      <c r="OYZ4" s="404"/>
      <c r="OZA4" s="373"/>
      <c r="OZB4" s="374"/>
      <c r="OZC4" s="404"/>
      <c r="OZD4" s="373"/>
      <c r="OZE4" s="374"/>
      <c r="OZF4" s="404"/>
      <c r="OZG4" s="373"/>
      <c r="OZH4" s="374"/>
      <c r="OZI4" s="404"/>
      <c r="OZJ4" s="373"/>
      <c r="OZK4" s="374"/>
      <c r="OZL4" s="404"/>
      <c r="OZM4" s="373"/>
      <c r="OZN4" s="374"/>
      <c r="OZO4" s="404"/>
      <c r="OZP4" s="373"/>
      <c r="OZQ4" s="374"/>
      <c r="OZR4" s="404"/>
      <c r="OZS4" s="373"/>
      <c r="OZT4" s="374"/>
      <c r="OZU4" s="404"/>
      <c r="OZV4" s="373"/>
      <c r="OZW4" s="374"/>
      <c r="OZX4" s="404"/>
      <c r="OZY4" s="373"/>
      <c r="OZZ4" s="374"/>
      <c r="PAA4" s="404"/>
      <c r="PAB4" s="373"/>
      <c r="PAC4" s="374"/>
      <c r="PAD4" s="404"/>
      <c r="PAE4" s="373"/>
      <c r="PAF4" s="374"/>
      <c r="PAG4" s="404"/>
      <c r="PAH4" s="373"/>
      <c r="PAI4" s="374"/>
      <c r="PAJ4" s="404"/>
      <c r="PAK4" s="373"/>
      <c r="PAL4" s="374"/>
      <c r="PAM4" s="404"/>
      <c r="PAN4" s="373"/>
      <c r="PAO4" s="374"/>
      <c r="PAP4" s="404"/>
      <c r="PAQ4" s="373"/>
      <c r="PAR4" s="374"/>
      <c r="PAS4" s="404"/>
      <c r="PAT4" s="373"/>
      <c r="PAU4" s="374"/>
      <c r="PAV4" s="404"/>
      <c r="PAW4" s="373"/>
      <c r="PAX4" s="374"/>
      <c r="PAY4" s="404"/>
      <c r="PAZ4" s="373"/>
      <c r="PBA4" s="374"/>
      <c r="PBB4" s="404"/>
      <c r="PBC4" s="373"/>
      <c r="PBD4" s="374"/>
      <c r="PBE4" s="404"/>
      <c r="PBF4" s="373"/>
      <c r="PBG4" s="374"/>
      <c r="PBH4" s="404"/>
      <c r="PBI4" s="373"/>
      <c r="PBJ4" s="374"/>
      <c r="PBK4" s="404"/>
      <c r="PBL4" s="373"/>
      <c r="PBM4" s="374"/>
      <c r="PBN4" s="404"/>
      <c r="PBO4" s="373"/>
      <c r="PBP4" s="374"/>
      <c r="PBQ4" s="404"/>
      <c r="PBR4" s="373"/>
      <c r="PBS4" s="374"/>
      <c r="PBT4" s="404"/>
      <c r="PBU4" s="373"/>
      <c r="PBV4" s="374"/>
      <c r="PBW4" s="404"/>
      <c r="PBX4" s="373"/>
      <c r="PBY4" s="374"/>
      <c r="PBZ4" s="404"/>
      <c r="PCA4" s="373"/>
      <c r="PCB4" s="374"/>
      <c r="PCC4" s="404"/>
      <c r="PCD4" s="373"/>
      <c r="PCE4" s="374"/>
      <c r="PCF4" s="404"/>
      <c r="PCG4" s="373"/>
      <c r="PCH4" s="374"/>
      <c r="PCI4" s="404"/>
      <c r="PCJ4" s="373"/>
      <c r="PCK4" s="374"/>
      <c r="PCL4" s="404"/>
      <c r="PCM4" s="373"/>
      <c r="PCN4" s="374"/>
      <c r="PCO4" s="404"/>
      <c r="PCP4" s="373"/>
      <c r="PCQ4" s="374"/>
      <c r="PCR4" s="404"/>
      <c r="PCS4" s="373"/>
      <c r="PCT4" s="374"/>
      <c r="PCU4" s="404"/>
      <c r="PCV4" s="373"/>
      <c r="PCW4" s="374"/>
      <c r="PCX4" s="404"/>
      <c r="PCY4" s="373"/>
      <c r="PCZ4" s="374"/>
      <c r="PDA4" s="404"/>
      <c r="PDB4" s="373"/>
      <c r="PDC4" s="374"/>
      <c r="PDD4" s="404"/>
      <c r="PDE4" s="373"/>
      <c r="PDF4" s="374"/>
      <c r="PDG4" s="404"/>
      <c r="PDH4" s="373"/>
      <c r="PDI4" s="374"/>
      <c r="PDJ4" s="404"/>
      <c r="PDK4" s="373"/>
      <c r="PDL4" s="374"/>
      <c r="PDM4" s="404"/>
      <c r="PDN4" s="373"/>
      <c r="PDO4" s="374"/>
      <c r="PDP4" s="404"/>
      <c r="PDQ4" s="373"/>
      <c r="PDR4" s="374"/>
      <c r="PDS4" s="404"/>
      <c r="PDT4" s="373"/>
      <c r="PDU4" s="374"/>
      <c r="PDV4" s="404"/>
      <c r="PDW4" s="373"/>
      <c r="PDX4" s="374"/>
      <c r="PDY4" s="404"/>
      <c r="PDZ4" s="373"/>
      <c r="PEA4" s="374"/>
      <c r="PEB4" s="404"/>
      <c r="PEC4" s="373"/>
      <c r="PED4" s="374"/>
      <c r="PEE4" s="404"/>
      <c r="PEF4" s="373"/>
      <c r="PEG4" s="374"/>
      <c r="PEH4" s="404"/>
      <c r="PEI4" s="373"/>
      <c r="PEJ4" s="374"/>
      <c r="PEK4" s="404"/>
      <c r="PEL4" s="373"/>
      <c r="PEM4" s="374"/>
      <c r="PEN4" s="404"/>
      <c r="PEO4" s="373"/>
      <c r="PEP4" s="374"/>
      <c r="PEQ4" s="404"/>
      <c r="PER4" s="373"/>
      <c r="PES4" s="374"/>
      <c r="PET4" s="404"/>
      <c r="PEU4" s="373"/>
      <c r="PEV4" s="374"/>
      <c r="PEW4" s="404"/>
      <c r="PEX4" s="373"/>
      <c r="PEY4" s="374"/>
      <c r="PEZ4" s="404"/>
      <c r="PFA4" s="373"/>
      <c r="PFB4" s="374"/>
      <c r="PFC4" s="404"/>
      <c r="PFD4" s="373"/>
      <c r="PFE4" s="374"/>
      <c r="PFF4" s="404"/>
      <c r="PFG4" s="373"/>
      <c r="PFH4" s="374"/>
      <c r="PFI4" s="404"/>
      <c r="PFJ4" s="373"/>
      <c r="PFK4" s="374"/>
      <c r="PFL4" s="404"/>
      <c r="PFM4" s="373"/>
      <c r="PFN4" s="374"/>
      <c r="PFO4" s="404"/>
      <c r="PFP4" s="373"/>
      <c r="PFQ4" s="374"/>
      <c r="PFR4" s="404"/>
      <c r="PFS4" s="373"/>
      <c r="PFT4" s="374"/>
      <c r="PFU4" s="404"/>
      <c r="PFV4" s="373"/>
      <c r="PFW4" s="374"/>
      <c r="PFX4" s="404"/>
      <c r="PFY4" s="373"/>
      <c r="PFZ4" s="374"/>
      <c r="PGA4" s="404"/>
      <c r="PGB4" s="373"/>
      <c r="PGC4" s="374"/>
      <c r="PGD4" s="404"/>
      <c r="PGE4" s="373"/>
      <c r="PGF4" s="374"/>
      <c r="PGG4" s="404"/>
      <c r="PGH4" s="373"/>
      <c r="PGI4" s="374"/>
      <c r="PGJ4" s="404"/>
      <c r="PGK4" s="373"/>
      <c r="PGL4" s="374"/>
      <c r="PGM4" s="404"/>
      <c r="PGN4" s="373"/>
      <c r="PGO4" s="374"/>
      <c r="PGP4" s="404"/>
      <c r="PGQ4" s="373"/>
      <c r="PGR4" s="374"/>
      <c r="PGS4" s="404"/>
      <c r="PGT4" s="373"/>
      <c r="PGU4" s="374"/>
      <c r="PGV4" s="404"/>
      <c r="PGW4" s="373"/>
      <c r="PGX4" s="374"/>
      <c r="PGY4" s="404"/>
      <c r="PGZ4" s="373"/>
      <c r="PHA4" s="374"/>
      <c r="PHB4" s="404"/>
      <c r="PHC4" s="373"/>
      <c r="PHD4" s="374"/>
      <c r="PHE4" s="404"/>
      <c r="PHF4" s="373"/>
      <c r="PHG4" s="374"/>
      <c r="PHH4" s="404"/>
      <c r="PHI4" s="373"/>
      <c r="PHJ4" s="374"/>
      <c r="PHK4" s="404"/>
      <c r="PHL4" s="373"/>
      <c r="PHM4" s="374"/>
      <c r="PHN4" s="404"/>
      <c r="PHO4" s="373"/>
      <c r="PHP4" s="374"/>
      <c r="PHQ4" s="404"/>
      <c r="PHR4" s="373"/>
      <c r="PHS4" s="374"/>
      <c r="PHT4" s="404"/>
      <c r="PHU4" s="373"/>
      <c r="PHV4" s="374"/>
      <c r="PHW4" s="404"/>
      <c r="PHX4" s="373"/>
      <c r="PHY4" s="374"/>
      <c r="PHZ4" s="404"/>
      <c r="PIA4" s="373"/>
      <c r="PIB4" s="374"/>
      <c r="PIC4" s="404"/>
      <c r="PID4" s="373"/>
      <c r="PIE4" s="374"/>
      <c r="PIF4" s="404"/>
      <c r="PIG4" s="373"/>
      <c r="PIH4" s="374"/>
      <c r="PII4" s="404"/>
      <c r="PIJ4" s="373"/>
      <c r="PIK4" s="374"/>
      <c r="PIL4" s="404"/>
      <c r="PIM4" s="373"/>
      <c r="PIN4" s="374"/>
      <c r="PIO4" s="404"/>
      <c r="PIP4" s="373"/>
      <c r="PIQ4" s="374"/>
      <c r="PIR4" s="404"/>
      <c r="PIS4" s="373"/>
      <c r="PIT4" s="374"/>
      <c r="PIU4" s="404"/>
      <c r="PIV4" s="373"/>
      <c r="PIW4" s="374"/>
      <c r="PIX4" s="404"/>
      <c r="PIY4" s="373"/>
      <c r="PIZ4" s="374"/>
      <c r="PJA4" s="404"/>
      <c r="PJB4" s="373"/>
      <c r="PJC4" s="374"/>
      <c r="PJD4" s="404"/>
      <c r="PJE4" s="373"/>
      <c r="PJF4" s="374"/>
      <c r="PJG4" s="404"/>
      <c r="PJH4" s="373"/>
      <c r="PJI4" s="374"/>
      <c r="PJJ4" s="404"/>
      <c r="PJK4" s="373"/>
      <c r="PJL4" s="374"/>
      <c r="PJM4" s="404"/>
      <c r="PJN4" s="373"/>
      <c r="PJO4" s="374"/>
      <c r="PJP4" s="404"/>
      <c r="PJQ4" s="373"/>
      <c r="PJR4" s="374"/>
      <c r="PJS4" s="404"/>
      <c r="PJT4" s="373"/>
      <c r="PJU4" s="374"/>
      <c r="PJV4" s="404"/>
      <c r="PJW4" s="373"/>
      <c r="PJX4" s="374"/>
      <c r="PJY4" s="404"/>
      <c r="PJZ4" s="373"/>
      <c r="PKA4" s="374"/>
      <c r="PKB4" s="404"/>
      <c r="PKC4" s="373"/>
      <c r="PKD4" s="374"/>
      <c r="PKE4" s="404"/>
      <c r="PKF4" s="373"/>
      <c r="PKG4" s="374"/>
      <c r="PKH4" s="404"/>
      <c r="PKI4" s="373"/>
      <c r="PKJ4" s="374"/>
      <c r="PKK4" s="404"/>
      <c r="PKL4" s="373"/>
      <c r="PKM4" s="374"/>
      <c r="PKN4" s="404"/>
      <c r="PKO4" s="373"/>
      <c r="PKP4" s="374"/>
      <c r="PKQ4" s="404"/>
      <c r="PKR4" s="373"/>
      <c r="PKS4" s="374"/>
      <c r="PKT4" s="404"/>
      <c r="PKU4" s="373"/>
      <c r="PKV4" s="374"/>
      <c r="PKW4" s="404"/>
      <c r="PKX4" s="373"/>
      <c r="PKY4" s="374"/>
      <c r="PKZ4" s="404"/>
      <c r="PLA4" s="373"/>
      <c r="PLB4" s="374"/>
      <c r="PLC4" s="404"/>
      <c r="PLD4" s="373"/>
      <c r="PLE4" s="374"/>
      <c r="PLF4" s="404"/>
      <c r="PLG4" s="373"/>
      <c r="PLH4" s="374"/>
      <c r="PLI4" s="404"/>
      <c r="PLJ4" s="373"/>
      <c r="PLK4" s="374"/>
      <c r="PLL4" s="404"/>
      <c r="PLM4" s="373"/>
      <c r="PLN4" s="374"/>
      <c r="PLO4" s="404"/>
      <c r="PLP4" s="373"/>
      <c r="PLQ4" s="374"/>
      <c r="PLR4" s="404"/>
      <c r="PLS4" s="373"/>
      <c r="PLT4" s="374"/>
      <c r="PLU4" s="404"/>
      <c r="PLV4" s="373"/>
      <c r="PLW4" s="374"/>
      <c r="PLX4" s="404"/>
      <c r="PLY4" s="373"/>
      <c r="PLZ4" s="374"/>
      <c r="PMA4" s="404"/>
      <c r="PMB4" s="373"/>
      <c r="PMC4" s="374"/>
      <c r="PMD4" s="404"/>
      <c r="PME4" s="373"/>
      <c r="PMF4" s="374"/>
      <c r="PMG4" s="404"/>
      <c r="PMH4" s="373"/>
      <c r="PMI4" s="374"/>
      <c r="PMJ4" s="404"/>
      <c r="PMK4" s="373"/>
      <c r="PML4" s="374"/>
      <c r="PMM4" s="404"/>
      <c r="PMN4" s="373"/>
      <c r="PMO4" s="374"/>
      <c r="PMP4" s="404"/>
      <c r="PMQ4" s="373"/>
      <c r="PMR4" s="374"/>
      <c r="PMS4" s="404"/>
      <c r="PMT4" s="373"/>
      <c r="PMU4" s="374"/>
      <c r="PMV4" s="404"/>
      <c r="PMW4" s="373"/>
      <c r="PMX4" s="374"/>
      <c r="PMY4" s="404"/>
      <c r="PMZ4" s="373"/>
      <c r="PNA4" s="374"/>
      <c r="PNB4" s="404"/>
      <c r="PNC4" s="373"/>
      <c r="PND4" s="374"/>
      <c r="PNE4" s="404"/>
      <c r="PNF4" s="373"/>
      <c r="PNG4" s="374"/>
      <c r="PNH4" s="404"/>
      <c r="PNI4" s="373"/>
      <c r="PNJ4" s="374"/>
      <c r="PNK4" s="404"/>
      <c r="PNL4" s="373"/>
      <c r="PNM4" s="374"/>
      <c r="PNN4" s="404"/>
      <c r="PNO4" s="373"/>
      <c r="PNP4" s="374"/>
      <c r="PNQ4" s="404"/>
      <c r="PNR4" s="373"/>
      <c r="PNS4" s="374"/>
      <c r="PNT4" s="404"/>
      <c r="PNU4" s="373"/>
      <c r="PNV4" s="374"/>
      <c r="PNW4" s="404"/>
      <c r="PNX4" s="373"/>
      <c r="PNY4" s="374"/>
      <c r="PNZ4" s="404"/>
      <c r="POA4" s="373"/>
      <c r="POB4" s="374"/>
      <c r="POC4" s="404"/>
      <c r="POD4" s="373"/>
      <c r="POE4" s="374"/>
      <c r="POF4" s="404"/>
      <c r="POG4" s="373"/>
      <c r="POH4" s="374"/>
      <c r="POI4" s="404"/>
      <c r="POJ4" s="373"/>
      <c r="POK4" s="374"/>
      <c r="POL4" s="404"/>
      <c r="POM4" s="373"/>
      <c r="PON4" s="374"/>
      <c r="POO4" s="404"/>
      <c r="POP4" s="373"/>
      <c r="POQ4" s="374"/>
      <c r="POR4" s="404"/>
      <c r="POS4" s="373"/>
      <c r="POT4" s="374"/>
      <c r="POU4" s="404"/>
      <c r="POV4" s="373"/>
      <c r="POW4" s="374"/>
      <c r="POX4" s="404"/>
      <c r="POY4" s="373"/>
      <c r="POZ4" s="374"/>
      <c r="PPA4" s="404"/>
      <c r="PPB4" s="373"/>
      <c r="PPC4" s="374"/>
      <c r="PPD4" s="404"/>
      <c r="PPE4" s="373"/>
      <c r="PPF4" s="374"/>
      <c r="PPG4" s="404"/>
      <c r="PPH4" s="373"/>
      <c r="PPI4" s="374"/>
      <c r="PPJ4" s="404"/>
      <c r="PPK4" s="373"/>
      <c r="PPL4" s="374"/>
      <c r="PPM4" s="404"/>
      <c r="PPN4" s="373"/>
      <c r="PPO4" s="374"/>
      <c r="PPP4" s="404"/>
      <c r="PPQ4" s="373"/>
      <c r="PPR4" s="374"/>
      <c r="PPS4" s="404"/>
      <c r="PPT4" s="373"/>
      <c r="PPU4" s="374"/>
      <c r="PPV4" s="404"/>
      <c r="PPW4" s="373"/>
      <c r="PPX4" s="374"/>
      <c r="PPY4" s="404"/>
      <c r="PPZ4" s="373"/>
      <c r="PQA4" s="374"/>
      <c r="PQB4" s="404"/>
      <c r="PQC4" s="373"/>
      <c r="PQD4" s="374"/>
      <c r="PQE4" s="404"/>
      <c r="PQF4" s="373"/>
      <c r="PQG4" s="374"/>
      <c r="PQH4" s="404"/>
      <c r="PQI4" s="373"/>
      <c r="PQJ4" s="374"/>
      <c r="PQK4" s="404"/>
      <c r="PQL4" s="373"/>
      <c r="PQM4" s="374"/>
      <c r="PQN4" s="404"/>
      <c r="PQO4" s="373"/>
      <c r="PQP4" s="374"/>
      <c r="PQQ4" s="404"/>
      <c r="PQR4" s="373"/>
      <c r="PQS4" s="374"/>
      <c r="PQT4" s="404"/>
      <c r="PQU4" s="373"/>
      <c r="PQV4" s="374"/>
      <c r="PQW4" s="404"/>
      <c r="PQX4" s="373"/>
      <c r="PQY4" s="374"/>
      <c r="PQZ4" s="404"/>
      <c r="PRA4" s="373"/>
      <c r="PRB4" s="374"/>
      <c r="PRC4" s="404"/>
      <c r="PRD4" s="373"/>
      <c r="PRE4" s="374"/>
      <c r="PRF4" s="404"/>
      <c r="PRG4" s="373"/>
      <c r="PRH4" s="374"/>
      <c r="PRI4" s="404"/>
      <c r="PRJ4" s="373"/>
      <c r="PRK4" s="374"/>
      <c r="PRL4" s="404"/>
      <c r="PRM4" s="373"/>
      <c r="PRN4" s="374"/>
      <c r="PRO4" s="404"/>
      <c r="PRP4" s="373"/>
      <c r="PRQ4" s="374"/>
      <c r="PRR4" s="404"/>
      <c r="PRS4" s="373"/>
      <c r="PRT4" s="374"/>
      <c r="PRU4" s="404"/>
      <c r="PRV4" s="373"/>
      <c r="PRW4" s="374"/>
      <c r="PRX4" s="404"/>
      <c r="PRY4" s="373"/>
      <c r="PRZ4" s="374"/>
      <c r="PSA4" s="404"/>
      <c r="PSB4" s="373"/>
      <c r="PSC4" s="374"/>
      <c r="PSD4" s="404"/>
      <c r="PSE4" s="373"/>
      <c r="PSF4" s="374"/>
      <c r="PSG4" s="404"/>
      <c r="PSH4" s="373"/>
      <c r="PSI4" s="374"/>
      <c r="PSJ4" s="404"/>
      <c r="PSK4" s="373"/>
      <c r="PSL4" s="374"/>
      <c r="PSM4" s="404"/>
      <c r="PSN4" s="373"/>
      <c r="PSO4" s="374"/>
      <c r="PSP4" s="404"/>
      <c r="PSQ4" s="373"/>
      <c r="PSR4" s="374"/>
      <c r="PSS4" s="404"/>
      <c r="PST4" s="373"/>
      <c r="PSU4" s="374"/>
      <c r="PSV4" s="404"/>
      <c r="PSW4" s="373"/>
      <c r="PSX4" s="374"/>
      <c r="PSY4" s="404"/>
      <c r="PSZ4" s="373"/>
      <c r="PTA4" s="374"/>
      <c r="PTB4" s="404"/>
      <c r="PTC4" s="373"/>
      <c r="PTD4" s="374"/>
      <c r="PTE4" s="404"/>
      <c r="PTF4" s="373"/>
      <c r="PTG4" s="374"/>
      <c r="PTH4" s="404"/>
      <c r="PTI4" s="373"/>
      <c r="PTJ4" s="374"/>
      <c r="PTK4" s="404"/>
      <c r="PTL4" s="373"/>
      <c r="PTM4" s="374"/>
      <c r="PTN4" s="404"/>
      <c r="PTO4" s="373"/>
      <c r="PTP4" s="374"/>
      <c r="PTQ4" s="404"/>
      <c r="PTR4" s="373"/>
      <c r="PTS4" s="374"/>
      <c r="PTT4" s="404"/>
      <c r="PTU4" s="373"/>
      <c r="PTV4" s="374"/>
      <c r="PTW4" s="404"/>
      <c r="PTX4" s="373"/>
      <c r="PTY4" s="374"/>
      <c r="PTZ4" s="404"/>
      <c r="PUA4" s="373"/>
      <c r="PUB4" s="374"/>
      <c r="PUC4" s="404"/>
      <c r="PUD4" s="373"/>
      <c r="PUE4" s="374"/>
      <c r="PUF4" s="404"/>
      <c r="PUG4" s="373"/>
      <c r="PUH4" s="374"/>
      <c r="PUI4" s="404"/>
      <c r="PUJ4" s="373"/>
      <c r="PUK4" s="374"/>
      <c r="PUL4" s="404"/>
      <c r="PUM4" s="373"/>
      <c r="PUN4" s="374"/>
      <c r="PUO4" s="404"/>
      <c r="PUP4" s="373"/>
      <c r="PUQ4" s="374"/>
      <c r="PUR4" s="404"/>
      <c r="PUS4" s="373"/>
      <c r="PUT4" s="374"/>
      <c r="PUU4" s="404"/>
      <c r="PUV4" s="373"/>
      <c r="PUW4" s="374"/>
      <c r="PUX4" s="404"/>
      <c r="PUY4" s="373"/>
      <c r="PUZ4" s="374"/>
      <c r="PVA4" s="404"/>
      <c r="PVB4" s="373"/>
      <c r="PVC4" s="374"/>
      <c r="PVD4" s="404"/>
      <c r="PVE4" s="373"/>
      <c r="PVF4" s="374"/>
      <c r="PVG4" s="404"/>
      <c r="PVH4" s="373"/>
      <c r="PVI4" s="374"/>
      <c r="PVJ4" s="404"/>
      <c r="PVK4" s="373"/>
      <c r="PVL4" s="374"/>
      <c r="PVM4" s="404"/>
      <c r="PVN4" s="373"/>
      <c r="PVO4" s="374"/>
      <c r="PVP4" s="404"/>
      <c r="PVQ4" s="373"/>
      <c r="PVR4" s="374"/>
      <c r="PVS4" s="404"/>
      <c r="PVT4" s="373"/>
      <c r="PVU4" s="374"/>
      <c r="PVV4" s="404"/>
      <c r="PVW4" s="373"/>
      <c r="PVX4" s="374"/>
      <c r="PVY4" s="404"/>
      <c r="PVZ4" s="373"/>
      <c r="PWA4" s="374"/>
      <c r="PWB4" s="404"/>
      <c r="PWC4" s="373"/>
      <c r="PWD4" s="374"/>
      <c r="PWE4" s="404"/>
      <c r="PWF4" s="373"/>
      <c r="PWG4" s="374"/>
      <c r="PWH4" s="404"/>
      <c r="PWI4" s="373"/>
      <c r="PWJ4" s="374"/>
      <c r="PWK4" s="404"/>
      <c r="PWL4" s="373"/>
      <c r="PWM4" s="374"/>
      <c r="PWN4" s="404"/>
      <c r="PWO4" s="373"/>
      <c r="PWP4" s="374"/>
      <c r="PWQ4" s="404"/>
      <c r="PWR4" s="373"/>
      <c r="PWS4" s="374"/>
      <c r="PWT4" s="404"/>
      <c r="PWU4" s="373"/>
      <c r="PWV4" s="374"/>
      <c r="PWW4" s="404"/>
      <c r="PWX4" s="373"/>
      <c r="PWY4" s="374"/>
      <c r="PWZ4" s="404"/>
      <c r="PXA4" s="373"/>
      <c r="PXB4" s="374"/>
      <c r="PXC4" s="404"/>
      <c r="PXD4" s="373"/>
      <c r="PXE4" s="374"/>
      <c r="PXF4" s="404"/>
      <c r="PXG4" s="373"/>
      <c r="PXH4" s="374"/>
      <c r="PXI4" s="404"/>
      <c r="PXJ4" s="373"/>
      <c r="PXK4" s="374"/>
      <c r="PXL4" s="404"/>
      <c r="PXM4" s="373"/>
      <c r="PXN4" s="374"/>
      <c r="PXO4" s="404"/>
      <c r="PXP4" s="373"/>
      <c r="PXQ4" s="374"/>
      <c r="PXR4" s="404"/>
      <c r="PXS4" s="373"/>
      <c r="PXT4" s="374"/>
      <c r="PXU4" s="404"/>
      <c r="PXV4" s="373"/>
      <c r="PXW4" s="374"/>
      <c r="PXX4" s="404"/>
      <c r="PXY4" s="373"/>
      <c r="PXZ4" s="374"/>
      <c r="PYA4" s="404"/>
      <c r="PYB4" s="373"/>
      <c r="PYC4" s="374"/>
      <c r="PYD4" s="404"/>
      <c r="PYE4" s="373"/>
      <c r="PYF4" s="374"/>
      <c r="PYG4" s="404"/>
      <c r="PYH4" s="373"/>
      <c r="PYI4" s="374"/>
      <c r="PYJ4" s="404"/>
      <c r="PYK4" s="373"/>
      <c r="PYL4" s="374"/>
      <c r="PYM4" s="404"/>
      <c r="PYN4" s="373"/>
      <c r="PYO4" s="374"/>
      <c r="PYP4" s="404"/>
      <c r="PYQ4" s="373"/>
      <c r="PYR4" s="374"/>
      <c r="PYS4" s="404"/>
      <c r="PYT4" s="373"/>
      <c r="PYU4" s="374"/>
      <c r="PYV4" s="404"/>
      <c r="PYW4" s="373"/>
      <c r="PYX4" s="374"/>
      <c r="PYY4" s="404"/>
      <c r="PYZ4" s="373"/>
      <c r="PZA4" s="374"/>
      <c r="PZB4" s="404"/>
      <c r="PZC4" s="373"/>
      <c r="PZD4" s="374"/>
      <c r="PZE4" s="404"/>
      <c r="PZF4" s="373"/>
      <c r="PZG4" s="374"/>
      <c r="PZH4" s="404"/>
      <c r="PZI4" s="373"/>
      <c r="PZJ4" s="374"/>
      <c r="PZK4" s="404"/>
      <c r="PZL4" s="373"/>
      <c r="PZM4" s="374"/>
      <c r="PZN4" s="404"/>
      <c r="PZO4" s="373"/>
      <c r="PZP4" s="374"/>
      <c r="PZQ4" s="404"/>
      <c r="PZR4" s="373"/>
      <c r="PZS4" s="374"/>
      <c r="PZT4" s="404"/>
      <c r="PZU4" s="373"/>
      <c r="PZV4" s="374"/>
      <c r="PZW4" s="404"/>
      <c r="PZX4" s="373"/>
      <c r="PZY4" s="374"/>
      <c r="PZZ4" s="404"/>
      <c r="QAA4" s="373"/>
      <c r="QAB4" s="374"/>
      <c r="QAC4" s="404"/>
      <c r="QAD4" s="373"/>
      <c r="QAE4" s="374"/>
      <c r="QAF4" s="404"/>
      <c r="QAG4" s="373"/>
      <c r="QAH4" s="374"/>
      <c r="QAI4" s="404"/>
      <c r="QAJ4" s="373"/>
      <c r="QAK4" s="374"/>
      <c r="QAL4" s="404"/>
      <c r="QAM4" s="373"/>
      <c r="QAN4" s="374"/>
      <c r="QAO4" s="404"/>
      <c r="QAP4" s="373"/>
      <c r="QAQ4" s="374"/>
      <c r="QAR4" s="404"/>
      <c r="QAS4" s="373"/>
      <c r="QAT4" s="374"/>
      <c r="QAU4" s="404"/>
      <c r="QAV4" s="373"/>
      <c r="QAW4" s="374"/>
      <c r="QAX4" s="404"/>
      <c r="QAY4" s="373"/>
      <c r="QAZ4" s="374"/>
      <c r="QBA4" s="404"/>
      <c r="QBB4" s="373"/>
      <c r="QBC4" s="374"/>
      <c r="QBD4" s="404"/>
      <c r="QBE4" s="373"/>
      <c r="QBF4" s="374"/>
      <c r="QBG4" s="404"/>
      <c r="QBH4" s="373"/>
      <c r="QBI4" s="374"/>
      <c r="QBJ4" s="404"/>
      <c r="QBK4" s="373"/>
      <c r="QBL4" s="374"/>
      <c r="QBM4" s="404"/>
      <c r="QBN4" s="373"/>
      <c r="QBO4" s="374"/>
      <c r="QBP4" s="404"/>
      <c r="QBQ4" s="373"/>
      <c r="QBR4" s="374"/>
      <c r="QBS4" s="404"/>
      <c r="QBT4" s="373"/>
      <c r="QBU4" s="374"/>
      <c r="QBV4" s="404"/>
      <c r="QBW4" s="373"/>
      <c r="QBX4" s="374"/>
      <c r="QBY4" s="404"/>
      <c r="QBZ4" s="373"/>
      <c r="QCA4" s="374"/>
      <c r="QCB4" s="404"/>
      <c r="QCC4" s="373"/>
      <c r="QCD4" s="374"/>
      <c r="QCE4" s="404"/>
      <c r="QCF4" s="373"/>
      <c r="QCG4" s="374"/>
      <c r="QCH4" s="404"/>
      <c r="QCI4" s="373"/>
      <c r="QCJ4" s="374"/>
      <c r="QCK4" s="404"/>
      <c r="QCL4" s="373"/>
      <c r="QCM4" s="374"/>
      <c r="QCN4" s="404"/>
      <c r="QCO4" s="373"/>
      <c r="QCP4" s="374"/>
      <c r="QCQ4" s="404"/>
      <c r="QCR4" s="373"/>
      <c r="QCS4" s="374"/>
      <c r="QCT4" s="404"/>
      <c r="QCU4" s="373"/>
      <c r="QCV4" s="374"/>
      <c r="QCW4" s="404"/>
      <c r="QCX4" s="373"/>
      <c r="QCY4" s="374"/>
      <c r="QCZ4" s="404"/>
      <c r="QDA4" s="373"/>
      <c r="QDB4" s="374"/>
      <c r="QDC4" s="404"/>
      <c r="QDD4" s="373"/>
      <c r="QDE4" s="374"/>
      <c r="QDF4" s="404"/>
      <c r="QDG4" s="373"/>
      <c r="QDH4" s="374"/>
      <c r="QDI4" s="404"/>
      <c r="QDJ4" s="373"/>
      <c r="QDK4" s="374"/>
      <c r="QDL4" s="404"/>
      <c r="QDM4" s="373"/>
      <c r="QDN4" s="374"/>
      <c r="QDO4" s="404"/>
      <c r="QDP4" s="373"/>
      <c r="QDQ4" s="374"/>
      <c r="QDR4" s="404"/>
      <c r="QDS4" s="373"/>
      <c r="QDT4" s="374"/>
      <c r="QDU4" s="404"/>
      <c r="QDV4" s="373"/>
      <c r="QDW4" s="374"/>
      <c r="QDX4" s="404"/>
      <c r="QDY4" s="373"/>
      <c r="QDZ4" s="374"/>
      <c r="QEA4" s="404"/>
      <c r="QEB4" s="373"/>
      <c r="QEC4" s="374"/>
      <c r="QED4" s="404"/>
      <c r="QEE4" s="373"/>
      <c r="QEF4" s="374"/>
      <c r="QEG4" s="404"/>
      <c r="QEH4" s="373"/>
      <c r="QEI4" s="374"/>
      <c r="QEJ4" s="404"/>
      <c r="QEK4" s="373"/>
      <c r="QEL4" s="374"/>
      <c r="QEM4" s="404"/>
      <c r="QEN4" s="373"/>
      <c r="QEO4" s="374"/>
      <c r="QEP4" s="404"/>
      <c r="QEQ4" s="373"/>
      <c r="QER4" s="374"/>
      <c r="QES4" s="404"/>
      <c r="QET4" s="373"/>
      <c r="QEU4" s="374"/>
      <c r="QEV4" s="404"/>
      <c r="QEW4" s="373"/>
      <c r="QEX4" s="374"/>
      <c r="QEY4" s="404"/>
      <c r="QEZ4" s="373"/>
      <c r="QFA4" s="374"/>
      <c r="QFB4" s="404"/>
      <c r="QFC4" s="373"/>
      <c r="QFD4" s="374"/>
      <c r="QFE4" s="404"/>
      <c r="QFF4" s="373"/>
      <c r="QFG4" s="374"/>
      <c r="QFH4" s="404"/>
      <c r="QFI4" s="373"/>
      <c r="QFJ4" s="374"/>
      <c r="QFK4" s="404"/>
      <c r="QFL4" s="373"/>
      <c r="QFM4" s="374"/>
      <c r="QFN4" s="404"/>
      <c r="QFO4" s="373"/>
      <c r="QFP4" s="374"/>
      <c r="QFQ4" s="404"/>
      <c r="QFR4" s="373"/>
      <c r="QFS4" s="374"/>
      <c r="QFT4" s="404"/>
      <c r="QFU4" s="373"/>
      <c r="QFV4" s="374"/>
      <c r="QFW4" s="404"/>
      <c r="QFX4" s="373"/>
      <c r="QFY4" s="374"/>
      <c r="QFZ4" s="404"/>
      <c r="QGA4" s="373"/>
      <c r="QGB4" s="374"/>
      <c r="QGC4" s="404"/>
      <c r="QGD4" s="373"/>
      <c r="QGE4" s="374"/>
      <c r="QGF4" s="404"/>
      <c r="QGG4" s="373"/>
      <c r="QGH4" s="374"/>
      <c r="QGI4" s="404"/>
      <c r="QGJ4" s="373"/>
      <c r="QGK4" s="374"/>
      <c r="QGL4" s="404"/>
      <c r="QGM4" s="373"/>
      <c r="QGN4" s="374"/>
      <c r="QGO4" s="404"/>
      <c r="QGP4" s="373"/>
      <c r="QGQ4" s="374"/>
      <c r="QGR4" s="404"/>
      <c r="QGS4" s="373"/>
      <c r="QGT4" s="374"/>
      <c r="QGU4" s="404"/>
      <c r="QGV4" s="373"/>
      <c r="QGW4" s="374"/>
      <c r="QGX4" s="404"/>
      <c r="QGY4" s="373"/>
      <c r="QGZ4" s="374"/>
      <c r="QHA4" s="404"/>
      <c r="QHB4" s="373"/>
      <c r="QHC4" s="374"/>
      <c r="QHD4" s="404"/>
      <c r="QHE4" s="373"/>
      <c r="QHF4" s="374"/>
      <c r="QHG4" s="404"/>
      <c r="QHH4" s="373"/>
      <c r="QHI4" s="374"/>
      <c r="QHJ4" s="404"/>
      <c r="QHK4" s="373"/>
      <c r="QHL4" s="374"/>
      <c r="QHM4" s="404"/>
      <c r="QHN4" s="373"/>
      <c r="QHO4" s="374"/>
      <c r="QHP4" s="404"/>
      <c r="QHQ4" s="373"/>
      <c r="QHR4" s="374"/>
      <c r="QHS4" s="404"/>
      <c r="QHT4" s="373"/>
      <c r="QHU4" s="374"/>
      <c r="QHV4" s="404"/>
      <c r="QHW4" s="373"/>
      <c r="QHX4" s="374"/>
      <c r="QHY4" s="404"/>
      <c r="QHZ4" s="373"/>
      <c r="QIA4" s="374"/>
      <c r="QIB4" s="404"/>
      <c r="QIC4" s="373"/>
      <c r="QID4" s="374"/>
      <c r="QIE4" s="404"/>
      <c r="QIF4" s="373"/>
      <c r="QIG4" s="374"/>
      <c r="QIH4" s="404"/>
      <c r="QII4" s="373"/>
      <c r="QIJ4" s="374"/>
      <c r="QIK4" s="404"/>
      <c r="QIL4" s="373"/>
      <c r="QIM4" s="374"/>
      <c r="QIN4" s="404"/>
      <c r="QIO4" s="373"/>
      <c r="QIP4" s="374"/>
      <c r="QIQ4" s="404"/>
      <c r="QIR4" s="373"/>
      <c r="QIS4" s="374"/>
      <c r="QIT4" s="404"/>
      <c r="QIU4" s="373"/>
      <c r="QIV4" s="374"/>
      <c r="QIW4" s="404"/>
      <c r="QIX4" s="373"/>
      <c r="QIY4" s="374"/>
      <c r="QIZ4" s="404"/>
      <c r="QJA4" s="373"/>
      <c r="QJB4" s="374"/>
      <c r="QJC4" s="404"/>
      <c r="QJD4" s="373"/>
      <c r="QJE4" s="374"/>
      <c r="QJF4" s="404"/>
      <c r="QJG4" s="373"/>
      <c r="QJH4" s="374"/>
      <c r="QJI4" s="404"/>
      <c r="QJJ4" s="373"/>
      <c r="QJK4" s="374"/>
      <c r="QJL4" s="404"/>
      <c r="QJM4" s="373"/>
      <c r="QJN4" s="374"/>
      <c r="QJO4" s="404"/>
      <c r="QJP4" s="373"/>
      <c r="QJQ4" s="374"/>
      <c r="QJR4" s="404"/>
      <c r="QJS4" s="373"/>
      <c r="QJT4" s="374"/>
      <c r="QJU4" s="404"/>
      <c r="QJV4" s="373"/>
      <c r="QJW4" s="374"/>
      <c r="QJX4" s="404"/>
      <c r="QJY4" s="373"/>
      <c r="QJZ4" s="374"/>
      <c r="QKA4" s="404"/>
      <c r="QKB4" s="373"/>
      <c r="QKC4" s="374"/>
      <c r="QKD4" s="404"/>
      <c r="QKE4" s="373"/>
      <c r="QKF4" s="374"/>
      <c r="QKG4" s="404"/>
      <c r="QKH4" s="373"/>
      <c r="QKI4" s="374"/>
      <c r="QKJ4" s="404"/>
      <c r="QKK4" s="373"/>
      <c r="QKL4" s="374"/>
      <c r="QKM4" s="404"/>
      <c r="QKN4" s="373"/>
      <c r="QKO4" s="374"/>
      <c r="QKP4" s="404"/>
      <c r="QKQ4" s="373"/>
      <c r="QKR4" s="374"/>
      <c r="QKS4" s="404"/>
      <c r="QKT4" s="373"/>
      <c r="QKU4" s="374"/>
      <c r="QKV4" s="404"/>
      <c r="QKW4" s="373"/>
      <c r="QKX4" s="374"/>
      <c r="QKY4" s="404"/>
      <c r="QKZ4" s="373"/>
      <c r="QLA4" s="374"/>
      <c r="QLB4" s="404"/>
      <c r="QLC4" s="373"/>
      <c r="QLD4" s="374"/>
      <c r="QLE4" s="404"/>
      <c r="QLF4" s="373"/>
      <c r="QLG4" s="374"/>
      <c r="QLH4" s="404"/>
      <c r="QLI4" s="373"/>
      <c r="QLJ4" s="374"/>
      <c r="QLK4" s="404"/>
      <c r="QLL4" s="373"/>
      <c r="QLM4" s="374"/>
      <c r="QLN4" s="404"/>
      <c r="QLO4" s="373"/>
      <c r="QLP4" s="374"/>
      <c r="QLQ4" s="404"/>
      <c r="QLR4" s="373"/>
      <c r="QLS4" s="374"/>
      <c r="QLT4" s="404"/>
      <c r="QLU4" s="373"/>
      <c r="QLV4" s="374"/>
      <c r="QLW4" s="404"/>
      <c r="QLX4" s="373"/>
      <c r="QLY4" s="374"/>
      <c r="QLZ4" s="404"/>
      <c r="QMA4" s="373"/>
      <c r="QMB4" s="374"/>
      <c r="QMC4" s="404"/>
      <c r="QMD4" s="373"/>
      <c r="QME4" s="374"/>
      <c r="QMF4" s="404"/>
      <c r="QMG4" s="373"/>
      <c r="QMH4" s="374"/>
      <c r="QMI4" s="404"/>
      <c r="QMJ4" s="373"/>
      <c r="QMK4" s="374"/>
      <c r="QML4" s="404"/>
      <c r="QMM4" s="373"/>
      <c r="QMN4" s="374"/>
      <c r="QMO4" s="404"/>
      <c r="QMP4" s="373"/>
      <c r="QMQ4" s="374"/>
      <c r="QMR4" s="404"/>
      <c r="QMS4" s="373"/>
      <c r="QMT4" s="374"/>
      <c r="QMU4" s="404"/>
      <c r="QMV4" s="373"/>
      <c r="QMW4" s="374"/>
      <c r="QMX4" s="404"/>
      <c r="QMY4" s="373"/>
      <c r="QMZ4" s="374"/>
      <c r="QNA4" s="404"/>
      <c r="QNB4" s="373"/>
      <c r="QNC4" s="374"/>
      <c r="QND4" s="404"/>
      <c r="QNE4" s="373"/>
      <c r="QNF4" s="374"/>
      <c r="QNG4" s="404"/>
      <c r="QNH4" s="373"/>
      <c r="QNI4" s="374"/>
      <c r="QNJ4" s="404"/>
      <c r="QNK4" s="373"/>
      <c r="QNL4" s="374"/>
      <c r="QNM4" s="404"/>
      <c r="QNN4" s="373"/>
      <c r="QNO4" s="374"/>
      <c r="QNP4" s="404"/>
      <c r="QNQ4" s="373"/>
      <c r="QNR4" s="374"/>
      <c r="QNS4" s="404"/>
      <c r="QNT4" s="373"/>
      <c r="QNU4" s="374"/>
      <c r="QNV4" s="404"/>
      <c r="QNW4" s="373"/>
      <c r="QNX4" s="374"/>
      <c r="QNY4" s="404"/>
      <c r="QNZ4" s="373"/>
      <c r="QOA4" s="374"/>
      <c r="QOB4" s="404"/>
      <c r="QOC4" s="373"/>
      <c r="QOD4" s="374"/>
      <c r="QOE4" s="404"/>
      <c r="QOF4" s="373"/>
      <c r="QOG4" s="374"/>
      <c r="QOH4" s="404"/>
      <c r="QOI4" s="373"/>
      <c r="QOJ4" s="374"/>
      <c r="QOK4" s="404"/>
      <c r="QOL4" s="373"/>
      <c r="QOM4" s="374"/>
      <c r="QON4" s="404"/>
      <c r="QOO4" s="373"/>
      <c r="QOP4" s="374"/>
      <c r="QOQ4" s="404"/>
      <c r="QOR4" s="373"/>
      <c r="QOS4" s="374"/>
      <c r="QOT4" s="404"/>
      <c r="QOU4" s="373"/>
      <c r="QOV4" s="374"/>
      <c r="QOW4" s="404"/>
      <c r="QOX4" s="373"/>
      <c r="QOY4" s="374"/>
      <c r="QOZ4" s="404"/>
      <c r="QPA4" s="373"/>
      <c r="QPB4" s="374"/>
      <c r="QPC4" s="404"/>
      <c r="QPD4" s="373"/>
      <c r="QPE4" s="374"/>
      <c r="QPF4" s="404"/>
      <c r="QPG4" s="373"/>
      <c r="QPH4" s="374"/>
      <c r="QPI4" s="404"/>
      <c r="QPJ4" s="373"/>
      <c r="QPK4" s="374"/>
      <c r="QPL4" s="404"/>
      <c r="QPM4" s="373"/>
      <c r="QPN4" s="374"/>
      <c r="QPO4" s="404"/>
      <c r="QPP4" s="373"/>
      <c r="QPQ4" s="374"/>
      <c r="QPR4" s="404"/>
      <c r="QPS4" s="373"/>
      <c r="QPT4" s="374"/>
      <c r="QPU4" s="404"/>
      <c r="QPV4" s="373"/>
      <c r="QPW4" s="374"/>
      <c r="QPX4" s="404"/>
      <c r="QPY4" s="373"/>
      <c r="QPZ4" s="374"/>
      <c r="QQA4" s="404"/>
      <c r="QQB4" s="373"/>
      <c r="QQC4" s="374"/>
      <c r="QQD4" s="404"/>
      <c r="QQE4" s="373"/>
      <c r="QQF4" s="374"/>
      <c r="QQG4" s="404"/>
      <c r="QQH4" s="373"/>
      <c r="QQI4" s="374"/>
      <c r="QQJ4" s="404"/>
      <c r="QQK4" s="373"/>
      <c r="QQL4" s="374"/>
      <c r="QQM4" s="404"/>
      <c r="QQN4" s="373"/>
      <c r="QQO4" s="374"/>
      <c r="QQP4" s="404"/>
      <c r="QQQ4" s="373"/>
      <c r="QQR4" s="374"/>
      <c r="QQS4" s="404"/>
      <c r="QQT4" s="373"/>
      <c r="QQU4" s="374"/>
      <c r="QQV4" s="404"/>
      <c r="QQW4" s="373"/>
      <c r="QQX4" s="374"/>
      <c r="QQY4" s="404"/>
      <c r="QQZ4" s="373"/>
      <c r="QRA4" s="374"/>
      <c r="QRB4" s="404"/>
      <c r="QRC4" s="373"/>
      <c r="QRD4" s="374"/>
      <c r="QRE4" s="404"/>
      <c r="QRF4" s="373"/>
      <c r="QRG4" s="374"/>
      <c r="QRH4" s="404"/>
      <c r="QRI4" s="373"/>
      <c r="QRJ4" s="374"/>
      <c r="QRK4" s="404"/>
      <c r="QRL4" s="373"/>
      <c r="QRM4" s="374"/>
      <c r="QRN4" s="404"/>
      <c r="QRO4" s="373"/>
      <c r="QRP4" s="374"/>
      <c r="QRQ4" s="404"/>
      <c r="QRR4" s="373"/>
      <c r="QRS4" s="374"/>
      <c r="QRT4" s="404"/>
      <c r="QRU4" s="373"/>
      <c r="QRV4" s="374"/>
      <c r="QRW4" s="404"/>
      <c r="QRX4" s="373"/>
      <c r="QRY4" s="374"/>
      <c r="QRZ4" s="404"/>
      <c r="QSA4" s="373"/>
      <c r="QSB4" s="374"/>
      <c r="QSC4" s="404"/>
      <c r="QSD4" s="373"/>
      <c r="QSE4" s="374"/>
      <c r="QSF4" s="404"/>
      <c r="QSG4" s="373"/>
      <c r="QSH4" s="374"/>
      <c r="QSI4" s="404"/>
      <c r="QSJ4" s="373"/>
      <c r="QSK4" s="374"/>
      <c r="QSL4" s="404"/>
      <c r="QSM4" s="373"/>
      <c r="QSN4" s="374"/>
      <c r="QSO4" s="404"/>
      <c r="QSP4" s="373"/>
      <c r="QSQ4" s="374"/>
      <c r="QSR4" s="404"/>
      <c r="QSS4" s="373"/>
      <c r="QST4" s="374"/>
      <c r="QSU4" s="404"/>
      <c r="QSV4" s="373"/>
      <c r="QSW4" s="374"/>
      <c r="QSX4" s="404"/>
      <c r="QSY4" s="373"/>
      <c r="QSZ4" s="374"/>
      <c r="QTA4" s="404"/>
      <c r="QTB4" s="373"/>
      <c r="QTC4" s="374"/>
      <c r="QTD4" s="404"/>
      <c r="QTE4" s="373"/>
      <c r="QTF4" s="374"/>
      <c r="QTG4" s="404"/>
      <c r="QTH4" s="373"/>
      <c r="QTI4" s="374"/>
      <c r="QTJ4" s="404"/>
      <c r="QTK4" s="373"/>
      <c r="QTL4" s="374"/>
      <c r="QTM4" s="404"/>
      <c r="QTN4" s="373"/>
      <c r="QTO4" s="374"/>
      <c r="QTP4" s="404"/>
      <c r="QTQ4" s="373"/>
      <c r="QTR4" s="374"/>
      <c r="QTS4" s="404"/>
      <c r="QTT4" s="373"/>
      <c r="QTU4" s="374"/>
      <c r="QTV4" s="404"/>
      <c r="QTW4" s="373"/>
      <c r="QTX4" s="374"/>
      <c r="QTY4" s="404"/>
      <c r="QTZ4" s="373"/>
      <c r="QUA4" s="374"/>
      <c r="QUB4" s="404"/>
      <c r="QUC4" s="373"/>
      <c r="QUD4" s="374"/>
      <c r="QUE4" s="404"/>
      <c r="QUF4" s="373"/>
      <c r="QUG4" s="374"/>
      <c r="QUH4" s="404"/>
      <c r="QUI4" s="373"/>
      <c r="QUJ4" s="374"/>
      <c r="QUK4" s="404"/>
      <c r="QUL4" s="373"/>
      <c r="QUM4" s="374"/>
      <c r="QUN4" s="404"/>
      <c r="QUO4" s="373"/>
      <c r="QUP4" s="374"/>
      <c r="QUQ4" s="404"/>
      <c r="QUR4" s="373"/>
      <c r="QUS4" s="374"/>
      <c r="QUT4" s="404"/>
      <c r="QUU4" s="373"/>
      <c r="QUV4" s="374"/>
      <c r="QUW4" s="404"/>
      <c r="QUX4" s="373"/>
      <c r="QUY4" s="374"/>
      <c r="QUZ4" s="404"/>
      <c r="QVA4" s="373"/>
      <c r="QVB4" s="374"/>
      <c r="QVC4" s="404"/>
      <c r="QVD4" s="373"/>
      <c r="QVE4" s="374"/>
      <c r="QVF4" s="404"/>
      <c r="QVG4" s="373"/>
      <c r="QVH4" s="374"/>
      <c r="QVI4" s="404"/>
      <c r="QVJ4" s="373"/>
      <c r="QVK4" s="374"/>
      <c r="QVL4" s="404"/>
      <c r="QVM4" s="373"/>
      <c r="QVN4" s="374"/>
      <c r="QVO4" s="404"/>
      <c r="QVP4" s="373"/>
      <c r="QVQ4" s="374"/>
      <c r="QVR4" s="404"/>
      <c r="QVS4" s="373"/>
      <c r="QVT4" s="374"/>
      <c r="QVU4" s="404"/>
      <c r="QVV4" s="373"/>
      <c r="QVW4" s="374"/>
      <c r="QVX4" s="404"/>
      <c r="QVY4" s="373"/>
      <c r="QVZ4" s="374"/>
      <c r="QWA4" s="404"/>
      <c r="QWB4" s="373"/>
      <c r="QWC4" s="374"/>
      <c r="QWD4" s="404"/>
      <c r="QWE4" s="373"/>
      <c r="QWF4" s="374"/>
      <c r="QWG4" s="404"/>
      <c r="QWH4" s="373"/>
      <c r="QWI4" s="374"/>
      <c r="QWJ4" s="404"/>
      <c r="QWK4" s="373"/>
      <c r="QWL4" s="374"/>
      <c r="QWM4" s="404"/>
      <c r="QWN4" s="373"/>
      <c r="QWO4" s="374"/>
      <c r="QWP4" s="404"/>
      <c r="QWQ4" s="373"/>
      <c r="QWR4" s="374"/>
      <c r="QWS4" s="404"/>
      <c r="QWT4" s="373"/>
      <c r="QWU4" s="374"/>
      <c r="QWV4" s="404"/>
      <c r="QWW4" s="373"/>
      <c r="QWX4" s="374"/>
      <c r="QWY4" s="404"/>
      <c r="QWZ4" s="373"/>
      <c r="QXA4" s="374"/>
      <c r="QXB4" s="404"/>
      <c r="QXC4" s="373"/>
      <c r="QXD4" s="374"/>
      <c r="QXE4" s="404"/>
      <c r="QXF4" s="373"/>
      <c r="QXG4" s="374"/>
      <c r="QXH4" s="404"/>
      <c r="QXI4" s="373"/>
      <c r="QXJ4" s="374"/>
      <c r="QXK4" s="404"/>
      <c r="QXL4" s="373"/>
      <c r="QXM4" s="374"/>
      <c r="QXN4" s="404"/>
      <c r="QXO4" s="373"/>
      <c r="QXP4" s="374"/>
      <c r="QXQ4" s="404"/>
      <c r="QXR4" s="373"/>
      <c r="QXS4" s="374"/>
      <c r="QXT4" s="404"/>
      <c r="QXU4" s="373"/>
      <c r="QXV4" s="374"/>
      <c r="QXW4" s="404"/>
      <c r="QXX4" s="373"/>
      <c r="QXY4" s="374"/>
      <c r="QXZ4" s="404"/>
      <c r="QYA4" s="373"/>
      <c r="QYB4" s="374"/>
      <c r="QYC4" s="404"/>
      <c r="QYD4" s="373"/>
      <c r="QYE4" s="374"/>
      <c r="QYF4" s="404"/>
      <c r="QYG4" s="373"/>
      <c r="QYH4" s="374"/>
      <c r="QYI4" s="404"/>
      <c r="QYJ4" s="373"/>
      <c r="QYK4" s="374"/>
      <c r="QYL4" s="404"/>
      <c r="QYM4" s="373"/>
      <c r="QYN4" s="374"/>
      <c r="QYO4" s="404"/>
      <c r="QYP4" s="373"/>
      <c r="QYQ4" s="374"/>
      <c r="QYR4" s="404"/>
      <c r="QYS4" s="373"/>
      <c r="QYT4" s="374"/>
      <c r="QYU4" s="404"/>
      <c r="QYV4" s="373"/>
      <c r="QYW4" s="374"/>
      <c r="QYX4" s="404"/>
      <c r="QYY4" s="373"/>
      <c r="QYZ4" s="374"/>
      <c r="QZA4" s="404"/>
      <c r="QZB4" s="373"/>
      <c r="QZC4" s="374"/>
      <c r="QZD4" s="404"/>
      <c r="QZE4" s="373"/>
      <c r="QZF4" s="374"/>
      <c r="QZG4" s="404"/>
      <c r="QZH4" s="373"/>
      <c r="QZI4" s="374"/>
      <c r="QZJ4" s="404"/>
      <c r="QZK4" s="373"/>
      <c r="QZL4" s="374"/>
      <c r="QZM4" s="404"/>
      <c r="QZN4" s="373"/>
      <c r="QZO4" s="374"/>
      <c r="QZP4" s="404"/>
      <c r="QZQ4" s="373"/>
      <c r="QZR4" s="374"/>
      <c r="QZS4" s="404"/>
      <c r="QZT4" s="373"/>
      <c r="QZU4" s="374"/>
      <c r="QZV4" s="404"/>
      <c r="QZW4" s="373"/>
      <c r="QZX4" s="374"/>
      <c r="QZY4" s="404"/>
      <c r="QZZ4" s="373"/>
      <c r="RAA4" s="374"/>
      <c r="RAB4" s="404"/>
      <c r="RAC4" s="373"/>
      <c r="RAD4" s="374"/>
      <c r="RAE4" s="404"/>
      <c r="RAF4" s="373"/>
      <c r="RAG4" s="374"/>
      <c r="RAH4" s="404"/>
      <c r="RAI4" s="373"/>
      <c r="RAJ4" s="374"/>
      <c r="RAK4" s="404"/>
      <c r="RAL4" s="373"/>
      <c r="RAM4" s="374"/>
      <c r="RAN4" s="404"/>
      <c r="RAO4" s="373"/>
      <c r="RAP4" s="374"/>
      <c r="RAQ4" s="404"/>
      <c r="RAR4" s="373"/>
      <c r="RAS4" s="374"/>
      <c r="RAT4" s="404"/>
      <c r="RAU4" s="373"/>
      <c r="RAV4" s="374"/>
      <c r="RAW4" s="404"/>
      <c r="RAX4" s="373"/>
      <c r="RAY4" s="374"/>
      <c r="RAZ4" s="404"/>
      <c r="RBA4" s="373"/>
      <c r="RBB4" s="374"/>
      <c r="RBC4" s="404"/>
      <c r="RBD4" s="373"/>
      <c r="RBE4" s="374"/>
      <c r="RBF4" s="404"/>
      <c r="RBG4" s="373"/>
      <c r="RBH4" s="374"/>
      <c r="RBI4" s="404"/>
      <c r="RBJ4" s="373"/>
      <c r="RBK4" s="374"/>
      <c r="RBL4" s="404"/>
      <c r="RBM4" s="373"/>
      <c r="RBN4" s="374"/>
      <c r="RBO4" s="404"/>
      <c r="RBP4" s="373"/>
      <c r="RBQ4" s="374"/>
      <c r="RBR4" s="404"/>
      <c r="RBS4" s="373"/>
      <c r="RBT4" s="374"/>
      <c r="RBU4" s="404"/>
      <c r="RBV4" s="373"/>
      <c r="RBW4" s="374"/>
      <c r="RBX4" s="404"/>
      <c r="RBY4" s="373"/>
      <c r="RBZ4" s="374"/>
      <c r="RCA4" s="404"/>
      <c r="RCB4" s="373"/>
      <c r="RCC4" s="374"/>
      <c r="RCD4" s="404"/>
      <c r="RCE4" s="373"/>
      <c r="RCF4" s="374"/>
      <c r="RCG4" s="404"/>
      <c r="RCH4" s="373"/>
      <c r="RCI4" s="374"/>
      <c r="RCJ4" s="404"/>
      <c r="RCK4" s="373"/>
      <c r="RCL4" s="374"/>
      <c r="RCM4" s="404"/>
      <c r="RCN4" s="373"/>
      <c r="RCO4" s="374"/>
      <c r="RCP4" s="404"/>
      <c r="RCQ4" s="373"/>
      <c r="RCR4" s="374"/>
      <c r="RCS4" s="404"/>
      <c r="RCT4" s="373"/>
      <c r="RCU4" s="374"/>
      <c r="RCV4" s="404"/>
      <c r="RCW4" s="373"/>
      <c r="RCX4" s="374"/>
      <c r="RCY4" s="404"/>
      <c r="RCZ4" s="373"/>
      <c r="RDA4" s="374"/>
      <c r="RDB4" s="404"/>
      <c r="RDC4" s="373"/>
      <c r="RDD4" s="374"/>
      <c r="RDE4" s="404"/>
      <c r="RDF4" s="373"/>
      <c r="RDG4" s="374"/>
      <c r="RDH4" s="404"/>
      <c r="RDI4" s="373"/>
      <c r="RDJ4" s="374"/>
      <c r="RDK4" s="404"/>
      <c r="RDL4" s="373"/>
      <c r="RDM4" s="374"/>
      <c r="RDN4" s="404"/>
      <c r="RDO4" s="373"/>
      <c r="RDP4" s="374"/>
      <c r="RDQ4" s="404"/>
      <c r="RDR4" s="373"/>
      <c r="RDS4" s="374"/>
      <c r="RDT4" s="404"/>
      <c r="RDU4" s="373"/>
      <c r="RDV4" s="374"/>
      <c r="RDW4" s="404"/>
      <c r="RDX4" s="373"/>
      <c r="RDY4" s="374"/>
      <c r="RDZ4" s="404"/>
      <c r="REA4" s="373"/>
      <c r="REB4" s="374"/>
      <c r="REC4" s="404"/>
      <c r="RED4" s="373"/>
      <c r="REE4" s="374"/>
      <c r="REF4" s="404"/>
      <c r="REG4" s="373"/>
      <c r="REH4" s="374"/>
      <c r="REI4" s="404"/>
      <c r="REJ4" s="373"/>
      <c r="REK4" s="374"/>
      <c r="REL4" s="404"/>
      <c r="REM4" s="373"/>
      <c r="REN4" s="374"/>
      <c r="REO4" s="404"/>
      <c r="REP4" s="373"/>
      <c r="REQ4" s="374"/>
      <c r="RER4" s="404"/>
      <c r="RES4" s="373"/>
      <c r="RET4" s="374"/>
      <c r="REU4" s="404"/>
      <c r="REV4" s="373"/>
      <c r="REW4" s="374"/>
      <c r="REX4" s="404"/>
      <c r="REY4" s="373"/>
      <c r="REZ4" s="374"/>
      <c r="RFA4" s="404"/>
      <c r="RFB4" s="373"/>
      <c r="RFC4" s="374"/>
      <c r="RFD4" s="404"/>
      <c r="RFE4" s="373"/>
      <c r="RFF4" s="374"/>
      <c r="RFG4" s="404"/>
      <c r="RFH4" s="373"/>
      <c r="RFI4" s="374"/>
      <c r="RFJ4" s="404"/>
      <c r="RFK4" s="373"/>
      <c r="RFL4" s="374"/>
      <c r="RFM4" s="404"/>
      <c r="RFN4" s="373"/>
      <c r="RFO4" s="374"/>
      <c r="RFP4" s="404"/>
      <c r="RFQ4" s="373"/>
      <c r="RFR4" s="374"/>
      <c r="RFS4" s="404"/>
      <c r="RFT4" s="373"/>
      <c r="RFU4" s="374"/>
      <c r="RFV4" s="404"/>
      <c r="RFW4" s="373"/>
      <c r="RFX4" s="374"/>
      <c r="RFY4" s="404"/>
      <c r="RFZ4" s="373"/>
      <c r="RGA4" s="374"/>
      <c r="RGB4" s="404"/>
      <c r="RGC4" s="373"/>
      <c r="RGD4" s="374"/>
      <c r="RGE4" s="404"/>
      <c r="RGF4" s="373"/>
      <c r="RGG4" s="374"/>
      <c r="RGH4" s="404"/>
      <c r="RGI4" s="373"/>
      <c r="RGJ4" s="374"/>
      <c r="RGK4" s="404"/>
      <c r="RGL4" s="373"/>
      <c r="RGM4" s="374"/>
      <c r="RGN4" s="404"/>
      <c r="RGO4" s="373"/>
      <c r="RGP4" s="374"/>
      <c r="RGQ4" s="404"/>
      <c r="RGR4" s="373"/>
      <c r="RGS4" s="374"/>
      <c r="RGT4" s="404"/>
      <c r="RGU4" s="373"/>
      <c r="RGV4" s="374"/>
      <c r="RGW4" s="404"/>
      <c r="RGX4" s="373"/>
      <c r="RGY4" s="374"/>
      <c r="RGZ4" s="404"/>
      <c r="RHA4" s="373"/>
      <c r="RHB4" s="374"/>
      <c r="RHC4" s="404"/>
      <c r="RHD4" s="373"/>
      <c r="RHE4" s="374"/>
      <c r="RHF4" s="404"/>
      <c r="RHG4" s="373"/>
      <c r="RHH4" s="374"/>
      <c r="RHI4" s="404"/>
      <c r="RHJ4" s="373"/>
      <c r="RHK4" s="374"/>
      <c r="RHL4" s="404"/>
      <c r="RHM4" s="373"/>
      <c r="RHN4" s="374"/>
      <c r="RHO4" s="404"/>
      <c r="RHP4" s="373"/>
      <c r="RHQ4" s="374"/>
      <c r="RHR4" s="404"/>
      <c r="RHS4" s="373"/>
      <c r="RHT4" s="374"/>
      <c r="RHU4" s="404"/>
      <c r="RHV4" s="373"/>
      <c r="RHW4" s="374"/>
      <c r="RHX4" s="404"/>
      <c r="RHY4" s="373"/>
      <c r="RHZ4" s="374"/>
      <c r="RIA4" s="404"/>
      <c r="RIB4" s="373"/>
      <c r="RIC4" s="374"/>
      <c r="RID4" s="404"/>
      <c r="RIE4" s="373"/>
      <c r="RIF4" s="374"/>
      <c r="RIG4" s="404"/>
      <c r="RIH4" s="373"/>
      <c r="RII4" s="374"/>
      <c r="RIJ4" s="404"/>
      <c r="RIK4" s="373"/>
      <c r="RIL4" s="374"/>
      <c r="RIM4" s="404"/>
      <c r="RIN4" s="373"/>
      <c r="RIO4" s="374"/>
      <c r="RIP4" s="404"/>
      <c r="RIQ4" s="373"/>
      <c r="RIR4" s="374"/>
      <c r="RIS4" s="404"/>
      <c r="RIT4" s="373"/>
      <c r="RIU4" s="374"/>
      <c r="RIV4" s="404"/>
      <c r="RIW4" s="373"/>
      <c r="RIX4" s="374"/>
      <c r="RIY4" s="404"/>
      <c r="RIZ4" s="373"/>
      <c r="RJA4" s="374"/>
      <c r="RJB4" s="404"/>
      <c r="RJC4" s="373"/>
      <c r="RJD4" s="374"/>
      <c r="RJE4" s="404"/>
      <c r="RJF4" s="373"/>
      <c r="RJG4" s="374"/>
      <c r="RJH4" s="404"/>
      <c r="RJI4" s="373"/>
      <c r="RJJ4" s="374"/>
      <c r="RJK4" s="404"/>
      <c r="RJL4" s="373"/>
      <c r="RJM4" s="374"/>
      <c r="RJN4" s="404"/>
      <c r="RJO4" s="373"/>
      <c r="RJP4" s="374"/>
      <c r="RJQ4" s="404"/>
      <c r="RJR4" s="373"/>
      <c r="RJS4" s="374"/>
      <c r="RJT4" s="404"/>
      <c r="RJU4" s="373"/>
      <c r="RJV4" s="374"/>
      <c r="RJW4" s="404"/>
      <c r="RJX4" s="373"/>
      <c r="RJY4" s="374"/>
      <c r="RJZ4" s="404"/>
      <c r="RKA4" s="373"/>
      <c r="RKB4" s="374"/>
      <c r="RKC4" s="404"/>
      <c r="RKD4" s="373"/>
      <c r="RKE4" s="374"/>
      <c r="RKF4" s="404"/>
      <c r="RKG4" s="373"/>
      <c r="RKH4" s="374"/>
      <c r="RKI4" s="404"/>
      <c r="RKJ4" s="373"/>
      <c r="RKK4" s="374"/>
      <c r="RKL4" s="404"/>
      <c r="RKM4" s="373"/>
      <c r="RKN4" s="374"/>
      <c r="RKO4" s="404"/>
      <c r="RKP4" s="373"/>
      <c r="RKQ4" s="374"/>
      <c r="RKR4" s="404"/>
      <c r="RKS4" s="373"/>
      <c r="RKT4" s="374"/>
      <c r="RKU4" s="404"/>
      <c r="RKV4" s="373"/>
      <c r="RKW4" s="374"/>
      <c r="RKX4" s="404"/>
      <c r="RKY4" s="373"/>
      <c r="RKZ4" s="374"/>
      <c r="RLA4" s="404"/>
      <c r="RLB4" s="373"/>
      <c r="RLC4" s="374"/>
      <c r="RLD4" s="404"/>
      <c r="RLE4" s="373"/>
      <c r="RLF4" s="374"/>
      <c r="RLG4" s="404"/>
      <c r="RLH4" s="373"/>
      <c r="RLI4" s="374"/>
      <c r="RLJ4" s="404"/>
      <c r="RLK4" s="373"/>
      <c r="RLL4" s="374"/>
      <c r="RLM4" s="404"/>
      <c r="RLN4" s="373"/>
      <c r="RLO4" s="374"/>
      <c r="RLP4" s="404"/>
      <c r="RLQ4" s="373"/>
      <c r="RLR4" s="374"/>
      <c r="RLS4" s="404"/>
      <c r="RLT4" s="373"/>
      <c r="RLU4" s="374"/>
      <c r="RLV4" s="404"/>
      <c r="RLW4" s="373"/>
      <c r="RLX4" s="374"/>
      <c r="RLY4" s="404"/>
      <c r="RLZ4" s="373"/>
      <c r="RMA4" s="374"/>
      <c r="RMB4" s="404"/>
      <c r="RMC4" s="373"/>
      <c r="RMD4" s="374"/>
      <c r="RME4" s="404"/>
      <c r="RMF4" s="373"/>
      <c r="RMG4" s="374"/>
      <c r="RMH4" s="404"/>
      <c r="RMI4" s="373"/>
      <c r="RMJ4" s="374"/>
      <c r="RMK4" s="404"/>
      <c r="RML4" s="373"/>
      <c r="RMM4" s="374"/>
      <c r="RMN4" s="404"/>
      <c r="RMO4" s="373"/>
      <c r="RMP4" s="374"/>
      <c r="RMQ4" s="404"/>
      <c r="RMR4" s="373"/>
      <c r="RMS4" s="374"/>
      <c r="RMT4" s="404"/>
      <c r="RMU4" s="373"/>
      <c r="RMV4" s="374"/>
      <c r="RMW4" s="404"/>
      <c r="RMX4" s="373"/>
      <c r="RMY4" s="374"/>
      <c r="RMZ4" s="404"/>
      <c r="RNA4" s="373"/>
      <c r="RNB4" s="374"/>
      <c r="RNC4" s="404"/>
      <c r="RND4" s="373"/>
      <c r="RNE4" s="374"/>
      <c r="RNF4" s="404"/>
      <c r="RNG4" s="373"/>
      <c r="RNH4" s="374"/>
      <c r="RNI4" s="404"/>
      <c r="RNJ4" s="373"/>
      <c r="RNK4" s="374"/>
      <c r="RNL4" s="404"/>
      <c r="RNM4" s="373"/>
      <c r="RNN4" s="374"/>
      <c r="RNO4" s="404"/>
      <c r="RNP4" s="373"/>
      <c r="RNQ4" s="374"/>
      <c r="RNR4" s="404"/>
      <c r="RNS4" s="373"/>
      <c r="RNT4" s="374"/>
      <c r="RNU4" s="404"/>
      <c r="RNV4" s="373"/>
      <c r="RNW4" s="374"/>
      <c r="RNX4" s="404"/>
      <c r="RNY4" s="373"/>
      <c r="RNZ4" s="374"/>
      <c r="ROA4" s="404"/>
      <c r="ROB4" s="373"/>
      <c r="ROC4" s="374"/>
      <c r="ROD4" s="404"/>
      <c r="ROE4" s="373"/>
      <c r="ROF4" s="374"/>
      <c r="ROG4" s="404"/>
      <c r="ROH4" s="373"/>
      <c r="ROI4" s="374"/>
      <c r="ROJ4" s="404"/>
      <c r="ROK4" s="373"/>
      <c r="ROL4" s="374"/>
      <c r="ROM4" s="404"/>
      <c r="RON4" s="373"/>
      <c r="ROO4" s="374"/>
      <c r="ROP4" s="404"/>
      <c r="ROQ4" s="373"/>
      <c r="ROR4" s="374"/>
      <c r="ROS4" s="404"/>
      <c r="ROT4" s="373"/>
      <c r="ROU4" s="374"/>
      <c r="ROV4" s="404"/>
      <c r="ROW4" s="373"/>
      <c r="ROX4" s="374"/>
      <c r="ROY4" s="404"/>
      <c r="ROZ4" s="373"/>
      <c r="RPA4" s="374"/>
      <c r="RPB4" s="404"/>
      <c r="RPC4" s="373"/>
      <c r="RPD4" s="374"/>
      <c r="RPE4" s="404"/>
      <c r="RPF4" s="373"/>
      <c r="RPG4" s="374"/>
      <c r="RPH4" s="404"/>
      <c r="RPI4" s="373"/>
      <c r="RPJ4" s="374"/>
      <c r="RPK4" s="404"/>
      <c r="RPL4" s="373"/>
      <c r="RPM4" s="374"/>
      <c r="RPN4" s="404"/>
      <c r="RPO4" s="373"/>
      <c r="RPP4" s="374"/>
      <c r="RPQ4" s="404"/>
      <c r="RPR4" s="373"/>
      <c r="RPS4" s="374"/>
      <c r="RPT4" s="404"/>
      <c r="RPU4" s="373"/>
      <c r="RPV4" s="374"/>
      <c r="RPW4" s="404"/>
      <c r="RPX4" s="373"/>
      <c r="RPY4" s="374"/>
      <c r="RPZ4" s="404"/>
      <c r="RQA4" s="373"/>
      <c r="RQB4" s="374"/>
      <c r="RQC4" s="404"/>
      <c r="RQD4" s="373"/>
      <c r="RQE4" s="374"/>
      <c r="RQF4" s="404"/>
      <c r="RQG4" s="373"/>
      <c r="RQH4" s="374"/>
      <c r="RQI4" s="404"/>
      <c r="RQJ4" s="373"/>
      <c r="RQK4" s="374"/>
      <c r="RQL4" s="404"/>
      <c r="RQM4" s="373"/>
      <c r="RQN4" s="374"/>
      <c r="RQO4" s="404"/>
      <c r="RQP4" s="373"/>
      <c r="RQQ4" s="374"/>
      <c r="RQR4" s="404"/>
      <c r="RQS4" s="373"/>
      <c r="RQT4" s="374"/>
      <c r="RQU4" s="404"/>
      <c r="RQV4" s="373"/>
      <c r="RQW4" s="374"/>
      <c r="RQX4" s="404"/>
      <c r="RQY4" s="373"/>
      <c r="RQZ4" s="374"/>
      <c r="RRA4" s="404"/>
      <c r="RRB4" s="373"/>
      <c r="RRC4" s="374"/>
      <c r="RRD4" s="404"/>
      <c r="RRE4" s="373"/>
      <c r="RRF4" s="374"/>
      <c r="RRG4" s="404"/>
      <c r="RRH4" s="373"/>
      <c r="RRI4" s="374"/>
      <c r="RRJ4" s="404"/>
      <c r="RRK4" s="373"/>
      <c r="RRL4" s="374"/>
      <c r="RRM4" s="404"/>
      <c r="RRN4" s="373"/>
      <c r="RRO4" s="374"/>
      <c r="RRP4" s="404"/>
      <c r="RRQ4" s="373"/>
      <c r="RRR4" s="374"/>
      <c r="RRS4" s="404"/>
      <c r="RRT4" s="373"/>
      <c r="RRU4" s="374"/>
      <c r="RRV4" s="404"/>
      <c r="RRW4" s="373"/>
      <c r="RRX4" s="374"/>
      <c r="RRY4" s="404"/>
      <c r="RRZ4" s="373"/>
      <c r="RSA4" s="374"/>
      <c r="RSB4" s="404"/>
      <c r="RSC4" s="373"/>
      <c r="RSD4" s="374"/>
      <c r="RSE4" s="404"/>
      <c r="RSF4" s="373"/>
      <c r="RSG4" s="374"/>
      <c r="RSH4" s="404"/>
      <c r="RSI4" s="373"/>
      <c r="RSJ4" s="374"/>
      <c r="RSK4" s="404"/>
      <c r="RSL4" s="373"/>
      <c r="RSM4" s="374"/>
      <c r="RSN4" s="404"/>
      <c r="RSO4" s="373"/>
      <c r="RSP4" s="374"/>
      <c r="RSQ4" s="404"/>
      <c r="RSR4" s="373"/>
      <c r="RSS4" s="374"/>
      <c r="RST4" s="404"/>
      <c r="RSU4" s="373"/>
      <c r="RSV4" s="374"/>
      <c r="RSW4" s="404"/>
      <c r="RSX4" s="373"/>
      <c r="RSY4" s="374"/>
      <c r="RSZ4" s="404"/>
      <c r="RTA4" s="373"/>
      <c r="RTB4" s="374"/>
      <c r="RTC4" s="404"/>
      <c r="RTD4" s="373"/>
      <c r="RTE4" s="374"/>
      <c r="RTF4" s="404"/>
      <c r="RTG4" s="373"/>
      <c r="RTH4" s="374"/>
      <c r="RTI4" s="404"/>
      <c r="RTJ4" s="373"/>
      <c r="RTK4" s="374"/>
      <c r="RTL4" s="404"/>
      <c r="RTM4" s="373"/>
      <c r="RTN4" s="374"/>
      <c r="RTO4" s="404"/>
      <c r="RTP4" s="373"/>
      <c r="RTQ4" s="374"/>
      <c r="RTR4" s="404"/>
      <c r="RTS4" s="373"/>
      <c r="RTT4" s="374"/>
      <c r="RTU4" s="404"/>
      <c r="RTV4" s="373"/>
      <c r="RTW4" s="374"/>
      <c r="RTX4" s="404"/>
      <c r="RTY4" s="373"/>
      <c r="RTZ4" s="374"/>
      <c r="RUA4" s="404"/>
      <c r="RUB4" s="373"/>
      <c r="RUC4" s="374"/>
      <c r="RUD4" s="404"/>
      <c r="RUE4" s="373"/>
      <c r="RUF4" s="374"/>
      <c r="RUG4" s="404"/>
      <c r="RUH4" s="373"/>
      <c r="RUI4" s="374"/>
      <c r="RUJ4" s="404"/>
      <c r="RUK4" s="373"/>
      <c r="RUL4" s="374"/>
      <c r="RUM4" s="404"/>
      <c r="RUN4" s="373"/>
      <c r="RUO4" s="374"/>
      <c r="RUP4" s="404"/>
      <c r="RUQ4" s="373"/>
      <c r="RUR4" s="374"/>
      <c r="RUS4" s="404"/>
      <c r="RUT4" s="373"/>
      <c r="RUU4" s="374"/>
      <c r="RUV4" s="404"/>
      <c r="RUW4" s="373"/>
      <c r="RUX4" s="374"/>
      <c r="RUY4" s="404"/>
      <c r="RUZ4" s="373"/>
      <c r="RVA4" s="374"/>
      <c r="RVB4" s="404"/>
      <c r="RVC4" s="373"/>
      <c r="RVD4" s="374"/>
      <c r="RVE4" s="404"/>
      <c r="RVF4" s="373"/>
      <c r="RVG4" s="374"/>
      <c r="RVH4" s="404"/>
      <c r="RVI4" s="373"/>
      <c r="RVJ4" s="374"/>
      <c r="RVK4" s="404"/>
      <c r="RVL4" s="373"/>
      <c r="RVM4" s="374"/>
      <c r="RVN4" s="404"/>
      <c r="RVO4" s="373"/>
      <c r="RVP4" s="374"/>
      <c r="RVQ4" s="404"/>
      <c r="RVR4" s="373"/>
      <c r="RVS4" s="374"/>
      <c r="RVT4" s="404"/>
      <c r="RVU4" s="373"/>
      <c r="RVV4" s="374"/>
      <c r="RVW4" s="404"/>
      <c r="RVX4" s="373"/>
      <c r="RVY4" s="374"/>
      <c r="RVZ4" s="404"/>
      <c r="RWA4" s="373"/>
      <c r="RWB4" s="374"/>
      <c r="RWC4" s="404"/>
      <c r="RWD4" s="373"/>
      <c r="RWE4" s="374"/>
      <c r="RWF4" s="404"/>
      <c r="RWG4" s="373"/>
      <c r="RWH4" s="374"/>
      <c r="RWI4" s="404"/>
      <c r="RWJ4" s="373"/>
      <c r="RWK4" s="374"/>
      <c r="RWL4" s="404"/>
      <c r="RWM4" s="373"/>
      <c r="RWN4" s="374"/>
      <c r="RWO4" s="404"/>
      <c r="RWP4" s="373"/>
      <c r="RWQ4" s="374"/>
      <c r="RWR4" s="404"/>
      <c r="RWS4" s="373"/>
      <c r="RWT4" s="374"/>
      <c r="RWU4" s="404"/>
      <c r="RWV4" s="373"/>
      <c r="RWW4" s="374"/>
      <c r="RWX4" s="404"/>
      <c r="RWY4" s="373"/>
      <c r="RWZ4" s="374"/>
      <c r="RXA4" s="404"/>
      <c r="RXB4" s="373"/>
      <c r="RXC4" s="374"/>
      <c r="RXD4" s="404"/>
      <c r="RXE4" s="373"/>
      <c r="RXF4" s="374"/>
      <c r="RXG4" s="404"/>
      <c r="RXH4" s="373"/>
      <c r="RXI4" s="374"/>
      <c r="RXJ4" s="404"/>
      <c r="RXK4" s="373"/>
      <c r="RXL4" s="374"/>
      <c r="RXM4" s="404"/>
      <c r="RXN4" s="373"/>
      <c r="RXO4" s="374"/>
      <c r="RXP4" s="404"/>
      <c r="RXQ4" s="373"/>
      <c r="RXR4" s="374"/>
      <c r="RXS4" s="404"/>
      <c r="RXT4" s="373"/>
      <c r="RXU4" s="374"/>
      <c r="RXV4" s="404"/>
      <c r="RXW4" s="373"/>
      <c r="RXX4" s="374"/>
      <c r="RXY4" s="404"/>
      <c r="RXZ4" s="373"/>
      <c r="RYA4" s="374"/>
      <c r="RYB4" s="404"/>
      <c r="RYC4" s="373"/>
      <c r="RYD4" s="374"/>
      <c r="RYE4" s="404"/>
      <c r="RYF4" s="373"/>
      <c r="RYG4" s="374"/>
      <c r="RYH4" s="404"/>
      <c r="RYI4" s="373"/>
      <c r="RYJ4" s="374"/>
      <c r="RYK4" s="404"/>
      <c r="RYL4" s="373"/>
      <c r="RYM4" s="374"/>
      <c r="RYN4" s="404"/>
      <c r="RYO4" s="373"/>
      <c r="RYP4" s="374"/>
      <c r="RYQ4" s="404"/>
      <c r="RYR4" s="373"/>
      <c r="RYS4" s="374"/>
      <c r="RYT4" s="404"/>
      <c r="RYU4" s="373"/>
      <c r="RYV4" s="374"/>
      <c r="RYW4" s="404"/>
      <c r="RYX4" s="373"/>
      <c r="RYY4" s="374"/>
      <c r="RYZ4" s="404"/>
      <c r="RZA4" s="373"/>
      <c r="RZB4" s="374"/>
      <c r="RZC4" s="404"/>
      <c r="RZD4" s="373"/>
      <c r="RZE4" s="374"/>
      <c r="RZF4" s="404"/>
      <c r="RZG4" s="373"/>
      <c r="RZH4" s="374"/>
      <c r="RZI4" s="404"/>
      <c r="RZJ4" s="373"/>
      <c r="RZK4" s="374"/>
      <c r="RZL4" s="404"/>
      <c r="RZM4" s="373"/>
      <c r="RZN4" s="374"/>
      <c r="RZO4" s="404"/>
      <c r="RZP4" s="373"/>
      <c r="RZQ4" s="374"/>
      <c r="RZR4" s="404"/>
      <c r="RZS4" s="373"/>
      <c r="RZT4" s="374"/>
      <c r="RZU4" s="404"/>
      <c r="RZV4" s="373"/>
      <c r="RZW4" s="374"/>
      <c r="RZX4" s="404"/>
      <c r="RZY4" s="373"/>
      <c r="RZZ4" s="374"/>
      <c r="SAA4" s="404"/>
      <c r="SAB4" s="373"/>
      <c r="SAC4" s="374"/>
      <c r="SAD4" s="404"/>
      <c r="SAE4" s="373"/>
      <c r="SAF4" s="374"/>
      <c r="SAG4" s="404"/>
      <c r="SAH4" s="373"/>
      <c r="SAI4" s="374"/>
      <c r="SAJ4" s="404"/>
      <c r="SAK4" s="373"/>
      <c r="SAL4" s="374"/>
      <c r="SAM4" s="404"/>
      <c r="SAN4" s="373"/>
      <c r="SAO4" s="374"/>
      <c r="SAP4" s="404"/>
      <c r="SAQ4" s="373"/>
      <c r="SAR4" s="374"/>
      <c r="SAS4" s="404"/>
      <c r="SAT4" s="373"/>
      <c r="SAU4" s="374"/>
      <c r="SAV4" s="404"/>
      <c r="SAW4" s="373"/>
      <c r="SAX4" s="374"/>
      <c r="SAY4" s="404"/>
      <c r="SAZ4" s="373"/>
      <c r="SBA4" s="374"/>
      <c r="SBB4" s="404"/>
      <c r="SBC4" s="373"/>
      <c r="SBD4" s="374"/>
      <c r="SBE4" s="404"/>
      <c r="SBF4" s="373"/>
      <c r="SBG4" s="374"/>
      <c r="SBH4" s="404"/>
      <c r="SBI4" s="373"/>
      <c r="SBJ4" s="374"/>
      <c r="SBK4" s="404"/>
      <c r="SBL4" s="373"/>
      <c r="SBM4" s="374"/>
      <c r="SBN4" s="404"/>
      <c r="SBO4" s="373"/>
      <c r="SBP4" s="374"/>
      <c r="SBQ4" s="404"/>
      <c r="SBR4" s="373"/>
      <c r="SBS4" s="374"/>
      <c r="SBT4" s="404"/>
      <c r="SBU4" s="373"/>
      <c r="SBV4" s="374"/>
      <c r="SBW4" s="404"/>
      <c r="SBX4" s="373"/>
      <c r="SBY4" s="374"/>
      <c r="SBZ4" s="404"/>
      <c r="SCA4" s="373"/>
      <c r="SCB4" s="374"/>
      <c r="SCC4" s="404"/>
      <c r="SCD4" s="373"/>
      <c r="SCE4" s="374"/>
      <c r="SCF4" s="404"/>
      <c r="SCG4" s="373"/>
      <c r="SCH4" s="374"/>
      <c r="SCI4" s="404"/>
      <c r="SCJ4" s="373"/>
      <c r="SCK4" s="374"/>
      <c r="SCL4" s="404"/>
      <c r="SCM4" s="373"/>
      <c r="SCN4" s="374"/>
      <c r="SCO4" s="404"/>
      <c r="SCP4" s="373"/>
      <c r="SCQ4" s="374"/>
      <c r="SCR4" s="404"/>
      <c r="SCS4" s="373"/>
      <c r="SCT4" s="374"/>
      <c r="SCU4" s="404"/>
      <c r="SCV4" s="373"/>
      <c r="SCW4" s="374"/>
      <c r="SCX4" s="404"/>
      <c r="SCY4" s="373"/>
      <c r="SCZ4" s="374"/>
      <c r="SDA4" s="404"/>
      <c r="SDB4" s="373"/>
      <c r="SDC4" s="374"/>
      <c r="SDD4" s="404"/>
      <c r="SDE4" s="373"/>
      <c r="SDF4" s="374"/>
      <c r="SDG4" s="404"/>
      <c r="SDH4" s="373"/>
      <c r="SDI4" s="374"/>
      <c r="SDJ4" s="404"/>
      <c r="SDK4" s="373"/>
      <c r="SDL4" s="374"/>
      <c r="SDM4" s="404"/>
      <c r="SDN4" s="373"/>
      <c r="SDO4" s="374"/>
      <c r="SDP4" s="404"/>
      <c r="SDQ4" s="373"/>
      <c r="SDR4" s="374"/>
      <c r="SDS4" s="404"/>
      <c r="SDT4" s="373"/>
      <c r="SDU4" s="374"/>
      <c r="SDV4" s="404"/>
      <c r="SDW4" s="373"/>
      <c r="SDX4" s="374"/>
      <c r="SDY4" s="404"/>
      <c r="SDZ4" s="373"/>
      <c r="SEA4" s="374"/>
      <c r="SEB4" s="404"/>
      <c r="SEC4" s="373"/>
      <c r="SED4" s="374"/>
      <c r="SEE4" s="404"/>
      <c r="SEF4" s="373"/>
      <c r="SEG4" s="374"/>
      <c r="SEH4" s="404"/>
      <c r="SEI4" s="373"/>
      <c r="SEJ4" s="374"/>
      <c r="SEK4" s="404"/>
      <c r="SEL4" s="373"/>
      <c r="SEM4" s="374"/>
      <c r="SEN4" s="404"/>
      <c r="SEO4" s="373"/>
      <c r="SEP4" s="374"/>
      <c r="SEQ4" s="404"/>
      <c r="SER4" s="373"/>
      <c r="SES4" s="374"/>
      <c r="SET4" s="404"/>
      <c r="SEU4" s="373"/>
      <c r="SEV4" s="374"/>
      <c r="SEW4" s="404"/>
      <c r="SEX4" s="373"/>
      <c r="SEY4" s="374"/>
      <c r="SEZ4" s="404"/>
      <c r="SFA4" s="373"/>
      <c r="SFB4" s="374"/>
      <c r="SFC4" s="404"/>
      <c r="SFD4" s="373"/>
      <c r="SFE4" s="374"/>
      <c r="SFF4" s="404"/>
      <c r="SFG4" s="373"/>
      <c r="SFH4" s="374"/>
      <c r="SFI4" s="404"/>
      <c r="SFJ4" s="373"/>
      <c r="SFK4" s="374"/>
      <c r="SFL4" s="404"/>
      <c r="SFM4" s="373"/>
      <c r="SFN4" s="374"/>
      <c r="SFO4" s="404"/>
      <c r="SFP4" s="373"/>
      <c r="SFQ4" s="374"/>
      <c r="SFR4" s="404"/>
      <c r="SFS4" s="373"/>
      <c r="SFT4" s="374"/>
      <c r="SFU4" s="404"/>
      <c r="SFV4" s="373"/>
      <c r="SFW4" s="374"/>
      <c r="SFX4" s="404"/>
      <c r="SFY4" s="373"/>
      <c r="SFZ4" s="374"/>
      <c r="SGA4" s="404"/>
      <c r="SGB4" s="373"/>
      <c r="SGC4" s="374"/>
      <c r="SGD4" s="404"/>
      <c r="SGE4" s="373"/>
      <c r="SGF4" s="374"/>
      <c r="SGG4" s="404"/>
      <c r="SGH4" s="373"/>
      <c r="SGI4" s="374"/>
      <c r="SGJ4" s="404"/>
      <c r="SGK4" s="373"/>
      <c r="SGL4" s="374"/>
      <c r="SGM4" s="404"/>
      <c r="SGN4" s="373"/>
      <c r="SGO4" s="374"/>
      <c r="SGP4" s="404"/>
      <c r="SGQ4" s="373"/>
      <c r="SGR4" s="374"/>
      <c r="SGS4" s="404"/>
      <c r="SGT4" s="373"/>
      <c r="SGU4" s="374"/>
      <c r="SGV4" s="404"/>
      <c r="SGW4" s="373"/>
      <c r="SGX4" s="374"/>
      <c r="SGY4" s="404"/>
      <c r="SGZ4" s="373"/>
      <c r="SHA4" s="374"/>
      <c r="SHB4" s="404"/>
      <c r="SHC4" s="373"/>
      <c r="SHD4" s="374"/>
      <c r="SHE4" s="404"/>
      <c r="SHF4" s="373"/>
      <c r="SHG4" s="374"/>
      <c r="SHH4" s="404"/>
      <c r="SHI4" s="373"/>
      <c r="SHJ4" s="374"/>
      <c r="SHK4" s="404"/>
      <c r="SHL4" s="373"/>
      <c r="SHM4" s="374"/>
      <c r="SHN4" s="404"/>
      <c r="SHO4" s="373"/>
      <c r="SHP4" s="374"/>
      <c r="SHQ4" s="404"/>
      <c r="SHR4" s="373"/>
      <c r="SHS4" s="374"/>
      <c r="SHT4" s="404"/>
      <c r="SHU4" s="373"/>
      <c r="SHV4" s="374"/>
      <c r="SHW4" s="404"/>
      <c r="SHX4" s="373"/>
      <c r="SHY4" s="374"/>
      <c r="SHZ4" s="404"/>
      <c r="SIA4" s="373"/>
      <c r="SIB4" s="374"/>
      <c r="SIC4" s="404"/>
      <c r="SID4" s="373"/>
      <c r="SIE4" s="374"/>
      <c r="SIF4" s="404"/>
      <c r="SIG4" s="373"/>
      <c r="SIH4" s="374"/>
      <c r="SII4" s="404"/>
      <c r="SIJ4" s="373"/>
      <c r="SIK4" s="374"/>
      <c r="SIL4" s="404"/>
      <c r="SIM4" s="373"/>
      <c r="SIN4" s="374"/>
      <c r="SIO4" s="404"/>
      <c r="SIP4" s="373"/>
      <c r="SIQ4" s="374"/>
      <c r="SIR4" s="404"/>
      <c r="SIS4" s="373"/>
      <c r="SIT4" s="374"/>
      <c r="SIU4" s="404"/>
      <c r="SIV4" s="373"/>
      <c r="SIW4" s="374"/>
      <c r="SIX4" s="404"/>
      <c r="SIY4" s="373"/>
      <c r="SIZ4" s="374"/>
      <c r="SJA4" s="404"/>
      <c r="SJB4" s="373"/>
      <c r="SJC4" s="374"/>
      <c r="SJD4" s="404"/>
      <c r="SJE4" s="373"/>
      <c r="SJF4" s="374"/>
      <c r="SJG4" s="404"/>
      <c r="SJH4" s="373"/>
      <c r="SJI4" s="374"/>
      <c r="SJJ4" s="404"/>
      <c r="SJK4" s="373"/>
      <c r="SJL4" s="374"/>
      <c r="SJM4" s="404"/>
      <c r="SJN4" s="373"/>
      <c r="SJO4" s="374"/>
      <c r="SJP4" s="404"/>
      <c r="SJQ4" s="373"/>
      <c r="SJR4" s="374"/>
      <c r="SJS4" s="404"/>
      <c r="SJT4" s="373"/>
      <c r="SJU4" s="374"/>
      <c r="SJV4" s="404"/>
      <c r="SJW4" s="373"/>
      <c r="SJX4" s="374"/>
      <c r="SJY4" s="404"/>
      <c r="SJZ4" s="373"/>
      <c r="SKA4" s="374"/>
      <c r="SKB4" s="404"/>
      <c r="SKC4" s="373"/>
      <c r="SKD4" s="374"/>
      <c r="SKE4" s="404"/>
      <c r="SKF4" s="373"/>
      <c r="SKG4" s="374"/>
      <c r="SKH4" s="404"/>
      <c r="SKI4" s="373"/>
      <c r="SKJ4" s="374"/>
      <c r="SKK4" s="404"/>
      <c r="SKL4" s="373"/>
      <c r="SKM4" s="374"/>
      <c r="SKN4" s="404"/>
      <c r="SKO4" s="373"/>
      <c r="SKP4" s="374"/>
      <c r="SKQ4" s="404"/>
      <c r="SKR4" s="373"/>
      <c r="SKS4" s="374"/>
      <c r="SKT4" s="404"/>
      <c r="SKU4" s="373"/>
      <c r="SKV4" s="374"/>
      <c r="SKW4" s="404"/>
      <c r="SKX4" s="373"/>
      <c r="SKY4" s="374"/>
      <c r="SKZ4" s="404"/>
      <c r="SLA4" s="373"/>
      <c r="SLB4" s="374"/>
      <c r="SLC4" s="404"/>
      <c r="SLD4" s="373"/>
      <c r="SLE4" s="374"/>
      <c r="SLF4" s="404"/>
      <c r="SLG4" s="373"/>
      <c r="SLH4" s="374"/>
      <c r="SLI4" s="404"/>
      <c r="SLJ4" s="373"/>
      <c r="SLK4" s="374"/>
      <c r="SLL4" s="404"/>
      <c r="SLM4" s="373"/>
      <c r="SLN4" s="374"/>
      <c r="SLO4" s="404"/>
      <c r="SLP4" s="373"/>
      <c r="SLQ4" s="374"/>
      <c r="SLR4" s="404"/>
      <c r="SLS4" s="373"/>
      <c r="SLT4" s="374"/>
      <c r="SLU4" s="404"/>
      <c r="SLV4" s="373"/>
      <c r="SLW4" s="374"/>
      <c r="SLX4" s="404"/>
      <c r="SLY4" s="373"/>
      <c r="SLZ4" s="374"/>
      <c r="SMA4" s="404"/>
      <c r="SMB4" s="373"/>
      <c r="SMC4" s="374"/>
      <c r="SMD4" s="404"/>
      <c r="SME4" s="373"/>
      <c r="SMF4" s="374"/>
      <c r="SMG4" s="404"/>
      <c r="SMH4" s="373"/>
      <c r="SMI4" s="374"/>
      <c r="SMJ4" s="404"/>
      <c r="SMK4" s="373"/>
      <c r="SML4" s="374"/>
      <c r="SMM4" s="404"/>
      <c r="SMN4" s="373"/>
      <c r="SMO4" s="374"/>
      <c r="SMP4" s="404"/>
      <c r="SMQ4" s="373"/>
      <c r="SMR4" s="374"/>
      <c r="SMS4" s="404"/>
      <c r="SMT4" s="373"/>
      <c r="SMU4" s="374"/>
      <c r="SMV4" s="404"/>
      <c r="SMW4" s="373"/>
      <c r="SMX4" s="374"/>
      <c r="SMY4" s="404"/>
      <c r="SMZ4" s="373"/>
      <c r="SNA4" s="374"/>
      <c r="SNB4" s="404"/>
      <c r="SNC4" s="373"/>
      <c r="SND4" s="374"/>
      <c r="SNE4" s="404"/>
      <c r="SNF4" s="373"/>
      <c r="SNG4" s="374"/>
      <c r="SNH4" s="404"/>
      <c r="SNI4" s="373"/>
      <c r="SNJ4" s="374"/>
      <c r="SNK4" s="404"/>
      <c r="SNL4" s="373"/>
      <c r="SNM4" s="374"/>
      <c r="SNN4" s="404"/>
      <c r="SNO4" s="373"/>
      <c r="SNP4" s="374"/>
      <c r="SNQ4" s="404"/>
      <c r="SNR4" s="373"/>
      <c r="SNS4" s="374"/>
      <c r="SNT4" s="404"/>
      <c r="SNU4" s="373"/>
      <c r="SNV4" s="374"/>
      <c r="SNW4" s="404"/>
      <c r="SNX4" s="373"/>
      <c r="SNY4" s="374"/>
      <c r="SNZ4" s="404"/>
      <c r="SOA4" s="373"/>
      <c r="SOB4" s="374"/>
      <c r="SOC4" s="404"/>
      <c r="SOD4" s="373"/>
      <c r="SOE4" s="374"/>
      <c r="SOF4" s="404"/>
      <c r="SOG4" s="373"/>
      <c r="SOH4" s="374"/>
      <c r="SOI4" s="404"/>
      <c r="SOJ4" s="373"/>
      <c r="SOK4" s="374"/>
      <c r="SOL4" s="404"/>
      <c r="SOM4" s="373"/>
      <c r="SON4" s="374"/>
      <c r="SOO4" s="404"/>
      <c r="SOP4" s="373"/>
      <c r="SOQ4" s="374"/>
      <c r="SOR4" s="404"/>
      <c r="SOS4" s="373"/>
      <c r="SOT4" s="374"/>
      <c r="SOU4" s="404"/>
      <c r="SOV4" s="373"/>
      <c r="SOW4" s="374"/>
      <c r="SOX4" s="404"/>
      <c r="SOY4" s="373"/>
      <c r="SOZ4" s="374"/>
      <c r="SPA4" s="404"/>
      <c r="SPB4" s="373"/>
      <c r="SPC4" s="374"/>
      <c r="SPD4" s="404"/>
      <c r="SPE4" s="373"/>
      <c r="SPF4" s="374"/>
      <c r="SPG4" s="404"/>
      <c r="SPH4" s="373"/>
      <c r="SPI4" s="374"/>
      <c r="SPJ4" s="404"/>
      <c r="SPK4" s="373"/>
      <c r="SPL4" s="374"/>
      <c r="SPM4" s="404"/>
      <c r="SPN4" s="373"/>
      <c r="SPO4" s="374"/>
      <c r="SPP4" s="404"/>
      <c r="SPQ4" s="373"/>
      <c r="SPR4" s="374"/>
      <c r="SPS4" s="404"/>
      <c r="SPT4" s="373"/>
      <c r="SPU4" s="374"/>
      <c r="SPV4" s="404"/>
      <c r="SPW4" s="373"/>
      <c r="SPX4" s="374"/>
      <c r="SPY4" s="404"/>
      <c r="SPZ4" s="373"/>
      <c r="SQA4" s="374"/>
      <c r="SQB4" s="404"/>
      <c r="SQC4" s="373"/>
      <c r="SQD4" s="374"/>
      <c r="SQE4" s="404"/>
      <c r="SQF4" s="373"/>
      <c r="SQG4" s="374"/>
      <c r="SQH4" s="404"/>
      <c r="SQI4" s="373"/>
      <c r="SQJ4" s="374"/>
      <c r="SQK4" s="404"/>
      <c r="SQL4" s="373"/>
      <c r="SQM4" s="374"/>
      <c r="SQN4" s="404"/>
      <c r="SQO4" s="373"/>
      <c r="SQP4" s="374"/>
      <c r="SQQ4" s="404"/>
      <c r="SQR4" s="373"/>
      <c r="SQS4" s="374"/>
      <c r="SQT4" s="404"/>
      <c r="SQU4" s="373"/>
      <c r="SQV4" s="374"/>
      <c r="SQW4" s="404"/>
      <c r="SQX4" s="373"/>
      <c r="SQY4" s="374"/>
      <c r="SQZ4" s="404"/>
      <c r="SRA4" s="373"/>
      <c r="SRB4" s="374"/>
      <c r="SRC4" s="404"/>
      <c r="SRD4" s="373"/>
      <c r="SRE4" s="374"/>
      <c r="SRF4" s="404"/>
      <c r="SRG4" s="373"/>
      <c r="SRH4" s="374"/>
      <c r="SRI4" s="404"/>
      <c r="SRJ4" s="373"/>
      <c r="SRK4" s="374"/>
      <c r="SRL4" s="404"/>
      <c r="SRM4" s="373"/>
      <c r="SRN4" s="374"/>
      <c r="SRO4" s="404"/>
      <c r="SRP4" s="373"/>
      <c r="SRQ4" s="374"/>
      <c r="SRR4" s="404"/>
      <c r="SRS4" s="373"/>
      <c r="SRT4" s="374"/>
      <c r="SRU4" s="404"/>
      <c r="SRV4" s="373"/>
      <c r="SRW4" s="374"/>
      <c r="SRX4" s="404"/>
      <c r="SRY4" s="373"/>
      <c r="SRZ4" s="374"/>
      <c r="SSA4" s="404"/>
      <c r="SSB4" s="373"/>
      <c r="SSC4" s="374"/>
      <c r="SSD4" s="404"/>
      <c r="SSE4" s="373"/>
      <c r="SSF4" s="374"/>
      <c r="SSG4" s="404"/>
      <c r="SSH4" s="373"/>
      <c r="SSI4" s="374"/>
      <c r="SSJ4" s="404"/>
      <c r="SSK4" s="373"/>
      <c r="SSL4" s="374"/>
      <c r="SSM4" s="404"/>
      <c r="SSN4" s="373"/>
      <c r="SSO4" s="374"/>
      <c r="SSP4" s="404"/>
      <c r="SSQ4" s="373"/>
      <c r="SSR4" s="374"/>
      <c r="SSS4" s="404"/>
      <c r="SST4" s="373"/>
      <c r="SSU4" s="374"/>
      <c r="SSV4" s="404"/>
      <c r="SSW4" s="373"/>
      <c r="SSX4" s="374"/>
      <c r="SSY4" s="404"/>
      <c r="SSZ4" s="373"/>
      <c r="STA4" s="374"/>
      <c r="STB4" s="404"/>
      <c r="STC4" s="373"/>
      <c r="STD4" s="374"/>
      <c r="STE4" s="404"/>
      <c r="STF4" s="373"/>
      <c r="STG4" s="374"/>
      <c r="STH4" s="404"/>
      <c r="STI4" s="373"/>
      <c r="STJ4" s="374"/>
      <c r="STK4" s="404"/>
      <c r="STL4" s="373"/>
      <c r="STM4" s="374"/>
      <c r="STN4" s="404"/>
      <c r="STO4" s="373"/>
      <c r="STP4" s="374"/>
      <c r="STQ4" s="404"/>
      <c r="STR4" s="373"/>
      <c r="STS4" s="374"/>
      <c r="STT4" s="404"/>
      <c r="STU4" s="373"/>
      <c r="STV4" s="374"/>
      <c r="STW4" s="404"/>
      <c r="STX4" s="373"/>
      <c r="STY4" s="374"/>
      <c r="STZ4" s="404"/>
      <c r="SUA4" s="373"/>
      <c r="SUB4" s="374"/>
      <c r="SUC4" s="404"/>
      <c r="SUD4" s="373"/>
      <c r="SUE4" s="374"/>
      <c r="SUF4" s="404"/>
      <c r="SUG4" s="373"/>
      <c r="SUH4" s="374"/>
      <c r="SUI4" s="404"/>
      <c r="SUJ4" s="373"/>
      <c r="SUK4" s="374"/>
      <c r="SUL4" s="404"/>
      <c r="SUM4" s="373"/>
      <c r="SUN4" s="374"/>
      <c r="SUO4" s="404"/>
      <c r="SUP4" s="373"/>
      <c r="SUQ4" s="374"/>
      <c r="SUR4" s="404"/>
      <c r="SUS4" s="373"/>
      <c r="SUT4" s="374"/>
      <c r="SUU4" s="404"/>
      <c r="SUV4" s="373"/>
      <c r="SUW4" s="374"/>
      <c r="SUX4" s="404"/>
      <c r="SUY4" s="373"/>
      <c r="SUZ4" s="374"/>
      <c r="SVA4" s="404"/>
      <c r="SVB4" s="373"/>
      <c r="SVC4" s="374"/>
      <c r="SVD4" s="404"/>
      <c r="SVE4" s="373"/>
      <c r="SVF4" s="374"/>
      <c r="SVG4" s="404"/>
      <c r="SVH4" s="373"/>
      <c r="SVI4" s="374"/>
      <c r="SVJ4" s="404"/>
      <c r="SVK4" s="373"/>
      <c r="SVL4" s="374"/>
      <c r="SVM4" s="404"/>
      <c r="SVN4" s="373"/>
      <c r="SVO4" s="374"/>
      <c r="SVP4" s="404"/>
      <c r="SVQ4" s="373"/>
      <c r="SVR4" s="374"/>
      <c r="SVS4" s="404"/>
      <c r="SVT4" s="373"/>
      <c r="SVU4" s="374"/>
      <c r="SVV4" s="404"/>
      <c r="SVW4" s="373"/>
      <c r="SVX4" s="374"/>
      <c r="SVY4" s="404"/>
      <c r="SVZ4" s="373"/>
      <c r="SWA4" s="374"/>
      <c r="SWB4" s="404"/>
      <c r="SWC4" s="373"/>
      <c r="SWD4" s="374"/>
      <c r="SWE4" s="404"/>
      <c r="SWF4" s="373"/>
      <c r="SWG4" s="374"/>
      <c r="SWH4" s="404"/>
      <c r="SWI4" s="373"/>
      <c r="SWJ4" s="374"/>
      <c r="SWK4" s="404"/>
      <c r="SWL4" s="373"/>
      <c r="SWM4" s="374"/>
      <c r="SWN4" s="404"/>
      <c r="SWO4" s="373"/>
      <c r="SWP4" s="374"/>
      <c r="SWQ4" s="404"/>
      <c r="SWR4" s="373"/>
      <c r="SWS4" s="374"/>
      <c r="SWT4" s="404"/>
      <c r="SWU4" s="373"/>
      <c r="SWV4" s="374"/>
      <c r="SWW4" s="404"/>
      <c r="SWX4" s="373"/>
      <c r="SWY4" s="374"/>
      <c r="SWZ4" s="404"/>
      <c r="SXA4" s="373"/>
      <c r="SXB4" s="374"/>
      <c r="SXC4" s="404"/>
      <c r="SXD4" s="373"/>
      <c r="SXE4" s="374"/>
      <c r="SXF4" s="404"/>
      <c r="SXG4" s="373"/>
      <c r="SXH4" s="374"/>
      <c r="SXI4" s="404"/>
      <c r="SXJ4" s="373"/>
      <c r="SXK4" s="374"/>
      <c r="SXL4" s="404"/>
      <c r="SXM4" s="373"/>
      <c r="SXN4" s="374"/>
      <c r="SXO4" s="404"/>
      <c r="SXP4" s="373"/>
      <c r="SXQ4" s="374"/>
      <c r="SXR4" s="404"/>
      <c r="SXS4" s="373"/>
      <c r="SXT4" s="374"/>
      <c r="SXU4" s="404"/>
      <c r="SXV4" s="373"/>
      <c r="SXW4" s="374"/>
      <c r="SXX4" s="404"/>
      <c r="SXY4" s="373"/>
      <c r="SXZ4" s="374"/>
      <c r="SYA4" s="404"/>
      <c r="SYB4" s="373"/>
      <c r="SYC4" s="374"/>
      <c r="SYD4" s="404"/>
      <c r="SYE4" s="373"/>
      <c r="SYF4" s="374"/>
      <c r="SYG4" s="404"/>
      <c r="SYH4" s="373"/>
      <c r="SYI4" s="374"/>
      <c r="SYJ4" s="404"/>
      <c r="SYK4" s="373"/>
      <c r="SYL4" s="374"/>
      <c r="SYM4" s="404"/>
      <c r="SYN4" s="373"/>
      <c r="SYO4" s="374"/>
      <c r="SYP4" s="404"/>
      <c r="SYQ4" s="373"/>
      <c r="SYR4" s="374"/>
      <c r="SYS4" s="404"/>
      <c r="SYT4" s="373"/>
      <c r="SYU4" s="374"/>
      <c r="SYV4" s="404"/>
      <c r="SYW4" s="373"/>
      <c r="SYX4" s="374"/>
      <c r="SYY4" s="404"/>
      <c r="SYZ4" s="373"/>
      <c r="SZA4" s="374"/>
      <c r="SZB4" s="404"/>
      <c r="SZC4" s="373"/>
      <c r="SZD4" s="374"/>
      <c r="SZE4" s="404"/>
      <c r="SZF4" s="373"/>
      <c r="SZG4" s="374"/>
      <c r="SZH4" s="404"/>
      <c r="SZI4" s="373"/>
      <c r="SZJ4" s="374"/>
      <c r="SZK4" s="404"/>
      <c r="SZL4" s="373"/>
      <c r="SZM4" s="374"/>
      <c r="SZN4" s="404"/>
      <c r="SZO4" s="373"/>
      <c r="SZP4" s="374"/>
      <c r="SZQ4" s="404"/>
      <c r="SZR4" s="373"/>
      <c r="SZS4" s="374"/>
      <c r="SZT4" s="404"/>
      <c r="SZU4" s="373"/>
      <c r="SZV4" s="374"/>
      <c r="SZW4" s="404"/>
      <c r="SZX4" s="373"/>
      <c r="SZY4" s="374"/>
      <c r="SZZ4" s="404"/>
      <c r="TAA4" s="373"/>
      <c r="TAB4" s="374"/>
      <c r="TAC4" s="404"/>
      <c r="TAD4" s="373"/>
      <c r="TAE4" s="374"/>
      <c r="TAF4" s="404"/>
      <c r="TAG4" s="373"/>
      <c r="TAH4" s="374"/>
      <c r="TAI4" s="404"/>
      <c r="TAJ4" s="373"/>
      <c r="TAK4" s="374"/>
      <c r="TAL4" s="404"/>
      <c r="TAM4" s="373"/>
      <c r="TAN4" s="374"/>
      <c r="TAO4" s="404"/>
      <c r="TAP4" s="373"/>
      <c r="TAQ4" s="374"/>
      <c r="TAR4" s="404"/>
      <c r="TAS4" s="373"/>
      <c r="TAT4" s="374"/>
      <c r="TAU4" s="404"/>
      <c r="TAV4" s="373"/>
      <c r="TAW4" s="374"/>
      <c r="TAX4" s="404"/>
      <c r="TAY4" s="373"/>
      <c r="TAZ4" s="374"/>
      <c r="TBA4" s="404"/>
      <c r="TBB4" s="373"/>
      <c r="TBC4" s="374"/>
      <c r="TBD4" s="404"/>
      <c r="TBE4" s="373"/>
      <c r="TBF4" s="374"/>
      <c r="TBG4" s="404"/>
      <c r="TBH4" s="373"/>
      <c r="TBI4" s="374"/>
      <c r="TBJ4" s="404"/>
      <c r="TBK4" s="373"/>
      <c r="TBL4" s="374"/>
      <c r="TBM4" s="404"/>
      <c r="TBN4" s="373"/>
      <c r="TBO4" s="374"/>
      <c r="TBP4" s="404"/>
      <c r="TBQ4" s="373"/>
      <c r="TBR4" s="374"/>
      <c r="TBS4" s="404"/>
      <c r="TBT4" s="373"/>
      <c r="TBU4" s="374"/>
      <c r="TBV4" s="404"/>
      <c r="TBW4" s="373"/>
      <c r="TBX4" s="374"/>
      <c r="TBY4" s="404"/>
      <c r="TBZ4" s="373"/>
      <c r="TCA4" s="374"/>
      <c r="TCB4" s="404"/>
      <c r="TCC4" s="373"/>
      <c r="TCD4" s="374"/>
      <c r="TCE4" s="404"/>
      <c r="TCF4" s="373"/>
      <c r="TCG4" s="374"/>
      <c r="TCH4" s="404"/>
      <c r="TCI4" s="373"/>
      <c r="TCJ4" s="374"/>
      <c r="TCK4" s="404"/>
      <c r="TCL4" s="373"/>
      <c r="TCM4" s="374"/>
      <c r="TCN4" s="404"/>
      <c r="TCO4" s="373"/>
      <c r="TCP4" s="374"/>
      <c r="TCQ4" s="404"/>
      <c r="TCR4" s="373"/>
      <c r="TCS4" s="374"/>
      <c r="TCT4" s="404"/>
      <c r="TCU4" s="373"/>
      <c r="TCV4" s="374"/>
      <c r="TCW4" s="404"/>
      <c r="TCX4" s="373"/>
      <c r="TCY4" s="374"/>
      <c r="TCZ4" s="404"/>
      <c r="TDA4" s="373"/>
      <c r="TDB4" s="374"/>
      <c r="TDC4" s="404"/>
      <c r="TDD4" s="373"/>
      <c r="TDE4" s="374"/>
      <c r="TDF4" s="404"/>
      <c r="TDG4" s="373"/>
      <c r="TDH4" s="374"/>
      <c r="TDI4" s="404"/>
      <c r="TDJ4" s="373"/>
      <c r="TDK4" s="374"/>
      <c r="TDL4" s="404"/>
      <c r="TDM4" s="373"/>
      <c r="TDN4" s="374"/>
      <c r="TDO4" s="404"/>
      <c r="TDP4" s="373"/>
      <c r="TDQ4" s="374"/>
      <c r="TDR4" s="404"/>
      <c r="TDS4" s="373"/>
      <c r="TDT4" s="374"/>
      <c r="TDU4" s="404"/>
      <c r="TDV4" s="373"/>
      <c r="TDW4" s="374"/>
      <c r="TDX4" s="404"/>
      <c r="TDY4" s="373"/>
      <c r="TDZ4" s="374"/>
      <c r="TEA4" s="404"/>
      <c r="TEB4" s="373"/>
      <c r="TEC4" s="374"/>
      <c r="TED4" s="404"/>
      <c r="TEE4" s="373"/>
      <c r="TEF4" s="374"/>
      <c r="TEG4" s="404"/>
      <c r="TEH4" s="373"/>
      <c r="TEI4" s="374"/>
      <c r="TEJ4" s="404"/>
      <c r="TEK4" s="373"/>
      <c r="TEL4" s="374"/>
      <c r="TEM4" s="404"/>
      <c r="TEN4" s="373"/>
      <c r="TEO4" s="374"/>
      <c r="TEP4" s="404"/>
      <c r="TEQ4" s="373"/>
      <c r="TER4" s="374"/>
      <c r="TES4" s="404"/>
      <c r="TET4" s="373"/>
      <c r="TEU4" s="374"/>
      <c r="TEV4" s="404"/>
      <c r="TEW4" s="373"/>
      <c r="TEX4" s="374"/>
      <c r="TEY4" s="404"/>
      <c r="TEZ4" s="373"/>
      <c r="TFA4" s="374"/>
      <c r="TFB4" s="404"/>
      <c r="TFC4" s="373"/>
      <c r="TFD4" s="374"/>
      <c r="TFE4" s="404"/>
      <c r="TFF4" s="373"/>
      <c r="TFG4" s="374"/>
      <c r="TFH4" s="404"/>
      <c r="TFI4" s="373"/>
      <c r="TFJ4" s="374"/>
      <c r="TFK4" s="404"/>
      <c r="TFL4" s="373"/>
      <c r="TFM4" s="374"/>
      <c r="TFN4" s="404"/>
      <c r="TFO4" s="373"/>
      <c r="TFP4" s="374"/>
      <c r="TFQ4" s="404"/>
      <c r="TFR4" s="373"/>
      <c r="TFS4" s="374"/>
      <c r="TFT4" s="404"/>
      <c r="TFU4" s="373"/>
      <c r="TFV4" s="374"/>
      <c r="TFW4" s="404"/>
      <c r="TFX4" s="373"/>
      <c r="TFY4" s="374"/>
      <c r="TFZ4" s="404"/>
      <c r="TGA4" s="373"/>
      <c r="TGB4" s="374"/>
      <c r="TGC4" s="404"/>
      <c r="TGD4" s="373"/>
      <c r="TGE4" s="374"/>
      <c r="TGF4" s="404"/>
      <c r="TGG4" s="373"/>
      <c r="TGH4" s="374"/>
      <c r="TGI4" s="404"/>
      <c r="TGJ4" s="373"/>
      <c r="TGK4" s="374"/>
      <c r="TGL4" s="404"/>
      <c r="TGM4" s="373"/>
      <c r="TGN4" s="374"/>
      <c r="TGO4" s="404"/>
      <c r="TGP4" s="373"/>
      <c r="TGQ4" s="374"/>
      <c r="TGR4" s="404"/>
      <c r="TGS4" s="373"/>
      <c r="TGT4" s="374"/>
      <c r="TGU4" s="404"/>
      <c r="TGV4" s="373"/>
      <c r="TGW4" s="374"/>
      <c r="TGX4" s="404"/>
      <c r="TGY4" s="373"/>
      <c r="TGZ4" s="374"/>
      <c r="THA4" s="404"/>
      <c r="THB4" s="373"/>
      <c r="THC4" s="374"/>
      <c r="THD4" s="404"/>
      <c r="THE4" s="373"/>
      <c r="THF4" s="374"/>
      <c r="THG4" s="404"/>
      <c r="THH4" s="373"/>
      <c r="THI4" s="374"/>
      <c r="THJ4" s="404"/>
      <c r="THK4" s="373"/>
      <c r="THL4" s="374"/>
      <c r="THM4" s="404"/>
      <c r="THN4" s="373"/>
      <c r="THO4" s="374"/>
      <c r="THP4" s="404"/>
      <c r="THQ4" s="373"/>
      <c r="THR4" s="374"/>
      <c r="THS4" s="404"/>
      <c r="THT4" s="373"/>
      <c r="THU4" s="374"/>
      <c r="THV4" s="404"/>
      <c r="THW4" s="373"/>
      <c r="THX4" s="374"/>
      <c r="THY4" s="404"/>
      <c r="THZ4" s="373"/>
      <c r="TIA4" s="374"/>
      <c r="TIB4" s="404"/>
      <c r="TIC4" s="373"/>
      <c r="TID4" s="374"/>
      <c r="TIE4" s="404"/>
      <c r="TIF4" s="373"/>
      <c r="TIG4" s="374"/>
      <c r="TIH4" s="404"/>
      <c r="TII4" s="373"/>
      <c r="TIJ4" s="374"/>
      <c r="TIK4" s="404"/>
      <c r="TIL4" s="373"/>
      <c r="TIM4" s="374"/>
      <c r="TIN4" s="404"/>
      <c r="TIO4" s="373"/>
      <c r="TIP4" s="374"/>
      <c r="TIQ4" s="404"/>
      <c r="TIR4" s="373"/>
      <c r="TIS4" s="374"/>
      <c r="TIT4" s="404"/>
      <c r="TIU4" s="373"/>
      <c r="TIV4" s="374"/>
      <c r="TIW4" s="404"/>
      <c r="TIX4" s="373"/>
      <c r="TIY4" s="374"/>
      <c r="TIZ4" s="404"/>
      <c r="TJA4" s="373"/>
      <c r="TJB4" s="374"/>
      <c r="TJC4" s="404"/>
      <c r="TJD4" s="373"/>
      <c r="TJE4" s="374"/>
      <c r="TJF4" s="404"/>
      <c r="TJG4" s="373"/>
      <c r="TJH4" s="374"/>
      <c r="TJI4" s="404"/>
      <c r="TJJ4" s="373"/>
      <c r="TJK4" s="374"/>
      <c r="TJL4" s="404"/>
      <c r="TJM4" s="373"/>
      <c r="TJN4" s="374"/>
      <c r="TJO4" s="404"/>
      <c r="TJP4" s="373"/>
      <c r="TJQ4" s="374"/>
      <c r="TJR4" s="404"/>
      <c r="TJS4" s="373"/>
      <c r="TJT4" s="374"/>
      <c r="TJU4" s="404"/>
      <c r="TJV4" s="373"/>
      <c r="TJW4" s="374"/>
      <c r="TJX4" s="404"/>
      <c r="TJY4" s="373"/>
      <c r="TJZ4" s="374"/>
      <c r="TKA4" s="404"/>
      <c r="TKB4" s="373"/>
      <c r="TKC4" s="374"/>
      <c r="TKD4" s="404"/>
      <c r="TKE4" s="373"/>
      <c r="TKF4" s="374"/>
      <c r="TKG4" s="404"/>
      <c r="TKH4" s="373"/>
      <c r="TKI4" s="374"/>
      <c r="TKJ4" s="404"/>
      <c r="TKK4" s="373"/>
      <c r="TKL4" s="374"/>
      <c r="TKM4" s="404"/>
      <c r="TKN4" s="373"/>
      <c r="TKO4" s="374"/>
      <c r="TKP4" s="404"/>
      <c r="TKQ4" s="373"/>
      <c r="TKR4" s="374"/>
      <c r="TKS4" s="404"/>
      <c r="TKT4" s="373"/>
      <c r="TKU4" s="374"/>
      <c r="TKV4" s="404"/>
      <c r="TKW4" s="373"/>
      <c r="TKX4" s="374"/>
      <c r="TKY4" s="404"/>
      <c r="TKZ4" s="373"/>
      <c r="TLA4" s="374"/>
      <c r="TLB4" s="404"/>
      <c r="TLC4" s="373"/>
      <c r="TLD4" s="374"/>
      <c r="TLE4" s="404"/>
      <c r="TLF4" s="373"/>
      <c r="TLG4" s="374"/>
      <c r="TLH4" s="404"/>
      <c r="TLI4" s="373"/>
      <c r="TLJ4" s="374"/>
      <c r="TLK4" s="404"/>
      <c r="TLL4" s="373"/>
      <c r="TLM4" s="374"/>
      <c r="TLN4" s="404"/>
      <c r="TLO4" s="373"/>
      <c r="TLP4" s="374"/>
      <c r="TLQ4" s="404"/>
      <c r="TLR4" s="373"/>
      <c r="TLS4" s="374"/>
      <c r="TLT4" s="404"/>
      <c r="TLU4" s="373"/>
      <c r="TLV4" s="374"/>
      <c r="TLW4" s="404"/>
      <c r="TLX4" s="373"/>
      <c r="TLY4" s="374"/>
      <c r="TLZ4" s="404"/>
      <c r="TMA4" s="373"/>
      <c r="TMB4" s="374"/>
      <c r="TMC4" s="404"/>
      <c r="TMD4" s="373"/>
      <c r="TME4" s="374"/>
      <c r="TMF4" s="404"/>
      <c r="TMG4" s="373"/>
      <c r="TMH4" s="374"/>
      <c r="TMI4" s="404"/>
      <c r="TMJ4" s="373"/>
      <c r="TMK4" s="374"/>
      <c r="TML4" s="404"/>
      <c r="TMM4" s="373"/>
      <c r="TMN4" s="374"/>
      <c r="TMO4" s="404"/>
      <c r="TMP4" s="373"/>
      <c r="TMQ4" s="374"/>
      <c r="TMR4" s="404"/>
      <c r="TMS4" s="373"/>
      <c r="TMT4" s="374"/>
      <c r="TMU4" s="404"/>
      <c r="TMV4" s="373"/>
      <c r="TMW4" s="374"/>
      <c r="TMX4" s="404"/>
      <c r="TMY4" s="373"/>
      <c r="TMZ4" s="374"/>
      <c r="TNA4" s="404"/>
      <c r="TNB4" s="373"/>
      <c r="TNC4" s="374"/>
      <c r="TND4" s="404"/>
      <c r="TNE4" s="373"/>
      <c r="TNF4" s="374"/>
      <c r="TNG4" s="404"/>
      <c r="TNH4" s="373"/>
      <c r="TNI4" s="374"/>
      <c r="TNJ4" s="404"/>
      <c r="TNK4" s="373"/>
      <c r="TNL4" s="374"/>
      <c r="TNM4" s="404"/>
      <c r="TNN4" s="373"/>
      <c r="TNO4" s="374"/>
      <c r="TNP4" s="404"/>
      <c r="TNQ4" s="373"/>
      <c r="TNR4" s="374"/>
      <c r="TNS4" s="404"/>
      <c r="TNT4" s="373"/>
      <c r="TNU4" s="374"/>
      <c r="TNV4" s="404"/>
      <c r="TNW4" s="373"/>
      <c r="TNX4" s="374"/>
      <c r="TNY4" s="404"/>
      <c r="TNZ4" s="373"/>
      <c r="TOA4" s="374"/>
      <c r="TOB4" s="404"/>
      <c r="TOC4" s="373"/>
      <c r="TOD4" s="374"/>
      <c r="TOE4" s="404"/>
      <c r="TOF4" s="373"/>
      <c r="TOG4" s="374"/>
      <c r="TOH4" s="404"/>
      <c r="TOI4" s="373"/>
      <c r="TOJ4" s="374"/>
      <c r="TOK4" s="404"/>
      <c r="TOL4" s="373"/>
      <c r="TOM4" s="374"/>
      <c r="TON4" s="404"/>
      <c r="TOO4" s="373"/>
      <c r="TOP4" s="374"/>
      <c r="TOQ4" s="404"/>
      <c r="TOR4" s="373"/>
      <c r="TOS4" s="374"/>
      <c r="TOT4" s="404"/>
      <c r="TOU4" s="373"/>
      <c r="TOV4" s="374"/>
      <c r="TOW4" s="404"/>
      <c r="TOX4" s="373"/>
      <c r="TOY4" s="374"/>
      <c r="TOZ4" s="404"/>
      <c r="TPA4" s="373"/>
      <c r="TPB4" s="374"/>
      <c r="TPC4" s="404"/>
      <c r="TPD4" s="373"/>
      <c r="TPE4" s="374"/>
      <c r="TPF4" s="404"/>
      <c r="TPG4" s="373"/>
      <c r="TPH4" s="374"/>
      <c r="TPI4" s="404"/>
      <c r="TPJ4" s="373"/>
      <c r="TPK4" s="374"/>
      <c r="TPL4" s="404"/>
      <c r="TPM4" s="373"/>
      <c r="TPN4" s="374"/>
      <c r="TPO4" s="404"/>
      <c r="TPP4" s="373"/>
      <c r="TPQ4" s="374"/>
      <c r="TPR4" s="404"/>
      <c r="TPS4" s="373"/>
      <c r="TPT4" s="374"/>
      <c r="TPU4" s="404"/>
      <c r="TPV4" s="373"/>
      <c r="TPW4" s="374"/>
      <c r="TPX4" s="404"/>
      <c r="TPY4" s="373"/>
      <c r="TPZ4" s="374"/>
      <c r="TQA4" s="404"/>
      <c r="TQB4" s="373"/>
      <c r="TQC4" s="374"/>
      <c r="TQD4" s="404"/>
      <c r="TQE4" s="373"/>
      <c r="TQF4" s="374"/>
      <c r="TQG4" s="404"/>
      <c r="TQH4" s="373"/>
      <c r="TQI4" s="374"/>
      <c r="TQJ4" s="404"/>
      <c r="TQK4" s="373"/>
      <c r="TQL4" s="374"/>
      <c r="TQM4" s="404"/>
      <c r="TQN4" s="373"/>
      <c r="TQO4" s="374"/>
      <c r="TQP4" s="404"/>
      <c r="TQQ4" s="373"/>
      <c r="TQR4" s="374"/>
      <c r="TQS4" s="404"/>
      <c r="TQT4" s="373"/>
      <c r="TQU4" s="374"/>
      <c r="TQV4" s="404"/>
      <c r="TQW4" s="373"/>
      <c r="TQX4" s="374"/>
      <c r="TQY4" s="404"/>
      <c r="TQZ4" s="373"/>
      <c r="TRA4" s="374"/>
      <c r="TRB4" s="404"/>
      <c r="TRC4" s="373"/>
      <c r="TRD4" s="374"/>
      <c r="TRE4" s="404"/>
      <c r="TRF4" s="373"/>
      <c r="TRG4" s="374"/>
      <c r="TRH4" s="404"/>
      <c r="TRI4" s="373"/>
      <c r="TRJ4" s="374"/>
      <c r="TRK4" s="404"/>
      <c r="TRL4" s="373"/>
      <c r="TRM4" s="374"/>
      <c r="TRN4" s="404"/>
      <c r="TRO4" s="373"/>
      <c r="TRP4" s="374"/>
      <c r="TRQ4" s="404"/>
      <c r="TRR4" s="373"/>
      <c r="TRS4" s="374"/>
      <c r="TRT4" s="404"/>
      <c r="TRU4" s="373"/>
      <c r="TRV4" s="374"/>
      <c r="TRW4" s="404"/>
      <c r="TRX4" s="373"/>
      <c r="TRY4" s="374"/>
      <c r="TRZ4" s="404"/>
      <c r="TSA4" s="373"/>
      <c r="TSB4" s="374"/>
      <c r="TSC4" s="404"/>
      <c r="TSD4" s="373"/>
      <c r="TSE4" s="374"/>
      <c r="TSF4" s="404"/>
      <c r="TSG4" s="373"/>
      <c r="TSH4" s="374"/>
      <c r="TSI4" s="404"/>
      <c r="TSJ4" s="373"/>
      <c r="TSK4" s="374"/>
      <c r="TSL4" s="404"/>
      <c r="TSM4" s="373"/>
      <c r="TSN4" s="374"/>
      <c r="TSO4" s="404"/>
      <c r="TSP4" s="373"/>
      <c r="TSQ4" s="374"/>
      <c r="TSR4" s="404"/>
      <c r="TSS4" s="373"/>
      <c r="TST4" s="374"/>
      <c r="TSU4" s="404"/>
      <c r="TSV4" s="373"/>
      <c r="TSW4" s="374"/>
      <c r="TSX4" s="404"/>
      <c r="TSY4" s="373"/>
      <c r="TSZ4" s="374"/>
      <c r="TTA4" s="404"/>
      <c r="TTB4" s="373"/>
      <c r="TTC4" s="374"/>
      <c r="TTD4" s="404"/>
      <c r="TTE4" s="373"/>
      <c r="TTF4" s="374"/>
      <c r="TTG4" s="404"/>
      <c r="TTH4" s="373"/>
      <c r="TTI4" s="374"/>
      <c r="TTJ4" s="404"/>
      <c r="TTK4" s="373"/>
      <c r="TTL4" s="374"/>
      <c r="TTM4" s="404"/>
      <c r="TTN4" s="373"/>
      <c r="TTO4" s="374"/>
      <c r="TTP4" s="404"/>
      <c r="TTQ4" s="373"/>
      <c r="TTR4" s="374"/>
      <c r="TTS4" s="404"/>
      <c r="TTT4" s="373"/>
      <c r="TTU4" s="374"/>
      <c r="TTV4" s="404"/>
      <c r="TTW4" s="373"/>
      <c r="TTX4" s="374"/>
      <c r="TTY4" s="404"/>
      <c r="TTZ4" s="373"/>
      <c r="TUA4" s="374"/>
      <c r="TUB4" s="404"/>
      <c r="TUC4" s="373"/>
      <c r="TUD4" s="374"/>
      <c r="TUE4" s="404"/>
      <c r="TUF4" s="373"/>
      <c r="TUG4" s="374"/>
      <c r="TUH4" s="404"/>
      <c r="TUI4" s="373"/>
      <c r="TUJ4" s="374"/>
      <c r="TUK4" s="404"/>
      <c r="TUL4" s="373"/>
      <c r="TUM4" s="374"/>
      <c r="TUN4" s="404"/>
      <c r="TUO4" s="373"/>
      <c r="TUP4" s="374"/>
      <c r="TUQ4" s="404"/>
      <c r="TUR4" s="373"/>
      <c r="TUS4" s="374"/>
      <c r="TUT4" s="404"/>
      <c r="TUU4" s="373"/>
      <c r="TUV4" s="374"/>
      <c r="TUW4" s="404"/>
      <c r="TUX4" s="373"/>
      <c r="TUY4" s="374"/>
      <c r="TUZ4" s="404"/>
      <c r="TVA4" s="373"/>
      <c r="TVB4" s="374"/>
      <c r="TVC4" s="404"/>
      <c r="TVD4" s="373"/>
      <c r="TVE4" s="374"/>
      <c r="TVF4" s="404"/>
      <c r="TVG4" s="373"/>
      <c r="TVH4" s="374"/>
      <c r="TVI4" s="404"/>
      <c r="TVJ4" s="373"/>
      <c r="TVK4" s="374"/>
      <c r="TVL4" s="404"/>
      <c r="TVM4" s="373"/>
      <c r="TVN4" s="374"/>
      <c r="TVO4" s="404"/>
      <c r="TVP4" s="373"/>
      <c r="TVQ4" s="374"/>
      <c r="TVR4" s="404"/>
      <c r="TVS4" s="373"/>
      <c r="TVT4" s="374"/>
      <c r="TVU4" s="404"/>
      <c r="TVV4" s="373"/>
      <c r="TVW4" s="374"/>
      <c r="TVX4" s="404"/>
      <c r="TVY4" s="373"/>
      <c r="TVZ4" s="374"/>
      <c r="TWA4" s="404"/>
      <c r="TWB4" s="373"/>
      <c r="TWC4" s="374"/>
      <c r="TWD4" s="404"/>
      <c r="TWE4" s="373"/>
      <c r="TWF4" s="374"/>
      <c r="TWG4" s="404"/>
      <c r="TWH4" s="373"/>
      <c r="TWI4" s="374"/>
      <c r="TWJ4" s="404"/>
      <c r="TWK4" s="373"/>
      <c r="TWL4" s="374"/>
      <c r="TWM4" s="404"/>
      <c r="TWN4" s="373"/>
      <c r="TWO4" s="374"/>
      <c r="TWP4" s="404"/>
      <c r="TWQ4" s="373"/>
      <c r="TWR4" s="374"/>
      <c r="TWS4" s="404"/>
      <c r="TWT4" s="373"/>
      <c r="TWU4" s="374"/>
      <c r="TWV4" s="404"/>
      <c r="TWW4" s="373"/>
      <c r="TWX4" s="374"/>
      <c r="TWY4" s="404"/>
      <c r="TWZ4" s="373"/>
      <c r="TXA4" s="374"/>
      <c r="TXB4" s="404"/>
      <c r="TXC4" s="373"/>
      <c r="TXD4" s="374"/>
      <c r="TXE4" s="404"/>
      <c r="TXF4" s="373"/>
      <c r="TXG4" s="374"/>
      <c r="TXH4" s="404"/>
      <c r="TXI4" s="373"/>
      <c r="TXJ4" s="374"/>
      <c r="TXK4" s="404"/>
      <c r="TXL4" s="373"/>
      <c r="TXM4" s="374"/>
      <c r="TXN4" s="404"/>
      <c r="TXO4" s="373"/>
      <c r="TXP4" s="374"/>
      <c r="TXQ4" s="404"/>
      <c r="TXR4" s="373"/>
      <c r="TXS4" s="374"/>
      <c r="TXT4" s="404"/>
      <c r="TXU4" s="373"/>
      <c r="TXV4" s="374"/>
      <c r="TXW4" s="404"/>
      <c r="TXX4" s="373"/>
      <c r="TXY4" s="374"/>
      <c r="TXZ4" s="404"/>
      <c r="TYA4" s="373"/>
      <c r="TYB4" s="374"/>
      <c r="TYC4" s="404"/>
      <c r="TYD4" s="373"/>
      <c r="TYE4" s="374"/>
      <c r="TYF4" s="404"/>
      <c r="TYG4" s="373"/>
      <c r="TYH4" s="374"/>
      <c r="TYI4" s="404"/>
      <c r="TYJ4" s="373"/>
      <c r="TYK4" s="374"/>
      <c r="TYL4" s="404"/>
      <c r="TYM4" s="373"/>
      <c r="TYN4" s="374"/>
      <c r="TYO4" s="404"/>
      <c r="TYP4" s="373"/>
      <c r="TYQ4" s="374"/>
      <c r="TYR4" s="404"/>
      <c r="TYS4" s="373"/>
      <c r="TYT4" s="374"/>
      <c r="TYU4" s="404"/>
      <c r="TYV4" s="373"/>
      <c r="TYW4" s="374"/>
      <c r="TYX4" s="404"/>
      <c r="TYY4" s="373"/>
      <c r="TYZ4" s="374"/>
      <c r="TZA4" s="404"/>
      <c r="TZB4" s="373"/>
      <c r="TZC4" s="374"/>
      <c r="TZD4" s="404"/>
      <c r="TZE4" s="373"/>
      <c r="TZF4" s="374"/>
      <c r="TZG4" s="404"/>
      <c r="TZH4" s="373"/>
      <c r="TZI4" s="374"/>
      <c r="TZJ4" s="404"/>
      <c r="TZK4" s="373"/>
      <c r="TZL4" s="374"/>
      <c r="TZM4" s="404"/>
      <c r="TZN4" s="373"/>
      <c r="TZO4" s="374"/>
      <c r="TZP4" s="404"/>
      <c r="TZQ4" s="373"/>
      <c r="TZR4" s="374"/>
      <c r="TZS4" s="404"/>
      <c r="TZT4" s="373"/>
      <c r="TZU4" s="374"/>
      <c r="TZV4" s="404"/>
      <c r="TZW4" s="373"/>
      <c r="TZX4" s="374"/>
      <c r="TZY4" s="404"/>
      <c r="TZZ4" s="373"/>
      <c r="UAA4" s="374"/>
      <c r="UAB4" s="404"/>
      <c r="UAC4" s="373"/>
      <c r="UAD4" s="374"/>
      <c r="UAE4" s="404"/>
      <c r="UAF4" s="373"/>
      <c r="UAG4" s="374"/>
      <c r="UAH4" s="404"/>
      <c r="UAI4" s="373"/>
      <c r="UAJ4" s="374"/>
      <c r="UAK4" s="404"/>
      <c r="UAL4" s="373"/>
      <c r="UAM4" s="374"/>
      <c r="UAN4" s="404"/>
      <c r="UAO4" s="373"/>
      <c r="UAP4" s="374"/>
      <c r="UAQ4" s="404"/>
      <c r="UAR4" s="373"/>
      <c r="UAS4" s="374"/>
      <c r="UAT4" s="404"/>
      <c r="UAU4" s="373"/>
      <c r="UAV4" s="374"/>
      <c r="UAW4" s="404"/>
      <c r="UAX4" s="373"/>
      <c r="UAY4" s="374"/>
      <c r="UAZ4" s="404"/>
      <c r="UBA4" s="373"/>
      <c r="UBB4" s="374"/>
      <c r="UBC4" s="404"/>
      <c r="UBD4" s="373"/>
      <c r="UBE4" s="374"/>
      <c r="UBF4" s="404"/>
      <c r="UBG4" s="373"/>
      <c r="UBH4" s="374"/>
      <c r="UBI4" s="404"/>
      <c r="UBJ4" s="373"/>
      <c r="UBK4" s="374"/>
      <c r="UBL4" s="404"/>
      <c r="UBM4" s="373"/>
      <c r="UBN4" s="374"/>
      <c r="UBO4" s="404"/>
      <c r="UBP4" s="373"/>
      <c r="UBQ4" s="374"/>
      <c r="UBR4" s="404"/>
      <c r="UBS4" s="373"/>
      <c r="UBT4" s="374"/>
      <c r="UBU4" s="404"/>
      <c r="UBV4" s="373"/>
      <c r="UBW4" s="374"/>
      <c r="UBX4" s="404"/>
      <c r="UBY4" s="373"/>
      <c r="UBZ4" s="374"/>
      <c r="UCA4" s="404"/>
      <c r="UCB4" s="373"/>
      <c r="UCC4" s="374"/>
      <c r="UCD4" s="404"/>
      <c r="UCE4" s="373"/>
      <c r="UCF4" s="374"/>
      <c r="UCG4" s="404"/>
      <c r="UCH4" s="373"/>
      <c r="UCI4" s="374"/>
      <c r="UCJ4" s="404"/>
      <c r="UCK4" s="373"/>
      <c r="UCL4" s="374"/>
      <c r="UCM4" s="404"/>
      <c r="UCN4" s="373"/>
      <c r="UCO4" s="374"/>
      <c r="UCP4" s="404"/>
      <c r="UCQ4" s="373"/>
      <c r="UCR4" s="374"/>
      <c r="UCS4" s="404"/>
      <c r="UCT4" s="373"/>
      <c r="UCU4" s="374"/>
      <c r="UCV4" s="404"/>
      <c r="UCW4" s="373"/>
      <c r="UCX4" s="374"/>
      <c r="UCY4" s="404"/>
      <c r="UCZ4" s="373"/>
      <c r="UDA4" s="374"/>
      <c r="UDB4" s="404"/>
      <c r="UDC4" s="373"/>
      <c r="UDD4" s="374"/>
      <c r="UDE4" s="404"/>
      <c r="UDF4" s="373"/>
      <c r="UDG4" s="374"/>
      <c r="UDH4" s="404"/>
      <c r="UDI4" s="373"/>
      <c r="UDJ4" s="374"/>
      <c r="UDK4" s="404"/>
      <c r="UDL4" s="373"/>
      <c r="UDM4" s="374"/>
      <c r="UDN4" s="404"/>
      <c r="UDO4" s="373"/>
      <c r="UDP4" s="374"/>
      <c r="UDQ4" s="404"/>
      <c r="UDR4" s="373"/>
      <c r="UDS4" s="374"/>
      <c r="UDT4" s="404"/>
      <c r="UDU4" s="373"/>
      <c r="UDV4" s="374"/>
      <c r="UDW4" s="404"/>
      <c r="UDX4" s="373"/>
      <c r="UDY4" s="374"/>
      <c r="UDZ4" s="404"/>
      <c r="UEA4" s="373"/>
      <c r="UEB4" s="374"/>
      <c r="UEC4" s="404"/>
      <c r="UED4" s="373"/>
      <c r="UEE4" s="374"/>
      <c r="UEF4" s="404"/>
      <c r="UEG4" s="373"/>
      <c r="UEH4" s="374"/>
      <c r="UEI4" s="404"/>
      <c r="UEJ4" s="373"/>
      <c r="UEK4" s="374"/>
      <c r="UEL4" s="404"/>
      <c r="UEM4" s="373"/>
      <c r="UEN4" s="374"/>
      <c r="UEO4" s="404"/>
      <c r="UEP4" s="373"/>
      <c r="UEQ4" s="374"/>
      <c r="UER4" s="404"/>
      <c r="UES4" s="373"/>
      <c r="UET4" s="374"/>
      <c r="UEU4" s="404"/>
      <c r="UEV4" s="373"/>
      <c r="UEW4" s="374"/>
      <c r="UEX4" s="404"/>
      <c r="UEY4" s="373"/>
      <c r="UEZ4" s="374"/>
      <c r="UFA4" s="404"/>
      <c r="UFB4" s="373"/>
      <c r="UFC4" s="374"/>
      <c r="UFD4" s="404"/>
      <c r="UFE4" s="373"/>
      <c r="UFF4" s="374"/>
      <c r="UFG4" s="404"/>
      <c r="UFH4" s="373"/>
      <c r="UFI4" s="374"/>
      <c r="UFJ4" s="404"/>
      <c r="UFK4" s="373"/>
      <c r="UFL4" s="374"/>
      <c r="UFM4" s="404"/>
      <c r="UFN4" s="373"/>
      <c r="UFO4" s="374"/>
      <c r="UFP4" s="404"/>
      <c r="UFQ4" s="373"/>
      <c r="UFR4" s="374"/>
      <c r="UFS4" s="404"/>
      <c r="UFT4" s="373"/>
      <c r="UFU4" s="374"/>
      <c r="UFV4" s="404"/>
      <c r="UFW4" s="373"/>
      <c r="UFX4" s="374"/>
      <c r="UFY4" s="404"/>
      <c r="UFZ4" s="373"/>
      <c r="UGA4" s="374"/>
      <c r="UGB4" s="404"/>
      <c r="UGC4" s="373"/>
      <c r="UGD4" s="374"/>
      <c r="UGE4" s="404"/>
      <c r="UGF4" s="373"/>
      <c r="UGG4" s="374"/>
      <c r="UGH4" s="404"/>
      <c r="UGI4" s="373"/>
      <c r="UGJ4" s="374"/>
      <c r="UGK4" s="404"/>
      <c r="UGL4" s="373"/>
      <c r="UGM4" s="374"/>
      <c r="UGN4" s="404"/>
      <c r="UGO4" s="373"/>
      <c r="UGP4" s="374"/>
      <c r="UGQ4" s="404"/>
      <c r="UGR4" s="373"/>
      <c r="UGS4" s="374"/>
      <c r="UGT4" s="404"/>
      <c r="UGU4" s="373"/>
      <c r="UGV4" s="374"/>
      <c r="UGW4" s="404"/>
      <c r="UGX4" s="373"/>
      <c r="UGY4" s="374"/>
      <c r="UGZ4" s="404"/>
      <c r="UHA4" s="373"/>
      <c r="UHB4" s="374"/>
      <c r="UHC4" s="404"/>
      <c r="UHD4" s="373"/>
      <c r="UHE4" s="374"/>
      <c r="UHF4" s="404"/>
      <c r="UHG4" s="373"/>
      <c r="UHH4" s="374"/>
      <c r="UHI4" s="404"/>
      <c r="UHJ4" s="373"/>
      <c r="UHK4" s="374"/>
      <c r="UHL4" s="404"/>
      <c r="UHM4" s="373"/>
      <c r="UHN4" s="374"/>
      <c r="UHO4" s="404"/>
      <c r="UHP4" s="373"/>
      <c r="UHQ4" s="374"/>
      <c r="UHR4" s="404"/>
      <c r="UHS4" s="373"/>
      <c r="UHT4" s="374"/>
      <c r="UHU4" s="404"/>
      <c r="UHV4" s="373"/>
      <c r="UHW4" s="374"/>
      <c r="UHX4" s="404"/>
      <c r="UHY4" s="373"/>
      <c r="UHZ4" s="374"/>
      <c r="UIA4" s="404"/>
      <c r="UIB4" s="373"/>
      <c r="UIC4" s="374"/>
      <c r="UID4" s="404"/>
      <c r="UIE4" s="373"/>
      <c r="UIF4" s="374"/>
      <c r="UIG4" s="404"/>
      <c r="UIH4" s="373"/>
      <c r="UII4" s="374"/>
      <c r="UIJ4" s="404"/>
      <c r="UIK4" s="373"/>
      <c r="UIL4" s="374"/>
      <c r="UIM4" s="404"/>
      <c r="UIN4" s="373"/>
      <c r="UIO4" s="374"/>
      <c r="UIP4" s="404"/>
      <c r="UIQ4" s="373"/>
      <c r="UIR4" s="374"/>
      <c r="UIS4" s="404"/>
      <c r="UIT4" s="373"/>
      <c r="UIU4" s="374"/>
      <c r="UIV4" s="404"/>
      <c r="UIW4" s="373"/>
      <c r="UIX4" s="374"/>
      <c r="UIY4" s="404"/>
      <c r="UIZ4" s="373"/>
      <c r="UJA4" s="374"/>
      <c r="UJB4" s="404"/>
      <c r="UJC4" s="373"/>
      <c r="UJD4" s="374"/>
      <c r="UJE4" s="404"/>
      <c r="UJF4" s="373"/>
      <c r="UJG4" s="374"/>
      <c r="UJH4" s="404"/>
      <c r="UJI4" s="373"/>
      <c r="UJJ4" s="374"/>
      <c r="UJK4" s="404"/>
      <c r="UJL4" s="373"/>
      <c r="UJM4" s="374"/>
      <c r="UJN4" s="404"/>
      <c r="UJO4" s="373"/>
      <c r="UJP4" s="374"/>
      <c r="UJQ4" s="404"/>
      <c r="UJR4" s="373"/>
      <c r="UJS4" s="374"/>
      <c r="UJT4" s="404"/>
      <c r="UJU4" s="373"/>
      <c r="UJV4" s="374"/>
      <c r="UJW4" s="404"/>
      <c r="UJX4" s="373"/>
      <c r="UJY4" s="374"/>
      <c r="UJZ4" s="404"/>
      <c r="UKA4" s="373"/>
      <c r="UKB4" s="374"/>
      <c r="UKC4" s="404"/>
      <c r="UKD4" s="373"/>
      <c r="UKE4" s="374"/>
      <c r="UKF4" s="404"/>
      <c r="UKG4" s="373"/>
      <c r="UKH4" s="374"/>
      <c r="UKI4" s="404"/>
      <c r="UKJ4" s="373"/>
      <c r="UKK4" s="374"/>
      <c r="UKL4" s="404"/>
      <c r="UKM4" s="373"/>
      <c r="UKN4" s="374"/>
      <c r="UKO4" s="404"/>
      <c r="UKP4" s="373"/>
      <c r="UKQ4" s="374"/>
      <c r="UKR4" s="404"/>
      <c r="UKS4" s="373"/>
      <c r="UKT4" s="374"/>
      <c r="UKU4" s="404"/>
      <c r="UKV4" s="373"/>
      <c r="UKW4" s="374"/>
      <c r="UKX4" s="404"/>
      <c r="UKY4" s="373"/>
      <c r="UKZ4" s="374"/>
      <c r="ULA4" s="404"/>
      <c r="ULB4" s="373"/>
      <c r="ULC4" s="374"/>
      <c r="ULD4" s="404"/>
      <c r="ULE4" s="373"/>
      <c r="ULF4" s="374"/>
      <c r="ULG4" s="404"/>
      <c r="ULH4" s="373"/>
      <c r="ULI4" s="374"/>
      <c r="ULJ4" s="404"/>
      <c r="ULK4" s="373"/>
      <c r="ULL4" s="374"/>
      <c r="ULM4" s="404"/>
      <c r="ULN4" s="373"/>
      <c r="ULO4" s="374"/>
      <c r="ULP4" s="404"/>
      <c r="ULQ4" s="373"/>
      <c r="ULR4" s="374"/>
      <c r="ULS4" s="404"/>
      <c r="ULT4" s="373"/>
      <c r="ULU4" s="374"/>
      <c r="ULV4" s="404"/>
      <c r="ULW4" s="373"/>
      <c r="ULX4" s="374"/>
      <c r="ULY4" s="404"/>
      <c r="ULZ4" s="373"/>
      <c r="UMA4" s="374"/>
      <c r="UMB4" s="404"/>
      <c r="UMC4" s="373"/>
      <c r="UMD4" s="374"/>
      <c r="UME4" s="404"/>
      <c r="UMF4" s="373"/>
      <c r="UMG4" s="374"/>
      <c r="UMH4" s="404"/>
      <c r="UMI4" s="373"/>
      <c r="UMJ4" s="374"/>
      <c r="UMK4" s="404"/>
      <c r="UML4" s="373"/>
      <c r="UMM4" s="374"/>
      <c r="UMN4" s="404"/>
      <c r="UMO4" s="373"/>
      <c r="UMP4" s="374"/>
      <c r="UMQ4" s="404"/>
      <c r="UMR4" s="373"/>
      <c r="UMS4" s="374"/>
      <c r="UMT4" s="404"/>
      <c r="UMU4" s="373"/>
      <c r="UMV4" s="374"/>
      <c r="UMW4" s="404"/>
      <c r="UMX4" s="373"/>
      <c r="UMY4" s="374"/>
      <c r="UMZ4" s="404"/>
      <c r="UNA4" s="373"/>
      <c r="UNB4" s="374"/>
      <c r="UNC4" s="404"/>
      <c r="UND4" s="373"/>
      <c r="UNE4" s="374"/>
      <c r="UNF4" s="404"/>
      <c r="UNG4" s="373"/>
      <c r="UNH4" s="374"/>
      <c r="UNI4" s="404"/>
      <c r="UNJ4" s="373"/>
      <c r="UNK4" s="374"/>
      <c r="UNL4" s="404"/>
      <c r="UNM4" s="373"/>
      <c r="UNN4" s="374"/>
      <c r="UNO4" s="404"/>
      <c r="UNP4" s="373"/>
      <c r="UNQ4" s="374"/>
      <c r="UNR4" s="404"/>
      <c r="UNS4" s="373"/>
      <c r="UNT4" s="374"/>
      <c r="UNU4" s="404"/>
      <c r="UNV4" s="373"/>
      <c r="UNW4" s="374"/>
      <c r="UNX4" s="404"/>
      <c r="UNY4" s="373"/>
      <c r="UNZ4" s="374"/>
      <c r="UOA4" s="404"/>
      <c r="UOB4" s="373"/>
      <c r="UOC4" s="374"/>
      <c r="UOD4" s="404"/>
      <c r="UOE4" s="373"/>
      <c r="UOF4" s="374"/>
      <c r="UOG4" s="404"/>
      <c r="UOH4" s="373"/>
      <c r="UOI4" s="374"/>
      <c r="UOJ4" s="404"/>
      <c r="UOK4" s="373"/>
      <c r="UOL4" s="374"/>
      <c r="UOM4" s="404"/>
      <c r="UON4" s="373"/>
      <c r="UOO4" s="374"/>
      <c r="UOP4" s="404"/>
      <c r="UOQ4" s="373"/>
      <c r="UOR4" s="374"/>
      <c r="UOS4" s="404"/>
      <c r="UOT4" s="373"/>
      <c r="UOU4" s="374"/>
      <c r="UOV4" s="404"/>
      <c r="UOW4" s="373"/>
      <c r="UOX4" s="374"/>
      <c r="UOY4" s="404"/>
      <c r="UOZ4" s="373"/>
      <c r="UPA4" s="374"/>
      <c r="UPB4" s="404"/>
      <c r="UPC4" s="373"/>
      <c r="UPD4" s="374"/>
      <c r="UPE4" s="404"/>
      <c r="UPF4" s="373"/>
      <c r="UPG4" s="374"/>
      <c r="UPH4" s="404"/>
      <c r="UPI4" s="373"/>
      <c r="UPJ4" s="374"/>
      <c r="UPK4" s="404"/>
      <c r="UPL4" s="373"/>
      <c r="UPM4" s="374"/>
      <c r="UPN4" s="404"/>
      <c r="UPO4" s="373"/>
      <c r="UPP4" s="374"/>
      <c r="UPQ4" s="404"/>
      <c r="UPR4" s="373"/>
      <c r="UPS4" s="374"/>
      <c r="UPT4" s="404"/>
      <c r="UPU4" s="373"/>
      <c r="UPV4" s="374"/>
      <c r="UPW4" s="404"/>
      <c r="UPX4" s="373"/>
      <c r="UPY4" s="374"/>
      <c r="UPZ4" s="404"/>
      <c r="UQA4" s="373"/>
      <c r="UQB4" s="374"/>
      <c r="UQC4" s="404"/>
      <c r="UQD4" s="373"/>
      <c r="UQE4" s="374"/>
      <c r="UQF4" s="404"/>
      <c r="UQG4" s="373"/>
      <c r="UQH4" s="374"/>
      <c r="UQI4" s="404"/>
      <c r="UQJ4" s="373"/>
      <c r="UQK4" s="374"/>
      <c r="UQL4" s="404"/>
      <c r="UQM4" s="373"/>
      <c r="UQN4" s="374"/>
      <c r="UQO4" s="404"/>
      <c r="UQP4" s="373"/>
      <c r="UQQ4" s="374"/>
      <c r="UQR4" s="404"/>
      <c r="UQS4" s="373"/>
      <c r="UQT4" s="374"/>
      <c r="UQU4" s="404"/>
      <c r="UQV4" s="373"/>
      <c r="UQW4" s="374"/>
      <c r="UQX4" s="404"/>
      <c r="UQY4" s="373"/>
      <c r="UQZ4" s="374"/>
      <c r="URA4" s="404"/>
      <c r="URB4" s="373"/>
      <c r="URC4" s="374"/>
      <c r="URD4" s="404"/>
      <c r="URE4" s="373"/>
      <c r="URF4" s="374"/>
      <c r="URG4" s="404"/>
      <c r="URH4" s="373"/>
      <c r="URI4" s="374"/>
      <c r="URJ4" s="404"/>
      <c r="URK4" s="373"/>
      <c r="URL4" s="374"/>
      <c r="URM4" s="404"/>
      <c r="URN4" s="373"/>
      <c r="URO4" s="374"/>
      <c r="URP4" s="404"/>
      <c r="URQ4" s="373"/>
      <c r="URR4" s="374"/>
      <c r="URS4" s="404"/>
      <c r="URT4" s="373"/>
      <c r="URU4" s="374"/>
      <c r="URV4" s="404"/>
      <c r="URW4" s="373"/>
      <c r="URX4" s="374"/>
      <c r="URY4" s="404"/>
      <c r="URZ4" s="373"/>
      <c r="USA4" s="374"/>
      <c r="USB4" s="404"/>
      <c r="USC4" s="373"/>
      <c r="USD4" s="374"/>
      <c r="USE4" s="404"/>
      <c r="USF4" s="373"/>
      <c r="USG4" s="374"/>
      <c r="USH4" s="404"/>
      <c r="USI4" s="373"/>
      <c r="USJ4" s="374"/>
      <c r="USK4" s="404"/>
      <c r="USL4" s="373"/>
      <c r="USM4" s="374"/>
      <c r="USN4" s="404"/>
      <c r="USO4" s="373"/>
      <c r="USP4" s="374"/>
      <c r="USQ4" s="404"/>
      <c r="USR4" s="373"/>
      <c r="USS4" s="374"/>
      <c r="UST4" s="404"/>
      <c r="USU4" s="373"/>
      <c r="USV4" s="374"/>
      <c r="USW4" s="404"/>
      <c r="USX4" s="373"/>
      <c r="USY4" s="374"/>
      <c r="USZ4" s="404"/>
      <c r="UTA4" s="373"/>
      <c r="UTB4" s="374"/>
      <c r="UTC4" s="404"/>
      <c r="UTD4" s="373"/>
      <c r="UTE4" s="374"/>
      <c r="UTF4" s="404"/>
      <c r="UTG4" s="373"/>
      <c r="UTH4" s="374"/>
      <c r="UTI4" s="404"/>
      <c r="UTJ4" s="373"/>
      <c r="UTK4" s="374"/>
      <c r="UTL4" s="404"/>
      <c r="UTM4" s="373"/>
      <c r="UTN4" s="374"/>
      <c r="UTO4" s="404"/>
      <c r="UTP4" s="373"/>
      <c r="UTQ4" s="374"/>
      <c r="UTR4" s="404"/>
      <c r="UTS4" s="373"/>
      <c r="UTT4" s="374"/>
      <c r="UTU4" s="404"/>
      <c r="UTV4" s="373"/>
      <c r="UTW4" s="374"/>
      <c r="UTX4" s="404"/>
      <c r="UTY4" s="373"/>
      <c r="UTZ4" s="374"/>
      <c r="UUA4" s="404"/>
      <c r="UUB4" s="373"/>
      <c r="UUC4" s="374"/>
      <c r="UUD4" s="404"/>
      <c r="UUE4" s="373"/>
      <c r="UUF4" s="374"/>
      <c r="UUG4" s="404"/>
      <c r="UUH4" s="373"/>
      <c r="UUI4" s="374"/>
      <c r="UUJ4" s="404"/>
      <c r="UUK4" s="373"/>
      <c r="UUL4" s="374"/>
      <c r="UUM4" s="404"/>
      <c r="UUN4" s="373"/>
      <c r="UUO4" s="374"/>
      <c r="UUP4" s="404"/>
      <c r="UUQ4" s="373"/>
      <c r="UUR4" s="374"/>
      <c r="UUS4" s="404"/>
      <c r="UUT4" s="373"/>
      <c r="UUU4" s="374"/>
      <c r="UUV4" s="404"/>
      <c r="UUW4" s="373"/>
      <c r="UUX4" s="374"/>
      <c r="UUY4" s="404"/>
      <c r="UUZ4" s="373"/>
      <c r="UVA4" s="374"/>
      <c r="UVB4" s="404"/>
      <c r="UVC4" s="373"/>
      <c r="UVD4" s="374"/>
      <c r="UVE4" s="404"/>
      <c r="UVF4" s="373"/>
      <c r="UVG4" s="374"/>
      <c r="UVH4" s="404"/>
      <c r="UVI4" s="373"/>
      <c r="UVJ4" s="374"/>
      <c r="UVK4" s="404"/>
      <c r="UVL4" s="373"/>
      <c r="UVM4" s="374"/>
      <c r="UVN4" s="404"/>
      <c r="UVO4" s="373"/>
      <c r="UVP4" s="374"/>
      <c r="UVQ4" s="404"/>
      <c r="UVR4" s="373"/>
      <c r="UVS4" s="374"/>
      <c r="UVT4" s="404"/>
      <c r="UVU4" s="373"/>
      <c r="UVV4" s="374"/>
      <c r="UVW4" s="404"/>
      <c r="UVX4" s="373"/>
      <c r="UVY4" s="374"/>
      <c r="UVZ4" s="404"/>
      <c r="UWA4" s="373"/>
      <c r="UWB4" s="374"/>
      <c r="UWC4" s="404"/>
      <c r="UWD4" s="373"/>
      <c r="UWE4" s="374"/>
      <c r="UWF4" s="404"/>
      <c r="UWG4" s="373"/>
      <c r="UWH4" s="374"/>
      <c r="UWI4" s="404"/>
      <c r="UWJ4" s="373"/>
      <c r="UWK4" s="374"/>
      <c r="UWL4" s="404"/>
      <c r="UWM4" s="373"/>
      <c r="UWN4" s="374"/>
      <c r="UWO4" s="404"/>
      <c r="UWP4" s="373"/>
      <c r="UWQ4" s="374"/>
      <c r="UWR4" s="404"/>
      <c r="UWS4" s="373"/>
      <c r="UWT4" s="374"/>
      <c r="UWU4" s="404"/>
      <c r="UWV4" s="373"/>
      <c r="UWW4" s="374"/>
      <c r="UWX4" s="404"/>
      <c r="UWY4" s="373"/>
      <c r="UWZ4" s="374"/>
      <c r="UXA4" s="404"/>
      <c r="UXB4" s="373"/>
      <c r="UXC4" s="374"/>
      <c r="UXD4" s="404"/>
      <c r="UXE4" s="373"/>
      <c r="UXF4" s="374"/>
      <c r="UXG4" s="404"/>
      <c r="UXH4" s="373"/>
      <c r="UXI4" s="374"/>
      <c r="UXJ4" s="404"/>
      <c r="UXK4" s="373"/>
      <c r="UXL4" s="374"/>
      <c r="UXM4" s="404"/>
      <c r="UXN4" s="373"/>
      <c r="UXO4" s="374"/>
      <c r="UXP4" s="404"/>
      <c r="UXQ4" s="373"/>
      <c r="UXR4" s="374"/>
      <c r="UXS4" s="404"/>
      <c r="UXT4" s="373"/>
      <c r="UXU4" s="374"/>
      <c r="UXV4" s="404"/>
      <c r="UXW4" s="373"/>
      <c r="UXX4" s="374"/>
      <c r="UXY4" s="404"/>
      <c r="UXZ4" s="373"/>
      <c r="UYA4" s="374"/>
      <c r="UYB4" s="404"/>
      <c r="UYC4" s="373"/>
      <c r="UYD4" s="374"/>
      <c r="UYE4" s="404"/>
      <c r="UYF4" s="373"/>
      <c r="UYG4" s="374"/>
      <c r="UYH4" s="404"/>
      <c r="UYI4" s="373"/>
      <c r="UYJ4" s="374"/>
      <c r="UYK4" s="404"/>
      <c r="UYL4" s="373"/>
      <c r="UYM4" s="374"/>
      <c r="UYN4" s="404"/>
      <c r="UYO4" s="373"/>
      <c r="UYP4" s="374"/>
      <c r="UYQ4" s="404"/>
      <c r="UYR4" s="373"/>
      <c r="UYS4" s="374"/>
      <c r="UYT4" s="404"/>
      <c r="UYU4" s="373"/>
      <c r="UYV4" s="374"/>
      <c r="UYW4" s="404"/>
      <c r="UYX4" s="373"/>
      <c r="UYY4" s="374"/>
      <c r="UYZ4" s="404"/>
      <c r="UZA4" s="373"/>
      <c r="UZB4" s="374"/>
      <c r="UZC4" s="404"/>
      <c r="UZD4" s="373"/>
      <c r="UZE4" s="374"/>
      <c r="UZF4" s="404"/>
      <c r="UZG4" s="373"/>
      <c r="UZH4" s="374"/>
      <c r="UZI4" s="404"/>
      <c r="UZJ4" s="373"/>
      <c r="UZK4" s="374"/>
      <c r="UZL4" s="404"/>
      <c r="UZM4" s="373"/>
      <c r="UZN4" s="374"/>
      <c r="UZO4" s="404"/>
      <c r="UZP4" s="373"/>
      <c r="UZQ4" s="374"/>
      <c r="UZR4" s="404"/>
      <c r="UZS4" s="373"/>
      <c r="UZT4" s="374"/>
      <c r="UZU4" s="404"/>
      <c r="UZV4" s="373"/>
      <c r="UZW4" s="374"/>
      <c r="UZX4" s="404"/>
      <c r="UZY4" s="373"/>
      <c r="UZZ4" s="374"/>
      <c r="VAA4" s="404"/>
      <c r="VAB4" s="373"/>
      <c r="VAC4" s="374"/>
      <c r="VAD4" s="404"/>
      <c r="VAE4" s="373"/>
      <c r="VAF4" s="374"/>
      <c r="VAG4" s="404"/>
      <c r="VAH4" s="373"/>
      <c r="VAI4" s="374"/>
      <c r="VAJ4" s="404"/>
      <c r="VAK4" s="373"/>
      <c r="VAL4" s="374"/>
      <c r="VAM4" s="404"/>
      <c r="VAN4" s="373"/>
      <c r="VAO4" s="374"/>
      <c r="VAP4" s="404"/>
      <c r="VAQ4" s="373"/>
      <c r="VAR4" s="374"/>
      <c r="VAS4" s="404"/>
      <c r="VAT4" s="373"/>
      <c r="VAU4" s="374"/>
      <c r="VAV4" s="404"/>
      <c r="VAW4" s="373"/>
      <c r="VAX4" s="374"/>
      <c r="VAY4" s="404"/>
      <c r="VAZ4" s="373"/>
      <c r="VBA4" s="374"/>
      <c r="VBB4" s="404"/>
      <c r="VBC4" s="373"/>
      <c r="VBD4" s="374"/>
      <c r="VBE4" s="404"/>
      <c r="VBF4" s="373"/>
      <c r="VBG4" s="374"/>
      <c r="VBH4" s="404"/>
      <c r="VBI4" s="373"/>
      <c r="VBJ4" s="374"/>
      <c r="VBK4" s="404"/>
      <c r="VBL4" s="373"/>
      <c r="VBM4" s="374"/>
      <c r="VBN4" s="404"/>
      <c r="VBO4" s="373"/>
      <c r="VBP4" s="374"/>
      <c r="VBQ4" s="404"/>
      <c r="VBR4" s="373"/>
      <c r="VBS4" s="374"/>
      <c r="VBT4" s="404"/>
      <c r="VBU4" s="373"/>
      <c r="VBV4" s="374"/>
      <c r="VBW4" s="404"/>
      <c r="VBX4" s="373"/>
      <c r="VBY4" s="374"/>
      <c r="VBZ4" s="404"/>
      <c r="VCA4" s="373"/>
      <c r="VCB4" s="374"/>
      <c r="VCC4" s="404"/>
      <c r="VCD4" s="373"/>
      <c r="VCE4" s="374"/>
      <c r="VCF4" s="404"/>
      <c r="VCG4" s="373"/>
      <c r="VCH4" s="374"/>
      <c r="VCI4" s="404"/>
      <c r="VCJ4" s="373"/>
      <c r="VCK4" s="374"/>
      <c r="VCL4" s="404"/>
      <c r="VCM4" s="373"/>
      <c r="VCN4" s="374"/>
      <c r="VCO4" s="404"/>
      <c r="VCP4" s="373"/>
      <c r="VCQ4" s="374"/>
      <c r="VCR4" s="404"/>
      <c r="VCS4" s="373"/>
      <c r="VCT4" s="374"/>
      <c r="VCU4" s="404"/>
      <c r="VCV4" s="373"/>
      <c r="VCW4" s="374"/>
      <c r="VCX4" s="404"/>
      <c r="VCY4" s="373"/>
      <c r="VCZ4" s="374"/>
      <c r="VDA4" s="404"/>
      <c r="VDB4" s="373"/>
      <c r="VDC4" s="374"/>
      <c r="VDD4" s="404"/>
      <c r="VDE4" s="373"/>
      <c r="VDF4" s="374"/>
      <c r="VDG4" s="404"/>
      <c r="VDH4" s="373"/>
      <c r="VDI4" s="374"/>
      <c r="VDJ4" s="404"/>
      <c r="VDK4" s="373"/>
      <c r="VDL4" s="374"/>
      <c r="VDM4" s="404"/>
      <c r="VDN4" s="373"/>
      <c r="VDO4" s="374"/>
      <c r="VDP4" s="404"/>
      <c r="VDQ4" s="373"/>
      <c r="VDR4" s="374"/>
      <c r="VDS4" s="404"/>
      <c r="VDT4" s="373"/>
      <c r="VDU4" s="374"/>
      <c r="VDV4" s="404"/>
      <c r="VDW4" s="373"/>
      <c r="VDX4" s="374"/>
      <c r="VDY4" s="404"/>
      <c r="VDZ4" s="373"/>
      <c r="VEA4" s="374"/>
      <c r="VEB4" s="404"/>
      <c r="VEC4" s="373"/>
      <c r="VED4" s="374"/>
      <c r="VEE4" s="404"/>
      <c r="VEF4" s="373"/>
      <c r="VEG4" s="374"/>
      <c r="VEH4" s="404"/>
      <c r="VEI4" s="373"/>
      <c r="VEJ4" s="374"/>
      <c r="VEK4" s="404"/>
      <c r="VEL4" s="373"/>
      <c r="VEM4" s="374"/>
      <c r="VEN4" s="404"/>
      <c r="VEO4" s="373"/>
      <c r="VEP4" s="374"/>
      <c r="VEQ4" s="404"/>
      <c r="VER4" s="373"/>
      <c r="VES4" s="374"/>
      <c r="VET4" s="404"/>
      <c r="VEU4" s="373"/>
      <c r="VEV4" s="374"/>
      <c r="VEW4" s="404"/>
      <c r="VEX4" s="373"/>
      <c r="VEY4" s="374"/>
      <c r="VEZ4" s="404"/>
      <c r="VFA4" s="373"/>
      <c r="VFB4" s="374"/>
      <c r="VFC4" s="404"/>
      <c r="VFD4" s="373"/>
      <c r="VFE4" s="374"/>
      <c r="VFF4" s="404"/>
      <c r="VFG4" s="373"/>
      <c r="VFH4" s="374"/>
      <c r="VFI4" s="404"/>
      <c r="VFJ4" s="373"/>
      <c r="VFK4" s="374"/>
      <c r="VFL4" s="404"/>
      <c r="VFM4" s="373"/>
      <c r="VFN4" s="374"/>
      <c r="VFO4" s="404"/>
      <c r="VFP4" s="373"/>
      <c r="VFQ4" s="374"/>
      <c r="VFR4" s="404"/>
      <c r="VFS4" s="373"/>
      <c r="VFT4" s="374"/>
      <c r="VFU4" s="404"/>
      <c r="VFV4" s="373"/>
      <c r="VFW4" s="374"/>
      <c r="VFX4" s="404"/>
      <c r="VFY4" s="373"/>
      <c r="VFZ4" s="374"/>
      <c r="VGA4" s="404"/>
      <c r="VGB4" s="373"/>
      <c r="VGC4" s="374"/>
      <c r="VGD4" s="404"/>
      <c r="VGE4" s="373"/>
      <c r="VGF4" s="374"/>
      <c r="VGG4" s="404"/>
      <c r="VGH4" s="373"/>
      <c r="VGI4" s="374"/>
      <c r="VGJ4" s="404"/>
      <c r="VGK4" s="373"/>
      <c r="VGL4" s="374"/>
      <c r="VGM4" s="404"/>
      <c r="VGN4" s="373"/>
      <c r="VGO4" s="374"/>
      <c r="VGP4" s="404"/>
      <c r="VGQ4" s="373"/>
      <c r="VGR4" s="374"/>
      <c r="VGS4" s="404"/>
      <c r="VGT4" s="373"/>
      <c r="VGU4" s="374"/>
      <c r="VGV4" s="404"/>
      <c r="VGW4" s="373"/>
      <c r="VGX4" s="374"/>
      <c r="VGY4" s="404"/>
      <c r="VGZ4" s="373"/>
      <c r="VHA4" s="374"/>
      <c r="VHB4" s="404"/>
      <c r="VHC4" s="373"/>
      <c r="VHD4" s="374"/>
      <c r="VHE4" s="404"/>
      <c r="VHF4" s="373"/>
      <c r="VHG4" s="374"/>
      <c r="VHH4" s="404"/>
      <c r="VHI4" s="373"/>
      <c r="VHJ4" s="374"/>
      <c r="VHK4" s="404"/>
      <c r="VHL4" s="373"/>
      <c r="VHM4" s="374"/>
      <c r="VHN4" s="404"/>
      <c r="VHO4" s="373"/>
      <c r="VHP4" s="374"/>
      <c r="VHQ4" s="404"/>
      <c r="VHR4" s="373"/>
      <c r="VHS4" s="374"/>
      <c r="VHT4" s="404"/>
      <c r="VHU4" s="373"/>
      <c r="VHV4" s="374"/>
      <c r="VHW4" s="404"/>
      <c r="VHX4" s="373"/>
      <c r="VHY4" s="374"/>
      <c r="VHZ4" s="404"/>
      <c r="VIA4" s="373"/>
      <c r="VIB4" s="374"/>
      <c r="VIC4" s="404"/>
      <c r="VID4" s="373"/>
      <c r="VIE4" s="374"/>
      <c r="VIF4" s="404"/>
      <c r="VIG4" s="373"/>
      <c r="VIH4" s="374"/>
      <c r="VII4" s="404"/>
      <c r="VIJ4" s="373"/>
      <c r="VIK4" s="374"/>
      <c r="VIL4" s="404"/>
      <c r="VIM4" s="373"/>
      <c r="VIN4" s="374"/>
      <c r="VIO4" s="404"/>
      <c r="VIP4" s="373"/>
      <c r="VIQ4" s="374"/>
      <c r="VIR4" s="404"/>
      <c r="VIS4" s="373"/>
      <c r="VIT4" s="374"/>
      <c r="VIU4" s="404"/>
      <c r="VIV4" s="373"/>
      <c r="VIW4" s="374"/>
      <c r="VIX4" s="404"/>
      <c r="VIY4" s="373"/>
      <c r="VIZ4" s="374"/>
      <c r="VJA4" s="404"/>
      <c r="VJB4" s="373"/>
      <c r="VJC4" s="374"/>
      <c r="VJD4" s="404"/>
      <c r="VJE4" s="373"/>
      <c r="VJF4" s="374"/>
      <c r="VJG4" s="404"/>
      <c r="VJH4" s="373"/>
      <c r="VJI4" s="374"/>
      <c r="VJJ4" s="404"/>
      <c r="VJK4" s="373"/>
      <c r="VJL4" s="374"/>
      <c r="VJM4" s="404"/>
      <c r="VJN4" s="373"/>
      <c r="VJO4" s="374"/>
      <c r="VJP4" s="404"/>
      <c r="VJQ4" s="373"/>
      <c r="VJR4" s="374"/>
      <c r="VJS4" s="404"/>
      <c r="VJT4" s="373"/>
      <c r="VJU4" s="374"/>
      <c r="VJV4" s="404"/>
      <c r="VJW4" s="373"/>
      <c r="VJX4" s="374"/>
      <c r="VJY4" s="404"/>
      <c r="VJZ4" s="373"/>
      <c r="VKA4" s="374"/>
      <c r="VKB4" s="404"/>
      <c r="VKC4" s="373"/>
      <c r="VKD4" s="374"/>
      <c r="VKE4" s="404"/>
      <c r="VKF4" s="373"/>
      <c r="VKG4" s="374"/>
      <c r="VKH4" s="404"/>
      <c r="VKI4" s="373"/>
      <c r="VKJ4" s="374"/>
      <c r="VKK4" s="404"/>
      <c r="VKL4" s="373"/>
      <c r="VKM4" s="374"/>
      <c r="VKN4" s="404"/>
      <c r="VKO4" s="373"/>
      <c r="VKP4" s="374"/>
      <c r="VKQ4" s="404"/>
      <c r="VKR4" s="373"/>
      <c r="VKS4" s="374"/>
      <c r="VKT4" s="404"/>
      <c r="VKU4" s="373"/>
      <c r="VKV4" s="374"/>
      <c r="VKW4" s="404"/>
      <c r="VKX4" s="373"/>
      <c r="VKY4" s="374"/>
      <c r="VKZ4" s="404"/>
      <c r="VLA4" s="373"/>
      <c r="VLB4" s="374"/>
      <c r="VLC4" s="404"/>
      <c r="VLD4" s="373"/>
      <c r="VLE4" s="374"/>
      <c r="VLF4" s="404"/>
      <c r="VLG4" s="373"/>
      <c r="VLH4" s="374"/>
      <c r="VLI4" s="404"/>
      <c r="VLJ4" s="373"/>
      <c r="VLK4" s="374"/>
      <c r="VLL4" s="404"/>
      <c r="VLM4" s="373"/>
      <c r="VLN4" s="374"/>
      <c r="VLO4" s="404"/>
      <c r="VLP4" s="373"/>
      <c r="VLQ4" s="374"/>
      <c r="VLR4" s="404"/>
      <c r="VLS4" s="373"/>
      <c r="VLT4" s="374"/>
      <c r="VLU4" s="404"/>
      <c r="VLV4" s="373"/>
      <c r="VLW4" s="374"/>
      <c r="VLX4" s="404"/>
      <c r="VLY4" s="373"/>
      <c r="VLZ4" s="374"/>
      <c r="VMA4" s="404"/>
      <c r="VMB4" s="373"/>
      <c r="VMC4" s="374"/>
      <c r="VMD4" s="404"/>
      <c r="VME4" s="373"/>
      <c r="VMF4" s="374"/>
      <c r="VMG4" s="404"/>
      <c r="VMH4" s="373"/>
      <c r="VMI4" s="374"/>
      <c r="VMJ4" s="404"/>
      <c r="VMK4" s="373"/>
      <c r="VML4" s="374"/>
      <c r="VMM4" s="404"/>
      <c r="VMN4" s="373"/>
      <c r="VMO4" s="374"/>
      <c r="VMP4" s="404"/>
      <c r="VMQ4" s="373"/>
      <c r="VMR4" s="374"/>
      <c r="VMS4" s="404"/>
      <c r="VMT4" s="373"/>
      <c r="VMU4" s="374"/>
      <c r="VMV4" s="404"/>
      <c r="VMW4" s="373"/>
      <c r="VMX4" s="374"/>
      <c r="VMY4" s="404"/>
      <c r="VMZ4" s="373"/>
      <c r="VNA4" s="374"/>
      <c r="VNB4" s="404"/>
      <c r="VNC4" s="373"/>
      <c r="VND4" s="374"/>
      <c r="VNE4" s="404"/>
      <c r="VNF4" s="373"/>
      <c r="VNG4" s="374"/>
      <c r="VNH4" s="404"/>
      <c r="VNI4" s="373"/>
      <c r="VNJ4" s="374"/>
      <c r="VNK4" s="404"/>
      <c r="VNL4" s="373"/>
      <c r="VNM4" s="374"/>
      <c r="VNN4" s="404"/>
      <c r="VNO4" s="373"/>
      <c r="VNP4" s="374"/>
      <c r="VNQ4" s="404"/>
      <c r="VNR4" s="373"/>
      <c r="VNS4" s="374"/>
      <c r="VNT4" s="404"/>
      <c r="VNU4" s="373"/>
      <c r="VNV4" s="374"/>
      <c r="VNW4" s="404"/>
      <c r="VNX4" s="373"/>
      <c r="VNY4" s="374"/>
      <c r="VNZ4" s="404"/>
      <c r="VOA4" s="373"/>
      <c r="VOB4" s="374"/>
      <c r="VOC4" s="404"/>
      <c r="VOD4" s="373"/>
      <c r="VOE4" s="374"/>
      <c r="VOF4" s="404"/>
      <c r="VOG4" s="373"/>
      <c r="VOH4" s="374"/>
      <c r="VOI4" s="404"/>
      <c r="VOJ4" s="373"/>
      <c r="VOK4" s="374"/>
      <c r="VOL4" s="404"/>
      <c r="VOM4" s="373"/>
      <c r="VON4" s="374"/>
      <c r="VOO4" s="404"/>
      <c r="VOP4" s="373"/>
      <c r="VOQ4" s="374"/>
      <c r="VOR4" s="404"/>
      <c r="VOS4" s="373"/>
      <c r="VOT4" s="374"/>
      <c r="VOU4" s="404"/>
      <c r="VOV4" s="373"/>
      <c r="VOW4" s="374"/>
      <c r="VOX4" s="404"/>
      <c r="VOY4" s="373"/>
      <c r="VOZ4" s="374"/>
      <c r="VPA4" s="404"/>
      <c r="VPB4" s="373"/>
      <c r="VPC4" s="374"/>
      <c r="VPD4" s="404"/>
      <c r="VPE4" s="373"/>
      <c r="VPF4" s="374"/>
      <c r="VPG4" s="404"/>
      <c r="VPH4" s="373"/>
      <c r="VPI4" s="374"/>
      <c r="VPJ4" s="404"/>
      <c r="VPK4" s="373"/>
      <c r="VPL4" s="374"/>
      <c r="VPM4" s="404"/>
      <c r="VPN4" s="373"/>
      <c r="VPO4" s="374"/>
      <c r="VPP4" s="404"/>
      <c r="VPQ4" s="373"/>
      <c r="VPR4" s="374"/>
      <c r="VPS4" s="404"/>
      <c r="VPT4" s="373"/>
      <c r="VPU4" s="374"/>
      <c r="VPV4" s="404"/>
      <c r="VPW4" s="373"/>
      <c r="VPX4" s="374"/>
      <c r="VPY4" s="404"/>
      <c r="VPZ4" s="373"/>
      <c r="VQA4" s="374"/>
      <c r="VQB4" s="404"/>
      <c r="VQC4" s="373"/>
      <c r="VQD4" s="374"/>
      <c r="VQE4" s="404"/>
      <c r="VQF4" s="373"/>
      <c r="VQG4" s="374"/>
      <c r="VQH4" s="404"/>
      <c r="VQI4" s="373"/>
      <c r="VQJ4" s="374"/>
      <c r="VQK4" s="404"/>
      <c r="VQL4" s="373"/>
      <c r="VQM4" s="374"/>
      <c r="VQN4" s="404"/>
      <c r="VQO4" s="373"/>
      <c r="VQP4" s="374"/>
      <c r="VQQ4" s="404"/>
      <c r="VQR4" s="373"/>
      <c r="VQS4" s="374"/>
      <c r="VQT4" s="404"/>
      <c r="VQU4" s="373"/>
      <c r="VQV4" s="374"/>
      <c r="VQW4" s="404"/>
      <c r="VQX4" s="373"/>
      <c r="VQY4" s="374"/>
      <c r="VQZ4" s="404"/>
      <c r="VRA4" s="373"/>
      <c r="VRB4" s="374"/>
      <c r="VRC4" s="404"/>
      <c r="VRD4" s="373"/>
      <c r="VRE4" s="374"/>
      <c r="VRF4" s="404"/>
      <c r="VRG4" s="373"/>
      <c r="VRH4" s="374"/>
      <c r="VRI4" s="404"/>
      <c r="VRJ4" s="373"/>
      <c r="VRK4" s="374"/>
      <c r="VRL4" s="404"/>
      <c r="VRM4" s="373"/>
      <c r="VRN4" s="374"/>
      <c r="VRO4" s="404"/>
      <c r="VRP4" s="373"/>
      <c r="VRQ4" s="374"/>
      <c r="VRR4" s="404"/>
      <c r="VRS4" s="373"/>
      <c r="VRT4" s="374"/>
      <c r="VRU4" s="404"/>
      <c r="VRV4" s="373"/>
      <c r="VRW4" s="374"/>
      <c r="VRX4" s="404"/>
      <c r="VRY4" s="373"/>
      <c r="VRZ4" s="374"/>
      <c r="VSA4" s="404"/>
      <c r="VSB4" s="373"/>
      <c r="VSC4" s="374"/>
      <c r="VSD4" s="404"/>
      <c r="VSE4" s="373"/>
      <c r="VSF4" s="374"/>
      <c r="VSG4" s="404"/>
      <c r="VSH4" s="373"/>
      <c r="VSI4" s="374"/>
      <c r="VSJ4" s="404"/>
      <c r="VSK4" s="373"/>
      <c r="VSL4" s="374"/>
      <c r="VSM4" s="404"/>
      <c r="VSN4" s="373"/>
      <c r="VSO4" s="374"/>
      <c r="VSP4" s="404"/>
      <c r="VSQ4" s="373"/>
      <c r="VSR4" s="374"/>
      <c r="VSS4" s="404"/>
      <c r="VST4" s="373"/>
      <c r="VSU4" s="374"/>
      <c r="VSV4" s="404"/>
      <c r="VSW4" s="373"/>
      <c r="VSX4" s="374"/>
      <c r="VSY4" s="404"/>
      <c r="VSZ4" s="373"/>
      <c r="VTA4" s="374"/>
      <c r="VTB4" s="404"/>
      <c r="VTC4" s="373"/>
      <c r="VTD4" s="374"/>
      <c r="VTE4" s="404"/>
      <c r="VTF4" s="373"/>
      <c r="VTG4" s="374"/>
      <c r="VTH4" s="404"/>
      <c r="VTI4" s="373"/>
      <c r="VTJ4" s="374"/>
      <c r="VTK4" s="404"/>
      <c r="VTL4" s="373"/>
      <c r="VTM4" s="374"/>
      <c r="VTN4" s="404"/>
      <c r="VTO4" s="373"/>
      <c r="VTP4" s="374"/>
      <c r="VTQ4" s="404"/>
      <c r="VTR4" s="373"/>
      <c r="VTS4" s="374"/>
      <c r="VTT4" s="404"/>
      <c r="VTU4" s="373"/>
      <c r="VTV4" s="374"/>
      <c r="VTW4" s="404"/>
      <c r="VTX4" s="373"/>
      <c r="VTY4" s="374"/>
      <c r="VTZ4" s="404"/>
      <c r="VUA4" s="373"/>
      <c r="VUB4" s="374"/>
      <c r="VUC4" s="404"/>
      <c r="VUD4" s="373"/>
      <c r="VUE4" s="374"/>
      <c r="VUF4" s="404"/>
      <c r="VUG4" s="373"/>
      <c r="VUH4" s="374"/>
      <c r="VUI4" s="404"/>
      <c r="VUJ4" s="373"/>
      <c r="VUK4" s="374"/>
      <c r="VUL4" s="404"/>
      <c r="VUM4" s="373"/>
      <c r="VUN4" s="374"/>
      <c r="VUO4" s="404"/>
      <c r="VUP4" s="373"/>
      <c r="VUQ4" s="374"/>
      <c r="VUR4" s="404"/>
      <c r="VUS4" s="373"/>
      <c r="VUT4" s="374"/>
      <c r="VUU4" s="404"/>
      <c r="VUV4" s="373"/>
      <c r="VUW4" s="374"/>
      <c r="VUX4" s="404"/>
      <c r="VUY4" s="373"/>
      <c r="VUZ4" s="374"/>
      <c r="VVA4" s="404"/>
      <c r="VVB4" s="373"/>
      <c r="VVC4" s="374"/>
      <c r="VVD4" s="404"/>
      <c r="VVE4" s="373"/>
      <c r="VVF4" s="374"/>
      <c r="VVG4" s="404"/>
      <c r="VVH4" s="373"/>
      <c r="VVI4" s="374"/>
      <c r="VVJ4" s="404"/>
      <c r="VVK4" s="373"/>
      <c r="VVL4" s="374"/>
      <c r="VVM4" s="404"/>
      <c r="VVN4" s="373"/>
      <c r="VVO4" s="374"/>
      <c r="VVP4" s="404"/>
      <c r="VVQ4" s="373"/>
      <c r="VVR4" s="374"/>
      <c r="VVS4" s="404"/>
      <c r="VVT4" s="373"/>
      <c r="VVU4" s="374"/>
      <c r="VVV4" s="404"/>
      <c r="VVW4" s="373"/>
      <c r="VVX4" s="374"/>
      <c r="VVY4" s="404"/>
      <c r="VVZ4" s="373"/>
      <c r="VWA4" s="374"/>
      <c r="VWB4" s="404"/>
      <c r="VWC4" s="373"/>
      <c r="VWD4" s="374"/>
      <c r="VWE4" s="404"/>
      <c r="VWF4" s="373"/>
      <c r="VWG4" s="374"/>
      <c r="VWH4" s="404"/>
      <c r="VWI4" s="373"/>
      <c r="VWJ4" s="374"/>
      <c r="VWK4" s="404"/>
      <c r="VWL4" s="373"/>
      <c r="VWM4" s="374"/>
      <c r="VWN4" s="404"/>
      <c r="VWO4" s="373"/>
      <c r="VWP4" s="374"/>
      <c r="VWQ4" s="404"/>
      <c r="VWR4" s="373"/>
      <c r="VWS4" s="374"/>
      <c r="VWT4" s="404"/>
      <c r="VWU4" s="373"/>
      <c r="VWV4" s="374"/>
      <c r="VWW4" s="404"/>
      <c r="VWX4" s="373"/>
      <c r="VWY4" s="374"/>
      <c r="VWZ4" s="404"/>
      <c r="VXA4" s="373"/>
      <c r="VXB4" s="374"/>
      <c r="VXC4" s="404"/>
      <c r="VXD4" s="373"/>
      <c r="VXE4" s="374"/>
      <c r="VXF4" s="404"/>
      <c r="VXG4" s="373"/>
      <c r="VXH4" s="374"/>
      <c r="VXI4" s="404"/>
      <c r="VXJ4" s="373"/>
      <c r="VXK4" s="374"/>
      <c r="VXL4" s="404"/>
      <c r="VXM4" s="373"/>
      <c r="VXN4" s="374"/>
      <c r="VXO4" s="404"/>
      <c r="VXP4" s="373"/>
      <c r="VXQ4" s="374"/>
      <c r="VXR4" s="404"/>
      <c r="VXS4" s="373"/>
      <c r="VXT4" s="374"/>
      <c r="VXU4" s="404"/>
      <c r="VXV4" s="373"/>
      <c r="VXW4" s="374"/>
      <c r="VXX4" s="404"/>
      <c r="VXY4" s="373"/>
      <c r="VXZ4" s="374"/>
      <c r="VYA4" s="404"/>
      <c r="VYB4" s="373"/>
      <c r="VYC4" s="374"/>
      <c r="VYD4" s="404"/>
      <c r="VYE4" s="373"/>
      <c r="VYF4" s="374"/>
      <c r="VYG4" s="404"/>
      <c r="VYH4" s="373"/>
      <c r="VYI4" s="374"/>
      <c r="VYJ4" s="404"/>
      <c r="VYK4" s="373"/>
      <c r="VYL4" s="374"/>
      <c r="VYM4" s="404"/>
      <c r="VYN4" s="373"/>
      <c r="VYO4" s="374"/>
      <c r="VYP4" s="404"/>
      <c r="VYQ4" s="373"/>
      <c r="VYR4" s="374"/>
      <c r="VYS4" s="404"/>
      <c r="VYT4" s="373"/>
      <c r="VYU4" s="374"/>
      <c r="VYV4" s="404"/>
      <c r="VYW4" s="373"/>
      <c r="VYX4" s="374"/>
      <c r="VYY4" s="404"/>
      <c r="VYZ4" s="373"/>
      <c r="VZA4" s="374"/>
      <c r="VZB4" s="404"/>
      <c r="VZC4" s="373"/>
      <c r="VZD4" s="374"/>
      <c r="VZE4" s="404"/>
      <c r="VZF4" s="373"/>
      <c r="VZG4" s="374"/>
      <c r="VZH4" s="404"/>
      <c r="VZI4" s="373"/>
      <c r="VZJ4" s="374"/>
      <c r="VZK4" s="404"/>
      <c r="VZL4" s="373"/>
      <c r="VZM4" s="374"/>
      <c r="VZN4" s="404"/>
      <c r="VZO4" s="373"/>
      <c r="VZP4" s="374"/>
      <c r="VZQ4" s="404"/>
      <c r="VZR4" s="373"/>
      <c r="VZS4" s="374"/>
      <c r="VZT4" s="404"/>
      <c r="VZU4" s="373"/>
      <c r="VZV4" s="374"/>
      <c r="VZW4" s="404"/>
      <c r="VZX4" s="373"/>
      <c r="VZY4" s="374"/>
      <c r="VZZ4" s="404"/>
      <c r="WAA4" s="373"/>
      <c r="WAB4" s="374"/>
      <c r="WAC4" s="404"/>
      <c r="WAD4" s="373"/>
      <c r="WAE4" s="374"/>
      <c r="WAF4" s="404"/>
      <c r="WAG4" s="373"/>
      <c r="WAH4" s="374"/>
      <c r="WAI4" s="404"/>
      <c r="WAJ4" s="373"/>
      <c r="WAK4" s="374"/>
      <c r="WAL4" s="404"/>
      <c r="WAM4" s="373"/>
      <c r="WAN4" s="374"/>
      <c r="WAO4" s="404"/>
      <c r="WAP4" s="373"/>
      <c r="WAQ4" s="374"/>
      <c r="WAR4" s="404"/>
      <c r="WAS4" s="373"/>
      <c r="WAT4" s="374"/>
      <c r="WAU4" s="404"/>
      <c r="WAV4" s="373"/>
      <c r="WAW4" s="374"/>
      <c r="WAX4" s="404"/>
      <c r="WAY4" s="373"/>
      <c r="WAZ4" s="374"/>
      <c r="WBA4" s="404"/>
      <c r="WBB4" s="373"/>
      <c r="WBC4" s="374"/>
      <c r="WBD4" s="404"/>
      <c r="WBE4" s="373"/>
      <c r="WBF4" s="374"/>
      <c r="WBG4" s="404"/>
      <c r="WBH4" s="373"/>
      <c r="WBI4" s="374"/>
      <c r="WBJ4" s="404"/>
      <c r="WBK4" s="373"/>
      <c r="WBL4" s="374"/>
      <c r="WBM4" s="404"/>
      <c r="WBN4" s="373"/>
      <c r="WBO4" s="374"/>
      <c r="WBP4" s="404"/>
      <c r="WBQ4" s="373"/>
      <c r="WBR4" s="374"/>
      <c r="WBS4" s="404"/>
      <c r="WBT4" s="373"/>
      <c r="WBU4" s="374"/>
      <c r="WBV4" s="404"/>
      <c r="WBW4" s="373"/>
      <c r="WBX4" s="374"/>
      <c r="WBY4" s="404"/>
      <c r="WBZ4" s="373"/>
      <c r="WCA4" s="374"/>
      <c r="WCB4" s="404"/>
      <c r="WCC4" s="373"/>
      <c r="WCD4" s="374"/>
      <c r="WCE4" s="404"/>
      <c r="WCF4" s="373"/>
      <c r="WCG4" s="374"/>
      <c r="WCH4" s="404"/>
      <c r="WCI4" s="373"/>
      <c r="WCJ4" s="374"/>
      <c r="WCK4" s="404"/>
      <c r="WCL4" s="373"/>
      <c r="WCM4" s="374"/>
      <c r="WCN4" s="404"/>
      <c r="WCO4" s="373"/>
      <c r="WCP4" s="374"/>
      <c r="WCQ4" s="404"/>
      <c r="WCR4" s="373"/>
      <c r="WCS4" s="374"/>
      <c r="WCT4" s="404"/>
      <c r="WCU4" s="373"/>
      <c r="WCV4" s="374"/>
      <c r="WCW4" s="404"/>
      <c r="WCX4" s="373"/>
      <c r="WCY4" s="374"/>
      <c r="WCZ4" s="404"/>
      <c r="WDA4" s="373"/>
      <c r="WDB4" s="374"/>
      <c r="WDC4" s="404"/>
      <c r="WDD4" s="373"/>
      <c r="WDE4" s="374"/>
      <c r="WDF4" s="404"/>
      <c r="WDG4" s="373"/>
      <c r="WDH4" s="374"/>
      <c r="WDI4" s="404"/>
      <c r="WDJ4" s="373"/>
      <c r="WDK4" s="374"/>
      <c r="WDL4" s="404"/>
      <c r="WDM4" s="373"/>
      <c r="WDN4" s="374"/>
      <c r="WDO4" s="404"/>
      <c r="WDP4" s="373"/>
      <c r="WDQ4" s="374"/>
      <c r="WDR4" s="404"/>
      <c r="WDS4" s="373"/>
      <c r="WDT4" s="374"/>
      <c r="WDU4" s="404"/>
      <c r="WDV4" s="373"/>
      <c r="WDW4" s="374"/>
      <c r="WDX4" s="404"/>
      <c r="WDY4" s="373"/>
      <c r="WDZ4" s="374"/>
      <c r="WEA4" s="404"/>
      <c r="WEB4" s="373"/>
      <c r="WEC4" s="374"/>
      <c r="WED4" s="404"/>
      <c r="WEE4" s="373"/>
      <c r="WEF4" s="374"/>
      <c r="WEG4" s="404"/>
      <c r="WEH4" s="373"/>
      <c r="WEI4" s="374"/>
      <c r="WEJ4" s="404"/>
      <c r="WEK4" s="373"/>
      <c r="WEL4" s="374"/>
      <c r="WEM4" s="404"/>
      <c r="WEN4" s="373"/>
      <c r="WEO4" s="374"/>
      <c r="WEP4" s="404"/>
      <c r="WEQ4" s="373"/>
      <c r="WER4" s="374"/>
      <c r="WES4" s="404"/>
      <c r="WET4" s="373"/>
      <c r="WEU4" s="374"/>
      <c r="WEV4" s="404"/>
      <c r="WEW4" s="373"/>
      <c r="WEX4" s="374"/>
      <c r="WEY4" s="404"/>
      <c r="WEZ4" s="373"/>
      <c r="WFA4" s="374"/>
      <c r="WFB4" s="404"/>
      <c r="WFC4" s="373"/>
      <c r="WFD4" s="374"/>
      <c r="WFE4" s="404"/>
      <c r="WFF4" s="373"/>
      <c r="WFG4" s="374"/>
      <c r="WFH4" s="404"/>
      <c r="WFI4" s="373"/>
      <c r="WFJ4" s="374"/>
      <c r="WFK4" s="404"/>
      <c r="WFL4" s="373"/>
      <c r="WFM4" s="374"/>
      <c r="WFN4" s="404"/>
      <c r="WFO4" s="373"/>
      <c r="WFP4" s="374"/>
      <c r="WFQ4" s="404"/>
      <c r="WFR4" s="373"/>
      <c r="WFS4" s="374"/>
      <c r="WFT4" s="404"/>
      <c r="WFU4" s="373"/>
      <c r="WFV4" s="374"/>
      <c r="WFW4" s="404"/>
      <c r="WFX4" s="373"/>
      <c r="WFY4" s="374"/>
      <c r="WFZ4" s="404"/>
      <c r="WGA4" s="373"/>
      <c r="WGB4" s="374"/>
      <c r="WGC4" s="404"/>
      <c r="WGD4" s="373"/>
      <c r="WGE4" s="374"/>
      <c r="WGF4" s="404"/>
      <c r="WGG4" s="373"/>
      <c r="WGH4" s="374"/>
      <c r="WGI4" s="404"/>
      <c r="WGJ4" s="373"/>
      <c r="WGK4" s="374"/>
      <c r="WGL4" s="404"/>
      <c r="WGM4" s="373"/>
      <c r="WGN4" s="374"/>
      <c r="WGO4" s="404"/>
      <c r="WGP4" s="373"/>
      <c r="WGQ4" s="374"/>
      <c r="WGR4" s="404"/>
      <c r="WGS4" s="373"/>
      <c r="WGT4" s="374"/>
      <c r="WGU4" s="404"/>
      <c r="WGV4" s="373"/>
      <c r="WGW4" s="374"/>
      <c r="WGX4" s="404"/>
      <c r="WGY4" s="373"/>
      <c r="WGZ4" s="374"/>
      <c r="WHA4" s="404"/>
      <c r="WHB4" s="373"/>
      <c r="WHC4" s="374"/>
      <c r="WHD4" s="404"/>
      <c r="WHE4" s="373"/>
      <c r="WHF4" s="374"/>
      <c r="WHG4" s="404"/>
      <c r="WHH4" s="373"/>
      <c r="WHI4" s="374"/>
      <c r="WHJ4" s="404"/>
      <c r="WHK4" s="373"/>
      <c r="WHL4" s="374"/>
      <c r="WHM4" s="404"/>
      <c r="WHN4" s="373"/>
      <c r="WHO4" s="374"/>
      <c r="WHP4" s="404"/>
      <c r="WHQ4" s="373"/>
      <c r="WHR4" s="374"/>
      <c r="WHS4" s="404"/>
      <c r="WHT4" s="373"/>
      <c r="WHU4" s="374"/>
      <c r="WHV4" s="404"/>
      <c r="WHW4" s="373"/>
      <c r="WHX4" s="374"/>
      <c r="WHY4" s="404"/>
      <c r="WHZ4" s="373"/>
      <c r="WIA4" s="374"/>
      <c r="WIB4" s="404"/>
      <c r="WIC4" s="373"/>
      <c r="WID4" s="374"/>
      <c r="WIE4" s="404"/>
      <c r="WIF4" s="373"/>
      <c r="WIG4" s="374"/>
      <c r="WIH4" s="404"/>
      <c r="WII4" s="373"/>
      <c r="WIJ4" s="374"/>
      <c r="WIK4" s="404"/>
      <c r="WIL4" s="373"/>
      <c r="WIM4" s="374"/>
      <c r="WIN4" s="404"/>
      <c r="WIO4" s="373"/>
      <c r="WIP4" s="374"/>
      <c r="WIQ4" s="404"/>
      <c r="WIR4" s="373"/>
      <c r="WIS4" s="374"/>
      <c r="WIT4" s="404"/>
      <c r="WIU4" s="373"/>
      <c r="WIV4" s="374"/>
      <c r="WIW4" s="404"/>
      <c r="WIX4" s="373"/>
      <c r="WIY4" s="374"/>
      <c r="WIZ4" s="404"/>
      <c r="WJA4" s="373"/>
      <c r="WJB4" s="374"/>
      <c r="WJC4" s="404"/>
      <c r="WJD4" s="373"/>
      <c r="WJE4" s="374"/>
      <c r="WJF4" s="404"/>
      <c r="WJG4" s="373"/>
      <c r="WJH4" s="374"/>
      <c r="WJI4" s="404"/>
      <c r="WJJ4" s="373"/>
      <c r="WJK4" s="374"/>
      <c r="WJL4" s="404"/>
      <c r="WJM4" s="373"/>
      <c r="WJN4" s="374"/>
      <c r="WJO4" s="404"/>
      <c r="WJP4" s="373"/>
      <c r="WJQ4" s="374"/>
      <c r="WJR4" s="404"/>
      <c r="WJS4" s="373"/>
      <c r="WJT4" s="374"/>
      <c r="WJU4" s="404"/>
      <c r="WJV4" s="373"/>
      <c r="WJW4" s="374"/>
      <c r="WJX4" s="404"/>
      <c r="WJY4" s="373"/>
      <c r="WJZ4" s="374"/>
      <c r="WKA4" s="404"/>
      <c r="WKB4" s="373"/>
      <c r="WKC4" s="374"/>
      <c r="WKD4" s="404"/>
      <c r="WKE4" s="373"/>
      <c r="WKF4" s="374"/>
      <c r="WKG4" s="404"/>
      <c r="WKH4" s="373"/>
      <c r="WKI4" s="374"/>
      <c r="WKJ4" s="404"/>
      <c r="WKK4" s="373"/>
      <c r="WKL4" s="374"/>
      <c r="WKM4" s="404"/>
      <c r="WKN4" s="373"/>
      <c r="WKO4" s="374"/>
      <c r="WKP4" s="404"/>
      <c r="WKQ4" s="373"/>
      <c r="WKR4" s="374"/>
      <c r="WKS4" s="404"/>
      <c r="WKT4" s="373"/>
      <c r="WKU4" s="374"/>
      <c r="WKV4" s="404"/>
      <c r="WKW4" s="373"/>
      <c r="WKX4" s="374"/>
      <c r="WKY4" s="404"/>
      <c r="WKZ4" s="373"/>
      <c r="WLA4" s="374"/>
      <c r="WLB4" s="404"/>
      <c r="WLC4" s="373"/>
      <c r="WLD4" s="374"/>
      <c r="WLE4" s="404"/>
      <c r="WLF4" s="373"/>
      <c r="WLG4" s="374"/>
      <c r="WLH4" s="404"/>
      <c r="WLI4" s="373"/>
      <c r="WLJ4" s="374"/>
      <c r="WLK4" s="404"/>
      <c r="WLL4" s="373"/>
      <c r="WLM4" s="374"/>
      <c r="WLN4" s="404"/>
      <c r="WLO4" s="373"/>
      <c r="WLP4" s="374"/>
      <c r="WLQ4" s="404"/>
      <c r="WLR4" s="373"/>
      <c r="WLS4" s="374"/>
      <c r="WLT4" s="404"/>
      <c r="WLU4" s="373"/>
      <c r="WLV4" s="374"/>
      <c r="WLW4" s="404"/>
      <c r="WLX4" s="373"/>
      <c r="WLY4" s="374"/>
      <c r="WLZ4" s="404"/>
      <c r="WMA4" s="373"/>
      <c r="WMB4" s="374"/>
      <c r="WMC4" s="404"/>
      <c r="WMD4" s="373"/>
      <c r="WME4" s="374"/>
      <c r="WMF4" s="404"/>
      <c r="WMG4" s="373"/>
      <c r="WMH4" s="374"/>
      <c r="WMI4" s="404"/>
      <c r="WMJ4" s="373"/>
      <c r="WMK4" s="374"/>
      <c r="WML4" s="404"/>
      <c r="WMM4" s="373"/>
      <c r="WMN4" s="374"/>
      <c r="WMO4" s="404"/>
      <c r="WMP4" s="373"/>
      <c r="WMQ4" s="374"/>
      <c r="WMR4" s="404"/>
      <c r="WMS4" s="373"/>
      <c r="WMT4" s="374"/>
      <c r="WMU4" s="404"/>
      <c r="WMV4" s="373"/>
      <c r="WMW4" s="374"/>
      <c r="WMX4" s="404"/>
      <c r="WMY4" s="373"/>
      <c r="WMZ4" s="374"/>
      <c r="WNA4" s="404"/>
      <c r="WNB4" s="373"/>
      <c r="WNC4" s="374"/>
      <c r="WND4" s="404"/>
      <c r="WNE4" s="373"/>
      <c r="WNF4" s="374"/>
      <c r="WNG4" s="404"/>
      <c r="WNH4" s="373"/>
      <c r="WNI4" s="374"/>
      <c r="WNJ4" s="404"/>
      <c r="WNK4" s="373"/>
      <c r="WNL4" s="374"/>
      <c r="WNM4" s="404"/>
      <c r="WNN4" s="373"/>
      <c r="WNO4" s="374"/>
      <c r="WNP4" s="404"/>
      <c r="WNQ4" s="373"/>
      <c r="WNR4" s="374"/>
      <c r="WNS4" s="404"/>
      <c r="WNT4" s="373"/>
      <c r="WNU4" s="374"/>
      <c r="WNV4" s="404"/>
      <c r="WNW4" s="373"/>
      <c r="WNX4" s="374"/>
      <c r="WNY4" s="404"/>
      <c r="WNZ4" s="373"/>
      <c r="WOA4" s="374"/>
      <c r="WOB4" s="404"/>
      <c r="WOC4" s="373"/>
      <c r="WOD4" s="374"/>
      <c r="WOE4" s="404"/>
      <c r="WOF4" s="373"/>
      <c r="WOG4" s="374"/>
      <c r="WOH4" s="404"/>
      <c r="WOI4" s="373"/>
      <c r="WOJ4" s="374"/>
      <c r="WOK4" s="404"/>
      <c r="WOL4" s="373"/>
      <c r="WOM4" s="374"/>
      <c r="WON4" s="404"/>
      <c r="WOO4" s="373"/>
      <c r="WOP4" s="374"/>
      <c r="WOQ4" s="404"/>
      <c r="WOR4" s="373"/>
      <c r="WOS4" s="374"/>
      <c r="WOT4" s="404"/>
      <c r="WOU4" s="373"/>
      <c r="WOV4" s="374"/>
      <c r="WOW4" s="404"/>
      <c r="WOX4" s="373"/>
      <c r="WOY4" s="374"/>
      <c r="WOZ4" s="404"/>
      <c r="WPA4" s="373"/>
      <c r="WPB4" s="374"/>
      <c r="WPC4" s="404"/>
      <c r="WPD4" s="373"/>
      <c r="WPE4" s="374"/>
      <c r="WPF4" s="404"/>
      <c r="WPG4" s="373"/>
      <c r="WPH4" s="374"/>
      <c r="WPI4" s="404"/>
      <c r="WPJ4" s="373"/>
      <c r="WPK4" s="374"/>
      <c r="WPL4" s="404"/>
      <c r="WPM4" s="373"/>
      <c r="WPN4" s="374"/>
      <c r="WPO4" s="404"/>
      <c r="WPP4" s="373"/>
      <c r="WPQ4" s="374"/>
      <c r="WPR4" s="404"/>
      <c r="WPS4" s="373"/>
      <c r="WPT4" s="374"/>
      <c r="WPU4" s="404"/>
      <c r="WPV4" s="373"/>
      <c r="WPW4" s="374"/>
      <c r="WPX4" s="404"/>
      <c r="WPY4" s="373"/>
      <c r="WPZ4" s="374"/>
      <c r="WQA4" s="404"/>
      <c r="WQB4" s="373"/>
      <c r="WQC4" s="374"/>
      <c r="WQD4" s="404"/>
      <c r="WQE4" s="373"/>
      <c r="WQF4" s="374"/>
      <c r="WQG4" s="404"/>
      <c r="WQH4" s="373"/>
      <c r="WQI4" s="374"/>
      <c r="WQJ4" s="404"/>
      <c r="WQK4" s="373"/>
      <c r="WQL4" s="374"/>
      <c r="WQM4" s="404"/>
      <c r="WQN4" s="373"/>
      <c r="WQO4" s="374"/>
      <c r="WQP4" s="404"/>
      <c r="WQQ4" s="373"/>
      <c r="WQR4" s="374"/>
      <c r="WQS4" s="404"/>
      <c r="WQT4" s="373"/>
      <c r="WQU4" s="374"/>
      <c r="WQV4" s="404"/>
      <c r="WQW4" s="373"/>
      <c r="WQX4" s="374"/>
      <c r="WQY4" s="404"/>
      <c r="WQZ4" s="373"/>
      <c r="WRA4" s="374"/>
      <c r="WRB4" s="404"/>
      <c r="WRC4" s="373"/>
      <c r="WRD4" s="374"/>
      <c r="WRE4" s="404"/>
      <c r="WRF4" s="373"/>
      <c r="WRG4" s="374"/>
      <c r="WRH4" s="404"/>
      <c r="WRI4" s="373"/>
      <c r="WRJ4" s="374"/>
      <c r="WRK4" s="404"/>
      <c r="WRL4" s="373"/>
      <c r="WRM4" s="374"/>
      <c r="WRN4" s="404"/>
      <c r="WRO4" s="373"/>
      <c r="WRP4" s="374"/>
      <c r="WRQ4" s="404"/>
      <c r="WRR4" s="373"/>
      <c r="WRS4" s="374"/>
      <c r="WRT4" s="404"/>
      <c r="WRU4" s="373"/>
      <c r="WRV4" s="374"/>
      <c r="WRW4" s="404"/>
      <c r="WRX4" s="373"/>
      <c r="WRY4" s="374"/>
      <c r="WRZ4" s="404"/>
      <c r="WSA4" s="373"/>
      <c r="WSB4" s="374"/>
      <c r="WSC4" s="404"/>
      <c r="WSD4" s="373"/>
      <c r="WSE4" s="374"/>
      <c r="WSF4" s="404"/>
      <c r="WSG4" s="373"/>
      <c r="WSH4" s="374"/>
      <c r="WSI4" s="404"/>
      <c r="WSJ4" s="373"/>
      <c r="WSK4" s="374"/>
      <c r="WSL4" s="404"/>
      <c r="WSM4" s="373"/>
      <c r="WSN4" s="374"/>
      <c r="WSO4" s="404"/>
      <c r="WSP4" s="373"/>
      <c r="WSQ4" s="374"/>
      <c r="WSR4" s="404"/>
      <c r="WSS4" s="373"/>
      <c r="WST4" s="374"/>
      <c r="WSU4" s="404"/>
      <c r="WSV4" s="373"/>
      <c r="WSW4" s="374"/>
      <c r="WSX4" s="404"/>
      <c r="WSY4" s="373"/>
      <c r="WSZ4" s="374"/>
      <c r="WTA4" s="404"/>
      <c r="WTB4" s="373"/>
      <c r="WTC4" s="374"/>
      <c r="WTD4" s="404"/>
      <c r="WTE4" s="373"/>
      <c r="WTF4" s="374"/>
      <c r="WTG4" s="404"/>
      <c r="WTH4" s="373"/>
      <c r="WTI4" s="374"/>
      <c r="WTJ4" s="404"/>
      <c r="WTK4" s="373"/>
      <c r="WTL4" s="374"/>
      <c r="WTM4" s="404"/>
      <c r="WTN4" s="373"/>
      <c r="WTO4" s="374"/>
      <c r="WTP4" s="404"/>
      <c r="WTQ4" s="373"/>
      <c r="WTR4" s="374"/>
      <c r="WTS4" s="404"/>
      <c r="WTT4" s="373"/>
      <c r="WTU4" s="374"/>
      <c r="WTV4" s="404"/>
      <c r="WTW4" s="373"/>
      <c r="WTX4" s="374"/>
      <c r="WTY4" s="404"/>
      <c r="WTZ4" s="373"/>
      <c r="WUA4" s="374"/>
      <c r="WUB4" s="404"/>
      <c r="WUC4" s="373"/>
      <c r="WUD4" s="374"/>
      <c r="WUE4" s="404"/>
      <c r="WUF4" s="373"/>
      <c r="WUG4" s="374"/>
      <c r="WUH4" s="404"/>
      <c r="WUI4" s="373"/>
      <c r="WUJ4" s="374"/>
      <c r="WUK4" s="404"/>
      <c r="WUL4" s="373"/>
      <c r="WUM4" s="374"/>
      <c r="WUN4" s="404"/>
      <c r="WUO4" s="373"/>
      <c r="WUP4" s="374"/>
      <c r="WUQ4" s="404"/>
      <c r="WUR4" s="373"/>
      <c r="WUS4" s="374"/>
      <c r="WUT4" s="404"/>
      <c r="WUU4" s="373"/>
      <c r="WUV4" s="374"/>
      <c r="WUW4" s="404"/>
      <c r="WUX4" s="373"/>
      <c r="WUY4" s="374"/>
      <c r="WUZ4" s="404"/>
      <c r="WVA4" s="373"/>
      <c r="WVB4" s="374"/>
      <c r="WVC4" s="404"/>
      <c r="WVD4" s="373"/>
      <c r="WVE4" s="374"/>
      <c r="WVF4" s="404"/>
      <c r="WVG4" s="373"/>
      <c r="WVH4" s="374"/>
      <c r="WVI4" s="404"/>
      <c r="WVJ4" s="373"/>
      <c r="WVK4" s="374"/>
      <c r="WVL4" s="404"/>
      <c r="WVM4" s="373"/>
      <c r="WVN4" s="374"/>
      <c r="WVO4" s="404"/>
      <c r="WVP4" s="373"/>
      <c r="WVQ4" s="374"/>
      <c r="WVR4" s="404"/>
      <c r="WVS4" s="373"/>
      <c r="WVT4" s="374"/>
      <c r="WVU4" s="404"/>
      <c r="WVV4" s="373"/>
      <c r="WVW4" s="374"/>
      <c r="WVX4" s="404"/>
      <c r="WVY4" s="373"/>
      <c r="WVZ4" s="374"/>
      <c r="WWA4" s="404"/>
      <c r="WWB4" s="373"/>
      <c r="WWC4" s="374"/>
      <c r="WWD4" s="404"/>
      <c r="WWE4" s="373"/>
      <c r="WWF4" s="374"/>
      <c r="WWG4" s="404"/>
      <c r="WWH4" s="373"/>
      <c r="WWI4" s="374"/>
      <c r="WWJ4" s="404"/>
      <c r="WWK4" s="373"/>
      <c r="WWL4" s="374"/>
      <c r="WWM4" s="404"/>
      <c r="WWN4" s="373"/>
      <c r="WWO4" s="374"/>
      <c r="WWP4" s="404"/>
      <c r="WWQ4" s="373"/>
      <c r="WWR4" s="374"/>
      <c r="WWS4" s="404"/>
      <c r="WWT4" s="373"/>
      <c r="WWU4" s="374"/>
      <c r="WWV4" s="404"/>
      <c r="WWW4" s="373"/>
      <c r="WWX4" s="374"/>
      <c r="WWY4" s="404"/>
      <c r="WWZ4" s="373"/>
      <c r="WXA4" s="374"/>
      <c r="WXB4" s="404"/>
      <c r="WXC4" s="373"/>
      <c r="WXD4" s="374"/>
      <c r="WXE4" s="404"/>
      <c r="WXF4" s="373"/>
      <c r="WXG4" s="374"/>
      <c r="WXH4" s="404"/>
      <c r="WXI4" s="373"/>
      <c r="WXJ4" s="374"/>
      <c r="WXK4" s="404"/>
      <c r="WXL4" s="373"/>
      <c r="WXM4" s="374"/>
      <c r="WXN4" s="404"/>
      <c r="WXO4" s="373"/>
      <c r="WXP4" s="374"/>
      <c r="WXQ4" s="404"/>
      <c r="WXR4" s="373"/>
      <c r="WXS4" s="374"/>
      <c r="WXT4" s="404"/>
      <c r="WXU4" s="373"/>
      <c r="WXV4" s="374"/>
      <c r="WXW4" s="404"/>
      <c r="WXX4" s="373"/>
      <c r="WXY4" s="374"/>
      <c r="WXZ4" s="404"/>
      <c r="WYA4" s="373"/>
      <c r="WYB4" s="374"/>
      <c r="WYC4" s="404"/>
      <c r="WYD4" s="373"/>
      <c r="WYE4" s="374"/>
      <c r="WYF4" s="404"/>
      <c r="WYG4" s="373"/>
      <c r="WYH4" s="374"/>
      <c r="WYI4" s="404"/>
      <c r="WYJ4" s="373"/>
      <c r="WYK4" s="374"/>
      <c r="WYL4" s="404"/>
      <c r="WYM4" s="373"/>
      <c r="WYN4" s="374"/>
      <c r="WYO4" s="404"/>
      <c r="WYP4" s="373"/>
      <c r="WYQ4" s="374"/>
      <c r="WYR4" s="404"/>
      <c r="WYS4" s="373"/>
      <c r="WYT4" s="374"/>
      <c r="WYU4" s="404"/>
      <c r="WYV4" s="373"/>
      <c r="WYW4" s="374"/>
      <c r="WYX4" s="404"/>
      <c r="WYY4" s="373"/>
      <c r="WYZ4" s="374"/>
      <c r="WZA4" s="404"/>
      <c r="WZB4" s="373"/>
      <c r="WZC4" s="374"/>
      <c r="WZD4" s="404"/>
      <c r="WZE4" s="373"/>
      <c r="WZF4" s="374"/>
      <c r="WZG4" s="404"/>
      <c r="WZH4" s="373"/>
      <c r="WZI4" s="374"/>
      <c r="WZJ4" s="404"/>
      <c r="WZK4" s="373"/>
      <c r="WZL4" s="374"/>
      <c r="WZM4" s="404"/>
      <c r="WZN4" s="373"/>
      <c r="WZO4" s="374"/>
      <c r="WZP4" s="404"/>
      <c r="WZQ4" s="373"/>
      <c r="WZR4" s="374"/>
      <c r="WZS4" s="404"/>
      <c r="WZT4" s="373"/>
      <c r="WZU4" s="374"/>
      <c r="WZV4" s="404"/>
      <c r="WZW4" s="373"/>
      <c r="WZX4" s="374"/>
      <c r="WZY4" s="404"/>
      <c r="WZZ4" s="373"/>
      <c r="XAA4" s="374"/>
      <c r="XAB4" s="404"/>
      <c r="XAC4" s="373"/>
      <c r="XAD4" s="374"/>
      <c r="XAE4" s="404"/>
      <c r="XAF4" s="373"/>
      <c r="XAG4" s="374"/>
      <c r="XAH4" s="404"/>
      <c r="XAI4" s="373"/>
      <c r="XAJ4" s="374"/>
      <c r="XAK4" s="404"/>
      <c r="XAL4" s="373"/>
      <c r="XAM4" s="374"/>
      <c r="XAN4" s="404"/>
      <c r="XAO4" s="373"/>
      <c r="XAP4" s="374"/>
      <c r="XAQ4" s="404"/>
      <c r="XAR4" s="373"/>
      <c r="XAS4" s="374"/>
      <c r="XAT4" s="404"/>
      <c r="XAU4" s="373"/>
      <c r="XAV4" s="374"/>
      <c r="XAW4" s="404"/>
      <c r="XAX4" s="373"/>
      <c r="XAY4" s="374"/>
      <c r="XAZ4" s="404"/>
      <c r="XBA4" s="373"/>
      <c r="XBB4" s="374"/>
      <c r="XBC4" s="404"/>
      <c r="XBD4" s="373"/>
      <c r="XBE4" s="374"/>
      <c r="XBF4" s="404"/>
      <c r="XBG4" s="373"/>
      <c r="XBH4" s="374"/>
      <c r="XBI4" s="404"/>
      <c r="XBJ4" s="373"/>
      <c r="XBK4" s="374"/>
      <c r="XBL4" s="404"/>
      <c r="XBM4" s="373"/>
      <c r="XBN4" s="374"/>
      <c r="XBO4" s="404"/>
      <c r="XBP4" s="373"/>
      <c r="XBQ4" s="374"/>
      <c r="XBR4" s="404"/>
      <c r="XBS4" s="373"/>
      <c r="XBT4" s="374"/>
      <c r="XBU4" s="404"/>
      <c r="XBV4" s="373"/>
      <c r="XBW4" s="374"/>
      <c r="XBX4" s="404"/>
      <c r="XBY4" s="373"/>
      <c r="XBZ4" s="374"/>
      <c r="XCA4" s="404"/>
      <c r="XCB4" s="373"/>
      <c r="XCC4" s="374"/>
      <c r="XCD4" s="404"/>
      <c r="XCE4" s="373"/>
      <c r="XCF4" s="374"/>
      <c r="XCG4" s="404"/>
      <c r="XCH4" s="373"/>
      <c r="XCI4" s="374"/>
      <c r="XCJ4" s="404"/>
      <c r="XCK4" s="373"/>
      <c r="XCL4" s="374"/>
      <c r="XCM4" s="404"/>
      <c r="XCN4" s="373"/>
      <c r="XCO4" s="374"/>
      <c r="XCP4" s="404"/>
      <c r="XCQ4" s="373"/>
      <c r="XCR4" s="374"/>
      <c r="XCS4" s="404"/>
      <c r="XCT4" s="373"/>
      <c r="XCU4" s="374"/>
      <c r="XCV4" s="404"/>
      <c r="XCW4" s="373"/>
      <c r="XCX4" s="374"/>
      <c r="XCY4" s="404"/>
      <c r="XCZ4" s="373"/>
      <c r="XDA4" s="374"/>
      <c r="XDB4" s="404"/>
      <c r="XDC4" s="373"/>
      <c r="XDD4" s="374"/>
      <c r="XDE4" s="404"/>
      <c r="XDF4" s="373"/>
      <c r="XDG4" s="374"/>
      <c r="XDH4" s="404"/>
      <c r="XDI4" s="373"/>
      <c r="XDJ4" s="374"/>
      <c r="XDK4" s="404"/>
      <c r="XDL4" s="373"/>
      <c r="XDM4" s="374"/>
      <c r="XDN4" s="404"/>
      <c r="XDO4" s="373"/>
      <c r="XDP4" s="374"/>
      <c r="XDQ4" s="404"/>
      <c r="XDR4" s="373"/>
      <c r="XDS4" s="374"/>
      <c r="XDT4" s="404"/>
      <c r="XDU4" s="373"/>
      <c r="XDV4" s="374"/>
      <c r="XDW4" s="404"/>
      <c r="XDX4" s="373"/>
      <c r="XDY4" s="374"/>
      <c r="XDZ4" s="404"/>
      <c r="XEA4" s="373"/>
      <c r="XEB4" s="374"/>
      <c r="XEC4" s="404"/>
      <c r="XED4" s="373"/>
      <c r="XEE4" s="374"/>
      <c r="XEF4" s="404"/>
      <c r="XEG4" s="373"/>
      <c r="XEH4" s="374"/>
      <c r="XEI4" s="404"/>
      <c r="XEJ4" s="373"/>
      <c r="XEK4" s="374"/>
      <c r="XEL4" s="404"/>
      <c r="XEM4" s="373"/>
      <c r="XEN4" s="374"/>
      <c r="XEO4" s="404"/>
      <c r="XEP4" s="373"/>
      <c r="XEQ4" s="374"/>
      <c r="XER4" s="404"/>
      <c r="XES4" s="373"/>
      <c r="XET4" s="374"/>
      <c r="XEU4" s="404"/>
      <c r="XEV4" s="373"/>
      <c r="XEW4" s="374"/>
      <c r="XEX4" s="404"/>
      <c r="XEY4" s="373"/>
      <c r="XEZ4" s="374"/>
      <c r="XFA4" s="404"/>
      <c r="XFB4" s="373"/>
      <c r="XFC4" s="374"/>
      <c r="XFD4" s="404"/>
    </row>
    <row r="5" spans="1:16384" ht="15" customHeight="1" x14ac:dyDescent="0.25">
      <c r="A5" s="373" t="s">
        <v>81</v>
      </c>
      <c r="B5" s="404"/>
      <c r="C5" s="404"/>
      <c r="D5" s="102"/>
      <c r="G5" s="373"/>
      <c r="H5" s="374"/>
      <c r="I5" s="404"/>
      <c r="J5" s="373"/>
      <c r="K5" s="374"/>
      <c r="L5" s="404"/>
      <c r="M5" s="102"/>
      <c r="N5" s="373"/>
      <c r="O5" s="374"/>
      <c r="P5" s="404"/>
      <c r="Q5" s="373"/>
      <c r="R5" s="374"/>
      <c r="S5" s="404"/>
      <c r="T5" s="373"/>
      <c r="U5" s="374"/>
      <c r="V5" s="404"/>
      <c r="W5" s="373"/>
      <c r="X5" s="374"/>
      <c r="Y5" s="404"/>
      <c r="Z5" s="373"/>
      <c r="AA5" s="374"/>
      <c r="AB5" s="404"/>
      <c r="AC5" s="373"/>
      <c r="AD5" s="374"/>
      <c r="AE5" s="404"/>
      <c r="AF5" s="373"/>
      <c r="AG5" s="374"/>
      <c r="AH5" s="404"/>
      <c r="AI5" s="373"/>
      <c r="AJ5" s="374"/>
      <c r="AK5" s="404"/>
      <c r="AL5" s="373"/>
      <c r="AM5" s="374"/>
      <c r="AN5" s="404"/>
      <c r="AO5" s="373"/>
      <c r="AP5" s="374"/>
      <c r="AQ5" s="404"/>
      <c r="AR5" s="373"/>
      <c r="AS5" s="374"/>
      <c r="AT5" s="404"/>
      <c r="AU5" s="373"/>
      <c r="AV5" s="374"/>
      <c r="AW5" s="404"/>
      <c r="AX5" s="373"/>
      <c r="AY5" s="374"/>
      <c r="AZ5" s="404"/>
      <c r="BA5" s="373"/>
      <c r="BB5" s="374"/>
      <c r="BC5" s="404"/>
      <c r="BD5" s="373"/>
      <c r="BE5" s="374"/>
      <c r="BF5" s="404"/>
      <c r="BG5" s="373"/>
      <c r="BH5" s="374"/>
      <c r="BI5" s="404"/>
      <c r="BJ5" s="373"/>
      <c r="BK5" s="374"/>
      <c r="BL5" s="404"/>
      <c r="BM5" s="373"/>
      <c r="BN5" s="374"/>
      <c r="BO5" s="404"/>
      <c r="BP5" s="373"/>
      <c r="BQ5" s="374"/>
      <c r="BR5" s="404"/>
      <c r="BS5" s="373"/>
      <c r="BT5" s="374"/>
      <c r="BU5" s="404"/>
      <c r="BV5" s="373"/>
      <c r="BW5" s="374"/>
      <c r="BX5" s="404"/>
      <c r="BY5" s="373"/>
      <c r="BZ5" s="374"/>
      <c r="CA5" s="404"/>
      <c r="CB5" s="373"/>
      <c r="CC5" s="374"/>
      <c r="CD5" s="404"/>
      <c r="CE5" s="373"/>
      <c r="CF5" s="374"/>
      <c r="CG5" s="404"/>
      <c r="CH5" s="373"/>
      <c r="CI5" s="374"/>
      <c r="CJ5" s="404"/>
      <c r="CK5" s="373"/>
      <c r="CL5" s="374"/>
      <c r="CM5" s="404"/>
      <c r="CN5" s="373"/>
      <c r="CO5" s="374"/>
      <c r="CP5" s="404"/>
      <c r="CQ5" s="373"/>
      <c r="CR5" s="374"/>
      <c r="CS5" s="404"/>
      <c r="CT5" s="373"/>
      <c r="CU5" s="374"/>
      <c r="CV5" s="404"/>
      <c r="CW5" s="373"/>
      <c r="CX5" s="374"/>
      <c r="CY5" s="404"/>
      <c r="CZ5" s="373"/>
      <c r="DA5" s="374"/>
      <c r="DB5" s="404"/>
      <c r="DC5" s="373"/>
      <c r="DD5" s="374"/>
      <c r="DE5" s="404"/>
      <c r="DF5" s="373"/>
      <c r="DG5" s="374"/>
      <c r="DH5" s="404"/>
      <c r="DI5" s="373"/>
      <c r="DJ5" s="374"/>
      <c r="DK5" s="404"/>
      <c r="DL5" s="373"/>
      <c r="DM5" s="374"/>
      <c r="DN5" s="404"/>
      <c r="DO5" s="373"/>
      <c r="DP5" s="374"/>
      <c r="DQ5" s="404"/>
      <c r="DR5" s="373"/>
      <c r="DS5" s="374"/>
      <c r="DT5" s="404"/>
      <c r="DU5" s="373"/>
      <c r="DV5" s="374"/>
      <c r="DW5" s="404"/>
      <c r="DX5" s="373"/>
      <c r="DY5" s="374"/>
      <c r="DZ5" s="404"/>
      <c r="EA5" s="373"/>
      <c r="EB5" s="374"/>
      <c r="EC5" s="404"/>
      <c r="ED5" s="373"/>
      <c r="EE5" s="374"/>
      <c r="EF5" s="404"/>
      <c r="EG5" s="373"/>
      <c r="EH5" s="374"/>
      <c r="EI5" s="404"/>
      <c r="EJ5" s="373"/>
      <c r="EK5" s="374"/>
      <c r="EL5" s="404"/>
      <c r="EM5" s="373"/>
      <c r="EN5" s="374"/>
      <c r="EO5" s="404"/>
      <c r="EP5" s="373"/>
      <c r="EQ5" s="374"/>
      <c r="ER5" s="404"/>
      <c r="ES5" s="373"/>
      <c r="ET5" s="374"/>
      <c r="EU5" s="404"/>
      <c r="EV5" s="373"/>
      <c r="EW5" s="374"/>
      <c r="EX5" s="404"/>
      <c r="EY5" s="373"/>
      <c r="EZ5" s="374"/>
      <c r="FA5" s="404"/>
      <c r="FB5" s="373"/>
      <c r="FC5" s="374"/>
      <c r="FD5" s="404"/>
      <c r="FE5" s="373"/>
      <c r="FF5" s="374"/>
      <c r="FG5" s="404"/>
      <c r="FH5" s="373"/>
      <c r="FI5" s="374"/>
      <c r="FJ5" s="404"/>
      <c r="FK5" s="373"/>
      <c r="FL5" s="374"/>
      <c r="FM5" s="404"/>
      <c r="FN5" s="373"/>
      <c r="FO5" s="374"/>
      <c r="FP5" s="404"/>
      <c r="FQ5" s="373"/>
      <c r="FR5" s="374"/>
      <c r="FS5" s="404"/>
      <c r="FT5" s="373"/>
      <c r="FU5" s="374"/>
      <c r="FV5" s="404"/>
      <c r="FW5" s="373"/>
      <c r="FX5" s="374"/>
      <c r="FY5" s="404"/>
      <c r="FZ5" s="373"/>
      <c r="GA5" s="374"/>
      <c r="GB5" s="404"/>
      <c r="GC5" s="373"/>
      <c r="GD5" s="374"/>
      <c r="GE5" s="404"/>
      <c r="GF5" s="373"/>
      <c r="GG5" s="374"/>
      <c r="GH5" s="404"/>
      <c r="GI5" s="373"/>
      <c r="GJ5" s="374"/>
      <c r="GK5" s="404"/>
      <c r="GL5" s="373"/>
      <c r="GM5" s="374"/>
      <c r="GN5" s="404"/>
      <c r="GO5" s="373"/>
      <c r="GP5" s="374"/>
      <c r="GQ5" s="404"/>
      <c r="GR5" s="373"/>
      <c r="GS5" s="374"/>
      <c r="GT5" s="404"/>
      <c r="GU5" s="373"/>
      <c r="GV5" s="374"/>
      <c r="GW5" s="404"/>
      <c r="GX5" s="373"/>
      <c r="GY5" s="374"/>
      <c r="GZ5" s="404"/>
      <c r="HA5" s="373"/>
      <c r="HB5" s="374"/>
      <c r="HC5" s="404"/>
      <c r="HD5" s="373"/>
      <c r="HE5" s="374"/>
      <c r="HF5" s="404"/>
      <c r="HG5" s="373"/>
      <c r="HH5" s="374"/>
      <c r="HI5" s="404"/>
      <c r="HJ5" s="373"/>
      <c r="HK5" s="374"/>
      <c r="HL5" s="404"/>
      <c r="HM5" s="373"/>
      <c r="HN5" s="374"/>
      <c r="HO5" s="404"/>
      <c r="HP5" s="373"/>
      <c r="HQ5" s="374"/>
      <c r="HR5" s="404"/>
      <c r="HS5" s="373"/>
      <c r="HT5" s="374"/>
      <c r="HU5" s="404"/>
      <c r="HV5" s="373"/>
      <c r="HW5" s="374"/>
      <c r="HX5" s="404"/>
      <c r="HY5" s="373"/>
      <c r="HZ5" s="374"/>
      <c r="IA5" s="404"/>
      <c r="IB5" s="373"/>
      <c r="IC5" s="374"/>
      <c r="ID5" s="404"/>
      <c r="IE5" s="373"/>
      <c r="IF5" s="374"/>
      <c r="IG5" s="404"/>
      <c r="IH5" s="373"/>
      <c r="II5" s="374"/>
      <c r="IJ5" s="404"/>
      <c r="IK5" s="373"/>
      <c r="IL5" s="374"/>
      <c r="IM5" s="404"/>
      <c r="IN5" s="373"/>
      <c r="IO5" s="374"/>
      <c r="IP5" s="404"/>
      <c r="IQ5" s="373"/>
      <c r="IR5" s="374"/>
      <c r="IS5" s="404"/>
      <c r="IT5" s="373"/>
      <c r="IU5" s="374"/>
      <c r="IV5" s="404"/>
      <c r="IW5" s="373"/>
      <c r="IX5" s="374"/>
      <c r="IY5" s="404"/>
      <c r="IZ5" s="373"/>
      <c r="JA5" s="374"/>
      <c r="JB5" s="404"/>
      <c r="JC5" s="373"/>
      <c r="JD5" s="374"/>
      <c r="JE5" s="404"/>
      <c r="JF5" s="373"/>
      <c r="JG5" s="374"/>
      <c r="JH5" s="404"/>
      <c r="JI5" s="373"/>
      <c r="JJ5" s="374"/>
      <c r="JK5" s="404"/>
      <c r="JL5" s="373"/>
      <c r="JM5" s="374"/>
      <c r="JN5" s="404"/>
      <c r="JO5" s="373"/>
      <c r="JP5" s="374"/>
      <c r="JQ5" s="404"/>
      <c r="JR5" s="373"/>
      <c r="JS5" s="374"/>
      <c r="JT5" s="404"/>
      <c r="JU5" s="373"/>
      <c r="JV5" s="374"/>
      <c r="JW5" s="404"/>
      <c r="JX5" s="373"/>
      <c r="JY5" s="374"/>
      <c r="JZ5" s="404"/>
      <c r="KA5" s="373"/>
      <c r="KB5" s="374"/>
      <c r="KC5" s="404"/>
      <c r="KD5" s="373"/>
      <c r="KE5" s="374"/>
      <c r="KF5" s="404"/>
      <c r="KG5" s="373"/>
      <c r="KH5" s="374"/>
      <c r="KI5" s="404"/>
      <c r="KJ5" s="373"/>
      <c r="KK5" s="374"/>
      <c r="KL5" s="404"/>
      <c r="KM5" s="373"/>
      <c r="KN5" s="374"/>
      <c r="KO5" s="404"/>
      <c r="KP5" s="373"/>
      <c r="KQ5" s="374"/>
      <c r="KR5" s="404"/>
      <c r="KS5" s="373"/>
      <c r="KT5" s="374"/>
      <c r="KU5" s="404"/>
      <c r="KV5" s="373"/>
      <c r="KW5" s="374"/>
      <c r="KX5" s="404"/>
      <c r="KY5" s="373"/>
      <c r="KZ5" s="374"/>
      <c r="LA5" s="404"/>
      <c r="LB5" s="373"/>
      <c r="LC5" s="374"/>
      <c r="LD5" s="404"/>
      <c r="LE5" s="373"/>
      <c r="LF5" s="374"/>
      <c r="LG5" s="404"/>
      <c r="LH5" s="373"/>
      <c r="LI5" s="374"/>
      <c r="LJ5" s="404"/>
      <c r="LK5" s="373"/>
      <c r="LL5" s="374"/>
      <c r="LM5" s="404"/>
      <c r="LN5" s="373"/>
      <c r="LO5" s="374"/>
      <c r="LP5" s="404"/>
      <c r="LQ5" s="373"/>
      <c r="LR5" s="374"/>
      <c r="LS5" s="404"/>
      <c r="LT5" s="373"/>
      <c r="LU5" s="374"/>
      <c r="LV5" s="404"/>
      <c r="LW5" s="373"/>
      <c r="LX5" s="374"/>
      <c r="LY5" s="404"/>
      <c r="LZ5" s="373"/>
      <c r="MA5" s="374"/>
      <c r="MB5" s="404"/>
      <c r="MC5" s="373"/>
      <c r="MD5" s="374"/>
      <c r="ME5" s="404"/>
      <c r="MF5" s="373"/>
      <c r="MG5" s="374"/>
      <c r="MH5" s="404"/>
      <c r="MI5" s="373"/>
      <c r="MJ5" s="374"/>
      <c r="MK5" s="404"/>
      <c r="ML5" s="373"/>
      <c r="MM5" s="374"/>
      <c r="MN5" s="404"/>
      <c r="MO5" s="373"/>
      <c r="MP5" s="374"/>
      <c r="MQ5" s="404"/>
      <c r="MR5" s="373"/>
      <c r="MS5" s="374"/>
      <c r="MT5" s="404"/>
      <c r="MU5" s="373"/>
      <c r="MV5" s="374"/>
      <c r="MW5" s="404"/>
      <c r="MX5" s="373"/>
      <c r="MY5" s="374"/>
      <c r="MZ5" s="404"/>
      <c r="NA5" s="373"/>
      <c r="NB5" s="374"/>
      <c r="NC5" s="404"/>
      <c r="ND5" s="373"/>
      <c r="NE5" s="374"/>
      <c r="NF5" s="404"/>
      <c r="NG5" s="373"/>
      <c r="NH5" s="374"/>
      <c r="NI5" s="404"/>
      <c r="NJ5" s="373"/>
      <c r="NK5" s="374"/>
      <c r="NL5" s="404"/>
      <c r="NM5" s="373"/>
      <c r="NN5" s="374"/>
      <c r="NO5" s="404"/>
      <c r="NP5" s="373"/>
      <c r="NQ5" s="374"/>
      <c r="NR5" s="404"/>
      <c r="NS5" s="373"/>
      <c r="NT5" s="374"/>
      <c r="NU5" s="404"/>
      <c r="NV5" s="373"/>
      <c r="NW5" s="374"/>
      <c r="NX5" s="404"/>
      <c r="NY5" s="373"/>
      <c r="NZ5" s="374"/>
      <c r="OA5" s="404"/>
      <c r="OB5" s="373"/>
      <c r="OC5" s="374"/>
      <c r="OD5" s="404"/>
      <c r="OE5" s="373"/>
      <c r="OF5" s="374"/>
      <c r="OG5" s="404"/>
      <c r="OH5" s="373"/>
      <c r="OI5" s="374"/>
      <c r="OJ5" s="404"/>
      <c r="OK5" s="373"/>
      <c r="OL5" s="374"/>
      <c r="OM5" s="404"/>
      <c r="ON5" s="373"/>
      <c r="OO5" s="374"/>
      <c r="OP5" s="404"/>
      <c r="OQ5" s="373"/>
      <c r="OR5" s="374"/>
      <c r="OS5" s="404"/>
      <c r="OT5" s="373"/>
      <c r="OU5" s="374"/>
      <c r="OV5" s="404"/>
      <c r="OW5" s="373"/>
      <c r="OX5" s="374"/>
      <c r="OY5" s="404"/>
      <c r="OZ5" s="373"/>
      <c r="PA5" s="374"/>
      <c r="PB5" s="404"/>
      <c r="PC5" s="373"/>
      <c r="PD5" s="374"/>
      <c r="PE5" s="404"/>
      <c r="PF5" s="373"/>
      <c r="PG5" s="374"/>
      <c r="PH5" s="404"/>
      <c r="PI5" s="373"/>
      <c r="PJ5" s="374"/>
      <c r="PK5" s="404"/>
      <c r="PL5" s="373"/>
      <c r="PM5" s="374"/>
      <c r="PN5" s="404"/>
      <c r="PO5" s="373"/>
      <c r="PP5" s="374"/>
      <c r="PQ5" s="404"/>
      <c r="PR5" s="373"/>
      <c r="PS5" s="374"/>
      <c r="PT5" s="404"/>
      <c r="PU5" s="373"/>
      <c r="PV5" s="374"/>
      <c r="PW5" s="404"/>
      <c r="PX5" s="373"/>
      <c r="PY5" s="374"/>
      <c r="PZ5" s="404"/>
      <c r="QA5" s="373"/>
      <c r="QB5" s="374"/>
      <c r="QC5" s="404"/>
      <c r="QD5" s="373"/>
      <c r="QE5" s="374"/>
      <c r="QF5" s="404"/>
      <c r="QG5" s="373"/>
      <c r="QH5" s="374"/>
      <c r="QI5" s="404"/>
      <c r="QJ5" s="373"/>
      <c r="QK5" s="374"/>
      <c r="QL5" s="404"/>
      <c r="QM5" s="373"/>
      <c r="QN5" s="374"/>
      <c r="QO5" s="404"/>
      <c r="QP5" s="373"/>
      <c r="QQ5" s="374"/>
      <c r="QR5" s="404"/>
      <c r="QS5" s="373"/>
      <c r="QT5" s="374"/>
      <c r="QU5" s="404"/>
      <c r="QV5" s="373"/>
      <c r="QW5" s="374"/>
      <c r="QX5" s="404"/>
      <c r="QY5" s="373"/>
      <c r="QZ5" s="374"/>
      <c r="RA5" s="404"/>
      <c r="RB5" s="373"/>
      <c r="RC5" s="374"/>
      <c r="RD5" s="404"/>
      <c r="RE5" s="373"/>
      <c r="RF5" s="374"/>
      <c r="RG5" s="404"/>
      <c r="RH5" s="373"/>
      <c r="RI5" s="374"/>
      <c r="RJ5" s="404"/>
      <c r="RK5" s="373"/>
      <c r="RL5" s="374"/>
      <c r="RM5" s="404"/>
      <c r="RN5" s="373"/>
      <c r="RO5" s="374"/>
      <c r="RP5" s="404"/>
      <c r="RQ5" s="373"/>
      <c r="RR5" s="374"/>
      <c r="RS5" s="404"/>
      <c r="RT5" s="373"/>
      <c r="RU5" s="374"/>
      <c r="RV5" s="404"/>
      <c r="RW5" s="373"/>
      <c r="RX5" s="374"/>
      <c r="RY5" s="404"/>
      <c r="RZ5" s="373"/>
      <c r="SA5" s="374"/>
      <c r="SB5" s="404"/>
      <c r="SC5" s="373"/>
      <c r="SD5" s="374"/>
      <c r="SE5" s="404"/>
      <c r="SF5" s="373"/>
      <c r="SG5" s="374"/>
      <c r="SH5" s="404"/>
      <c r="SI5" s="373"/>
      <c r="SJ5" s="374"/>
      <c r="SK5" s="404"/>
      <c r="SL5" s="373"/>
      <c r="SM5" s="374"/>
      <c r="SN5" s="404"/>
      <c r="SO5" s="373"/>
      <c r="SP5" s="374"/>
      <c r="SQ5" s="404"/>
      <c r="SR5" s="373"/>
      <c r="SS5" s="374"/>
      <c r="ST5" s="404"/>
      <c r="SU5" s="373"/>
      <c r="SV5" s="374"/>
      <c r="SW5" s="404"/>
      <c r="SX5" s="373"/>
      <c r="SY5" s="374"/>
      <c r="SZ5" s="404"/>
      <c r="TA5" s="373"/>
      <c r="TB5" s="374"/>
      <c r="TC5" s="404"/>
      <c r="TD5" s="373"/>
      <c r="TE5" s="374"/>
      <c r="TF5" s="404"/>
      <c r="TG5" s="373"/>
      <c r="TH5" s="374"/>
      <c r="TI5" s="404"/>
      <c r="TJ5" s="373"/>
      <c r="TK5" s="374"/>
      <c r="TL5" s="404"/>
      <c r="TM5" s="373"/>
      <c r="TN5" s="374"/>
      <c r="TO5" s="404"/>
      <c r="TP5" s="373"/>
      <c r="TQ5" s="374"/>
      <c r="TR5" s="404"/>
      <c r="TS5" s="373"/>
      <c r="TT5" s="374"/>
      <c r="TU5" s="404"/>
      <c r="TV5" s="373"/>
      <c r="TW5" s="374"/>
      <c r="TX5" s="404"/>
      <c r="TY5" s="373"/>
      <c r="TZ5" s="374"/>
      <c r="UA5" s="404"/>
      <c r="UB5" s="373"/>
      <c r="UC5" s="374"/>
      <c r="UD5" s="404"/>
      <c r="UE5" s="373"/>
      <c r="UF5" s="374"/>
      <c r="UG5" s="404"/>
      <c r="UH5" s="373"/>
      <c r="UI5" s="374"/>
      <c r="UJ5" s="404"/>
      <c r="UK5" s="373"/>
      <c r="UL5" s="374"/>
      <c r="UM5" s="404"/>
      <c r="UN5" s="373"/>
      <c r="UO5" s="374"/>
      <c r="UP5" s="404"/>
      <c r="UQ5" s="373"/>
      <c r="UR5" s="374"/>
      <c r="US5" s="404"/>
      <c r="UT5" s="373"/>
      <c r="UU5" s="374"/>
      <c r="UV5" s="404"/>
      <c r="UW5" s="373"/>
      <c r="UX5" s="374"/>
      <c r="UY5" s="404"/>
      <c r="UZ5" s="373"/>
      <c r="VA5" s="374"/>
      <c r="VB5" s="404"/>
      <c r="VC5" s="373"/>
      <c r="VD5" s="374"/>
      <c r="VE5" s="404"/>
      <c r="VF5" s="373"/>
      <c r="VG5" s="374"/>
      <c r="VH5" s="404"/>
      <c r="VI5" s="373"/>
      <c r="VJ5" s="374"/>
      <c r="VK5" s="404"/>
      <c r="VL5" s="373"/>
      <c r="VM5" s="374"/>
      <c r="VN5" s="404"/>
      <c r="VO5" s="373"/>
      <c r="VP5" s="374"/>
      <c r="VQ5" s="404"/>
      <c r="VR5" s="373"/>
      <c r="VS5" s="374"/>
      <c r="VT5" s="404"/>
      <c r="VU5" s="373"/>
      <c r="VV5" s="374"/>
      <c r="VW5" s="404"/>
      <c r="VX5" s="373"/>
      <c r="VY5" s="374"/>
      <c r="VZ5" s="404"/>
      <c r="WA5" s="373"/>
      <c r="WB5" s="374"/>
      <c r="WC5" s="404"/>
      <c r="WD5" s="373"/>
      <c r="WE5" s="374"/>
      <c r="WF5" s="404"/>
      <c r="WG5" s="373"/>
      <c r="WH5" s="374"/>
      <c r="WI5" s="404"/>
      <c r="WJ5" s="373"/>
      <c r="WK5" s="374"/>
      <c r="WL5" s="404"/>
      <c r="WM5" s="373"/>
      <c r="WN5" s="374"/>
      <c r="WO5" s="404"/>
      <c r="WP5" s="373"/>
      <c r="WQ5" s="374"/>
      <c r="WR5" s="404"/>
      <c r="WS5" s="373"/>
      <c r="WT5" s="374"/>
      <c r="WU5" s="404"/>
      <c r="WV5" s="373"/>
      <c r="WW5" s="374"/>
      <c r="WX5" s="404"/>
      <c r="WY5" s="373"/>
      <c r="WZ5" s="374"/>
      <c r="XA5" s="404"/>
      <c r="XB5" s="373"/>
      <c r="XC5" s="374"/>
      <c r="XD5" s="404"/>
      <c r="XE5" s="373"/>
      <c r="XF5" s="374"/>
      <c r="XG5" s="404"/>
      <c r="XH5" s="373"/>
      <c r="XI5" s="374"/>
      <c r="XJ5" s="404"/>
      <c r="XK5" s="373"/>
      <c r="XL5" s="374"/>
      <c r="XM5" s="404"/>
      <c r="XN5" s="373"/>
      <c r="XO5" s="374"/>
      <c r="XP5" s="404"/>
      <c r="XQ5" s="373"/>
      <c r="XR5" s="374"/>
      <c r="XS5" s="404"/>
      <c r="XT5" s="373"/>
      <c r="XU5" s="374"/>
      <c r="XV5" s="404"/>
      <c r="XW5" s="373"/>
      <c r="XX5" s="374"/>
      <c r="XY5" s="404"/>
      <c r="XZ5" s="373"/>
      <c r="YA5" s="374"/>
      <c r="YB5" s="404"/>
      <c r="YC5" s="373"/>
      <c r="YD5" s="374"/>
      <c r="YE5" s="404"/>
      <c r="YF5" s="373"/>
      <c r="YG5" s="374"/>
      <c r="YH5" s="404"/>
      <c r="YI5" s="373"/>
      <c r="YJ5" s="374"/>
      <c r="YK5" s="404"/>
      <c r="YL5" s="373"/>
      <c r="YM5" s="374"/>
      <c r="YN5" s="404"/>
      <c r="YO5" s="373"/>
      <c r="YP5" s="374"/>
      <c r="YQ5" s="404"/>
      <c r="YR5" s="373"/>
      <c r="YS5" s="374"/>
      <c r="YT5" s="404"/>
      <c r="YU5" s="373"/>
      <c r="YV5" s="374"/>
      <c r="YW5" s="404"/>
      <c r="YX5" s="373"/>
      <c r="YY5" s="374"/>
      <c r="YZ5" s="404"/>
      <c r="ZA5" s="373"/>
      <c r="ZB5" s="374"/>
      <c r="ZC5" s="404"/>
      <c r="ZD5" s="373"/>
      <c r="ZE5" s="374"/>
      <c r="ZF5" s="404"/>
      <c r="ZG5" s="373"/>
      <c r="ZH5" s="374"/>
      <c r="ZI5" s="404"/>
      <c r="ZJ5" s="373"/>
      <c r="ZK5" s="374"/>
      <c r="ZL5" s="404"/>
      <c r="ZM5" s="373"/>
      <c r="ZN5" s="374"/>
      <c r="ZO5" s="404"/>
      <c r="ZP5" s="373"/>
      <c r="ZQ5" s="374"/>
      <c r="ZR5" s="404"/>
      <c r="ZS5" s="373"/>
      <c r="ZT5" s="374"/>
      <c r="ZU5" s="404"/>
      <c r="ZV5" s="373"/>
      <c r="ZW5" s="374"/>
      <c r="ZX5" s="404"/>
      <c r="ZY5" s="373"/>
      <c r="ZZ5" s="374"/>
      <c r="AAA5" s="404"/>
      <c r="AAB5" s="373"/>
      <c r="AAC5" s="374"/>
      <c r="AAD5" s="404"/>
      <c r="AAE5" s="373"/>
      <c r="AAF5" s="374"/>
      <c r="AAG5" s="404"/>
      <c r="AAH5" s="373"/>
      <c r="AAI5" s="374"/>
      <c r="AAJ5" s="404"/>
      <c r="AAK5" s="373"/>
      <c r="AAL5" s="374"/>
      <c r="AAM5" s="404"/>
      <c r="AAN5" s="373"/>
      <c r="AAO5" s="374"/>
      <c r="AAP5" s="404"/>
      <c r="AAQ5" s="373"/>
      <c r="AAR5" s="374"/>
      <c r="AAS5" s="404"/>
      <c r="AAT5" s="373"/>
      <c r="AAU5" s="374"/>
      <c r="AAV5" s="404"/>
      <c r="AAW5" s="373"/>
      <c r="AAX5" s="374"/>
      <c r="AAY5" s="404"/>
      <c r="AAZ5" s="373"/>
      <c r="ABA5" s="374"/>
      <c r="ABB5" s="404"/>
      <c r="ABC5" s="373"/>
      <c r="ABD5" s="374"/>
      <c r="ABE5" s="404"/>
      <c r="ABF5" s="373"/>
      <c r="ABG5" s="374"/>
      <c r="ABH5" s="404"/>
      <c r="ABI5" s="373"/>
      <c r="ABJ5" s="374"/>
      <c r="ABK5" s="404"/>
      <c r="ABL5" s="373"/>
      <c r="ABM5" s="374"/>
      <c r="ABN5" s="404"/>
      <c r="ABO5" s="373"/>
      <c r="ABP5" s="374"/>
      <c r="ABQ5" s="404"/>
      <c r="ABR5" s="373"/>
      <c r="ABS5" s="374"/>
      <c r="ABT5" s="404"/>
      <c r="ABU5" s="373"/>
      <c r="ABV5" s="374"/>
      <c r="ABW5" s="404"/>
      <c r="ABX5" s="373"/>
      <c r="ABY5" s="374"/>
      <c r="ABZ5" s="404"/>
      <c r="ACA5" s="373"/>
      <c r="ACB5" s="374"/>
      <c r="ACC5" s="404"/>
      <c r="ACD5" s="373"/>
      <c r="ACE5" s="374"/>
      <c r="ACF5" s="404"/>
      <c r="ACG5" s="373"/>
      <c r="ACH5" s="374"/>
      <c r="ACI5" s="404"/>
      <c r="ACJ5" s="373"/>
      <c r="ACK5" s="374"/>
      <c r="ACL5" s="404"/>
      <c r="ACM5" s="373"/>
      <c r="ACN5" s="374"/>
      <c r="ACO5" s="404"/>
      <c r="ACP5" s="373"/>
      <c r="ACQ5" s="374"/>
      <c r="ACR5" s="404"/>
      <c r="ACS5" s="373"/>
      <c r="ACT5" s="374"/>
      <c r="ACU5" s="404"/>
      <c r="ACV5" s="373"/>
      <c r="ACW5" s="374"/>
      <c r="ACX5" s="404"/>
      <c r="ACY5" s="373"/>
      <c r="ACZ5" s="374"/>
      <c r="ADA5" s="404"/>
      <c r="ADB5" s="373"/>
      <c r="ADC5" s="374"/>
      <c r="ADD5" s="404"/>
      <c r="ADE5" s="373"/>
      <c r="ADF5" s="374"/>
      <c r="ADG5" s="404"/>
      <c r="ADH5" s="373"/>
      <c r="ADI5" s="374"/>
      <c r="ADJ5" s="404"/>
      <c r="ADK5" s="373"/>
      <c r="ADL5" s="374"/>
      <c r="ADM5" s="404"/>
      <c r="ADN5" s="373"/>
      <c r="ADO5" s="374"/>
      <c r="ADP5" s="404"/>
      <c r="ADQ5" s="373"/>
      <c r="ADR5" s="374"/>
      <c r="ADS5" s="404"/>
      <c r="ADT5" s="373"/>
      <c r="ADU5" s="374"/>
      <c r="ADV5" s="404"/>
      <c r="ADW5" s="373"/>
      <c r="ADX5" s="374"/>
      <c r="ADY5" s="404"/>
      <c r="ADZ5" s="373"/>
      <c r="AEA5" s="374"/>
      <c r="AEB5" s="404"/>
      <c r="AEC5" s="373"/>
      <c r="AED5" s="374"/>
      <c r="AEE5" s="404"/>
      <c r="AEF5" s="373"/>
      <c r="AEG5" s="374"/>
      <c r="AEH5" s="404"/>
      <c r="AEI5" s="373"/>
      <c r="AEJ5" s="374"/>
      <c r="AEK5" s="404"/>
      <c r="AEL5" s="373"/>
      <c r="AEM5" s="374"/>
      <c r="AEN5" s="404"/>
      <c r="AEO5" s="373"/>
      <c r="AEP5" s="374"/>
      <c r="AEQ5" s="404"/>
      <c r="AER5" s="373"/>
      <c r="AES5" s="374"/>
      <c r="AET5" s="404"/>
      <c r="AEU5" s="373"/>
      <c r="AEV5" s="374"/>
      <c r="AEW5" s="404"/>
      <c r="AEX5" s="373"/>
      <c r="AEY5" s="374"/>
      <c r="AEZ5" s="404"/>
      <c r="AFA5" s="373"/>
      <c r="AFB5" s="374"/>
      <c r="AFC5" s="404"/>
      <c r="AFD5" s="373"/>
      <c r="AFE5" s="374"/>
      <c r="AFF5" s="404"/>
      <c r="AFG5" s="373"/>
      <c r="AFH5" s="374"/>
      <c r="AFI5" s="404"/>
      <c r="AFJ5" s="373"/>
      <c r="AFK5" s="374"/>
      <c r="AFL5" s="404"/>
      <c r="AFM5" s="373"/>
      <c r="AFN5" s="374"/>
      <c r="AFO5" s="404"/>
      <c r="AFP5" s="373"/>
      <c r="AFQ5" s="374"/>
      <c r="AFR5" s="404"/>
      <c r="AFS5" s="373"/>
      <c r="AFT5" s="374"/>
      <c r="AFU5" s="404"/>
      <c r="AFV5" s="373"/>
      <c r="AFW5" s="374"/>
      <c r="AFX5" s="404"/>
      <c r="AFY5" s="373"/>
      <c r="AFZ5" s="374"/>
      <c r="AGA5" s="404"/>
      <c r="AGB5" s="373"/>
      <c r="AGC5" s="374"/>
      <c r="AGD5" s="404"/>
      <c r="AGE5" s="373"/>
      <c r="AGF5" s="374"/>
      <c r="AGG5" s="404"/>
      <c r="AGH5" s="373"/>
      <c r="AGI5" s="374"/>
      <c r="AGJ5" s="404"/>
      <c r="AGK5" s="373"/>
      <c r="AGL5" s="374"/>
      <c r="AGM5" s="404"/>
      <c r="AGN5" s="373"/>
      <c r="AGO5" s="374"/>
      <c r="AGP5" s="404"/>
      <c r="AGQ5" s="373"/>
      <c r="AGR5" s="374"/>
      <c r="AGS5" s="404"/>
      <c r="AGT5" s="373"/>
      <c r="AGU5" s="374"/>
      <c r="AGV5" s="404"/>
      <c r="AGW5" s="373"/>
      <c r="AGX5" s="374"/>
      <c r="AGY5" s="404"/>
      <c r="AGZ5" s="373"/>
      <c r="AHA5" s="374"/>
      <c r="AHB5" s="404"/>
      <c r="AHC5" s="373"/>
      <c r="AHD5" s="374"/>
      <c r="AHE5" s="404"/>
      <c r="AHF5" s="373"/>
      <c r="AHG5" s="374"/>
      <c r="AHH5" s="404"/>
      <c r="AHI5" s="373"/>
      <c r="AHJ5" s="374"/>
      <c r="AHK5" s="404"/>
      <c r="AHL5" s="373"/>
      <c r="AHM5" s="374"/>
      <c r="AHN5" s="404"/>
      <c r="AHO5" s="373"/>
      <c r="AHP5" s="374"/>
      <c r="AHQ5" s="404"/>
      <c r="AHR5" s="373"/>
      <c r="AHS5" s="374"/>
      <c r="AHT5" s="404"/>
      <c r="AHU5" s="373"/>
      <c r="AHV5" s="374"/>
      <c r="AHW5" s="404"/>
      <c r="AHX5" s="373"/>
      <c r="AHY5" s="374"/>
      <c r="AHZ5" s="404"/>
      <c r="AIA5" s="373"/>
      <c r="AIB5" s="374"/>
      <c r="AIC5" s="404"/>
      <c r="AID5" s="373"/>
      <c r="AIE5" s="374"/>
      <c r="AIF5" s="404"/>
      <c r="AIG5" s="373"/>
      <c r="AIH5" s="374"/>
      <c r="AII5" s="404"/>
      <c r="AIJ5" s="373"/>
      <c r="AIK5" s="374"/>
      <c r="AIL5" s="404"/>
      <c r="AIM5" s="373"/>
      <c r="AIN5" s="374"/>
      <c r="AIO5" s="404"/>
      <c r="AIP5" s="373"/>
      <c r="AIQ5" s="374"/>
      <c r="AIR5" s="404"/>
      <c r="AIS5" s="373"/>
      <c r="AIT5" s="374"/>
      <c r="AIU5" s="404"/>
      <c r="AIV5" s="373"/>
      <c r="AIW5" s="374"/>
      <c r="AIX5" s="404"/>
      <c r="AIY5" s="373"/>
      <c r="AIZ5" s="374"/>
      <c r="AJA5" s="404"/>
      <c r="AJB5" s="373"/>
      <c r="AJC5" s="374"/>
      <c r="AJD5" s="404"/>
      <c r="AJE5" s="373"/>
      <c r="AJF5" s="374"/>
      <c r="AJG5" s="404"/>
      <c r="AJH5" s="373"/>
      <c r="AJI5" s="374"/>
      <c r="AJJ5" s="404"/>
      <c r="AJK5" s="373"/>
      <c r="AJL5" s="374"/>
      <c r="AJM5" s="404"/>
      <c r="AJN5" s="373"/>
      <c r="AJO5" s="374"/>
      <c r="AJP5" s="404"/>
      <c r="AJQ5" s="373"/>
      <c r="AJR5" s="374"/>
      <c r="AJS5" s="404"/>
      <c r="AJT5" s="373"/>
      <c r="AJU5" s="374"/>
      <c r="AJV5" s="404"/>
      <c r="AJW5" s="373"/>
      <c r="AJX5" s="374"/>
      <c r="AJY5" s="404"/>
      <c r="AJZ5" s="373"/>
      <c r="AKA5" s="374"/>
      <c r="AKB5" s="404"/>
      <c r="AKC5" s="373"/>
      <c r="AKD5" s="374"/>
      <c r="AKE5" s="404"/>
      <c r="AKF5" s="373"/>
      <c r="AKG5" s="374"/>
      <c r="AKH5" s="404"/>
      <c r="AKI5" s="373"/>
      <c r="AKJ5" s="374"/>
      <c r="AKK5" s="404"/>
      <c r="AKL5" s="373"/>
      <c r="AKM5" s="374"/>
      <c r="AKN5" s="404"/>
      <c r="AKO5" s="373"/>
      <c r="AKP5" s="374"/>
      <c r="AKQ5" s="404"/>
      <c r="AKR5" s="373"/>
      <c r="AKS5" s="374"/>
      <c r="AKT5" s="404"/>
      <c r="AKU5" s="373"/>
      <c r="AKV5" s="374"/>
      <c r="AKW5" s="404"/>
      <c r="AKX5" s="373"/>
      <c r="AKY5" s="374"/>
      <c r="AKZ5" s="404"/>
      <c r="ALA5" s="373"/>
      <c r="ALB5" s="374"/>
      <c r="ALC5" s="404"/>
      <c r="ALD5" s="373"/>
      <c r="ALE5" s="374"/>
      <c r="ALF5" s="404"/>
      <c r="ALG5" s="373"/>
      <c r="ALH5" s="374"/>
      <c r="ALI5" s="404"/>
      <c r="ALJ5" s="373"/>
      <c r="ALK5" s="374"/>
      <c r="ALL5" s="404"/>
      <c r="ALM5" s="373"/>
      <c r="ALN5" s="374"/>
      <c r="ALO5" s="404"/>
      <c r="ALP5" s="373"/>
      <c r="ALQ5" s="374"/>
      <c r="ALR5" s="404"/>
      <c r="ALS5" s="373"/>
      <c r="ALT5" s="374"/>
      <c r="ALU5" s="404"/>
      <c r="ALV5" s="373"/>
      <c r="ALW5" s="374"/>
      <c r="ALX5" s="404"/>
      <c r="ALY5" s="373"/>
      <c r="ALZ5" s="374"/>
      <c r="AMA5" s="404"/>
      <c r="AMB5" s="373"/>
      <c r="AMC5" s="374"/>
      <c r="AMD5" s="404"/>
      <c r="AME5" s="373"/>
      <c r="AMF5" s="374"/>
      <c r="AMG5" s="404"/>
      <c r="AMH5" s="373"/>
      <c r="AMI5" s="374"/>
      <c r="AMJ5" s="404"/>
      <c r="AMK5" s="373"/>
      <c r="AML5" s="374"/>
      <c r="AMM5" s="404"/>
      <c r="AMN5" s="373"/>
      <c r="AMO5" s="374"/>
      <c r="AMP5" s="404"/>
      <c r="AMQ5" s="373"/>
      <c r="AMR5" s="374"/>
      <c r="AMS5" s="404"/>
      <c r="AMT5" s="373"/>
      <c r="AMU5" s="374"/>
      <c r="AMV5" s="404"/>
      <c r="AMW5" s="373"/>
      <c r="AMX5" s="374"/>
      <c r="AMY5" s="404"/>
      <c r="AMZ5" s="373"/>
      <c r="ANA5" s="374"/>
      <c r="ANB5" s="404"/>
      <c r="ANC5" s="373"/>
      <c r="AND5" s="374"/>
      <c r="ANE5" s="404"/>
      <c r="ANF5" s="373"/>
      <c r="ANG5" s="374"/>
      <c r="ANH5" s="404"/>
      <c r="ANI5" s="373"/>
      <c r="ANJ5" s="374"/>
      <c r="ANK5" s="404"/>
      <c r="ANL5" s="373"/>
      <c r="ANM5" s="374"/>
      <c r="ANN5" s="404"/>
      <c r="ANO5" s="373"/>
      <c r="ANP5" s="374"/>
      <c r="ANQ5" s="404"/>
      <c r="ANR5" s="373"/>
      <c r="ANS5" s="374"/>
      <c r="ANT5" s="404"/>
      <c r="ANU5" s="373"/>
      <c r="ANV5" s="374"/>
      <c r="ANW5" s="404"/>
      <c r="ANX5" s="373"/>
      <c r="ANY5" s="374"/>
      <c r="ANZ5" s="404"/>
      <c r="AOA5" s="373"/>
      <c r="AOB5" s="374"/>
      <c r="AOC5" s="404"/>
      <c r="AOD5" s="373"/>
      <c r="AOE5" s="374"/>
      <c r="AOF5" s="404"/>
      <c r="AOG5" s="373"/>
      <c r="AOH5" s="374"/>
      <c r="AOI5" s="404"/>
      <c r="AOJ5" s="373"/>
      <c r="AOK5" s="374"/>
      <c r="AOL5" s="404"/>
      <c r="AOM5" s="373"/>
      <c r="AON5" s="374"/>
      <c r="AOO5" s="404"/>
      <c r="AOP5" s="373"/>
      <c r="AOQ5" s="374"/>
      <c r="AOR5" s="404"/>
      <c r="AOS5" s="373"/>
      <c r="AOT5" s="374"/>
      <c r="AOU5" s="404"/>
      <c r="AOV5" s="373"/>
      <c r="AOW5" s="374"/>
      <c r="AOX5" s="404"/>
      <c r="AOY5" s="373"/>
      <c r="AOZ5" s="374"/>
      <c r="APA5" s="404"/>
      <c r="APB5" s="373"/>
      <c r="APC5" s="374"/>
      <c r="APD5" s="404"/>
      <c r="APE5" s="373"/>
      <c r="APF5" s="374"/>
      <c r="APG5" s="404"/>
      <c r="APH5" s="373"/>
      <c r="API5" s="374"/>
      <c r="APJ5" s="404"/>
      <c r="APK5" s="373"/>
      <c r="APL5" s="374"/>
      <c r="APM5" s="404"/>
      <c r="APN5" s="373"/>
      <c r="APO5" s="374"/>
      <c r="APP5" s="404"/>
      <c r="APQ5" s="373"/>
      <c r="APR5" s="374"/>
      <c r="APS5" s="404"/>
      <c r="APT5" s="373"/>
      <c r="APU5" s="374"/>
      <c r="APV5" s="404"/>
      <c r="APW5" s="373"/>
      <c r="APX5" s="374"/>
      <c r="APY5" s="404"/>
      <c r="APZ5" s="373"/>
      <c r="AQA5" s="374"/>
      <c r="AQB5" s="404"/>
      <c r="AQC5" s="373"/>
      <c r="AQD5" s="374"/>
      <c r="AQE5" s="404"/>
      <c r="AQF5" s="373"/>
      <c r="AQG5" s="374"/>
      <c r="AQH5" s="404"/>
      <c r="AQI5" s="373"/>
      <c r="AQJ5" s="374"/>
      <c r="AQK5" s="404"/>
      <c r="AQL5" s="373"/>
      <c r="AQM5" s="374"/>
      <c r="AQN5" s="404"/>
      <c r="AQO5" s="373"/>
      <c r="AQP5" s="374"/>
      <c r="AQQ5" s="404"/>
      <c r="AQR5" s="373"/>
      <c r="AQS5" s="374"/>
      <c r="AQT5" s="404"/>
      <c r="AQU5" s="373"/>
      <c r="AQV5" s="374"/>
      <c r="AQW5" s="404"/>
      <c r="AQX5" s="373"/>
      <c r="AQY5" s="374"/>
      <c r="AQZ5" s="404"/>
      <c r="ARA5" s="373"/>
      <c r="ARB5" s="374"/>
      <c r="ARC5" s="404"/>
      <c r="ARD5" s="373"/>
      <c r="ARE5" s="374"/>
      <c r="ARF5" s="404"/>
      <c r="ARG5" s="373"/>
      <c r="ARH5" s="374"/>
      <c r="ARI5" s="404"/>
      <c r="ARJ5" s="373"/>
      <c r="ARK5" s="374"/>
      <c r="ARL5" s="404"/>
      <c r="ARM5" s="373"/>
      <c r="ARN5" s="374"/>
      <c r="ARO5" s="404"/>
      <c r="ARP5" s="373"/>
      <c r="ARQ5" s="374"/>
      <c r="ARR5" s="404"/>
      <c r="ARS5" s="373"/>
      <c r="ART5" s="374"/>
      <c r="ARU5" s="404"/>
      <c r="ARV5" s="373"/>
      <c r="ARW5" s="374"/>
      <c r="ARX5" s="404"/>
      <c r="ARY5" s="373"/>
      <c r="ARZ5" s="374"/>
      <c r="ASA5" s="404"/>
      <c r="ASB5" s="373"/>
      <c r="ASC5" s="374"/>
      <c r="ASD5" s="404"/>
      <c r="ASE5" s="373"/>
      <c r="ASF5" s="374"/>
      <c r="ASG5" s="404"/>
      <c r="ASH5" s="373"/>
      <c r="ASI5" s="374"/>
      <c r="ASJ5" s="404"/>
      <c r="ASK5" s="373"/>
      <c r="ASL5" s="374"/>
      <c r="ASM5" s="404"/>
      <c r="ASN5" s="373"/>
      <c r="ASO5" s="374"/>
      <c r="ASP5" s="404"/>
      <c r="ASQ5" s="373"/>
      <c r="ASR5" s="374"/>
      <c r="ASS5" s="404"/>
      <c r="AST5" s="373"/>
      <c r="ASU5" s="374"/>
      <c r="ASV5" s="404"/>
      <c r="ASW5" s="373"/>
      <c r="ASX5" s="374"/>
      <c r="ASY5" s="404"/>
      <c r="ASZ5" s="373"/>
      <c r="ATA5" s="374"/>
      <c r="ATB5" s="404"/>
      <c r="ATC5" s="373"/>
      <c r="ATD5" s="374"/>
      <c r="ATE5" s="404"/>
      <c r="ATF5" s="373"/>
      <c r="ATG5" s="374"/>
      <c r="ATH5" s="404"/>
      <c r="ATI5" s="373"/>
      <c r="ATJ5" s="374"/>
      <c r="ATK5" s="404"/>
      <c r="ATL5" s="373"/>
      <c r="ATM5" s="374"/>
      <c r="ATN5" s="404"/>
      <c r="ATO5" s="373"/>
      <c r="ATP5" s="374"/>
      <c r="ATQ5" s="404"/>
      <c r="ATR5" s="373"/>
      <c r="ATS5" s="374"/>
      <c r="ATT5" s="404"/>
      <c r="ATU5" s="373"/>
      <c r="ATV5" s="374"/>
      <c r="ATW5" s="404"/>
      <c r="ATX5" s="373"/>
      <c r="ATY5" s="374"/>
      <c r="ATZ5" s="404"/>
      <c r="AUA5" s="373"/>
      <c r="AUB5" s="374"/>
      <c r="AUC5" s="404"/>
      <c r="AUD5" s="373"/>
      <c r="AUE5" s="374"/>
      <c r="AUF5" s="404"/>
      <c r="AUG5" s="373"/>
      <c r="AUH5" s="374"/>
      <c r="AUI5" s="404"/>
      <c r="AUJ5" s="373"/>
      <c r="AUK5" s="374"/>
      <c r="AUL5" s="404"/>
      <c r="AUM5" s="373"/>
      <c r="AUN5" s="374"/>
      <c r="AUO5" s="404"/>
      <c r="AUP5" s="373"/>
      <c r="AUQ5" s="374"/>
      <c r="AUR5" s="404"/>
      <c r="AUS5" s="373"/>
      <c r="AUT5" s="374"/>
      <c r="AUU5" s="404"/>
      <c r="AUV5" s="373"/>
      <c r="AUW5" s="374"/>
      <c r="AUX5" s="404"/>
      <c r="AUY5" s="373"/>
      <c r="AUZ5" s="374"/>
      <c r="AVA5" s="404"/>
      <c r="AVB5" s="373"/>
      <c r="AVC5" s="374"/>
      <c r="AVD5" s="404"/>
      <c r="AVE5" s="373"/>
      <c r="AVF5" s="374"/>
      <c r="AVG5" s="404"/>
      <c r="AVH5" s="373"/>
      <c r="AVI5" s="374"/>
      <c r="AVJ5" s="404"/>
      <c r="AVK5" s="373"/>
      <c r="AVL5" s="374"/>
      <c r="AVM5" s="404"/>
      <c r="AVN5" s="373"/>
      <c r="AVO5" s="374"/>
      <c r="AVP5" s="404"/>
      <c r="AVQ5" s="373"/>
      <c r="AVR5" s="374"/>
      <c r="AVS5" s="404"/>
      <c r="AVT5" s="373"/>
      <c r="AVU5" s="374"/>
      <c r="AVV5" s="404"/>
      <c r="AVW5" s="373"/>
      <c r="AVX5" s="374"/>
      <c r="AVY5" s="404"/>
      <c r="AVZ5" s="373"/>
      <c r="AWA5" s="374"/>
      <c r="AWB5" s="404"/>
      <c r="AWC5" s="373"/>
      <c r="AWD5" s="374"/>
      <c r="AWE5" s="404"/>
      <c r="AWF5" s="373"/>
      <c r="AWG5" s="374"/>
      <c r="AWH5" s="404"/>
      <c r="AWI5" s="373"/>
      <c r="AWJ5" s="374"/>
      <c r="AWK5" s="404"/>
      <c r="AWL5" s="373"/>
      <c r="AWM5" s="374"/>
      <c r="AWN5" s="404"/>
      <c r="AWO5" s="373"/>
      <c r="AWP5" s="374"/>
      <c r="AWQ5" s="404"/>
      <c r="AWR5" s="373"/>
      <c r="AWS5" s="374"/>
      <c r="AWT5" s="404"/>
      <c r="AWU5" s="373"/>
      <c r="AWV5" s="374"/>
      <c r="AWW5" s="404"/>
      <c r="AWX5" s="373"/>
      <c r="AWY5" s="374"/>
      <c r="AWZ5" s="404"/>
      <c r="AXA5" s="373"/>
      <c r="AXB5" s="374"/>
      <c r="AXC5" s="404"/>
      <c r="AXD5" s="373"/>
      <c r="AXE5" s="374"/>
      <c r="AXF5" s="404"/>
      <c r="AXG5" s="373"/>
      <c r="AXH5" s="374"/>
      <c r="AXI5" s="404"/>
      <c r="AXJ5" s="373"/>
      <c r="AXK5" s="374"/>
      <c r="AXL5" s="404"/>
      <c r="AXM5" s="373"/>
      <c r="AXN5" s="374"/>
      <c r="AXO5" s="404"/>
      <c r="AXP5" s="373"/>
      <c r="AXQ5" s="374"/>
      <c r="AXR5" s="404"/>
      <c r="AXS5" s="373"/>
      <c r="AXT5" s="374"/>
      <c r="AXU5" s="404"/>
      <c r="AXV5" s="373"/>
      <c r="AXW5" s="374"/>
      <c r="AXX5" s="404"/>
      <c r="AXY5" s="373"/>
      <c r="AXZ5" s="374"/>
      <c r="AYA5" s="404"/>
      <c r="AYB5" s="373"/>
      <c r="AYC5" s="374"/>
      <c r="AYD5" s="404"/>
      <c r="AYE5" s="373"/>
      <c r="AYF5" s="374"/>
      <c r="AYG5" s="404"/>
      <c r="AYH5" s="373"/>
      <c r="AYI5" s="374"/>
      <c r="AYJ5" s="404"/>
      <c r="AYK5" s="373"/>
      <c r="AYL5" s="374"/>
      <c r="AYM5" s="404"/>
      <c r="AYN5" s="373"/>
      <c r="AYO5" s="374"/>
      <c r="AYP5" s="404"/>
      <c r="AYQ5" s="373"/>
      <c r="AYR5" s="374"/>
      <c r="AYS5" s="404"/>
      <c r="AYT5" s="373"/>
      <c r="AYU5" s="374"/>
      <c r="AYV5" s="404"/>
      <c r="AYW5" s="373"/>
      <c r="AYX5" s="374"/>
      <c r="AYY5" s="404"/>
      <c r="AYZ5" s="373"/>
      <c r="AZA5" s="374"/>
      <c r="AZB5" s="404"/>
      <c r="AZC5" s="373"/>
      <c r="AZD5" s="374"/>
      <c r="AZE5" s="404"/>
      <c r="AZF5" s="373"/>
      <c r="AZG5" s="374"/>
      <c r="AZH5" s="404"/>
      <c r="AZI5" s="373"/>
      <c r="AZJ5" s="374"/>
      <c r="AZK5" s="404"/>
      <c r="AZL5" s="373"/>
      <c r="AZM5" s="374"/>
      <c r="AZN5" s="404"/>
      <c r="AZO5" s="373"/>
      <c r="AZP5" s="374"/>
      <c r="AZQ5" s="404"/>
      <c r="AZR5" s="373"/>
      <c r="AZS5" s="374"/>
      <c r="AZT5" s="404"/>
      <c r="AZU5" s="373"/>
      <c r="AZV5" s="374"/>
      <c r="AZW5" s="404"/>
      <c r="AZX5" s="373"/>
      <c r="AZY5" s="374"/>
      <c r="AZZ5" s="404"/>
      <c r="BAA5" s="373"/>
      <c r="BAB5" s="374"/>
      <c r="BAC5" s="404"/>
      <c r="BAD5" s="373"/>
      <c r="BAE5" s="374"/>
      <c r="BAF5" s="404"/>
      <c r="BAG5" s="373"/>
      <c r="BAH5" s="374"/>
      <c r="BAI5" s="404"/>
      <c r="BAJ5" s="373"/>
      <c r="BAK5" s="374"/>
      <c r="BAL5" s="404"/>
      <c r="BAM5" s="373"/>
      <c r="BAN5" s="374"/>
      <c r="BAO5" s="404"/>
      <c r="BAP5" s="373"/>
      <c r="BAQ5" s="374"/>
      <c r="BAR5" s="404"/>
      <c r="BAS5" s="373"/>
      <c r="BAT5" s="374"/>
      <c r="BAU5" s="404"/>
      <c r="BAV5" s="373"/>
      <c r="BAW5" s="374"/>
      <c r="BAX5" s="404"/>
      <c r="BAY5" s="373"/>
      <c r="BAZ5" s="374"/>
      <c r="BBA5" s="404"/>
      <c r="BBB5" s="373"/>
      <c r="BBC5" s="374"/>
      <c r="BBD5" s="404"/>
      <c r="BBE5" s="373"/>
      <c r="BBF5" s="374"/>
      <c r="BBG5" s="404"/>
      <c r="BBH5" s="373"/>
      <c r="BBI5" s="374"/>
      <c r="BBJ5" s="404"/>
      <c r="BBK5" s="373"/>
      <c r="BBL5" s="374"/>
      <c r="BBM5" s="404"/>
      <c r="BBN5" s="373"/>
      <c r="BBO5" s="374"/>
      <c r="BBP5" s="404"/>
      <c r="BBQ5" s="373"/>
      <c r="BBR5" s="374"/>
      <c r="BBS5" s="404"/>
      <c r="BBT5" s="373"/>
      <c r="BBU5" s="374"/>
      <c r="BBV5" s="404"/>
      <c r="BBW5" s="373"/>
      <c r="BBX5" s="374"/>
      <c r="BBY5" s="404"/>
      <c r="BBZ5" s="373"/>
      <c r="BCA5" s="374"/>
      <c r="BCB5" s="404"/>
      <c r="BCC5" s="373"/>
      <c r="BCD5" s="374"/>
      <c r="BCE5" s="404"/>
      <c r="BCF5" s="373"/>
      <c r="BCG5" s="374"/>
      <c r="BCH5" s="404"/>
      <c r="BCI5" s="373"/>
      <c r="BCJ5" s="374"/>
      <c r="BCK5" s="404"/>
      <c r="BCL5" s="373"/>
      <c r="BCM5" s="374"/>
      <c r="BCN5" s="404"/>
      <c r="BCO5" s="373"/>
      <c r="BCP5" s="374"/>
      <c r="BCQ5" s="404"/>
      <c r="BCR5" s="373"/>
      <c r="BCS5" s="374"/>
      <c r="BCT5" s="404"/>
      <c r="BCU5" s="373"/>
      <c r="BCV5" s="374"/>
      <c r="BCW5" s="404"/>
      <c r="BCX5" s="373"/>
      <c r="BCY5" s="374"/>
      <c r="BCZ5" s="404"/>
      <c r="BDA5" s="373"/>
      <c r="BDB5" s="374"/>
      <c r="BDC5" s="404"/>
      <c r="BDD5" s="373"/>
      <c r="BDE5" s="374"/>
      <c r="BDF5" s="404"/>
      <c r="BDG5" s="373"/>
      <c r="BDH5" s="374"/>
      <c r="BDI5" s="404"/>
      <c r="BDJ5" s="373"/>
      <c r="BDK5" s="374"/>
      <c r="BDL5" s="404"/>
      <c r="BDM5" s="373"/>
      <c r="BDN5" s="374"/>
      <c r="BDO5" s="404"/>
      <c r="BDP5" s="373"/>
      <c r="BDQ5" s="374"/>
      <c r="BDR5" s="404"/>
      <c r="BDS5" s="373"/>
      <c r="BDT5" s="374"/>
      <c r="BDU5" s="404"/>
      <c r="BDV5" s="373"/>
      <c r="BDW5" s="374"/>
      <c r="BDX5" s="404"/>
      <c r="BDY5" s="373"/>
      <c r="BDZ5" s="374"/>
      <c r="BEA5" s="404"/>
      <c r="BEB5" s="373"/>
      <c r="BEC5" s="374"/>
      <c r="BED5" s="404"/>
      <c r="BEE5" s="373"/>
      <c r="BEF5" s="374"/>
      <c r="BEG5" s="404"/>
      <c r="BEH5" s="373"/>
      <c r="BEI5" s="374"/>
      <c r="BEJ5" s="404"/>
      <c r="BEK5" s="373"/>
      <c r="BEL5" s="374"/>
      <c r="BEM5" s="404"/>
      <c r="BEN5" s="373"/>
      <c r="BEO5" s="374"/>
      <c r="BEP5" s="404"/>
      <c r="BEQ5" s="373"/>
      <c r="BER5" s="374"/>
      <c r="BES5" s="404"/>
      <c r="BET5" s="373"/>
      <c r="BEU5" s="374"/>
      <c r="BEV5" s="404"/>
      <c r="BEW5" s="373"/>
      <c r="BEX5" s="374"/>
      <c r="BEY5" s="404"/>
      <c r="BEZ5" s="373"/>
      <c r="BFA5" s="374"/>
      <c r="BFB5" s="404"/>
      <c r="BFC5" s="373"/>
      <c r="BFD5" s="374"/>
      <c r="BFE5" s="404"/>
      <c r="BFF5" s="373"/>
      <c r="BFG5" s="374"/>
      <c r="BFH5" s="404"/>
      <c r="BFI5" s="373"/>
      <c r="BFJ5" s="374"/>
      <c r="BFK5" s="404"/>
      <c r="BFL5" s="373"/>
      <c r="BFM5" s="374"/>
      <c r="BFN5" s="404"/>
      <c r="BFO5" s="373"/>
      <c r="BFP5" s="374"/>
      <c r="BFQ5" s="404"/>
      <c r="BFR5" s="373"/>
      <c r="BFS5" s="374"/>
      <c r="BFT5" s="404"/>
      <c r="BFU5" s="373"/>
      <c r="BFV5" s="374"/>
      <c r="BFW5" s="404"/>
      <c r="BFX5" s="373"/>
      <c r="BFY5" s="374"/>
      <c r="BFZ5" s="404"/>
      <c r="BGA5" s="373"/>
      <c r="BGB5" s="374"/>
      <c r="BGC5" s="404"/>
      <c r="BGD5" s="373"/>
      <c r="BGE5" s="374"/>
      <c r="BGF5" s="404"/>
      <c r="BGG5" s="373"/>
      <c r="BGH5" s="374"/>
      <c r="BGI5" s="404"/>
      <c r="BGJ5" s="373"/>
      <c r="BGK5" s="374"/>
      <c r="BGL5" s="404"/>
      <c r="BGM5" s="373"/>
      <c r="BGN5" s="374"/>
      <c r="BGO5" s="404"/>
      <c r="BGP5" s="373"/>
      <c r="BGQ5" s="374"/>
      <c r="BGR5" s="404"/>
      <c r="BGS5" s="373"/>
      <c r="BGT5" s="374"/>
      <c r="BGU5" s="404"/>
      <c r="BGV5" s="373"/>
      <c r="BGW5" s="374"/>
      <c r="BGX5" s="404"/>
      <c r="BGY5" s="373"/>
      <c r="BGZ5" s="374"/>
      <c r="BHA5" s="404"/>
      <c r="BHB5" s="373"/>
      <c r="BHC5" s="374"/>
      <c r="BHD5" s="404"/>
      <c r="BHE5" s="373"/>
      <c r="BHF5" s="374"/>
      <c r="BHG5" s="404"/>
      <c r="BHH5" s="373"/>
      <c r="BHI5" s="374"/>
      <c r="BHJ5" s="404"/>
      <c r="BHK5" s="373"/>
      <c r="BHL5" s="374"/>
      <c r="BHM5" s="404"/>
      <c r="BHN5" s="373"/>
      <c r="BHO5" s="374"/>
      <c r="BHP5" s="404"/>
      <c r="BHQ5" s="373"/>
      <c r="BHR5" s="374"/>
      <c r="BHS5" s="404"/>
      <c r="BHT5" s="373"/>
      <c r="BHU5" s="374"/>
      <c r="BHV5" s="404"/>
      <c r="BHW5" s="373"/>
      <c r="BHX5" s="374"/>
      <c r="BHY5" s="404"/>
      <c r="BHZ5" s="373"/>
      <c r="BIA5" s="374"/>
      <c r="BIB5" s="404"/>
      <c r="BIC5" s="373"/>
      <c r="BID5" s="374"/>
      <c r="BIE5" s="404"/>
      <c r="BIF5" s="373"/>
      <c r="BIG5" s="374"/>
      <c r="BIH5" s="404"/>
      <c r="BII5" s="373"/>
      <c r="BIJ5" s="374"/>
      <c r="BIK5" s="404"/>
      <c r="BIL5" s="373"/>
      <c r="BIM5" s="374"/>
      <c r="BIN5" s="404"/>
      <c r="BIO5" s="373"/>
      <c r="BIP5" s="374"/>
      <c r="BIQ5" s="404"/>
      <c r="BIR5" s="373"/>
      <c r="BIS5" s="374"/>
      <c r="BIT5" s="404"/>
      <c r="BIU5" s="373"/>
      <c r="BIV5" s="374"/>
      <c r="BIW5" s="404"/>
      <c r="BIX5" s="373"/>
      <c r="BIY5" s="374"/>
      <c r="BIZ5" s="404"/>
      <c r="BJA5" s="373"/>
      <c r="BJB5" s="374"/>
      <c r="BJC5" s="404"/>
      <c r="BJD5" s="373"/>
      <c r="BJE5" s="374"/>
      <c r="BJF5" s="404"/>
      <c r="BJG5" s="373"/>
      <c r="BJH5" s="374"/>
      <c r="BJI5" s="404"/>
      <c r="BJJ5" s="373"/>
      <c r="BJK5" s="374"/>
      <c r="BJL5" s="404"/>
      <c r="BJM5" s="373"/>
      <c r="BJN5" s="374"/>
      <c r="BJO5" s="404"/>
      <c r="BJP5" s="373"/>
      <c r="BJQ5" s="374"/>
      <c r="BJR5" s="404"/>
      <c r="BJS5" s="373"/>
      <c r="BJT5" s="374"/>
      <c r="BJU5" s="404"/>
      <c r="BJV5" s="373"/>
      <c r="BJW5" s="374"/>
      <c r="BJX5" s="404"/>
      <c r="BJY5" s="373"/>
      <c r="BJZ5" s="374"/>
      <c r="BKA5" s="404"/>
      <c r="BKB5" s="373"/>
      <c r="BKC5" s="374"/>
      <c r="BKD5" s="404"/>
      <c r="BKE5" s="373"/>
      <c r="BKF5" s="374"/>
      <c r="BKG5" s="404"/>
      <c r="BKH5" s="373"/>
      <c r="BKI5" s="374"/>
      <c r="BKJ5" s="404"/>
      <c r="BKK5" s="373"/>
      <c r="BKL5" s="374"/>
      <c r="BKM5" s="404"/>
      <c r="BKN5" s="373"/>
      <c r="BKO5" s="374"/>
      <c r="BKP5" s="404"/>
      <c r="BKQ5" s="373"/>
      <c r="BKR5" s="374"/>
      <c r="BKS5" s="404"/>
      <c r="BKT5" s="373"/>
      <c r="BKU5" s="374"/>
      <c r="BKV5" s="404"/>
      <c r="BKW5" s="373"/>
      <c r="BKX5" s="374"/>
      <c r="BKY5" s="404"/>
      <c r="BKZ5" s="373"/>
      <c r="BLA5" s="374"/>
      <c r="BLB5" s="404"/>
      <c r="BLC5" s="373"/>
      <c r="BLD5" s="374"/>
      <c r="BLE5" s="404"/>
      <c r="BLF5" s="373"/>
      <c r="BLG5" s="374"/>
      <c r="BLH5" s="404"/>
      <c r="BLI5" s="373"/>
      <c r="BLJ5" s="374"/>
      <c r="BLK5" s="404"/>
      <c r="BLL5" s="373"/>
      <c r="BLM5" s="374"/>
      <c r="BLN5" s="404"/>
      <c r="BLO5" s="373"/>
      <c r="BLP5" s="374"/>
      <c r="BLQ5" s="404"/>
      <c r="BLR5" s="373"/>
      <c r="BLS5" s="374"/>
      <c r="BLT5" s="404"/>
      <c r="BLU5" s="373"/>
      <c r="BLV5" s="374"/>
      <c r="BLW5" s="404"/>
      <c r="BLX5" s="373"/>
      <c r="BLY5" s="374"/>
      <c r="BLZ5" s="404"/>
      <c r="BMA5" s="373"/>
      <c r="BMB5" s="374"/>
      <c r="BMC5" s="404"/>
      <c r="BMD5" s="373"/>
      <c r="BME5" s="374"/>
      <c r="BMF5" s="404"/>
      <c r="BMG5" s="373"/>
      <c r="BMH5" s="374"/>
      <c r="BMI5" s="404"/>
      <c r="BMJ5" s="373"/>
      <c r="BMK5" s="374"/>
      <c r="BML5" s="404"/>
      <c r="BMM5" s="373"/>
      <c r="BMN5" s="374"/>
      <c r="BMO5" s="404"/>
      <c r="BMP5" s="373"/>
      <c r="BMQ5" s="374"/>
      <c r="BMR5" s="404"/>
      <c r="BMS5" s="373"/>
      <c r="BMT5" s="374"/>
      <c r="BMU5" s="404"/>
      <c r="BMV5" s="373"/>
      <c r="BMW5" s="374"/>
      <c r="BMX5" s="404"/>
      <c r="BMY5" s="373"/>
      <c r="BMZ5" s="374"/>
      <c r="BNA5" s="404"/>
      <c r="BNB5" s="373"/>
      <c r="BNC5" s="374"/>
      <c r="BND5" s="404"/>
      <c r="BNE5" s="373"/>
      <c r="BNF5" s="374"/>
      <c r="BNG5" s="404"/>
      <c r="BNH5" s="373"/>
      <c r="BNI5" s="374"/>
      <c r="BNJ5" s="404"/>
      <c r="BNK5" s="373"/>
      <c r="BNL5" s="374"/>
      <c r="BNM5" s="404"/>
      <c r="BNN5" s="373"/>
      <c r="BNO5" s="374"/>
      <c r="BNP5" s="404"/>
      <c r="BNQ5" s="373"/>
      <c r="BNR5" s="374"/>
      <c r="BNS5" s="404"/>
      <c r="BNT5" s="373"/>
      <c r="BNU5" s="374"/>
      <c r="BNV5" s="404"/>
      <c r="BNW5" s="373"/>
      <c r="BNX5" s="374"/>
      <c r="BNY5" s="404"/>
      <c r="BNZ5" s="373"/>
      <c r="BOA5" s="374"/>
      <c r="BOB5" s="404"/>
      <c r="BOC5" s="373"/>
      <c r="BOD5" s="374"/>
      <c r="BOE5" s="404"/>
      <c r="BOF5" s="373"/>
      <c r="BOG5" s="374"/>
      <c r="BOH5" s="404"/>
      <c r="BOI5" s="373"/>
      <c r="BOJ5" s="374"/>
      <c r="BOK5" s="404"/>
      <c r="BOL5" s="373"/>
      <c r="BOM5" s="374"/>
      <c r="BON5" s="404"/>
      <c r="BOO5" s="373"/>
      <c r="BOP5" s="374"/>
      <c r="BOQ5" s="404"/>
      <c r="BOR5" s="373"/>
      <c r="BOS5" s="374"/>
      <c r="BOT5" s="404"/>
      <c r="BOU5" s="373"/>
      <c r="BOV5" s="374"/>
      <c r="BOW5" s="404"/>
      <c r="BOX5" s="373"/>
      <c r="BOY5" s="374"/>
      <c r="BOZ5" s="404"/>
      <c r="BPA5" s="373"/>
      <c r="BPB5" s="374"/>
      <c r="BPC5" s="404"/>
      <c r="BPD5" s="373"/>
      <c r="BPE5" s="374"/>
      <c r="BPF5" s="404"/>
      <c r="BPG5" s="373"/>
      <c r="BPH5" s="374"/>
      <c r="BPI5" s="404"/>
      <c r="BPJ5" s="373"/>
      <c r="BPK5" s="374"/>
      <c r="BPL5" s="404"/>
      <c r="BPM5" s="373"/>
      <c r="BPN5" s="374"/>
      <c r="BPO5" s="404"/>
      <c r="BPP5" s="373"/>
      <c r="BPQ5" s="374"/>
      <c r="BPR5" s="404"/>
      <c r="BPS5" s="373"/>
      <c r="BPT5" s="374"/>
      <c r="BPU5" s="404"/>
      <c r="BPV5" s="373"/>
      <c r="BPW5" s="374"/>
      <c r="BPX5" s="404"/>
      <c r="BPY5" s="373"/>
      <c r="BPZ5" s="374"/>
      <c r="BQA5" s="404"/>
      <c r="BQB5" s="373"/>
      <c r="BQC5" s="374"/>
      <c r="BQD5" s="404"/>
      <c r="BQE5" s="373"/>
      <c r="BQF5" s="374"/>
      <c r="BQG5" s="404"/>
      <c r="BQH5" s="373"/>
      <c r="BQI5" s="374"/>
      <c r="BQJ5" s="404"/>
      <c r="BQK5" s="373"/>
      <c r="BQL5" s="374"/>
      <c r="BQM5" s="404"/>
      <c r="BQN5" s="373"/>
      <c r="BQO5" s="374"/>
      <c r="BQP5" s="404"/>
      <c r="BQQ5" s="373"/>
      <c r="BQR5" s="374"/>
      <c r="BQS5" s="404"/>
      <c r="BQT5" s="373"/>
      <c r="BQU5" s="374"/>
      <c r="BQV5" s="404"/>
      <c r="BQW5" s="373"/>
      <c r="BQX5" s="374"/>
      <c r="BQY5" s="404"/>
      <c r="BQZ5" s="373"/>
      <c r="BRA5" s="374"/>
      <c r="BRB5" s="404"/>
      <c r="BRC5" s="373"/>
      <c r="BRD5" s="374"/>
      <c r="BRE5" s="404"/>
      <c r="BRF5" s="373"/>
      <c r="BRG5" s="374"/>
      <c r="BRH5" s="404"/>
      <c r="BRI5" s="373"/>
      <c r="BRJ5" s="374"/>
      <c r="BRK5" s="404"/>
      <c r="BRL5" s="373"/>
      <c r="BRM5" s="374"/>
      <c r="BRN5" s="404"/>
      <c r="BRO5" s="373"/>
      <c r="BRP5" s="374"/>
      <c r="BRQ5" s="404"/>
      <c r="BRR5" s="373"/>
      <c r="BRS5" s="374"/>
      <c r="BRT5" s="404"/>
      <c r="BRU5" s="373"/>
      <c r="BRV5" s="374"/>
      <c r="BRW5" s="404"/>
      <c r="BRX5" s="373"/>
      <c r="BRY5" s="374"/>
      <c r="BRZ5" s="404"/>
      <c r="BSA5" s="373"/>
      <c r="BSB5" s="374"/>
      <c r="BSC5" s="404"/>
      <c r="BSD5" s="373"/>
      <c r="BSE5" s="374"/>
      <c r="BSF5" s="404"/>
      <c r="BSG5" s="373"/>
      <c r="BSH5" s="374"/>
      <c r="BSI5" s="404"/>
      <c r="BSJ5" s="373"/>
      <c r="BSK5" s="374"/>
      <c r="BSL5" s="404"/>
      <c r="BSM5" s="373"/>
      <c r="BSN5" s="374"/>
      <c r="BSO5" s="404"/>
      <c r="BSP5" s="373"/>
      <c r="BSQ5" s="374"/>
      <c r="BSR5" s="404"/>
      <c r="BSS5" s="373"/>
      <c r="BST5" s="374"/>
      <c r="BSU5" s="404"/>
      <c r="BSV5" s="373"/>
      <c r="BSW5" s="374"/>
      <c r="BSX5" s="404"/>
      <c r="BSY5" s="373"/>
      <c r="BSZ5" s="374"/>
      <c r="BTA5" s="404"/>
      <c r="BTB5" s="373"/>
      <c r="BTC5" s="374"/>
      <c r="BTD5" s="404"/>
      <c r="BTE5" s="373"/>
      <c r="BTF5" s="374"/>
      <c r="BTG5" s="404"/>
      <c r="BTH5" s="373"/>
      <c r="BTI5" s="374"/>
      <c r="BTJ5" s="404"/>
      <c r="BTK5" s="373"/>
      <c r="BTL5" s="374"/>
      <c r="BTM5" s="404"/>
      <c r="BTN5" s="373"/>
      <c r="BTO5" s="374"/>
      <c r="BTP5" s="404"/>
      <c r="BTQ5" s="373"/>
      <c r="BTR5" s="374"/>
      <c r="BTS5" s="404"/>
      <c r="BTT5" s="373"/>
      <c r="BTU5" s="374"/>
      <c r="BTV5" s="404"/>
      <c r="BTW5" s="373"/>
      <c r="BTX5" s="374"/>
      <c r="BTY5" s="404"/>
      <c r="BTZ5" s="373"/>
      <c r="BUA5" s="374"/>
      <c r="BUB5" s="404"/>
      <c r="BUC5" s="373"/>
      <c r="BUD5" s="374"/>
      <c r="BUE5" s="404"/>
      <c r="BUF5" s="373"/>
      <c r="BUG5" s="374"/>
      <c r="BUH5" s="404"/>
      <c r="BUI5" s="373"/>
      <c r="BUJ5" s="374"/>
      <c r="BUK5" s="404"/>
      <c r="BUL5" s="373"/>
      <c r="BUM5" s="374"/>
      <c r="BUN5" s="404"/>
      <c r="BUO5" s="373"/>
      <c r="BUP5" s="374"/>
      <c r="BUQ5" s="404"/>
      <c r="BUR5" s="373"/>
      <c r="BUS5" s="374"/>
      <c r="BUT5" s="404"/>
      <c r="BUU5" s="373"/>
      <c r="BUV5" s="374"/>
      <c r="BUW5" s="404"/>
      <c r="BUX5" s="373"/>
      <c r="BUY5" s="374"/>
      <c r="BUZ5" s="404"/>
      <c r="BVA5" s="373"/>
      <c r="BVB5" s="374"/>
      <c r="BVC5" s="404"/>
      <c r="BVD5" s="373"/>
      <c r="BVE5" s="374"/>
      <c r="BVF5" s="404"/>
      <c r="BVG5" s="373"/>
      <c r="BVH5" s="374"/>
      <c r="BVI5" s="404"/>
      <c r="BVJ5" s="373"/>
      <c r="BVK5" s="374"/>
      <c r="BVL5" s="404"/>
      <c r="BVM5" s="373"/>
      <c r="BVN5" s="374"/>
      <c r="BVO5" s="404"/>
      <c r="BVP5" s="373"/>
      <c r="BVQ5" s="374"/>
      <c r="BVR5" s="404"/>
      <c r="BVS5" s="373"/>
      <c r="BVT5" s="374"/>
      <c r="BVU5" s="404"/>
      <c r="BVV5" s="373"/>
      <c r="BVW5" s="374"/>
      <c r="BVX5" s="404"/>
      <c r="BVY5" s="373"/>
      <c r="BVZ5" s="374"/>
      <c r="BWA5" s="404"/>
      <c r="BWB5" s="373"/>
      <c r="BWC5" s="374"/>
      <c r="BWD5" s="404"/>
      <c r="BWE5" s="373"/>
      <c r="BWF5" s="374"/>
      <c r="BWG5" s="404"/>
      <c r="BWH5" s="373"/>
      <c r="BWI5" s="374"/>
      <c r="BWJ5" s="404"/>
      <c r="BWK5" s="373"/>
      <c r="BWL5" s="374"/>
      <c r="BWM5" s="404"/>
      <c r="BWN5" s="373"/>
      <c r="BWO5" s="374"/>
      <c r="BWP5" s="404"/>
      <c r="BWQ5" s="373"/>
      <c r="BWR5" s="374"/>
      <c r="BWS5" s="404"/>
      <c r="BWT5" s="373"/>
      <c r="BWU5" s="374"/>
      <c r="BWV5" s="404"/>
      <c r="BWW5" s="373"/>
      <c r="BWX5" s="374"/>
      <c r="BWY5" s="404"/>
      <c r="BWZ5" s="373"/>
      <c r="BXA5" s="374"/>
      <c r="BXB5" s="404"/>
      <c r="BXC5" s="373"/>
      <c r="BXD5" s="374"/>
      <c r="BXE5" s="404"/>
      <c r="BXF5" s="373"/>
      <c r="BXG5" s="374"/>
      <c r="BXH5" s="404"/>
      <c r="BXI5" s="373"/>
      <c r="BXJ5" s="374"/>
      <c r="BXK5" s="404"/>
      <c r="BXL5" s="373"/>
      <c r="BXM5" s="374"/>
      <c r="BXN5" s="404"/>
      <c r="BXO5" s="373"/>
      <c r="BXP5" s="374"/>
      <c r="BXQ5" s="404"/>
      <c r="BXR5" s="373"/>
      <c r="BXS5" s="374"/>
      <c r="BXT5" s="404"/>
      <c r="BXU5" s="373"/>
      <c r="BXV5" s="374"/>
      <c r="BXW5" s="404"/>
      <c r="BXX5" s="373"/>
      <c r="BXY5" s="374"/>
      <c r="BXZ5" s="404"/>
      <c r="BYA5" s="373"/>
      <c r="BYB5" s="374"/>
      <c r="BYC5" s="404"/>
      <c r="BYD5" s="373"/>
      <c r="BYE5" s="374"/>
      <c r="BYF5" s="404"/>
      <c r="BYG5" s="373"/>
      <c r="BYH5" s="374"/>
      <c r="BYI5" s="404"/>
      <c r="BYJ5" s="373"/>
      <c r="BYK5" s="374"/>
      <c r="BYL5" s="404"/>
      <c r="BYM5" s="373"/>
      <c r="BYN5" s="374"/>
      <c r="BYO5" s="404"/>
      <c r="BYP5" s="373"/>
      <c r="BYQ5" s="374"/>
      <c r="BYR5" s="404"/>
      <c r="BYS5" s="373"/>
      <c r="BYT5" s="374"/>
      <c r="BYU5" s="404"/>
      <c r="BYV5" s="373"/>
      <c r="BYW5" s="374"/>
      <c r="BYX5" s="404"/>
      <c r="BYY5" s="373"/>
      <c r="BYZ5" s="374"/>
      <c r="BZA5" s="404"/>
      <c r="BZB5" s="373"/>
      <c r="BZC5" s="374"/>
      <c r="BZD5" s="404"/>
      <c r="BZE5" s="373"/>
      <c r="BZF5" s="374"/>
      <c r="BZG5" s="404"/>
      <c r="BZH5" s="373"/>
      <c r="BZI5" s="374"/>
      <c r="BZJ5" s="404"/>
      <c r="BZK5" s="373"/>
      <c r="BZL5" s="374"/>
      <c r="BZM5" s="404"/>
      <c r="BZN5" s="373"/>
      <c r="BZO5" s="374"/>
      <c r="BZP5" s="404"/>
      <c r="BZQ5" s="373"/>
      <c r="BZR5" s="374"/>
      <c r="BZS5" s="404"/>
      <c r="BZT5" s="373"/>
      <c r="BZU5" s="374"/>
      <c r="BZV5" s="404"/>
      <c r="BZW5" s="373"/>
      <c r="BZX5" s="374"/>
      <c r="BZY5" s="404"/>
      <c r="BZZ5" s="373"/>
      <c r="CAA5" s="374"/>
      <c r="CAB5" s="404"/>
      <c r="CAC5" s="373"/>
      <c r="CAD5" s="374"/>
      <c r="CAE5" s="404"/>
      <c r="CAF5" s="373"/>
      <c r="CAG5" s="374"/>
      <c r="CAH5" s="404"/>
      <c r="CAI5" s="373"/>
      <c r="CAJ5" s="374"/>
      <c r="CAK5" s="404"/>
      <c r="CAL5" s="373"/>
      <c r="CAM5" s="374"/>
      <c r="CAN5" s="404"/>
      <c r="CAO5" s="373"/>
      <c r="CAP5" s="374"/>
      <c r="CAQ5" s="404"/>
      <c r="CAR5" s="373"/>
      <c r="CAS5" s="374"/>
      <c r="CAT5" s="404"/>
      <c r="CAU5" s="373"/>
      <c r="CAV5" s="374"/>
      <c r="CAW5" s="404"/>
      <c r="CAX5" s="373"/>
      <c r="CAY5" s="374"/>
      <c r="CAZ5" s="404"/>
      <c r="CBA5" s="373"/>
      <c r="CBB5" s="374"/>
      <c r="CBC5" s="404"/>
      <c r="CBD5" s="373"/>
      <c r="CBE5" s="374"/>
      <c r="CBF5" s="404"/>
      <c r="CBG5" s="373"/>
      <c r="CBH5" s="374"/>
      <c r="CBI5" s="404"/>
      <c r="CBJ5" s="373"/>
      <c r="CBK5" s="374"/>
      <c r="CBL5" s="404"/>
      <c r="CBM5" s="373"/>
      <c r="CBN5" s="374"/>
      <c r="CBO5" s="404"/>
      <c r="CBP5" s="373"/>
      <c r="CBQ5" s="374"/>
      <c r="CBR5" s="404"/>
      <c r="CBS5" s="373"/>
      <c r="CBT5" s="374"/>
      <c r="CBU5" s="404"/>
      <c r="CBV5" s="373"/>
      <c r="CBW5" s="374"/>
      <c r="CBX5" s="404"/>
      <c r="CBY5" s="373"/>
      <c r="CBZ5" s="374"/>
      <c r="CCA5" s="404"/>
      <c r="CCB5" s="373"/>
      <c r="CCC5" s="374"/>
      <c r="CCD5" s="404"/>
      <c r="CCE5" s="373"/>
      <c r="CCF5" s="374"/>
      <c r="CCG5" s="404"/>
      <c r="CCH5" s="373"/>
      <c r="CCI5" s="374"/>
      <c r="CCJ5" s="404"/>
      <c r="CCK5" s="373"/>
      <c r="CCL5" s="374"/>
      <c r="CCM5" s="404"/>
      <c r="CCN5" s="373"/>
      <c r="CCO5" s="374"/>
      <c r="CCP5" s="404"/>
      <c r="CCQ5" s="373"/>
      <c r="CCR5" s="374"/>
      <c r="CCS5" s="404"/>
      <c r="CCT5" s="373"/>
      <c r="CCU5" s="374"/>
      <c r="CCV5" s="404"/>
      <c r="CCW5" s="373"/>
      <c r="CCX5" s="374"/>
      <c r="CCY5" s="404"/>
      <c r="CCZ5" s="373"/>
      <c r="CDA5" s="374"/>
      <c r="CDB5" s="404"/>
      <c r="CDC5" s="373"/>
      <c r="CDD5" s="374"/>
      <c r="CDE5" s="404"/>
      <c r="CDF5" s="373"/>
      <c r="CDG5" s="374"/>
      <c r="CDH5" s="404"/>
      <c r="CDI5" s="373"/>
      <c r="CDJ5" s="374"/>
      <c r="CDK5" s="404"/>
      <c r="CDL5" s="373"/>
      <c r="CDM5" s="374"/>
      <c r="CDN5" s="404"/>
      <c r="CDO5" s="373"/>
      <c r="CDP5" s="374"/>
      <c r="CDQ5" s="404"/>
      <c r="CDR5" s="373"/>
      <c r="CDS5" s="374"/>
      <c r="CDT5" s="404"/>
      <c r="CDU5" s="373"/>
      <c r="CDV5" s="374"/>
      <c r="CDW5" s="404"/>
      <c r="CDX5" s="373"/>
      <c r="CDY5" s="374"/>
      <c r="CDZ5" s="404"/>
      <c r="CEA5" s="373"/>
      <c r="CEB5" s="374"/>
      <c r="CEC5" s="404"/>
      <c r="CED5" s="373"/>
      <c r="CEE5" s="374"/>
      <c r="CEF5" s="404"/>
      <c r="CEG5" s="373"/>
      <c r="CEH5" s="374"/>
      <c r="CEI5" s="404"/>
      <c r="CEJ5" s="373"/>
      <c r="CEK5" s="374"/>
      <c r="CEL5" s="404"/>
      <c r="CEM5" s="373"/>
      <c r="CEN5" s="374"/>
      <c r="CEO5" s="404"/>
      <c r="CEP5" s="373"/>
      <c r="CEQ5" s="374"/>
      <c r="CER5" s="404"/>
      <c r="CES5" s="373"/>
      <c r="CET5" s="374"/>
      <c r="CEU5" s="404"/>
      <c r="CEV5" s="373"/>
      <c r="CEW5" s="374"/>
      <c r="CEX5" s="404"/>
      <c r="CEY5" s="373"/>
      <c r="CEZ5" s="374"/>
      <c r="CFA5" s="404"/>
      <c r="CFB5" s="373"/>
      <c r="CFC5" s="374"/>
      <c r="CFD5" s="404"/>
      <c r="CFE5" s="373"/>
      <c r="CFF5" s="374"/>
      <c r="CFG5" s="404"/>
      <c r="CFH5" s="373"/>
      <c r="CFI5" s="374"/>
      <c r="CFJ5" s="404"/>
      <c r="CFK5" s="373"/>
      <c r="CFL5" s="374"/>
      <c r="CFM5" s="404"/>
      <c r="CFN5" s="373"/>
      <c r="CFO5" s="374"/>
      <c r="CFP5" s="404"/>
      <c r="CFQ5" s="373"/>
      <c r="CFR5" s="374"/>
      <c r="CFS5" s="404"/>
      <c r="CFT5" s="373"/>
      <c r="CFU5" s="374"/>
      <c r="CFV5" s="404"/>
      <c r="CFW5" s="373"/>
      <c r="CFX5" s="374"/>
      <c r="CFY5" s="404"/>
      <c r="CFZ5" s="373"/>
      <c r="CGA5" s="374"/>
      <c r="CGB5" s="404"/>
      <c r="CGC5" s="373"/>
      <c r="CGD5" s="374"/>
      <c r="CGE5" s="404"/>
      <c r="CGF5" s="373"/>
      <c r="CGG5" s="374"/>
      <c r="CGH5" s="404"/>
      <c r="CGI5" s="373"/>
      <c r="CGJ5" s="374"/>
      <c r="CGK5" s="404"/>
      <c r="CGL5" s="373"/>
      <c r="CGM5" s="374"/>
      <c r="CGN5" s="404"/>
      <c r="CGO5" s="373"/>
      <c r="CGP5" s="374"/>
      <c r="CGQ5" s="404"/>
      <c r="CGR5" s="373"/>
      <c r="CGS5" s="374"/>
      <c r="CGT5" s="404"/>
      <c r="CGU5" s="373"/>
      <c r="CGV5" s="374"/>
      <c r="CGW5" s="404"/>
      <c r="CGX5" s="373"/>
      <c r="CGY5" s="374"/>
      <c r="CGZ5" s="404"/>
      <c r="CHA5" s="373"/>
      <c r="CHB5" s="374"/>
      <c r="CHC5" s="404"/>
      <c r="CHD5" s="373"/>
      <c r="CHE5" s="374"/>
      <c r="CHF5" s="404"/>
      <c r="CHG5" s="373"/>
      <c r="CHH5" s="374"/>
      <c r="CHI5" s="404"/>
      <c r="CHJ5" s="373"/>
      <c r="CHK5" s="374"/>
      <c r="CHL5" s="404"/>
      <c r="CHM5" s="373"/>
      <c r="CHN5" s="374"/>
      <c r="CHO5" s="404"/>
      <c r="CHP5" s="373"/>
      <c r="CHQ5" s="374"/>
      <c r="CHR5" s="404"/>
      <c r="CHS5" s="373"/>
      <c r="CHT5" s="374"/>
      <c r="CHU5" s="404"/>
      <c r="CHV5" s="373"/>
      <c r="CHW5" s="374"/>
      <c r="CHX5" s="404"/>
      <c r="CHY5" s="373"/>
      <c r="CHZ5" s="374"/>
      <c r="CIA5" s="404"/>
      <c r="CIB5" s="373"/>
      <c r="CIC5" s="374"/>
      <c r="CID5" s="404"/>
      <c r="CIE5" s="373"/>
      <c r="CIF5" s="374"/>
      <c r="CIG5" s="404"/>
      <c r="CIH5" s="373"/>
      <c r="CII5" s="374"/>
      <c r="CIJ5" s="404"/>
      <c r="CIK5" s="373"/>
      <c r="CIL5" s="374"/>
      <c r="CIM5" s="404"/>
      <c r="CIN5" s="373"/>
      <c r="CIO5" s="374"/>
      <c r="CIP5" s="404"/>
      <c r="CIQ5" s="373"/>
      <c r="CIR5" s="374"/>
      <c r="CIS5" s="404"/>
      <c r="CIT5" s="373"/>
      <c r="CIU5" s="374"/>
      <c r="CIV5" s="404"/>
      <c r="CIW5" s="373"/>
      <c r="CIX5" s="374"/>
      <c r="CIY5" s="404"/>
      <c r="CIZ5" s="373"/>
      <c r="CJA5" s="374"/>
      <c r="CJB5" s="404"/>
      <c r="CJC5" s="373"/>
      <c r="CJD5" s="374"/>
      <c r="CJE5" s="404"/>
      <c r="CJF5" s="373"/>
      <c r="CJG5" s="374"/>
      <c r="CJH5" s="404"/>
      <c r="CJI5" s="373"/>
      <c r="CJJ5" s="374"/>
      <c r="CJK5" s="404"/>
      <c r="CJL5" s="373"/>
      <c r="CJM5" s="374"/>
      <c r="CJN5" s="404"/>
      <c r="CJO5" s="373"/>
      <c r="CJP5" s="374"/>
      <c r="CJQ5" s="404"/>
      <c r="CJR5" s="373"/>
      <c r="CJS5" s="374"/>
      <c r="CJT5" s="404"/>
      <c r="CJU5" s="373"/>
      <c r="CJV5" s="374"/>
      <c r="CJW5" s="404"/>
      <c r="CJX5" s="373"/>
      <c r="CJY5" s="374"/>
      <c r="CJZ5" s="404"/>
      <c r="CKA5" s="373"/>
      <c r="CKB5" s="374"/>
      <c r="CKC5" s="404"/>
      <c r="CKD5" s="373"/>
      <c r="CKE5" s="374"/>
      <c r="CKF5" s="404"/>
      <c r="CKG5" s="373"/>
      <c r="CKH5" s="374"/>
      <c r="CKI5" s="404"/>
      <c r="CKJ5" s="373"/>
      <c r="CKK5" s="374"/>
      <c r="CKL5" s="404"/>
      <c r="CKM5" s="373"/>
      <c r="CKN5" s="374"/>
      <c r="CKO5" s="404"/>
      <c r="CKP5" s="373"/>
      <c r="CKQ5" s="374"/>
      <c r="CKR5" s="404"/>
      <c r="CKS5" s="373"/>
      <c r="CKT5" s="374"/>
      <c r="CKU5" s="404"/>
      <c r="CKV5" s="373"/>
      <c r="CKW5" s="374"/>
      <c r="CKX5" s="404"/>
      <c r="CKY5" s="373"/>
      <c r="CKZ5" s="374"/>
      <c r="CLA5" s="404"/>
      <c r="CLB5" s="373"/>
      <c r="CLC5" s="374"/>
      <c r="CLD5" s="404"/>
      <c r="CLE5" s="373"/>
      <c r="CLF5" s="374"/>
      <c r="CLG5" s="404"/>
      <c r="CLH5" s="373"/>
      <c r="CLI5" s="374"/>
      <c r="CLJ5" s="404"/>
      <c r="CLK5" s="373"/>
      <c r="CLL5" s="374"/>
      <c r="CLM5" s="404"/>
      <c r="CLN5" s="373"/>
      <c r="CLO5" s="374"/>
      <c r="CLP5" s="404"/>
      <c r="CLQ5" s="373"/>
      <c r="CLR5" s="374"/>
      <c r="CLS5" s="404"/>
      <c r="CLT5" s="373"/>
      <c r="CLU5" s="374"/>
      <c r="CLV5" s="404"/>
      <c r="CLW5" s="373"/>
      <c r="CLX5" s="374"/>
      <c r="CLY5" s="404"/>
      <c r="CLZ5" s="373"/>
      <c r="CMA5" s="374"/>
      <c r="CMB5" s="404"/>
      <c r="CMC5" s="373"/>
      <c r="CMD5" s="374"/>
      <c r="CME5" s="404"/>
      <c r="CMF5" s="373"/>
      <c r="CMG5" s="374"/>
      <c r="CMH5" s="404"/>
      <c r="CMI5" s="373"/>
      <c r="CMJ5" s="374"/>
      <c r="CMK5" s="404"/>
      <c r="CML5" s="373"/>
      <c r="CMM5" s="374"/>
      <c r="CMN5" s="404"/>
      <c r="CMO5" s="373"/>
      <c r="CMP5" s="374"/>
      <c r="CMQ5" s="404"/>
      <c r="CMR5" s="373"/>
      <c r="CMS5" s="374"/>
      <c r="CMT5" s="404"/>
      <c r="CMU5" s="373"/>
      <c r="CMV5" s="374"/>
      <c r="CMW5" s="404"/>
      <c r="CMX5" s="373"/>
      <c r="CMY5" s="374"/>
      <c r="CMZ5" s="404"/>
      <c r="CNA5" s="373"/>
      <c r="CNB5" s="374"/>
      <c r="CNC5" s="404"/>
      <c r="CND5" s="373"/>
      <c r="CNE5" s="374"/>
      <c r="CNF5" s="404"/>
      <c r="CNG5" s="373"/>
      <c r="CNH5" s="374"/>
      <c r="CNI5" s="404"/>
      <c r="CNJ5" s="373"/>
      <c r="CNK5" s="374"/>
      <c r="CNL5" s="404"/>
      <c r="CNM5" s="373"/>
      <c r="CNN5" s="374"/>
      <c r="CNO5" s="404"/>
      <c r="CNP5" s="373"/>
      <c r="CNQ5" s="374"/>
      <c r="CNR5" s="404"/>
      <c r="CNS5" s="373"/>
      <c r="CNT5" s="374"/>
      <c r="CNU5" s="404"/>
      <c r="CNV5" s="373"/>
      <c r="CNW5" s="374"/>
      <c r="CNX5" s="404"/>
      <c r="CNY5" s="373"/>
      <c r="CNZ5" s="374"/>
      <c r="COA5" s="404"/>
      <c r="COB5" s="373"/>
      <c r="COC5" s="374"/>
      <c r="COD5" s="404"/>
      <c r="COE5" s="373"/>
      <c r="COF5" s="374"/>
      <c r="COG5" s="404"/>
      <c r="COH5" s="373"/>
      <c r="COI5" s="374"/>
      <c r="COJ5" s="404"/>
      <c r="COK5" s="373"/>
      <c r="COL5" s="374"/>
      <c r="COM5" s="404"/>
      <c r="CON5" s="373"/>
      <c r="COO5" s="374"/>
      <c r="COP5" s="404"/>
      <c r="COQ5" s="373"/>
      <c r="COR5" s="374"/>
      <c r="COS5" s="404"/>
      <c r="COT5" s="373"/>
      <c r="COU5" s="374"/>
      <c r="COV5" s="404"/>
      <c r="COW5" s="373"/>
      <c r="COX5" s="374"/>
      <c r="COY5" s="404"/>
      <c r="COZ5" s="373"/>
      <c r="CPA5" s="374"/>
      <c r="CPB5" s="404"/>
      <c r="CPC5" s="373"/>
      <c r="CPD5" s="374"/>
      <c r="CPE5" s="404"/>
      <c r="CPF5" s="373"/>
      <c r="CPG5" s="374"/>
      <c r="CPH5" s="404"/>
      <c r="CPI5" s="373"/>
      <c r="CPJ5" s="374"/>
      <c r="CPK5" s="404"/>
      <c r="CPL5" s="373"/>
      <c r="CPM5" s="374"/>
      <c r="CPN5" s="404"/>
      <c r="CPO5" s="373"/>
      <c r="CPP5" s="374"/>
      <c r="CPQ5" s="404"/>
      <c r="CPR5" s="373"/>
      <c r="CPS5" s="374"/>
      <c r="CPT5" s="404"/>
      <c r="CPU5" s="373"/>
      <c r="CPV5" s="374"/>
      <c r="CPW5" s="404"/>
      <c r="CPX5" s="373"/>
      <c r="CPY5" s="374"/>
      <c r="CPZ5" s="404"/>
      <c r="CQA5" s="373"/>
      <c r="CQB5" s="374"/>
      <c r="CQC5" s="404"/>
      <c r="CQD5" s="373"/>
      <c r="CQE5" s="374"/>
      <c r="CQF5" s="404"/>
      <c r="CQG5" s="373"/>
      <c r="CQH5" s="374"/>
      <c r="CQI5" s="404"/>
      <c r="CQJ5" s="373"/>
      <c r="CQK5" s="374"/>
      <c r="CQL5" s="404"/>
      <c r="CQM5" s="373"/>
      <c r="CQN5" s="374"/>
      <c r="CQO5" s="404"/>
      <c r="CQP5" s="373"/>
      <c r="CQQ5" s="374"/>
      <c r="CQR5" s="404"/>
      <c r="CQS5" s="373"/>
      <c r="CQT5" s="374"/>
      <c r="CQU5" s="404"/>
      <c r="CQV5" s="373"/>
      <c r="CQW5" s="374"/>
      <c r="CQX5" s="404"/>
      <c r="CQY5" s="373"/>
      <c r="CQZ5" s="374"/>
      <c r="CRA5" s="404"/>
      <c r="CRB5" s="373"/>
      <c r="CRC5" s="374"/>
      <c r="CRD5" s="404"/>
      <c r="CRE5" s="373"/>
      <c r="CRF5" s="374"/>
      <c r="CRG5" s="404"/>
      <c r="CRH5" s="373"/>
      <c r="CRI5" s="374"/>
      <c r="CRJ5" s="404"/>
      <c r="CRK5" s="373"/>
      <c r="CRL5" s="374"/>
      <c r="CRM5" s="404"/>
      <c r="CRN5" s="373"/>
      <c r="CRO5" s="374"/>
      <c r="CRP5" s="404"/>
      <c r="CRQ5" s="373"/>
      <c r="CRR5" s="374"/>
      <c r="CRS5" s="404"/>
      <c r="CRT5" s="373"/>
      <c r="CRU5" s="374"/>
      <c r="CRV5" s="404"/>
      <c r="CRW5" s="373"/>
      <c r="CRX5" s="374"/>
      <c r="CRY5" s="404"/>
      <c r="CRZ5" s="373"/>
      <c r="CSA5" s="374"/>
      <c r="CSB5" s="404"/>
      <c r="CSC5" s="373"/>
      <c r="CSD5" s="374"/>
      <c r="CSE5" s="404"/>
      <c r="CSF5" s="373"/>
      <c r="CSG5" s="374"/>
      <c r="CSH5" s="404"/>
      <c r="CSI5" s="373"/>
      <c r="CSJ5" s="374"/>
      <c r="CSK5" s="404"/>
      <c r="CSL5" s="373"/>
      <c r="CSM5" s="374"/>
      <c r="CSN5" s="404"/>
      <c r="CSO5" s="373"/>
      <c r="CSP5" s="374"/>
      <c r="CSQ5" s="404"/>
      <c r="CSR5" s="373"/>
      <c r="CSS5" s="374"/>
      <c r="CST5" s="404"/>
      <c r="CSU5" s="373"/>
      <c r="CSV5" s="374"/>
      <c r="CSW5" s="404"/>
      <c r="CSX5" s="373"/>
      <c r="CSY5" s="374"/>
      <c r="CSZ5" s="404"/>
      <c r="CTA5" s="373"/>
      <c r="CTB5" s="374"/>
      <c r="CTC5" s="404"/>
      <c r="CTD5" s="373"/>
      <c r="CTE5" s="374"/>
      <c r="CTF5" s="404"/>
      <c r="CTG5" s="373"/>
      <c r="CTH5" s="374"/>
      <c r="CTI5" s="404"/>
      <c r="CTJ5" s="373"/>
      <c r="CTK5" s="374"/>
      <c r="CTL5" s="404"/>
      <c r="CTM5" s="373"/>
      <c r="CTN5" s="374"/>
      <c r="CTO5" s="404"/>
      <c r="CTP5" s="373"/>
      <c r="CTQ5" s="374"/>
      <c r="CTR5" s="404"/>
      <c r="CTS5" s="373"/>
      <c r="CTT5" s="374"/>
      <c r="CTU5" s="404"/>
      <c r="CTV5" s="373"/>
      <c r="CTW5" s="374"/>
      <c r="CTX5" s="404"/>
      <c r="CTY5" s="373"/>
      <c r="CTZ5" s="374"/>
      <c r="CUA5" s="404"/>
      <c r="CUB5" s="373"/>
      <c r="CUC5" s="374"/>
      <c r="CUD5" s="404"/>
      <c r="CUE5" s="373"/>
      <c r="CUF5" s="374"/>
      <c r="CUG5" s="404"/>
      <c r="CUH5" s="373"/>
      <c r="CUI5" s="374"/>
      <c r="CUJ5" s="404"/>
      <c r="CUK5" s="373"/>
      <c r="CUL5" s="374"/>
      <c r="CUM5" s="404"/>
      <c r="CUN5" s="373"/>
      <c r="CUO5" s="374"/>
      <c r="CUP5" s="404"/>
      <c r="CUQ5" s="373"/>
      <c r="CUR5" s="374"/>
      <c r="CUS5" s="404"/>
      <c r="CUT5" s="373"/>
      <c r="CUU5" s="374"/>
      <c r="CUV5" s="404"/>
      <c r="CUW5" s="373"/>
      <c r="CUX5" s="374"/>
      <c r="CUY5" s="404"/>
      <c r="CUZ5" s="373"/>
      <c r="CVA5" s="374"/>
      <c r="CVB5" s="404"/>
      <c r="CVC5" s="373"/>
      <c r="CVD5" s="374"/>
      <c r="CVE5" s="404"/>
      <c r="CVF5" s="373"/>
      <c r="CVG5" s="374"/>
      <c r="CVH5" s="404"/>
      <c r="CVI5" s="373"/>
      <c r="CVJ5" s="374"/>
      <c r="CVK5" s="404"/>
      <c r="CVL5" s="373"/>
      <c r="CVM5" s="374"/>
      <c r="CVN5" s="404"/>
      <c r="CVO5" s="373"/>
      <c r="CVP5" s="374"/>
      <c r="CVQ5" s="404"/>
      <c r="CVR5" s="373"/>
      <c r="CVS5" s="374"/>
      <c r="CVT5" s="404"/>
      <c r="CVU5" s="373"/>
      <c r="CVV5" s="374"/>
      <c r="CVW5" s="404"/>
      <c r="CVX5" s="373"/>
      <c r="CVY5" s="374"/>
      <c r="CVZ5" s="404"/>
      <c r="CWA5" s="373"/>
      <c r="CWB5" s="374"/>
      <c r="CWC5" s="404"/>
      <c r="CWD5" s="373"/>
      <c r="CWE5" s="374"/>
      <c r="CWF5" s="404"/>
      <c r="CWG5" s="373"/>
      <c r="CWH5" s="374"/>
      <c r="CWI5" s="404"/>
      <c r="CWJ5" s="373"/>
      <c r="CWK5" s="374"/>
      <c r="CWL5" s="404"/>
      <c r="CWM5" s="373"/>
      <c r="CWN5" s="374"/>
      <c r="CWO5" s="404"/>
      <c r="CWP5" s="373"/>
      <c r="CWQ5" s="374"/>
      <c r="CWR5" s="404"/>
      <c r="CWS5" s="373"/>
      <c r="CWT5" s="374"/>
      <c r="CWU5" s="404"/>
      <c r="CWV5" s="373"/>
      <c r="CWW5" s="374"/>
      <c r="CWX5" s="404"/>
      <c r="CWY5" s="373"/>
      <c r="CWZ5" s="374"/>
      <c r="CXA5" s="404"/>
      <c r="CXB5" s="373"/>
      <c r="CXC5" s="374"/>
      <c r="CXD5" s="404"/>
      <c r="CXE5" s="373"/>
      <c r="CXF5" s="374"/>
      <c r="CXG5" s="404"/>
      <c r="CXH5" s="373"/>
      <c r="CXI5" s="374"/>
      <c r="CXJ5" s="404"/>
      <c r="CXK5" s="373"/>
      <c r="CXL5" s="374"/>
      <c r="CXM5" s="404"/>
      <c r="CXN5" s="373"/>
      <c r="CXO5" s="374"/>
      <c r="CXP5" s="404"/>
      <c r="CXQ5" s="373"/>
      <c r="CXR5" s="374"/>
      <c r="CXS5" s="404"/>
      <c r="CXT5" s="373"/>
      <c r="CXU5" s="374"/>
      <c r="CXV5" s="404"/>
      <c r="CXW5" s="373"/>
      <c r="CXX5" s="374"/>
      <c r="CXY5" s="404"/>
      <c r="CXZ5" s="373"/>
      <c r="CYA5" s="374"/>
      <c r="CYB5" s="404"/>
      <c r="CYC5" s="373"/>
      <c r="CYD5" s="374"/>
      <c r="CYE5" s="404"/>
      <c r="CYF5" s="373"/>
      <c r="CYG5" s="374"/>
      <c r="CYH5" s="404"/>
      <c r="CYI5" s="373"/>
      <c r="CYJ5" s="374"/>
      <c r="CYK5" s="404"/>
      <c r="CYL5" s="373"/>
      <c r="CYM5" s="374"/>
      <c r="CYN5" s="404"/>
      <c r="CYO5" s="373"/>
      <c r="CYP5" s="374"/>
      <c r="CYQ5" s="404"/>
      <c r="CYR5" s="373"/>
      <c r="CYS5" s="374"/>
      <c r="CYT5" s="404"/>
      <c r="CYU5" s="373"/>
      <c r="CYV5" s="374"/>
      <c r="CYW5" s="404"/>
      <c r="CYX5" s="373"/>
      <c r="CYY5" s="374"/>
      <c r="CYZ5" s="404"/>
      <c r="CZA5" s="373"/>
      <c r="CZB5" s="374"/>
      <c r="CZC5" s="404"/>
      <c r="CZD5" s="373"/>
      <c r="CZE5" s="374"/>
      <c r="CZF5" s="404"/>
      <c r="CZG5" s="373"/>
      <c r="CZH5" s="374"/>
      <c r="CZI5" s="404"/>
      <c r="CZJ5" s="373"/>
      <c r="CZK5" s="374"/>
      <c r="CZL5" s="404"/>
      <c r="CZM5" s="373"/>
      <c r="CZN5" s="374"/>
      <c r="CZO5" s="404"/>
      <c r="CZP5" s="373"/>
      <c r="CZQ5" s="374"/>
      <c r="CZR5" s="404"/>
      <c r="CZS5" s="373"/>
      <c r="CZT5" s="374"/>
      <c r="CZU5" s="404"/>
      <c r="CZV5" s="373"/>
      <c r="CZW5" s="374"/>
      <c r="CZX5" s="404"/>
      <c r="CZY5" s="373"/>
      <c r="CZZ5" s="374"/>
      <c r="DAA5" s="404"/>
      <c r="DAB5" s="373"/>
      <c r="DAC5" s="374"/>
      <c r="DAD5" s="404"/>
      <c r="DAE5" s="373"/>
      <c r="DAF5" s="374"/>
      <c r="DAG5" s="404"/>
      <c r="DAH5" s="373"/>
      <c r="DAI5" s="374"/>
      <c r="DAJ5" s="404"/>
      <c r="DAK5" s="373"/>
      <c r="DAL5" s="374"/>
      <c r="DAM5" s="404"/>
      <c r="DAN5" s="373"/>
      <c r="DAO5" s="374"/>
      <c r="DAP5" s="404"/>
      <c r="DAQ5" s="373"/>
      <c r="DAR5" s="374"/>
      <c r="DAS5" s="404"/>
      <c r="DAT5" s="373"/>
      <c r="DAU5" s="374"/>
      <c r="DAV5" s="404"/>
      <c r="DAW5" s="373"/>
      <c r="DAX5" s="374"/>
      <c r="DAY5" s="404"/>
      <c r="DAZ5" s="373"/>
      <c r="DBA5" s="374"/>
      <c r="DBB5" s="404"/>
      <c r="DBC5" s="373"/>
      <c r="DBD5" s="374"/>
      <c r="DBE5" s="404"/>
      <c r="DBF5" s="373"/>
      <c r="DBG5" s="374"/>
      <c r="DBH5" s="404"/>
      <c r="DBI5" s="373"/>
      <c r="DBJ5" s="374"/>
      <c r="DBK5" s="404"/>
      <c r="DBL5" s="373"/>
      <c r="DBM5" s="374"/>
      <c r="DBN5" s="404"/>
      <c r="DBO5" s="373"/>
      <c r="DBP5" s="374"/>
      <c r="DBQ5" s="404"/>
      <c r="DBR5" s="373"/>
      <c r="DBS5" s="374"/>
      <c r="DBT5" s="404"/>
      <c r="DBU5" s="373"/>
      <c r="DBV5" s="374"/>
      <c r="DBW5" s="404"/>
      <c r="DBX5" s="373"/>
      <c r="DBY5" s="374"/>
      <c r="DBZ5" s="404"/>
      <c r="DCA5" s="373"/>
      <c r="DCB5" s="374"/>
      <c r="DCC5" s="404"/>
      <c r="DCD5" s="373"/>
      <c r="DCE5" s="374"/>
      <c r="DCF5" s="404"/>
      <c r="DCG5" s="373"/>
      <c r="DCH5" s="374"/>
      <c r="DCI5" s="404"/>
      <c r="DCJ5" s="373"/>
      <c r="DCK5" s="374"/>
      <c r="DCL5" s="404"/>
      <c r="DCM5" s="373"/>
      <c r="DCN5" s="374"/>
      <c r="DCO5" s="404"/>
      <c r="DCP5" s="373"/>
      <c r="DCQ5" s="374"/>
      <c r="DCR5" s="404"/>
      <c r="DCS5" s="373"/>
      <c r="DCT5" s="374"/>
      <c r="DCU5" s="404"/>
      <c r="DCV5" s="373"/>
      <c r="DCW5" s="374"/>
      <c r="DCX5" s="404"/>
      <c r="DCY5" s="373"/>
      <c r="DCZ5" s="374"/>
      <c r="DDA5" s="404"/>
      <c r="DDB5" s="373"/>
      <c r="DDC5" s="374"/>
      <c r="DDD5" s="404"/>
      <c r="DDE5" s="373"/>
      <c r="DDF5" s="374"/>
      <c r="DDG5" s="404"/>
      <c r="DDH5" s="373"/>
      <c r="DDI5" s="374"/>
      <c r="DDJ5" s="404"/>
      <c r="DDK5" s="373"/>
      <c r="DDL5" s="374"/>
      <c r="DDM5" s="404"/>
      <c r="DDN5" s="373"/>
      <c r="DDO5" s="374"/>
      <c r="DDP5" s="404"/>
      <c r="DDQ5" s="373"/>
      <c r="DDR5" s="374"/>
      <c r="DDS5" s="404"/>
      <c r="DDT5" s="373"/>
      <c r="DDU5" s="374"/>
      <c r="DDV5" s="404"/>
      <c r="DDW5" s="373"/>
      <c r="DDX5" s="374"/>
      <c r="DDY5" s="404"/>
      <c r="DDZ5" s="373"/>
      <c r="DEA5" s="374"/>
      <c r="DEB5" s="404"/>
      <c r="DEC5" s="373"/>
      <c r="DED5" s="374"/>
      <c r="DEE5" s="404"/>
      <c r="DEF5" s="373"/>
      <c r="DEG5" s="374"/>
      <c r="DEH5" s="404"/>
      <c r="DEI5" s="373"/>
      <c r="DEJ5" s="374"/>
      <c r="DEK5" s="404"/>
      <c r="DEL5" s="373"/>
      <c r="DEM5" s="374"/>
      <c r="DEN5" s="404"/>
      <c r="DEO5" s="373"/>
      <c r="DEP5" s="374"/>
      <c r="DEQ5" s="404"/>
      <c r="DER5" s="373"/>
      <c r="DES5" s="374"/>
      <c r="DET5" s="404"/>
      <c r="DEU5" s="373"/>
      <c r="DEV5" s="374"/>
      <c r="DEW5" s="404"/>
      <c r="DEX5" s="373"/>
      <c r="DEY5" s="374"/>
      <c r="DEZ5" s="404"/>
      <c r="DFA5" s="373"/>
      <c r="DFB5" s="374"/>
      <c r="DFC5" s="404"/>
      <c r="DFD5" s="373"/>
      <c r="DFE5" s="374"/>
      <c r="DFF5" s="404"/>
      <c r="DFG5" s="373"/>
      <c r="DFH5" s="374"/>
      <c r="DFI5" s="404"/>
      <c r="DFJ5" s="373"/>
      <c r="DFK5" s="374"/>
      <c r="DFL5" s="404"/>
      <c r="DFM5" s="373"/>
      <c r="DFN5" s="374"/>
      <c r="DFO5" s="404"/>
      <c r="DFP5" s="373"/>
      <c r="DFQ5" s="374"/>
      <c r="DFR5" s="404"/>
      <c r="DFS5" s="373"/>
      <c r="DFT5" s="374"/>
      <c r="DFU5" s="404"/>
      <c r="DFV5" s="373"/>
      <c r="DFW5" s="374"/>
      <c r="DFX5" s="404"/>
      <c r="DFY5" s="373"/>
      <c r="DFZ5" s="374"/>
      <c r="DGA5" s="404"/>
      <c r="DGB5" s="373"/>
      <c r="DGC5" s="374"/>
      <c r="DGD5" s="404"/>
      <c r="DGE5" s="373"/>
      <c r="DGF5" s="374"/>
      <c r="DGG5" s="404"/>
      <c r="DGH5" s="373"/>
      <c r="DGI5" s="374"/>
      <c r="DGJ5" s="404"/>
      <c r="DGK5" s="373"/>
      <c r="DGL5" s="374"/>
      <c r="DGM5" s="404"/>
      <c r="DGN5" s="373"/>
      <c r="DGO5" s="374"/>
      <c r="DGP5" s="404"/>
      <c r="DGQ5" s="373"/>
      <c r="DGR5" s="374"/>
      <c r="DGS5" s="404"/>
      <c r="DGT5" s="373"/>
      <c r="DGU5" s="374"/>
      <c r="DGV5" s="404"/>
      <c r="DGW5" s="373"/>
      <c r="DGX5" s="374"/>
      <c r="DGY5" s="404"/>
      <c r="DGZ5" s="373"/>
      <c r="DHA5" s="374"/>
      <c r="DHB5" s="404"/>
      <c r="DHC5" s="373"/>
      <c r="DHD5" s="374"/>
      <c r="DHE5" s="404"/>
      <c r="DHF5" s="373"/>
      <c r="DHG5" s="374"/>
      <c r="DHH5" s="404"/>
      <c r="DHI5" s="373"/>
      <c r="DHJ5" s="374"/>
      <c r="DHK5" s="404"/>
      <c r="DHL5" s="373"/>
      <c r="DHM5" s="374"/>
      <c r="DHN5" s="404"/>
      <c r="DHO5" s="373"/>
      <c r="DHP5" s="374"/>
      <c r="DHQ5" s="404"/>
      <c r="DHR5" s="373"/>
      <c r="DHS5" s="374"/>
      <c r="DHT5" s="404"/>
      <c r="DHU5" s="373"/>
      <c r="DHV5" s="374"/>
      <c r="DHW5" s="404"/>
      <c r="DHX5" s="373"/>
      <c r="DHY5" s="374"/>
      <c r="DHZ5" s="404"/>
      <c r="DIA5" s="373"/>
      <c r="DIB5" s="374"/>
      <c r="DIC5" s="404"/>
      <c r="DID5" s="373"/>
      <c r="DIE5" s="374"/>
      <c r="DIF5" s="404"/>
      <c r="DIG5" s="373"/>
      <c r="DIH5" s="374"/>
      <c r="DII5" s="404"/>
      <c r="DIJ5" s="373"/>
      <c r="DIK5" s="374"/>
      <c r="DIL5" s="404"/>
      <c r="DIM5" s="373"/>
      <c r="DIN5" s="374"/>
      <c r="DIO5" s="404"/>
      <c r="DIP5" s="373"/>
      <c r="DIQ5" s="374"/>
      <c r="DIR5" s="404"/>
      <c r="DIS5" s="373"/>
      <c r="DIT5" s="374"/>
      <c r="DIU5" s="404"/>
      <c r="DIV5" s="373"/>
      <c r="DIW5" s="374"/>
      <c r="DIX5" s="404"/>
      <c r="DIY5" s="373"/>
      <c r="DIZ5" s="374"/>
      <c r="DJA5" s="404"/>
      <c r="DJB5" s="373"/>
      <c r="DJC5" s="374"/>
      <c r="DJD5" s="404"/>
      <c r="DJE5" s="373"/>
      <c r="DJF5" s="374"/>
      <c r="DJG5" s="404"/>
      <c r="DJH5" s="373"/>
      <c r="DJI5" s="374"/>
      <c r="DJJ5" s="404"/>
      <c r="DJK5" s="373"/>
      <c r="DJL5" s="374"/>
      <c r="DJM5" s="404"/>
      <c r="DJN5" s="373"/>
      <c r="DJO5" s="374"/>
      <c r="DJP5" s="404"/>
      <c r="DJQ5" s="373"/>
      <c r="DJR5" s="374"/>
      <c r="DJS5" s="404"/>
      <c r="DJT5" s="373"/>
      <c r="DJU5" s="374"/>
      <c r="DJV5" s="404"/>
      <c r="DJW5" s="373"/>
      <c r="DJX5" s="374"/>
      <c r="DJY5" s="404"/>
      <c r="DJZ5" s="373"/>
      <c r="DKA5" s="374"/>
      <c r="DKB5" s="404"/>
      <c r="DKC5" s="373"/>
      <c r="DKD5" s="374"/>
      <c r="DKE5" s="404"/>
      <c r="DKF5" s="373"/>
      <c r="DKG5" s="374"/>
      <c r="DKH5" s="404"/>
      <c r="DKI5" s="373"/>
      <c r="DKJ5" s="374"/>
      <c r="DKK5" s="404"/>
      <c r="DKL5" s="373"/>
      <c r="DKM5" s="374"/>
      <c r="DKN5" s="404"/>
      <c r="DKO5" s="373"/>
      <c r="DKP5" s="374"/>
      <c r="DKQ5" s="404"/>
      <c r="DKR5" s="373"/>
      <c r="DKS5" s="374"/>
      <c r="DKT5" s="404"/>
      <c r="DKU5" s="373"/>
      <c r="DKV5" s="374"/>
      <c r="DKW5" s="404"/>
      <c r="DKX5" s="373"/>
      <c r="DKY5" s="374"/>
      <c r="DKZ5" s="404"/>
      <c r="DLA5" s="373"/>
      <c r="DLB5" s="374"/>
      <c r="DLC5" s="404"/>
      <c r="DLD5" s="373"/>
      <c r="DLE5" s="374"/>
      <c r="DLF5" s="404"/>
      <c r="DLG5" s="373"/>
      <c r="DLH5" s="374"/>
      <c r="DLI5" s="404"/>
      <c r="DLJ5" s="373"/>
      <c r="DLK5" s="374"/>
      <c r="DLL5" s="404"/>
      <c r="DLM5" s="373"/>
      <c r="DLN5" s="374"/>
      <c r="DLO5" s="404"/>
      <c r="DLP5" s="373"/>
      <c r="DLQ5" s="374"/>
      <c r="DLR5" s="404"/>
      <c r="DLS5" s="373"/>
      <c r="DLT5" s="374"/>
      <c r="DLU5" s="404"/>
      <c r="DLV5" s="373"/>
      <c r="DLW5" s="374"/>
      <c r="DLX5" s="404"/>
      <c r="DLY5" s="373"/>
      <c r="DLZ5" s="374"/>
      <c r="DMA5" s="404"/>
      <c r="DMB5" s="373"/>
      <c r="DMC5" s="374"/>
      <c r="DMD5" s="404"/>
      <c r="DME5" s="373"/>
      <c r="DMF5" s="374"/>
      <c r="DMG5" s="404"/>
      <c r="DMH5" s="373"/>
      <c r="DMI5" s="374"/>
      <c r="DMJ5" s="404"/>
      <c r="DMK5" s="373"/>
      <c r="DML5" s="374"/>
      <c r="DMM5" s="404"/>
      <c r="DMN5" s="373"/>
      <c r="DMO5" s="374"/>
      <c r="DMP5" s="404"/>
      <c r="DMQ5" s="373"/>
      <c r="DMR5" s="374"/>
      <c r="DMS5" s="404"/>
      <c r="DMT5" s="373"/>
      <c r="DMU5" s="374"/>
      <c r="DMV5" s="404"/>
      <c r="DMW5" s="373"/>
      <c r="DMX5" s="374"/>
      <c r="DMY5" s="404"/>
      <c r="DMZ5" s="373"/>
      <c r="DNA5" s="374"/>
      <c r="DNB5" s="404"/>
      <c r="DNC5" s="373"/>
      <c r="DND5" s="374"/>
      <c r="DNE5" s="404"/>
      <c r="DNF5" s="373"/>
      <c r="DNG5" s="374"/>
      <c r="DNH5" s="404"/>
      <c r="DNI5" s="373"/>
      <c r="DNJ5" s="374"/>
      <c r="DNK5" s="404"/>
      <c r="DNL5" s="373"/>
      <c r="DNM5" s="374"/>
      <c r="DNN5" s="404"/>
      <c r="DNO5" s="373"/>
      <c r="DNP5" s="374"/>
      <c r="DNQ5" s="404"/>
      <c r="DNR5" s="373"/>
      <c r="DNS5" s="374"/>
      <c r="DNT5" s="404"/>
      <c r="DNU5" s="373"/>
      <c r="DNV5" s="374"/>
      <c r="DNW5" s="404"/>
      <c r="DNX5" s="373"/>
      <c r="DNY5" s="374"/>
      <c r="DNZ5" s="404"/>
      <c r="DOA5" s="373"/>
      <c r="DOB5" s="374"/>
      <c r="DOC5" s="404"/>
      <c r="DOD5" s="373"/>
      <c r="DOE5" s="374"/>
      <c r="DOF5" s="404"/>
      <c r="DOG5" s="373"/>
      <c r="DOH5" s="374"/>
      <c r="DOI5" s="404"/>
      <c r="DOJ5" s="373"/>
      <c r="DOK5" s="374"/>
      <c r="DOL5" s="404"/>
      <c r="DOM5" s="373"/>
      <c r="DON5" s="374"/>
      <c r="DOO5" s="404"/>
      <c r="DOP5" s="373"/>
      <c r="DOQ5" s="374"/>
      <c r="DOR5" s="404"/>
      <c r="DOS5" s="373"/>
      <c r="DOT5" s="374"/>
      <c r="DOU5" s="404"/>
      <c r="DOV5" s="373"/>
      <c r="DOW5" s="374"/>
      <c r="DOX5" s="404"/>
      <c r="DOY5" s="373"/>
      <c r="DOZ5" s="374"/>
      <c r="DPA5" s="404"/>
      <c r="DPB5" s="373"/>
      <c r="DPC5" s="374"/>
      <c r="DPD5" s="404"/>
      <c r="DPE5" s="373"/>
      <c r="DPF5" s="374"/>
      <c r="DPG5" s="404"/>
      <c r="DPH5" s="373"/>
      <c r="DPI5" s="374"/>
      <c r="DPJ5" s="404"/>
      <c r="DPK5" s="373"/>
      <c r="DPL5" s="374"/>
      <c r="DPM5" s="404"/>
      <c r="DPN5" s="373"/>
      <c r="DPO5" s="374"/>
      <c r="DPP5" s="404"/>
      <c r="DPQ5" s="373"/>
      <c r="DPR5" s="374"/>
      <c r="DPS5" s="404"/>
      <c r="DPT5" s="373"/>
      <c r="DPU5" s="374"/>
      <c r="DPV5" s="404"/>
      <c r="DPW5" s="373"/>
      <c r="DPX5" s="374"/>
      <c r="DPY5" s="404"/>
      <c r="DPZ5" s="373"/>
      <c r="DQA5" s="374"/>
      <c r="DQB5" s="404"/>
      <c r="DQC5" s="373"/>
      <c r="DQD5" s="374"/>
      <c r="DQE5" s="404"/>
      <c r="DQF5" s="373"/>
      <c r="DQG5" s="374"/>
      <c r="DQH5" s="404"/>
      <c r="DQI5" s="373"/>
      <c r="DQJ5" s="374"/>
      <c r="DQK5" s="404"/>
      <c r="DQL5" s="373"/>
      <c r="DQM5" s="374"/>
      <c r="DQN5" s="404"/>
      <c r="DQO5" s="373"/>
      <c r="DQP5" s="374"/>
      <c r="DQQ5" s="404"/>
      <c r="DQR5" s="373"/>
      <c r="DQS5" s="374"/>
      <c r="DQT5" s="404"/>
      <c r="DQU5" s="373"/>
      <c r="DQV5" s="374"/>
      <c r="DQW5" s="404"/>
      <c r="DQX5" s="373"/>
      <c r="DQY5" s="374"/>
      <c r="DQZ5" s="404"/>
      <c r="DRA5" s="373"/>
      <c r="DRB5" s="374"/>
      <c r="DRC5" s="404"/>
      <c r="DRD5" s="373"/>
      <c r="DRE5" s="374"/>
      <c r="DRF5" s="404"/>
      <c r="DRG5" s="373"/>
      <c r="DRH5" s="374"/>
      <c r="DRI5" s="404"/>
      <c r="DRJ5" s="373"/>
      <c r="DRK5" s="374"/>
      <c r="DRL5" s="404"/>
      <c r="DRM5" s="373"/>
      <c r="DRN5" s="374"/>
      <c r="DRO5" s="404"/>
      <c r="DRP5" s="373"/>
      <c r="DRQ5" s="374"/>
      <c r="DRR5" s="404"/>
      <c r="DRS5" s="373"/>
      <c r="DRT5" s="374"/>
      <c r="DRU5" s="404"/>
      <c r="DRV5" s="373"/>
      <c r="DRW5" s="374"/>
      <c r="DRX5" s="404"/>
      <c r="DRY5" s="373"/>
      <c r="DRZ5" s="374"/>
      <c r="DSA5" s="404"/>
      <c r="DSB5" s="373"/>
      <c r="DSC5" s="374"/>
      <c r="DSD5" s="404"/>
      <c r="DSE5" s="373"/>
      <c r="DSF5" s="374"/>
      <c r="DSG5" s="404"/>
      <c r="DSH5" s="373"/>
      <c r="DSI5" s="374"/>
      <c r="DSJ5" s="404"/>
      <c r="DSK5" s="373"/>
      <c r="DSL5" s="374"/>
      <c r="DSM5" s="404"/>
      <c r="DSN5" s="373"/>
      <c r="DSO5" s="374"/>
      <c r="DSP5" s="404"/>
      <c r="DSQ5" s="373"/>
      <c r="DSR5" s="374"/>
      <c r="DSS5" s="404"/>
      <c r="DST5" s="373"/>
      <c r="DSU5" s="374"/>
      <c r="DSV5" s="404"/>
      <c r="DSW5" s="373"/>
      <c r="DSX5" s="374"/>
      <c r="DSY5" s="404"/>
      <c r="DSZ5" s="373"/>
      <c r="DTA5" s="374"/>
      <c r="DTB5" s="404"/>
      <c r="DTC5" s="373"/>
      <c r="DTD5" s="374"/>
      <c r="DTE5" s="404"/>
      <c r="DTF5" s="373"/>
      <c r="DTG5" s="374"/>
      <c r="DTH5" s="404"/>
      <c r="DTI5" s="373"/>
      <c r="DTJ5" s="374"/>
      <c r="DTK5" s="404"/>
      <c r="DTL5" s="373"/>
      <c r="DTM5" s="374"/>
      <c r="DTN5" s="404"/>
      <c r="DTO5" s="373"/>
      <c r="DTP5" s="374"/>
      <c r="DTQ5" s="404"/>
      <c r="DTR5" s="373"/>
      <c r="DTS5" s="374"/>
      <c r="DTT5" s="404"/>
      <c r="DTU5" s="373"/>
      <c r="DTV5" s="374"/>
      <c r="DTW5" s="404"/>
      <c r="DTX5" s="373"/>
      <c r="DTY5" s="374"/>
      <c r="DTZ5" s="404"/>
      <c r="DUA5" s="373"/>
      <c r="DUB5" s="374"/>
      <c r="DUC5" s="404"/>
      <c r="DUD5" s="373"/>
      <c r="DUE5" s="374"/>
      <c r="DUF5" s="404"/>
      <c r="DUG5" s="373"/>
      <c r="DUH5" s="374"/>
      <c r="DUI5" s="404"/>
      <c r="DUJ5" s="373"/>
      <c r="DUK5" s="374"/>
      <c r="DUL5" s="404"/>
      <c r="DUM5" s="373"/>
      <c r="DUN5" s="374"/>
      <c r="DUO5" s="404"/>
      <c r="DUP5" s="373"/>
      <c r="DUQ5" s="374"/>
      <c r="DUR5" s="404"/>
      <c r="DUS5" s="373"/>
      <c r="DUT5" s="374"/>
      <c r="DUU5" s="404"/>
      <c r="DUV5" s="373"/>
      <c r="DUW5" s="374"/>
      <c r="DUX5" s="404"/>
      <c r="DUY5" s="373"/>
      <c r="DUZ5" s="374"/>
      <c r="DVA5" s="404"/>
      <c r="DVB5" s="373"/>
      <c r="DVC5" s="374"/>
      <c r="DVD5" s="404"/>
      <c r="DVE5" s="373"/>
      <c r="DVF5" s="374"/>
      <c r="DVG5" s="404"/>
      <c r="DVH5" s="373"/>
      <c r="DVI5" s="374"/>
      <c r="DVJ5" s="404"/>
      <c r="DVK5" s="373"/>
      <c r="DVL5" s="374"/>
      <c r="DVM5" s="404"/>
      <c r="DVN5" s="373"/>
      <c r="DVO5" s="374"/>
      <c r="DVP5" s="404"/>
      <c r="DVQ5" s="373"/>
      <c r="DVR5" s="374"/>
      <c r="DVS5" s="404"/>
      <c r="DVT5" s="373"/>
      <c r="DVU5" s="374"/>
      <c r="DVV5" s="404"/>
      <c r="DVW5" s="373"/>
      <c r="DVX5" s="374"/>
      <c r="DVY5" s="404"/>
      <c r="DVZ5" s="373"/>
      <c r="DWA5" s="374"/>
      <c r="DWB5" s="404"/>
      <c r="DWC5" s="373"/>
      <c r="DWD5" s="374"/>
      <c r="DWE5" s="404"/>
      <c r="DWF5" s="373"/>
      <c r="DWG5" s="374"/>
      <c r="DWH5" s="404"/>
      <c r="DWI5" s="373"/>
      <c r="DWJ5" s="374"/>
      <c r="DWK5" s="404"/>
      <c r="DWL5" s="373"/>
      <c r="DWM5" s="374"/>
      <c r="DWN5" s="404"/>
      <c r="DWO5" s="373"/>
      <c r="DWP5" s="374"/>
      <c r="DWQ5" s="404"/>
      <c r="DWR5" s="373"/>
      <c r="DWS5" s="374"/>
      <c r="DWT5" s="404"/>
      <c r="DWU5" s="373"/>
      <c r="DWV5" s="374"/>
      <c r="DWW5" s="404"/>
      <c r="DWX5" s="373"/>
      <c r="DWY5" s="374"/>
      <c r="DWZ5" s="404"/>
      <c r="DXA5" s="373"/>
      <c r="DXB5" s="374"/>
      <c r="DXC5" s="404"/>
      <c r="DXD5" s="373"/>
      <c r="DXE5" s="374"/>
      <c r="DXF5" s="404"/>
      <c r="DXG5" s="373"/>
      <c r="DXH5" s="374"/>
      <c r="DXI5" s="404"/>
      <c r="DXJ5" s="373"/>
      <c r="DXK5" s="374"/>
      <c r="DXL5" s="404"/>
      <c r="DXM5" s="373"/>
      <c r="DXN5" s="374"/>
      <c r="DXO5" s="404"/>
      <c r="DXP5" s="373"/>
      <c r="DXQ5" s="374"/>
      <c r="DXR5" s="404"/>
      <c r="DXS5" s="373"/>
      <c r="DXT5" s="374"/>
      <c r="DXU5" s="404"/>
      <c r="DXV5" s="373"/>
      <c r="DXW5" s="374"/>
      <c r="DXX5" s="404"/>
      <c r="DXY5" s="373"/>
      <c r="DXZ5" s="374"/>
      <c r="DYA5" s="404"/>
      <c r="DYB5" s="373"/>
      <c r="DYC5" s="374"/>
      <c r="DYD5" s="404"/>
      <c r="DYE5" s="373"/>
      <c r="DYF5" s="374"/>
      <c r="DYG5" s="404"/>
      <c r="DYH5" s="373"/>
      <c r="DYI5" s="374"/>
      <c r="DYJ5" s="404"/>
      <c r="DYK5" s="373"/>
      <c r="DYL5" s="374"/>
      <c r="DYM5" s="404"/>
      <c r="DYN5" s="373"/>
      <c r="DYO5" s="374"/>
      <c r="DYP5" s="404"/>
      <c r="DYQ5" s="373"/>
      <c r="DYR5" s="374"/>
      <c r="DYS5" s="404"/>
      <c r="DYT5" s="373"/>
      <c r="DYU5" s="374"/>
      <c r="DYV5" s="404"/>
      <c r="DYW5" s="373"/>
      <c r="DYX5" s="374"/>
      <c r="DYY5" s="404"/>
      <c r="DYZ5" s="373"/>
      <c r="DZA5" s="374"/>
      <c r="DZB5" s="404"/>
      <c r="DZC5" s="373"/>
      <c r="DZD5" s="374"/>
      <c r="DZE5" s="404"/>
      <c r="DZF5" s="373"/>
      <c r="DZG5" s="374"/>
      <c r="DZH5" s="404"/>
      <c r="DZI5" s="373"/>
      <c r="DZJ5" s="374"/>
      <c r="DZK5" s="404"/>
      <c r="DZL5" s="373"/>
      <c r="DZM5" s="374"/>
      <c r="DZN5" s="404"/>
      <c r="DZO5" s="373"/>
      <c r="DZP5" s="374"/>
      <c r="DZQ5" s="404"/>
      <c r="DZR5" s="373"/>
      <c r="DZS5" s="374"/>
      <c r="DZT5" s="404"/>
      <c r="DZU5" s="373"/>
      <c r="DZV5" s="374"/>
      <c r="DZW5" s="404"/>
      <c r="DZX5" s="373"/>
      <c r="DZY5" s="374"/>
      <c r="DZZ5" s="404"/>
      <c r="EAA5" s="373"/>
      <c r="EAB5" s="374"/>
      <c r="EAC5" s="404"/>
      <c r="EAD5" s="373"/>
      <c r="EAE5" s="374"/>
      <c r="EAF5" s="404"/>
      <c r="EAG5" s="373"/>
      <c r="EAH5" s="374"/>
      <c r="EAI5" s="404"/>
      <c r="EAJ5" s="373"/>
      <c r="EAK5" s="374"/>
      <c r="EAL5" s="404"/>
      <c r="EAM5" s="373"/>
      <c r="EAN5" s="374"/>
      <c r="EAO5" s="404"/>
      <c r="EAP5" s="373"/>
      <c r="EAQ5" s="374"/>
      <c r="EAR5" s="404"/>
      <c r="EAS5" s="373"/>
      <c r="EAT5" s="374"/>
      <c r="EAU5" s="404"/>
      <c r="EAV5" s="373"/>
      <c r="EAW5" s="374"/>
      <c r="EAX5" s="404"/>
      <c r="EAY5" s="373"/>
      <c r="EAZ5" s="374"/>
      <c r="EBA5" s="404"/>
      <c r="EBB5" s="373"/>
      <c r="EBC5" s="374"/>
      <c r="EBD5" s="404"/>
      <c r="EBE5" s="373"/>
      <c r="EBF5" s="374"/>
      <c r="EBG5" s="404"/>
      <c r="EBH5" s="373"/>
      <c r="EBI5" s="374"/>
      <c r="EBJ5" s="404"/>
      <c r="EBK5" s="373"/>
      <c r="EBL5" s="374"/>
      <c r="EBM5" s="404"/>
      <c r="EBN5" s="373"/>
      <c r="EBO5" s="374"/>
      <c r="EBP5" s="404"/>
      <c r="EBQ5" s="373"/>
      <c r="EBR5" s="374"/>
      <c r="EBS5" s="404"/>
      <c r="EBT5" s="373"/>
      <c r="EBU5" s="374"/>
      <c r="EBV5" s="404"/>
      <c r="EBW5" s="373"/>
      <c r="EBX5" s="374"/>
      <c r="EBY5" s="404"/>
      <c r="EBZ5" s="373"/>
      <c r="ECA5" s="374"/>
      <c r="ECB5" s="404"/>
      <c r="ECC5" s="373"/>
      <c r="ECD5" s="374"/>
      <c r="ECE5" s="404"/>
      <c r="ECF5" s="373"/>
      <c r="ECG5" s="374"/>
      <c r="ECH5" s="404"/>
      <c r="ECI5" s="373"/>
      <c r="ECJ5" s="374"/>
      <c r="ECK5" s="404"/>
      <c r="ECL5" s="373"/>
      <c r="ECM5" s="374"/>
      <c r="ECN5" s="404"/>
      <c r="ECO5" s="373"/>
      <c r="ECP5" s="374"/>
      <c r="ECQ5" s="404"/>
      <c r="ECR5" s="373"/>
      <c r="ECS5" s="374"/>
      <c r="ECT5" s="404"/>
      <c r="ECU5" s="373"/>
      <c r="ECV5" s="374"/>
      <c r="ECW5" s="404"/>
      <c r="ECX5" s="373"/>
      <c r="ECY5" s="374"/>
      <c r="ECZ5" s="404"/>
      <c r="EDA5" s="373"/>
      <c r="EDB5" s="374"/>
      <c r="EDC5" s="404"/>
      <c r="EDD5" s="373"/>
      <c r="EDE5" s="374"/>
      <c r="EDF5" s="404"/>
      <c r="EDG5" s="373"/>
      <c r="EDH5" s="374"/>
      <c r="EDI5" s="404"/>
      <c r="EDJ5" s="373"/>
      <c r="EDK5" s="374"/>
      <c r="EDL5" s="404"/>
      <c r="EDM5" s="373"/>
      <c r="EDN5" s="374"/>
      <c r="EDO5" s="404"/>
      <c r="EDP5" s="373"/>
      <c r="EDQ5" s="374"/>
      <c r="EDR5" s="404"/>
      <c r="EDS5" s="373"/>
      <c r="EDT5" s="374"/>
      <c r="EDU5" s="404"/>
      <c r="EDV5" s="373"/>
      <c r="EDW5" s="374"/>
      <c r="EDX5" s="404"/>
      <c r="EDY5" s="373"/>
      <c r="EDZ5" s="374"/>
      <c r="EEA5" s="404"/>
      <c r="EEB5" s="373"/>
      <c r="EEC5" s="374"/>
      <c r="EED5" s="404"/>
      <c r="EEE5" s="373"/>
      <c r="EEF5" s="374"/>
      <c r="EEG5" s="404"/>
      <c r="EEH5" s="373"/>
      <c r="EEI5" s="374"/>
      <c r="EEJ5" s="404"/>
      <c r="EEK5" s="373"/>
      <c r="EEL5" s="374"/>
      <c r="EEM5" s="404"/>
      <c r="EEN5" s="373"/>
      <c r="EEO5" s="374"/>
      <c r="EEP5" s="404"/>
      <c r="EEQ5" s="373"/>
      <c r="EER5" s="374"/>
      <c r="EES5" s="404"/>
      <c r="EET5" s="373"/>
      <c r="EEU5" s="374"/>
      <c r="EEV5" s="404"/>
      <c r="EEW5" s="373"/>
      <c r="EEX5" s="374"/>
      <c r="EEY5" s="404"/>
      <c r="EEZ5" s="373"/>
      <c r="EFA5" s="374"/>
      <c r="EFB5" s="404"/>
      <c r="EFC5" s="373"/>
      <c r="EFD5" s="374"/>
      <c r="EFE5" s="404"/>
      <c r="EFF5" s="373"/>
      <c r="EFG5" s="374"/>
      <c r="EFH5" s="404"/>
      <c r="EFI5" s="373"/>
      <c r="EFJ5" s="374"/>
      <c r="EFK5" s="404"/>
      <c r="EFL5" s="373"/>
      <c r="EFM5" s="374"/>
      <c r="EFN5" s="404"/>
      <c r="EFO5" s="373"/>
      <c r="EFP5" s="374"/>
      <c r="EFQ5" s="404"/>
      <c r="EFR5" s="373"/>
      <c r="EFS5" s="374"/>
      <c r="EFT5" s="404"/>
      <c r="EFU5" s="373"/>
      <c r="EFV5" s="374"/>
      <c r="EFW5" s="404"/>
      <c r="EFX5" s="373"/>
      <c r="EFY5" s="374"/>
      <c r="EFZ5" s="404"/>
      <c r="EGA5" s="373"/>
      <c r="EGB5" s="374"/>
      <c r="EGC5" s="404"/>
      <c r="EGD5" s="373"/>
      <c r="EGE5" s="374"/>
      <c r="EGF5" s="404"/>
      <c r="EGG5" s="373"/>
      <c r="EGH5" s="374"/>
      <c r="EGI5" s="404"/>
      <c r="EGJ5" s="373"/>
      <c r="EGK5" s="374"/>
      <c r="EGL5" s="404"/>
      <c r="EGM5" s="373"/>
      <c r="EGN5" s="374"/>
      <c r="EGO5" s="404"/>
      <c r="EGP5" s="373"/>
      <c r="EGQ5" s="374"/>
      <c r="EGR5" s="404"/>
      <c r="EGS5" s="373"/>
      <c r="EGT5" s="374"/>
      <c r="EGU5" s="404"/>
      <c r="EGV5" s="373"/>
      <c r="EGW5" s="374"/>
      <c r="EGX5" s="404"/>
      <c r="EGY5" s="373"/>
      <c r="EGZ5" s="374"/>
      <c r="EHA5" s="404"/>
      <c r="EHB5" s="373"/>
      <c r="EHC5" s="374"/>
      <c r="EHD5" s="404"/>
      <c r="EHE5" s="373"/>
      <c r="EHF5" s="374"/>
      <c r="EHG5" s="404"/>
      <c r="EHH5" s="373"/>
      <c r="EHI5" s="374"/>
      <c r="EHJ5" s="404"/>
      <c r="EHK5" s="373"/>
      <c r="EHL5" s="374"/>
      <c r="EHM5" s="404"/>
      <c r="EHN5" s="373"/>
      <c r="EHO5" s="374"/>
      <c r="EHP5" s="404"/>
      <c r="EHQ5" s="373"/>
      <c r="EHR5" s="374"/>
      <c r="EHS5" s="404"/>
      <c r="EHT5" s="373"/>
      <c r="EHU5" s="374"/>
      <c r="EHV5" s="404"/>
      <c r="EHW5" s="373"/>
      <c r="EHX5" s="374"/>
      <c r="EHY5" s="404"/>
      <c r="EHZ5" s="373"/>
      <c r="EIA5" s="374"/>
      <c r="EIB5" s="404"/>
      <c r="EIC5" s="373"/>
      <c r="EID5" s="374"/>
      <c r="EIE5" s="404"/>
      <c r="EIF5" s="373"/>
      <c r="EIG5" s="374"/>
      <c r="EIH5" s="404"/>
      <c r="EII5" s="373"/>
      <c r="EIJ5" s="374"/>
      <c r="EIK5" s="404"/>
      <c r="EIL5" s="373"/>
      <c r="EIM5" s="374"/>
      <c r="EIN5" s="404"/>
      <c r="EIO5" s="373"/>
      <c r="EIP5" s="374"/>
      <c r="EIQ5" s="404"/>
      <c r="EIR5" s="373"/>
      <c r="EIS5" s="374"/>
      <c r="EIT5" s="404"/>
      <c r="EIU5" s="373"/>
      <c r="EIV5" s="374"/>
      <c r="EIW5" s="404"/>
      <c r="EIX5" s="373"/>
      <c r="EIY5" s="374"/>
      <c r="EIZ5" s="404"/>
      <c r="EJA5" s="373"/>
      <c r="EJB5" s="374"/>
      <c r="EJC5" s="404"/>
      <c r="EJD5" s="373"/>
      <c r="EJE5" s="374"/>
      <c r="EJF5" s="404"/>
      <c r="EJG5" s="373"/>
      <c r="EJH5" s="374"/>
      <c r="EJI5" s="404"/>
      <c r="EJJ5" s="373"/>
      <c r="EJK5" s="374"/>
      <c r="EJL5" s="404"/>
      <c r="EJM5" s="373"/>
      <c r="EJN5" s="374"/>
      <c r="EJO5" s="404"/>
      <c r="EJP5" s="373"/>
      <c r="EJQ5" s="374"/>
      <c r="EJR5" s="404"/>
      <c r="EJS5" s="373"/>
      <c r="EJT5" s="374"/>
      <c r="EJU5" s="404"/>
      <c r="EJV5" s="373"/>
      <c r="EJW5" s="374"/>
      <c r="EJX5" s="404"/>
      <c r="EJY5" s="373"/>
      <c r="EJZ5" s="374"/>
      <c r="EKA5" s="404"/>
      <c r="EKB5" s="373"/>
      <c r="EKC5" s="374"/>
      <c r="EKD5" s="404"/>
      <c r="EKE5" s="373"/>
      <c r="EKF5" s="374"/>
      <c r="EKG5" s="404"/>
      <c r="EKH5" s="373"/>
      <c r="EKI5" s="374"/>
      <c r="EKJ5" s="404"/>
      <c r="EKK5" s="373"/>
      <c r="EKL5" s="374"/>
      <c r="EKM5" s="404"/>
      <c r="EKN5" s="373"/>
      <c r="EKO5" s="374"/>
      <c r="EKP5" s="404"/>
      <c r="EKQ5" s="373"/>
      <c r="EKR5" s="374"/>
      <c r="EKS5" s="404"/>
      <c r="EKT5" s="373"/>
      <c r="EKU5" s="374"/>
      <c r="EKV5" s="404"/>
      <c r="EKW5" s="373"/>
      <c r="EKX5" s="374"/>
      <c r="EKY5" s="404"/>
      <c r="EKZ5" s="373"/>
      <c r="ELA5" s="374"/>
      <c r="ELB5" s="404"/>
      <c r="ELC5" s="373"/>
      <c r="ELD5" s="374"/>
      <c r="ELE5" s="404"/>
      <c r="ELF5" s="373"/>
      <c r="ELG5" s="374"/>
      <c r="ELH5" s="404"/>
      <c r="ELI5" s="373"/>
      <c r="ELJ5" s="374"/>
      <c r="ELK5" s="404"/>
      <c r="ELL5" s="373"/>
      <c r="ELM5" s="374"/>
      <c r="ELN5" s="404"/>
      <c r="ELO5" s="373"/>
      <c r="ELP5" s="374"/>
      <c r="ELQ5" s="404"/>
      <c r="ELR5" s="373"/>
      <c r="ELS5" s="374"/>
      <c r="ELT5" s="404"/>
      <c r="ELU5" s="373"/>
      <c r="ELV5" s="374"/>
      <c r="ELW5" s="404"/>
      <c r="ELX5" s="373"/>
      <c r="ELY5" s="374"/>
      <c r="ELZ5" s="404"/>
      <c r="EMA5" s="373"/>
      <c r="EMB5" s="374"/>
      <c r="EMC5" s="404"/>
      <c r="EMD5" s="373"/>
      <c r="EME5" s="374"/>
      <c r="EMF5" s="404"/>
      <c r="EMG5" s="373"/>
      <c r="EMH5" s="374"/>
      <c r="EMI5" s="404"/>
      <c r="EMJ5" s="373"/>
      <c r="EMK5" s="374"/>
      <c r="EML5" s="404"/>
      <c r="EMM5" s="373"/>
      <c r="EMN5" s="374"/>
      <c r="EMO5" s="404"/>
      <c r="EMP5" s="373"/>
      <c r="EMQ5" s="374"/>
      <c r="EMR5" s="404"/>
      <c r="EMS5" s="373"/>
      <c r="EMT5" s="374"/>
      <c r="EMU5" s="404"/>
      <c r="EMV5" s="373"/>
      <c r="EMW5" s="374"/>
      <c r="EMX5" s="404"/>
      <c r="EMY5" s="373"/>
      <c r="EMZ5" s="374"/>
      <c r="ENA5" s="404"/>
      <c r="ENB5" s="373"/>
      <c r="ENC5" s="374"/>
      <c r="END5" s="404"/>
      <c r="ENE5" s="373"/>
      <c r="ENF5" s="374"/>
      <c r="ENG5" s="404"/>
      <c r="ENH5" s="373"/>
      <c r="ENI5" s="374"/>
      <c r="ENJ5" s="404"/>
      <c r="ENK5" s="373"/>
      <c r="ENL5" s="374"/>
      <c r="ENM5" s="404"/>
      <c r="ENN5" s="373"/>
      <c r="ENO5" s="374"/>
      <c r="ENP5" s="404"/>
      <c r="ENQ5" s="373"/>
      <c r="ENR5" s="374"/>
      <c r="ENS5" s="404"/>
      <c r="ENT5" s="373"/>
      <c r="ENU5" s="374"/>
      <c r="ENV5" s="404"/>
      <c r="ENW5" s="373"/>
      <c r="ENX5" s="374"/>
      <c r="ENY5" s="404"/>
      <c r="ENZ5" s="373"/>
      <c r="EOA5" s="374"/>
      <c r="EOB5" s="404"/>
      <c r="EOC5" s="373"/>
      <c r="EOD5" s="374"/>
      <c r="EOE5" s="404"/>
      <c r="EOF5" s="373"/>
      <c r="EOG5" s="374"/>
      <c r="EOH5" s="404"/>
      <c r="EOI5" s="373"/>
      <c r="EOJ5" s="374"/>
      <c r="EOK5" s="404"/>
      <c r="EOL5" s="373"/>
      <c r="EOM5" s="374"/>
      <c r="EON5" s="404"/>
      <c r="EOO5" s="373"/>
      <c r="EOP5" s="374"/>
      <c r="EOQ5" s="404"/>
      <c r="EOR5" s="373"/>
      <c r="EOS5" s="374"/>
      <c r="EOT5" s="404"/>
      <c r="EOU5" s="373"/>
      <c r="EOV5" s="374"/>
      <c r="EOW5" s="404"/>
      <c r="EOX5" s="373"/>
      <c r="EOY5" s="374"/>
      <c r="EOZ5" s="404"/>
      <c r="EPA5" s="373"/>
      <c r="EPB5" s="374"/>
      <c r="EPC5" s="404"/>
      <c r="EPD5" s="373"/>
      <c r="EPE5" s="374"/>
      <c r="EPF5" s="404"/>
      <c r="EPG5" s="373"/>
      <c r="EPH5" s="374"/>
      <c r="EPI5" s="404"/>
      <c r="EPJ5" s="373"/>
      <c r="EPK5" s="374"/>
      <c r="EPL5" s="404"/>
      <c r="EPM5" s="373"/>
      <c r="EPN5" s="374"/>
      <c r="EPO5" s="404"/>
      <c r="EPP5" s="373"/>
      <c r="EPQ5" s="374"/>
      <c r="EPR5" s="404"/>
      <c r="EPS5" s="373"/>
      <c r="EPT5" s="374"/>
      <c r="EPU5" s="404"/>
      <c r="EPV5" s="373"/>
      <c r="EPW5" s="374"/>
      <c r="EPX5" s="404"/>
      <c r="EPY5" s="373"/>
      <c r="EPZ5" s="374"/>
      <c r="EQA5" s="404"/>
      <c r="EQB5" s="373"/>
      <c r="EQC5" s="374"/>
      <c r="EQD5" s="404"/>
      <c r="EQE5" s="373"/>
      <c r="EQF5" s="374"/>
      <c r="EQG5" s="404"/>
      <c r="EQH5" s="373"/>
      <c r="EQI5" s="374"/>
      <c r="EQJ5" s="404"/>
      <c r="EQK5" s="373"/>
      <c r="EQL5" s="374"/>
      <c r="EQM5" s="404"/>
      <c r="EQN5" s="373"/>
      <c r="EQO5" s="374"/>
      <c r="EQP5" s="404"/>
      <c r="EQQ5" s="373"/>
      <c r="EQR5" s="374"/>
      <c r="EQS5" s="404"/>
      <c r="EQT5" s="373"/>
      <c r="EQU5" s="374"/>
      <c r="EQV5" s="404"/>
      <c r="EQW5" s="373"/>
      <c r="EQX5" s="374"/>
      <c r="EQY5" s="404"/>
      <c r="EQZ5" s="373"/>
      <c r="ERA5" s="374"/>
      <c r="ERB5" s="404"/>
      <c r="ERC5" s="373"/>
      <c r="ERD5" s="374"/>
      <c r="ERE5" s="404"/>
      <c r="ERF5" s="373"/>
      <c r="ERG5" s="374"/>
      <c r="ERH5" s="404"/>
      <c r="ERI5" s="373"/>
      <c r="ERJ5" s="374"/>
      <c r="ERK5" s="404"/>
      <c r="ERL5" s="373"/>
      <c r="ERM5" s="374"/>
      <c r="ERN5" s="404"/>
      <c r="ERO5" s="373"/>
      <c r="ERP5" s="374"/>
      <c r="ERQ5" s="404"/>
      <c r="ERR5" s="373"/>
      <c r="ERS5" s="374"/>
      <c r="ERT5" s="404"/>
      <c r="ERU5" s="373"/>
      <c r="ERV5" s="374"/>
      <c r="ERW5" s="404"/>
      <c r="ERX5" s="373"/>
      <c r="ERY5" s="374"/>
      <c r="ERZ5" s="404"/>
      <c r="ESA5" s="373"/>
      <c r="ESB5" s="374"/>
      <c r="ESC5" s="404"/>
      <c r="ESD5" s="373"/>
      <c r="ESE5" s="374"/>
      <c r="ESF5" s="404"/>
      <c r="ESG5" s="373"/>
      <c r="ESH5" s="374"/>
      <c r="ESI5" s="404"/>
      <c r="ESJ5" s="373"/>
      <c r="ESK5" s="374"/>
      <c r="ESL5" s="404"/>
      <c r="ESM5" s="373"/>
      <c r="ESN5" s="374"/>
      <c r="ESO5" s="404"/>
      <c r="ESP5" s="373"/>
      <c r="ESQ5" s="374"/>
      <c r="ESR5" s="404"/>
      <c r="ESS5" s="373"/>
      <c r="EST5" s="374"/>
      <c r="ESU5" s="404"/>
      <c r="ESV5" s="373"/>
      <c r="ESW5" s="374"/>
      <c r="ESX5" s="404"/>
      <c r="ESY5" s="373"/>
      <c r="ESZ5" s="374"/>
      <c r="ETA5" s="404"/>
      <c r="ETB5" s="373"/>
      <c r="ETC5" s="374"/>
      <c r="ETD5" s="404"/>
      <c r="ETE5" s="373"/>
      <c r="ETF5" s="374"/>
      <c r="ETG5" s="404"/>
      <c r="ETH5" s="373"/>
      <c r="ETI5" s="374"/>
      <c r="ETJ5" s="404"/>
      <c r="ETK5" s="373"/>
      <c r="ETL5" s="374"/>
      <c r="ETM5" s="404"/>
      <c r="ETN5" s="373"/>
      <c r="ETO5" s="374"/>
      <c r="ETP5" s="404"/>
      <c r="ETQ5" s="373"/>
      <c r="ETR5" s="374"/>
      <c r="ETS5" s="404"/>
      <c r="ETT5" s="373"/>
      <c r="ETU5" s="374"/>
      <c r="ETV5" s="404"/>
      <c r="ETW5" s="373"/>
      <c r="ETX5" s="374"/>
      <c r="ETY5" s="404"/>
      <c r="ETZ5" s="373"/>
      <c r="EUA5" s="374"/>
      <c r="EUB5" s="404"/>
      <c r="EUC5" s="373"/>
      <c r="EUD5" s="374"/>
      <c r="EUE5" s="404"/>
      <c r="EUF5" s="373"/>
      <c r="EUG5" s="374"/>
      <c r="EUH5" s="404"/>
      <c r="EUI5" s="373"/>
      <c r="EUJ5" s="374"/>
      <c r="EUK5" s="404"/>
      <c r="EUL5" s="373"/>
      <c r="EUM5" s="374"/>
      <c r="EUN5" s="404"/>
      <c r="EUO5" s="373"/>
      <c r="EUP5" s="374"/>
      <c r="EUQ5" s="404"/>
      <c r="EUR5" s="373"/>
      <c r="EUS5" s="374"/>
      <c r="EUT5" s="404"/>
      <c r="EUU5" s="373"/>
      <c r="EUV5" s="374"/>
      <c r="EUW5" s="404"/>
      <c r="EUX5" s="373"/>
      <c r="EUY5" s="374"/>
      <c r="EUZ5" s="404"/>
      <c r="EVA5" s="373"/>
      <c r="EVB5" s="374"/>
      <c r="EVC5" s="404"/>
      <c r="EVD5" s="373"/>
      <c r="EVE5" s="374"/>
      <c r="EVF5" s="404"/>
      <c r="EVG5" s="373"/>
      <c r="EVH5" s="374"/>
      <c r="EVI5" s="404"/>
      <c r="EVJ5" s="373"/>
      <c r="EVK5" s="374"/>
      <c r="EVL5" s="404"/>
      <c r="EVM5" s="373"/>
      <c r="EVN5" s="374"/>
      <c r="EVO5" s="404"/>
      <c r="EVP5" s="373"/>
      <c r="EVQ5" s="374"/>
      <c r="EVR5" s="404"/>
      <c r="EVS5" s="373"/>
      <c r="EVT5" s="374"/>
      <c r="EVU5" s="404"/>
      <c r="EVV5" s="373"/>
      <c r="EVW5" s="374"/>
      <c r="EVX5" s="404"/>
      <c r="EVY5" s="373"/>
      <c r="EVZ5" s="374"/>
      <c r="EWA5" s="404"/>
      <c r="EWB5" s="373"/>
      <c r="EWC5" s="374"/>
      <c r="EWD5" s="404"/>
      <c r="EWE5" s="373"/>
      <c r="EWF5" s="374"/>
      <c r="EWG5" s="404"/>
      <c r="EWH5" s="373"/>
      <c r="EWI5" s="374"/>
      <c r="EWJ5" s="404"/>
      <c r="EWK5" s="373"/>
      <c r="EWL5" s="374"/>
      <c r="EWM5" s="404"/>
      <c r="EWN5" s="373"/>
      <c r="EWO5" s="374"/>
      <c r="EWP5" s="404"/>
      <c r="EWQ5" s="373"/>
      <c r="EWR5" s="374"/>
      <c r="EWS5" s="404"/>
      <c r="EWT5" s="373"/>
      <c r="EWU5" s="374"/>
      <c r="EWV5" s="404"/>
      <c r="EWW5" s="373"/>
      <c r="EWX5" s="374"/>
      <c r="EWY5" s="404"/>
      <c r="EWZ5" s="373"/>
      <c r="EXA5" s="374"/>
      <c r="EXB5" s="404"/>
      <c r="EXC5" s="373"/>
      <c r="EXD5" s="374"/>
      <c r="EXE5" s="404"/>
      <c r="EXF5" s="373"/>
      <c r="EXG5" s="374"/>
      <c r="EXH5" s="404"/>
      <c r="EXI5" s="373"/>
      <c r="EXJ5" s="374"/>
      <c r="EXK5" s="404"/>
      <c r="EXL5" s="373"/>
      <c r="EXM5" s="374"/>
      <c r="EXN5" s="404"/>
      <c r="EXO5" s="373"/>
      <c r="EXP5" s="374"/>
      <c r="EXQ5" s="404"/>
      <c r="EXR5" s="373"/>
      <c r="EXS5" s="374"/>
      <c r="EXT5" s="404"/>
      <c r="EXU5" s="373"/>
      <c r="EXV5" s="374"/>
      <c r="EXW5" s="404"/>
      <c r="EXX5" s="373"/>
      <c r="EXY5" s="374"/>
      <c r="EXZ5" s="404"/>
      <c r="EYA5" s="373"/>
      <c r="EYB5" s="374"/>
      <c r="EYC5" s="404"/>
      <c r="EYD5" s="373"/>
      <c r="EYE5" s="374"/>
      <c r="EYF5" s="404"/>
      <c r="EYG5" s="373"/>
      <c r="EYH5" s="374"/>
      <c r="EYI5" s="404"/>
      <c r="EYJ5" s="373"/>
      <c r="EYK5" s="374"/>
      <c r="EYL5" s="404"/>
      <c r="EYM5" s="373"/>
      <c r="EYN5" s="374"/>
      <c r="EYO5" s="404"/>
      <c r="EYP5" s="373"/>
      <c r="EYQ5" s="374"/>
      <c r="EYR5" s="404"/>
      <c r="EYS5" s="373"/>
      <c r="EYT5" s="374"/>
      <c r="EYU5" s="404"/>
      <c r="EYV5" s="373"/>
      <c r="EYW5" s="374"/>
      <c r="EYX5" s="404"/>
      <c r="EYY5" s="373"/>
      <c r="EYZ5" s="374"/>
      <c r="EZA5" s="404"/>
      <c r="EZB5" s="373"/>
      <c r="EZC5" s="374"/>
      <c r="EZD5" s="404"/>
      <c r="EZE5" s="373"/>
      <c r="EZF5" s="374"/>
      <c r="EZG5" s="404"/>
      <c r="EZH5" s="373"/>
      <c r="EZI5" s="374"/>
      <c r="EZJ5" s="404"/>
      <c r="EZK5" s="373"/>
      <c r="EZL5" s="374"/>
      <c r="EZM5" s="404"/>
      <c r="EZN5" s="373"/>
      <c r="EZO5" s="374"/>
      <c r="EZP5" s="404"/>
      <c r="EZQ5" s="373"/>
      <c r="EZR5" s="374"/>
      <c r="EZS5" s="404"/>
      <c r="EZT5" s="373"/>
      <c r="EZU5" s="374"/>
      <c r="EZV5" s="404"/>
      <c r="EZW5" s="373"/>
      <c r="EZX5" s="374"/>
      <c r="EZY5" s="404"/>
      <c r="EZZ5" s="373"/>
      <c r="FAA5" s="374"/>
      <c r="FAB5" s="404"/>
      <c r="FAC5" s="373"/>
      <c r="FAD5" s="374"/>
      <c r="FAE5" s="404"/>
      <c r="FAF5" s="373"/>
      <c r="FAG5" s="374"/>
      <c r="FAH5" s="404"/>
      <c r="FAI5" s="373"/>
      <c r="FAJ5" s="374"/>
      <c r="FAK5" s="404"/>
      <c r="FAL5" s="373"/>
      <c r="FAM5" s="374"/>
      <c r="FAN5" s="404"/>
      <c r="FAO5" s="373"/>
      <c r="FAP5" s="374"/>
      <c r="FAQ5" s="404"/>
      <c r="FAR5" s="373"/>
      <c r="FAS5" s="374"/>
      <c r="FAT5" s="404"/>
      <c r="FAU5" s="373"/>
      <c r="FAV5" s="374"/>
      <c r="FAW5" s="404"/>
      <c r="FAX5" s="373"/>
      <c r="FAY5" s="374"/>
      <c r="FAZ5" s="404"/>
      <c r="FBA5" s="373"/>
      <c r="FBB5" s="374"/>
      <c r="FBC5" s="404"/>
      <c r="FBD5" s="373"/>
      <c r="FBE5" s="374"/>
      <c r="FBF5" s="404"/>
      <c r="FBG5" s="373"/>
      <c r="FBH5" s="374"/>
      <c r="FBI5" s="404"/>
      <c r="FBJ5" s="373"/>
      <c r="FBK5" s="374"/>
      <c r="FBL5" s="404"/>
      <c r="FBM5" s="373"/>
      <c r="FBN5" s="374"/>
      <c r="FBO5" s="404"/>
      <c r="FBP5" s="373"/>
      <c r="FBQ5" s="374"/>
      <c r="FBR5" s="404"/>
      <c r="FBS5" s="373"/>
      <c r="FBT5" s="374"/>
      <c r="FBU5" s="404"/>
      <c r="FBV5" s="373"/>
      <c r="FBW5" s="374"/>
      <c r="FBX5" s="404"/>
      <c r="FBY5" s="373"/>
      <c r="FBZ5" s="374"/>
      <c r="FCA5" s="404"/>
      <c r="FCB5" s="373"/>
      <c r="FCC5" s="374"/>
      <c r="FCD5" s="404"/>
      <c r="FCE5" s="373"/>
      <c r="FCF5" s="374"/>
      <c r="FCG5" s="404"/>
      <c r="FCH5" s="373"/>
      <c r="FCI5" s="374"/>
      <c r="FCJ5" s="404"/>
      <c r="FCK5" s="373"/>
      <c r="FCL5" s="374"/>
      <c r="FCM5" s="404"/>
      <c r="FCN5" s="373"/>
      <c r="FCO5" s="374"/>
      <c r="FCP5" s="404"/>
      <c r="FCQ5" s="373"/>
      <c r="FCR5" s="374"/>
      <c r="FCS5" s="404"/>
      <c r="FCT5" s="373"/>
      <c r="FCU5" s="374"/>
      <c r="FCV5" s="404"/>
      <c r="FCW5" s="373"/>
      <c r="FCX5" s="374"/>
      <c r="FCY5" s="404"/>
      <c r="FCZ5" s="373"/>
      <c r="FDA5" s="374"/>
      <c r="FDB5" s="404"/>
      <c r="FDC5" s="373"/>
      <c r="FDD5" s="374"/>
      <c r="FDE5" s="404"/>
      <c r="FDF5" s="373"/>
      <c r="FDG5" s="374"/>
      <c r="FDH5" s="404"/>
      <c r="FDI5" s="373"/>
      <c r="FDJ5" s="374"/>
      <c r="FDK5" s="404"/>
      <c r="FDL5" s="373"/>
      <c r="FDM5" s="374"/>
      <c r="FDN5" s="404"/>
      <c r="FDO5" s="373"/>
      <c r="FDP5" s="374"/>
      <c r="FDQ5" s="404"/>
      <c r="FDR5" s="373"/>
      <c r="FDS5" s="374"/>
      <c r="FDT5" s="404"/>
      <c r="FDU5" s="373"/>
      <c r="FDV5" s="374"/>
      <c r="FDW5" s="404"/>
      <c r="FDX5" s="373"/>
      <c r="FDY5" s="374"/>
      <c r="FDZ5" s="404"/>
      <c r="FEA5" s="373"/>
      <c r="FEB5" s="374"/>
      <c r="FEC5" s="404"/>
      <c r="FED5" s="373"/>
      <c r="FEE5" s="374"/>
      <c r="FEF5" s="404"/>
      <c r="FEG5" s="373"/>
      <c r="FEH5" s="374"/>
      <c r="FEI5" s="404"/>
      <c r="FEJ5" s="373"/>
      <c r="FEK5" s="374"/>
      <c r="FEL5" s="404"/>
      <c r="FEM5" s="373"/>
      <c r="FEN5" s="374"/>
      <c r="FEO5" s="404"/>
      <c r="FEP5" s="373"/>
      <c r="FEQ5" s="374"/>
      <c r="FER5" s="404"/>
      <c r="FES5" s="373"/>
      <c r="FET5" s="374"/>
      <c r="FEU5" s="404"/>
      <c r="FEV5" s="373"/>
      <c r="FEW5" s="374"/>
      <c r="FEX5" s="404"/>
      <c r="FEY5" s="373"/>
      <c r="FEZ5" s="374"/>
      <c r="FFA5" s="404"/>
      <c r="FFB5" s="373"/>
      <c r="FFC5" s="374"/>
      <c r="FFD5" s="404"/>
      <c r="FFE5" s="373"/>
      <c r="FFF5" s="374"/>
      <c r="FFG5" s="404"/>
      <c r="FFH5" s="373"/>
      <c r="FFI5" s="374"/>
      <c r="FFJ5" s="404"/>
      <c r="FFK5" s="373"/>
      <c r="FFL5" s="374"/>
      <c r="FFM5" s="404"/>
      <c r="FFN5" s="373"/>
      <c r="FFO5" s="374"/>
      <c r="FFP5" s="404"/>
      <c r="FFQ5" s="373"/>
      <c r="FFR5" s="374"/>
      <c r="FFS5" s="404"/>
      <c r="FFT5" s="373"/>
      <c r="FFU5" s="374"/>
      <c r="FFV5" s="404"/>
      <c r="FFW5" s="373"/>
      <c r="FFX5" s="374"/>
      <c r="FFY5" s="404"/>
      <c r="FFZ5" s="373"/>
      <c r="FGA5" s="374"/>
      <c r="FGB5" s="404"/>
      <c r="FGC5" s="373"/>
      <c r="FGD5" s="374"/>
      <c r="FGE5" s="404"/>
      <c r="FGF5" s="373"/>
      <c r="FGG5" s="374"/>
      <c r="FGH5" s="404"/>
      <c r="FGI5" s="373"/>
      <c r="FGJ5" s="374"/>
      <c r="FGK5" s="404"/>
      <c r="FGL5" s="373"/>
      <c r="FGM5" s="374"/>
      <c r="FGN5" s="404"/>
      <c r="FGO5" s="373"/>
      <c r="FGP5" s="374"/>
      <c r="FGQ5" s="404"/>
      <c r="FGR5" s="373"/>
      <c r="FGS5" s="374"/>
      <c r="FGT5" s="404"/>
      <c r="FGU5" s="373"/>
      <c r="FGV5" s="374"/>
      <c r="FGW5" s="404"/>
      <c r="FGX5" s="373"/>
      <c r="FGY5" s="374"/>
      <c r="FGZ5" s="404"/>
      <c r="FHA5" s="373"/>
      <c r="FHB5" s="374"/>
      <c r="FHC5" s="404"/>
      <c r="FHD5" s="373"/>
      <c r="FHE5" s="374"/>
      <c r="FHF5" s="404"/>
      <c r="FHG5" s="373"/>
      <c r="FHH5" s="374"/>
      <c r="FHI5" s="404"/>
      <c r="FHJ5" s="373"/>
      <c r="FHK5" s="374"/>
      <c r="FHL5" s="404"/>
      <c r="FHM5" s="373"/>
      <c r="FHN5" s="374"/>
      <c r="FHO5" s="404"/>
      <c r="FHP5" s="373"/>
      <c r="FHQ5" s="374"/>
      <c r="FHR5" s="404"/>
      <c r="FHS5" s="373"/>
      <c r="FHT5" s="374"/>
      <c r="FHU5" s="404"/>
      <c r="FHV5" s="373"/>
      <c r="FHW5" s="374"/>
      <c r="FHX5" s="404"/>
      <c r="FHY5" s="373"/>
      <c r="FHZ5" s="374"/>
      <c r="FIA5" s="404"/>
      <c r="FIB5" s="373"/>
      <c r="FIC5" s="374"/>
      <c r="FID5" s="404"/>
      <c r="FIE5" s="373"/>
      <c r="FIF5" s="374"/>
      <c r="FIG5" s="404"/>
      <c r="FIH5" s="373"/>
      <c r="FII5" s="374"/>
      <c r="FIJ5" s="404"/>
      <c r="FIK5" s="373"/>
      <c r="FIL5" s="374"/>
      <c r="FIM5" s="404"/>
      <c r="FIN5" s="373"/>
      <c r="FIO5" s="374"/>
      <c r="FIP5" s="404"/>
      <c r="FIQ5" s="373"/>
      <c r="FIR5" s="374"/>
      <c r="FIS5" s="404"/>
      <c r="FIT5" s="373"/>
      <c r="FIU5" s="374"/>
      <c r="FIV5" s="404"/>
      <c r="FIW5" s="373"/>
      <c r="FIX5" s="374"/>
      <c r="FIY5" s="404"/>
      <c r="FIZ5" s="373"/>
      <c r="FJA5" s="374"/>
      <c r="FJB5" s="404"/>
      <c r="FJC5" s="373"/>
      <c r="FJD5" s="374"/>
      <c r="FJE5" s="404"/>
      <c r="FJF5" s="373"/>
      <c r="FJG5" s="374"/>
      <c r="FJH5" s="404"/>
      <c r="FJI5" s="373"/>
      <c r="FJJ5" s="374"/>
      <c r="FJK5" s="404"/>
      <c r="FJL5" s="373"/>
      <c r="FJM5" s="374"/>
      <c r="FJN5" s="404"/>
      <c r="FJO5" s="373"/>
      <c r="FJP5" s="374"/>
      <c r="FJQ5" s="404"/>
      <c r="FJR5" s="373"/>
      <c r="FJS5" s="374"/>
      <c r="FJT5" s="404"/>
      <c r="FJU5" s="373"/>
      <c r="FJV5" s="374"/>
      <c r="FJW5" s="404"/>
      <c r="FJX5" s="373"/>
      <c r="FJY5" s="374"/>
      <c r="FJZ5" s="404"/>
      <c r="FKA5" s="373"/>
      <c r="FKB5" s="374"/>
      <c r="FKC5" s="404"/>
      <c r="FKD5" s="373"/>
      <c r="FKE5" s="374"/>
      <c r="FKF5" s="404"/>
      <c r="FKG5" s="373"/>
      <c r="FKH5" s="374"/>
      <c r="FKI5" s="404"/>
      <c r="FKJ5" s="373"/>
      <c r="FKK5" s="374"/>
      <c r="FKL5" s="404"/>
      <c r="FKM5" s="373"/>
      <c r="FKN5" s="374"/>
      <c r="FKO5" s="404"/>
      <c r="FKP5" s="373"/>
      <c r="FKQ5" s="374"/>
      <c r="FKR5" s="404"/>
      <c r="FKS5" s="373"/>
      <c r="FKT5" s="374"/>
      <c r="FKU5" s="404"/>
      <c r="FKV5" s="373"/>
      <c r="FKW5" s="374"/>
      <c r="FKX5" s="404"/>
      <c r="FKY5" s="373"/>
      <c r="FKZ5" s="374"/>
      <c r="FLA5" s="404"/>
      <c r="FLB5" s="373"/>
      <c r="FLC5" s="374"/>
      <c r="FLD5" s="404"/>
      <c r="FLE5" s="373"/>
      <c r="FLF5" s="374"/>
      <c r="FLG5" s="404"/>
      <c r="FLH5" s="373"/>
      <c r="FLI5" s="374"/>
      <c r="FLJ5" s="404"/>
      <c r="FLK5" s="373"/>
      <c r="FLL5" s="374"/>
      <c r="FLM5" s="404"/>
      <c r="FLN5" s="373"/>
      <c r="FLO5" s="374"/>
      <c r="FLP5" s="404"/>
      <c r="FLQ5" s="373"/>
      <c r="FLR5" s="374"/>
      <c r="FLS5" s="404"/>
      <c r="FLT5" s="373"/>
      <c r="FLU5" s="374"/>
      <c r="FLV5" s="404"/>
      <c r="FLW5" s="373"/>
      <c r="FLX5" s="374"/>
      <c r="FLY5" s="404"/>
      <c r="FLZ5" s="373"/>
      <c r="FMA5" s="374"/>
      <c r="FMB5" s="404"/>
      <c r="FMC5" s="373"/>
      <c r="FMD5" s="374"/>
      <c r="FME5" s="404"/>
      <c r="FMF5" s="373"/>
      <c r="FMG5" s="374"/>
      <c r="FMH5" s="404"/>
      <c r="FMI5" s="373"/>
      <c r="FMJ5" s="374"/>
      <c r="FMK5" s="404"/>
      <c r="FML5" s="373"/>
      <c r="FMM5" s="374"/>
      <c r="FMN5" s="404"/>
      <c r="FMO5" s="373"/>
      <c r="FMP5" s="374"/>
      <c r="FMQ5" s="404"/>
      <c r="FMR5" s="373"/>
      <c r="FMS5" s="374"/>
      <c r="FMT5" s="404"/>
      <c r="FMU5" s="373"/>
      <c r="FMV5" s="374"/>
      <c r="FMW5" s="404"/>
      <c r="FMX5" s="373"/>
      <c r="FMY5" s="374"/>
      <c r="FMZ5" s="404"/>
      <c r="FNA5" s="373"/>
      <c r="FNB5" s="374"/>
      <c r="FNC5" s="404"/>
      <c r="FND5" s="373"/>
      <c r="FNE5" s="374"/>
      <c r="FNF5" s="404"/>
      <c r="FNG5" s="373"/>
      <c r="FNH5" s="374"/>
      <c r="FNI5" s="404"/>
      <c r="FNJ5" s="373"/>
      <c r="FNK5" s="374"/>
      <c r="FNL5" s="404"/>
      <c r="FNM5" s="373"/>
      <c r="FNN5" s="374"/>
      <c r="FNO5" s="404"/>
      <c r="FNP5" s="373"/>
      <c r="FNQ5" s="374"/>
      <c r="FNR5" s="404"/>
      <c r="FNS5" s="373"/>
      <c r="FNT5" s="374"/>
      <c r="FNU5" s="404"/>
      <c r="FNV5" s="373"/>
      <c r="FNW5" s="374"/>
      <c r="FNX5" s="404"/>
      <c r="FNY5" s="373"/>
      <c r="FNZ5" s="374"/>
      <c r="FOA5" s="404"/>
      <c r="FOB5" s="373"/>
      <c r="FOC5" s="374"/>
      <c r="FOD5" s="404"/>
      <c r="FOE5" s="373"/>
      <c r="FOF5" s="374"/>
      <c r="FOG5" s="404"/>
      <c r="FOH5" s="373"/>
      <c r="FOI5" s="374"/>
      <c r="FOJ5" s="404"/>
      <c r="FOK5" s="373"/>
      <c r="FOL5" s="374"/>
      <c r="FOM5" s="404"/>
      <c r="FON5" s="373"/>
      <c r="FOO5" s="374"/>
      <c r="FOP5" s="404"/>
      <c r="FOQ5" s="373"/>
      <c r="FOR5" s="374"/>
      <c r="FOS5" s="404"/>
      <c r="FOT5" s="373"/>
      <c r="FOU5" s="374"/>
      <c r="FOV5" s="404"/>
      <c r="FOW5" s="373"/>
      <c r="FOX5" s="374"/>
      <c r="FOY5" s="404"/>
      <c r="FOZ5" s="373"/>
      <c r="FPA5" s="374"/>
      <c r="FPB5" s="404"/>
      <c r="FPC5" s="373"/>
      <c r="FPD5" s="374"/>
      <c r="FPE5" s="404"/>
      <c r="FPF5" s="373"/>
      <c r="FPG5" s="374"/>
      <c r="FPH5" s="404"/>
      <c r="FPI5" s="373"/>
      <c r="FPJ5" s="374"/>
      <c r="FPK5" s="404"/>
      <c r="FPL5" s="373"/>
      <c r="FPM5" s="374"/>
      <c r="FPN5" s="404"/>
      <c r="FPO5" s="373"/>
      <c r="FPP5" s="374"/>
      <c r="FPQ5" s="404"/>
      <c r="FPR5" s="373"/>
      <c r="FPS5" s="374"/>
      <c r="FPT5" s="404"/>
      <c r="FPU5" s="373"/>
      <c r="FPV5" s="374"/>
      <c r="FPW5" s="404"/>
      <c r="FPX5" s="373"/>
      <c r="FPY5" s="374"/>
      <c r="FPZ5" s="404"/>
      <c r="FQA5" s="373"/>
      <c r="FQB5" s="374"/>
      <c r="FQC5" s="404"/>
      <c r="FQD5" s="373"/>
      <c r="FQE5" s="374"/>
      <c r="FQF5" s="404"/>
      <c r="FQG5" s="373"/>
      <c r="FQH5" s="374"/>
      <c r="FQI5" s="404"/>
      <c r="FQJ5" s="373"/>
      <c r="FQK5" s="374"/>
      <c r="FQL5" s="404"/>
      <c r="FQM5" s="373"/>
      <c r="FQN5" s="374"/>
      <c r="FQO5" s="404"/>
      <c r="FQP5" s="373"/>
      <c r="FQQ5" s="374"/>
      <c r="FQR5" s="404"/>
      <c r="FQS5" s="373"/>
      <c r="FQT5" s="374"/>
      <c r="FQU5" s="404"/>
      <c r="FQV5" s="373"/>
      <c r="FQW5" s="374"/>
      <c r="FQX5" s="404"/>
      <c r="FQY5" s="373"/>
      <c r="FQZ5" s="374"/>
      <c r="FRA5" s="404"/>
      <c r="FRB5" s="373"/>
      <c r="FRC5" s="374"/>
      <c r="FRD5" s="404"/>
      <c r="FRE5" s="373"/>
      <c r="FRF5" s="374"/>
      <c r="FRG5" s="404"/>
      <c r="FRH5" s="373"/>
      <c r="FRI5" s="374"/>
      <c r="FRJ5" s="404"/>
      <c r="FRK5" s="373"/>
      <c r="FRL5" s="374"/>
      <c r="FRM5" s="404"/>
      <c r="FRN5" s="373"/>
      <c r="FRO5" s="374"/>
      <c r="FRP5" s="404"/>
      <c r="FRQ5" s="373"/>
      <c r="FRR5" s="374"/>
      <c r="FRS5" s="404"/>
      <c r="FRT5" s="373"/>
      <c r="FRU5" s="374"/>
      <c r="FRV5" s="404"/>
      <c r="FRW5" s="373"/>
      <c r="FRX5" s="374"/>
      <c r="FRY5" s="404"/>
      <c r="FRZ5" s="373"/>
      <c r="FSA5" s="374"/>
      <c r="FSB5" s="404"/>
      <c r="FSC5" s="373"/>
      <c r="FSD5" s="374"/>
      <c r="FSE5" s="404"/>
      <c r="FSF5" s="373"/>
      <c r="FSG5" s="374"/>
      <c r="FSH5" s="404"/>
      <c r="FSI5" s="373"/>
      <c r="FSJ5" s="374"/>
      <c r="FSK5" s="404"/>
      <c r="FSL5" s="373"/>
      <c r="FSM5" s="374"/>
      <c r="FSN5" s="404"/>
      <c r="FSO5" s="373"/>
      <c r="FSP5" s="374"/>
      <c r="FSQ5" s="404"/>
      <c r="FSR5" s="373"/>
      <c r="FSS5" s="374"/>
      <c r="FST5" s="404"/>
      <c r="FSU5" s="373"/>
      <c r="FSV5" s="374"/>
      <c r="FSW5" s="404"/>
      <c r="FSX5" s="373"/>
      <c r="FSY5" s="374"/>
      <c r="FSZ5" s="404"/>
      <c r="FTA5" s="373"/>
      <c r="FTB5" s="374"/>
      <c r="FTC5" s="404"/>
      <c r="FTD5" s="373"/>
      <c r="FTE5" s="374"/>
      <c r="FTF5" s="404"/>
      <c r="FTG5" s="373"/>
      <c r="FTH5" s="374"/>
      <c r="FTI5" s="404"/>
      <c r="FTJ5" s="373"/>
      <c r="FTK5" s="374"/>
      <c r="FTL5" s="404"/>
      <c r="FTM5" s="373"/>
      <c r="FTN5" s="374"/>
      <c r="FTO5" s="404"/>
      <c r="FTP5" s="373"/>
      <c r="FTQ5" s="374"/>
      <c r="FTR5" s="404"/>
      <c r="FTS5" s="373"/>
      <c r="FTT5" s="374"/>
      <c r="FTU5" s="404"/>
      <c r="FTV5" s="373"/>
      <c r="FTW5" s="374"/>
      <c r="FTX5" s="404"/>
      <c r="FTY5" s="373"/>
      <c r="FTZ5" s="374"/>
      <c r="FUA5" s="404"/>
      <c r="FUB5" s="373"/>
      <c r="FUC5" s="374"/>
      <c r="FUD5" s="404"/>
      <c r="FUE5" s="373"/>
      <c r="FUF5" s="374"/>
      <c r="FUG5" s="404"/>
      <c r="FUH5" s="373"/>
      <c r="FUI5" s="374"/>
      <c r="FUJ5" s="404"/>
      <c r="FUK5" s="373"/>
      <c r="FUL5" s="374"/>
      <c r="FUM5" s="404"/>
      <c r="FUN5" s="373"/>
      <c r="FUO5" s="374"/>
      <c r="FUP5" s="404"/>
      <c r="FUQ5" s="373"/>
      <c r="FUR5" s="374"/>
      <c r="FUS5" s="404"/>
      <c r="FUT5" s="373"/>
      <c r="FUU5" s="374"/>
      <c r="FUV5" s="404"/>
      <c r="FUW5" s="373"/>
      <c r="FUX5" s="374"/>
      <c r="FUY5" s="404"/>
      <c r="FUZ5" s="373"/>
      <c r="FVA5" s="374"/>
      <c r="FVB5" s="404"/>
      <c r="FVC5" s="373"/>
      <c r="FVD5" s="374"/>
      <c r="FVE5" s="404"/>
      <c r="FVF5" s="373"/>
      <c r="FVG5" s="374"/>
      <c r="FVH5" s="404"/>
      <c r="FVI5" s="373"/>
      <c r="FVJ5" s="374"/>
      <c r="FVK5" s="404"/>
      <c r="FVL5" s="373"/>
      <c r="FVM5" s="374"/>
      <c r="FVN5" s="404"/>
      <c r="FVO5" s="373"/>
      <c r="FVP5" s="374"/>
      <c r="FVQ5" s="404"/>
      <c r="FVR5" s="373"/>
      <c r="FVS5" s="374"/>
      <c r="FVT5" s="404"/>
      <c r="FVU5" s="373"/>
      <c r="FVV5" s="374"/>
      <c r="FVW5" s="404"/>
      <c r="FVX5" s="373"/>
      <c r="FVY5" s="374"/>
      <c r="FVZ5" s="404"/>
      <c r="FWA5" s="373"/>
      <c r="FWB5" s="374"/>
      <c r="FWC5" s="404"/>
      <c r="FWD5" s="373"/>
      <c r="FWE5" s="374"/>
      <c r="FWF5" s="404"/>
      <c r="FWG5" s="373"/>
      <c r="FWH5" s="374"/>
      <c r="FWI5" s="404"/>
      <c r="FWJ5" s="373"/>
      <c r="FWK5" s="374"/>
      <c r="FWL5" s="404"/>
      <c r="FWM5" s="373"/>
      <c r="FWN5" s="374"/>
      <c r="FWO5" s="404"/>
      <c r="FWP5" s="373"/>
      <c r="FWQ5" s="374"/>
      <c r="FWR5" s="404"/>
      <c r="FWS5" s="373"/>
      <c r="FWT5" s="374"/>
      <c r="FWU5" s="404"/>
      <c r="FWV5" s="373"/>
      <c r="FWW5" s="374"/>
      <c r="FWX5" s="404"/>
      <c r="FWY5" s="373"/>
      <c r="FWZ5" s="374"/>
      <c r="FXA5" s="404"/>
      <c r="FXB5" s="373"/>
      <c r="FXC5" s="374"/>
      <c r="FXD5" s="404"/>
      <c r="FXE5" s="373"/>
      <c r="FXF5" s="374"/>
      <c r="FXG5" s="404"/>
      <c r="FXH5" s="373"/>
      <c r="FXI5" s="374"/>
      <c r="FXJ5" s="404"/>
      <c r="FXK5" s="373"/>
      <c r="FXL5" s="374"/>
      <c r="FXM5" s="404"/>
      <c r="FXN5" s="373"/>
      <c r="FXO5" s="374"/>
      <c r="FXP5" s="404"/>
      <c r="FXQ5" s="373"/>
      <c r="FXR5" s="374"/>
      <c r="FXS5" s="404"/>
      <c r="FXT5" s="373"/>
      <c r="FXU5" s="374"/>
      <c r="FXV5" s="404"/>
      <c r="FXW5" s="373"/>
      <c r="FXX5" s="374"/>
      <c r="FXY5" s="404"/>
      <c r="FXZ5" s="373"/>
      <c r="FYA5" s="374"/>
      <c r="FYB5" s="404"/>
      <c r="FYC5" s="373"/>
      <c r="FYD5" s="374"/>
      <c r="FYE5" s="404"/>
      <c r="FYF5" s="373"/>
      <c r="FYG5" s="374"/>
      <c r="FYH5" s="404"/>
      <c r="FYI5" s="373"/>
      <c r="FYJ5" s="374"/>
      <c r="FYK5" s="404"/>
      <c r="FYL5" s="373"/>
      <c r="FYM5" s="374"/>
      <c r="FYN5" s="404"/>
      <c r="FYO5" s="373"/>
      <c r="FYP5" s="374"/>
      <c r="FYQ5" s="404"/>
      <c r="FYR5" s="373"/>
      <c r="FYS5" s="374"/>
      <c r="FYT5" s="404"/>
      <c r="FYU5" s="373"/>
      <c r="FYV5" s="374"/>
      <c r="FYW5" s="404"/>
      <c r="FYX5" s="373"/>
      <c r="FYY5" s="374"/>
      <c r="FYZ5" s="404"/>
      <c r="FZA5" s="373"/>
      <c r="FZB5" s="374"/>
      <c r="FZC5" s="404"/>
      <c r="FZD5" s="373"/>
      <c r="FZE5" s="374"/>
      <c r="FZF5" s="404"/>
      <c r="FZG5" s="373"/>
      <c r="FZH5" s="374"/>
      <c r="FZI5" s="404"/>
      <c r="FZJ5" s="373"/>
      <c r="FZK5" s="374"/>
      <c r="FZL5" s="404"/>
      <c r="FZM5" s="373"/>
      <c r="FZN5" s="374"/>
      <c r="FZO5" s="404"/>
      <c r="FZP5" s="373"/>
      <c r="FZQ5" s="374"/>
      <c r="FZR5" s="404"/>
      <c r="FZS5" s="373"/>
      <c r="FZT5" s="374"/>
      <c r="FZU5" s="404"/>
      <c r="FZV5" s="373"/>
      <c r="FZW5" s="374"/>
      <c r="FZX5" s="404"/>
      <c r="FZY5" s="373"/>
      <c r="FZZ5" s="374"/>
      <c r="GAA5" s="404"/>
      <c r="GAB5" s="373"/>
      <c r="GAC5" s="374"/>
      <c r="GAD5" s="404"/>
      <c r="GAE5" s="373"/>
      <c r="GAF5" s="374"/>
      <c r="GAG5" s="404"/>
      <c r="GAH5" s="373"/>
      <c r="GAI5" s="374"/>
      <c r="GAJ5" s="404"/>
      <c r="GAK5" s="373"/>
      <c r="GAL5" s="374"/>
      <c r="GAM5" s="404"/>
      <c r="GAN5" s="373"/>
      <c r="GAO5" s="374"/>
      <c r="GAP5" s="404"/>
      <c r="GAQ5" s="373"/>
      <c r="GAR5" s="374"/>
      <c r="GAS5" s="404"/>
      <c r="GAT5" s="373"/>
      <c r="GAU5" s="374"/>
      <c r="GAV5" s="404"/>
      <c r="GAW5" s="373"/>
      <c r="GAX5" s="374"/>
      <c r="GAY5" s="404"/>
      <c r="GAZ5" s="373"/>
      <c r="GBA5" s="374"/>
      <c r="GBB5" s="404"/>
      <c r="GBC5" s="373"/>
      <c r="GBD5" s="374"/>
      <c r="GBE5" s="404"/>
      <c r="GBF5" s="373"/>
      <c r="GBG5" s="374"/>
      <c r="GBH5" s="404"/>
      <c r="GBI5" s="373"/>
      <c r="GBJ5" s="374"/>
      <c r="GBK5" s="404"/>
      <c r="GBL5" s="373"/>
      <c r="GBM5" s="374"/>
      <c r="GBN5" s="404"/>
      <c r="GBO5" s="373"/>
      <c r="GBP5" s="374"/>
      <c r="GBQ5" s="404"/>
      <c r="GBR5" s="373"/>
      <c r="GBS5" s="374"/>
      <c r="GBT5" s="404"/>
      <c r="GBU5" s="373"/>
      <c r="GBV5" s="374"/>
      <c r="GBW5" s="404"/>
      <c r="GBX5" s="373"/>
      <c r="GBY5" s="374"/>
      <c r="GBZ5" s="404"/>
      <c r="GCA5" s="373"/>
      <c r="GCB5" s="374"/>
      <c r="GCC5" s="404"/>
      <c r="GCD5" s="373"/>
      <c r="GCE5" s="374"/>
      <c r="GCF5" s="404"/>
      <c r="GCG5" s="373"/>
      <c r="GCH5" s="374"/>
      <c r="GCI5" s="404"/>
      <c r="GCJ5" s="373"/>
      <c r="GCK5" s="374"/>
      <c r="GCL5" s="404"/>
      <c r="GCM5" s="373"/>
      <c r="GCN5" s="374"/>
      <c r="GCO5" s="404"/>
      <c r="GCP5" s="373"/>
      <c r="GCQ5" s="374"/>
      <c r="GCR5" s="404"/>
      <c r="GCS5" s="373"/>
      <c r="GCT5" s="374"/>
      <c r="GCU5" s="404"/>
      <c r="GCV5" s="373"/>
      <c r="GCW5" s="374"/>
      <c r="GCX5" s="404"/>
      <c r="GCY5" s="373"/>
      <c r="GCZ5" s="374"/>
      <c r="GDA5" s="404"/>
      <c r="GDB5" s="373"/>
      <c r="GDC5" s="374"/>
      <c r="GDD5" s="404"/>
      <c r="GDE5" s="373"/>
      <c r="GDF5" s="374"/>
      <c r="GDG5" s="404"/>
      <c r="GDH5" s="373"/>
      <c r="GDI5" s="374"/>
      <c r="GDJ5" s="404"/>
      <c r="GDK5" s="373"/>
      <c r="GDL5" s="374"/>
      <c r="GDM5" s="404"/>
      <c r="GDN5" s="373"/>
      <c r="GDO5" s="374"/>
      <c r="GDP5" s="404"/>
      <c r="GDQ5" s="373"/>
      <c r="GDR5" s="374"/>
      <c r="GDS5" s="404"/>
      <c r="GDT5" s="373"/>
      <c r="GDU5" s="374"/>
      <c r="GDV5" s="404"/>
      <c r="GDW5" s="373"/>
      <c r="GDX5" s="374"/>
      <c r="GDY5" s="404"/>
      <c r="GDZ5" s="373"/>
      <c r="GEA5" s="374"/>
      <c r="GEB5" s="404"/>
      <c r="GEC5" s="373"/>
      <c r="GED5" s="374"/>
      <c r="GEE5" s="404"/>
      <c r="GEF5" s="373"/>
      <c r="GEG5" s="374"/>
      <c r="GEH5" s="404"/>
      <c r="GEI5" s="373"/>
      <c r="GEJ5" s="374"/>
      <c r="GEK5" s="404"/>
      <c r="GEL5" s="373"/>
      <c r="GEM5" s="374"/>
      <c r="GEN5" s="404"/>
      <c r="GEO5" s="373"/>
      <c r="GEP5" s="374"/>
      <c r="GEQ5" s="404"/>
      <c r="GER5" s="373"/>
      <c r="GES5" s="374"/>
      <c r="GET5" s="404"/>
      <c r="GEU5" s="373"/>
      <c r="GEV5" s="374"/>
      <c r="GEW5" s="404"/>
      <c r="GEX5" s="373"/>
      <c r="GEY5" s="374"/>
      <c r="GEZ5" s="404"/>
      <c r="GFA5" s="373"/>
      <c r="GFB5" s="374"/>
      <c r="GFC5" s="404"/>
      <c r="GFD5" s="373"/>
      <c r="GFE5" s="374"/>
      <c r="GFF5" s="404"/>
      <c r="GFG5" s="373"/>
      <c r="GFH5" s="374"/>
      <c r="GFI5" s="404"/>
      <c r="GFJ5" s="373"/>
      <c r="GFK5" s="374"/>
      <c r="GFL5" s="404"/>
      <c r="GFM5" s="373"/>
      <c r="GFN5" s="374"/>
      <c r="GFO5" s="404"/>
      <c r="GFP5" s="373"/>
      <c r="GFQ5" s="374"/>
      <c r="GFR5" s="404"/>
      <c r="GFS5" s="373"/>
      <c r="GFT5" s="374"/>
      <c r="GFU5" s="404"/>
      <c r="GFV5" s="373"/>
      <c r="GFW5" s="374"/>
      <c r="GFX5" s="404"/>
      <c r="GFY5" s="373"/>
      <c r="GFZ5" s="374"/>
      <c r="GGA5" s="404"/>
      <c r="GGB5" s="373"/>
      <c r="GGC5" s="374"/>
      <c r="GGD5" s="404"/>
      <c r="GGE5" s="373"/>
      <c r="GGF5" s="374"/>
      <c r="GGG5" s="404"/>
      <c r="GGH5" s="373"/>
      <c r="GGI5" s="374"/>
      <c r="GGJ5" s="404"/>
      <c r="GGK5" s="373"/>
      <c r="GGL5" s="374"/>
      <c r="GGM5" s="404"/>
      <c r="GGN5" s="373"/>
      <c r="GGO5" s="374"/>
      <c r="GGP5" s="404"/>
      <c r="GGQ5" s="373"/>
      <c r="GGR5" s="374"/>
      <c r="GGS5" s="404"/>
      <c r="GGT5" s="373"/>
      <c r="GGU5" s="374"/>
      <c r="GGV5" s="404"/>
      <c r="GGW5" s="373"/>
      <c r="GGX5" s="374"/>
      <c r="GGY5" s="404"/>
      <c r="GGZ5" s="373"/>
      <c r="GHA5" s="374"/>
      <c r="GHB5" s="404"/>
      <c r="GHC5" s="373"/>
      <c r="GHD5" s="374"/>
      <c r="GHE5" s="404"/>
      <c r="GHF5" s="373"/>
      <c r="GHG5" s="374"/>
      <c r="GHH5" s="404"/>
      <c r="GHI5" s="373"/>
      <c r="GHJ5" s="374"/>
      <c r="GHK5" s="404"/>
      <c r="GHL5" s="373"/>
      <c r="GHM5" s="374"/>
      <c r="GHN5" s="404"/>
      <c r="GHO5" s="373"/>
      <c r="GHP5" s="374"/>
      <c r="GHQ5" s="404"/>
      <c r="GHR5" s="373"/>
      <c r="GHS5" s="374"/>
      <c r="GHT5" s="404"/>
      <c r="GHU5" s="373"/>
      <c r="GHV5" s="374"/>
      <c r="GHW5" s="404"/>
      <c r="GHX5" s="373"/>
      <c r="GHY5" s="374"/>
      <c r="GHZ5" s="404"/>
      <c r="GIA5" s="373"/>
      <c r="GIB5" s="374"/>
      <c r="GIC5" s="404"/>
      <c r="GID5" s="373"/>
      <c r="GIE5" s="374"/>
      <c r="GIF5" s="404"/>
      <c r="GIG5" s="373"/>
      <c r="GIH5" s="374"/>
      <c r="GII5" s="404"/>
      <c r="GIJ5" s="373"/>
      <c r="GIK5" s="374"/>
      <c r="GIL5" s="404"/>
      <c r="GIM5" s="373"/>
      <c r="GIN5" s="374"/>
      <c r="GIO5" s="404"/>
      <c r="GIP5" s="373"/>
      <c r="GIQ5" s="374"/>
      <c r="GIR5" s="404"/>
      <c r="GIS5" s="373"/>
      <c r="GIT5" s="374"/>
      <c r="GIU5" s="404"/>
      <c r="GIV5" s="373"/>
      <c r="GIW5" s="374"/>
      <c r="GIX5" s="404"/>
      <c r="GIY5" s="373"/>
      <c r="GIZ5" s="374"/>
      <c r="GJA5" s="404"/>
      <c r="GJB5" s="373"/>
      <c r="GJC5" s="374"/>
      <c r="GJD5" s="404"/>
      <c r="GJE5" s="373"/>
      <c r="GJF5" s="374"/>
      <c r="GJG5" s="404"/>
      <c r="GJH5" s="373"/>
      <c r="GJI5" s="374"/>
      <c r="GJJ5" s="404"/>
      <c r="GJK5" s="373"/>
      <c r="GJL5" s="374"/>
      <c r="GJM5" s="404"/>
      <c r="GJN5" s="373"/>
      <c r="GJO5" s="374"/>
      <c r="GJP5" s="404"/>
      <c r="GJQ5" s="373"/>
      <c r="GJR5" s="374"/>
      <c r="GJS5" s="404"/>
      <c r="GJT5" s="373"/>
      <c r="GJU5" s="374"/>
      <c r="GJV5" s="404"/>
      <c r="GJW5" s="373"/>
      <c r="GJX5" s="374"/>
      <c r="GJY5" s="404"/>
      <c r="GJZ5" s="373"/>
      <c r="GKA5" s="374"/>
      <c r="GKB5" s="404"/>
      <c r="GKC5" s="373"/>
      <c r="GKD5" s="374"/>
      <c r="GKE5" s="404"/>
      <c r="GKF5" s="373"/>
      <c r="GKG5" s="374"/>
      <c r="GKH5" s="404"/>
      <c r="GKI5" s="373"/>
      <c r="GKJ5" s="374"/>
      <c r="GKK5" s="404"/>
      <c r="GKL5" s="373"/>
      <c r="GKM5" s="374"/>
      <c r="GKN5" s="404"/>
      <c r="GKO5" s="373"/>
      <c r="GKP5" s="374"/>
      <c r="GKQ5" s="404"/>
      <c r="GKR5" s="373"/>
      <c r="GKS5" s="374"/>
      <c r="GKT5" s="404"/>
      <c r="GKU5" s="373"/>
      <c r="GKV5" s="374"/>
      <c r="GKW5" s="404"/>
      <c r="GKX5" s="373"/>
      <c r="GKY5" s="374"/>
      <c r="GKZ5" s="404"/>
      <c r="GLA5" s="373"/>
      <c r="GLB5" s="374"/>
      <c r="GLC5" s="404"/>
      <c r="GLD5" s="373"/>
      <c r="GLE5" s="374"/>
      <c r="GLF5" s="404"/>
      <c r="GLG5" s="373"/>
      <c r="GLH5" s="374"/>
      <c r="GLI5" s="404"/>
      <c r="GLJ5" s="373"/>
      <c r="GLK5" s="374"/>
      <c r="GLL5" s="404"/>
      <c r="GLM5" s="373"/>
      <c r="GLN5" s="374"/>
      <c r="GLO5" s="404"/>
      <c r="GLP5" s="373"/>
      <c r="GLQ5" s="374"/>
      <c r="GLR5" s="404"/>
      <c r="GLS5" s="373"/>
      <c r="GLT5" s="374"/>
      <c r="GLU5" s="404"/>
      <c r="GLV5" s="373"/>
      <c r="GLW5" s="374"/>
      <c r="GLX5" s="404"/>
      <c r="GLY5" s="373"/>
      <c r="GLZ5" s="374"/>
      <c r="GMA5" s="404"/>
      <c r="GMB5" s="373"/>
      <c r="GMC5" s="374"/>
      <c r="GMD5" s="404"/>
      <c r="GME5" s="373"/>
      <c r="GMF5" s="374"/>
      <c r="GMG5" s="404"/>
      <c r="GMH5" s="373"/>
      <c r="GMI5" s="374"/>
      <c r="GMJ5" s="404"/>
      <c r="GMK5" s="373"/>
      <c r="GML5" s="374"/>
      <c r="GMM5" s="404"/>
      <c r="GMN5" s="373"/>
      <c r="GMO5" s="374"/>
      <c r="GMP5" s="404"/>
      <c r="GMQ5" s="373"/>
      <c r="GMR5" s="374"/>
      <c r="GMS5" s="404"/>
      <c r="GMT5" s="373"/>
      <c r="GMU5" s="374"/>
      <c r="GMV5" s="404"/>
      <c r="GMW5" s="373"/>
      <c r="GMX5" s="374"/>
      <c r="GMY5" s="404"/>
      <c r="GMZ5" s="373"/>
      <c r="GNA5" s="374"/>
      <c r="GNB5" s="404"/>
      <c r="GNC5" s="373"/>
      <c r="GND5" s="374"/>
      <c r="GNE5" s="404"/>
      <c r="GNF5" s="373"/>
      <c r="GNG5" s="374"/>
      <c r="GNH5" s="404"/>
      <c r="GNI5" s="373"/>
      <c r="GNJ5" s="374"/>
      <c r="GNK5" s="404"/>
      <c r="GNL5" s="373"/>
      <c r="GNM5" s="374"/>
      <c r="GNN5" s="404"/>
      <c r="GNO5" s="373"/>
      <c r="GNP5" s="374"/>
      <c r="GNQ5" s="404"/>
      <c r="GNR5" s="373"/>
      <c r="GNS5" s="374"/>
      <c r="GNT5" s="404"/>
      <c r="GNU5" s="373"/>
      <c r="GNV5" s="374"/>
      <c r="GNW5" s="404"/>
      <c r="GNX5" s="373"/>
      <c r="GNY5" s="374"/>
      <c r="GNZ5" s="404"/>
      <c r="GOA5" s="373"/>
      <c r="GOB5" s="374"/>
      <c r="GOC5" s="404"/>
      <c r="GOD5" s="373"/>
      <c r="GOE5" s="374"/>
      <c r="GOF5" s="404"/>
      <c r="GOG5" s="373"/>
      <c r="GOH5" s="374"/>
      <c r="GOI5" s="404"/>
      <c r="GOJ5" s="373"/>
      <c r="GOK5" s="374"/>
      <c r="GOL5" s="404"/>
      <c r="GOM5" s="373"/>
      <c r="GON5" s="374"/>
      <c r="GOO5" s="404"/>
      <c r="GOP5" s="373"/>
      <c r="GOQ5" s="374"/>
      <c r="GOR5" s="404"/>
      <c r="GOS5" s="373"/>
      <c r="GOT5" s="374"/>
      <c r="GOU5" s="404"/>
      <c r="GOV5" s="373"/>
      <c r="GOW5" s="374"/>
      <c r="GOX5" s="404"/>
      <c r="GOY5" s="373"/>
      <c r="GOZ5" s="374"/>
      <c r="GPA5" s="404"/>
      <c r="GPB5" s="373"/>
      <c r="GPC5" s="374"/>
      <c r="GPD5" s="404"/>
      <c r="GPE5" s="373"/>
      <c r="GPF5" s="374"/>
      <c r="GPG5" s="404"/>
      <c r="GPH5" s="373"/>
      <c r="GPI5" s="374"/>
      <c r="GPJ5" s="404"/>
      <c r="GPK5" s="373"/>
      <c r="GPL5" s="374"/>
      <c r="GPM5" s="404"/>
      <c r="GPN5" s="373"/>
      <c r="GPO5" s="374"/>
      <c r="GPP5" s="404"/>
      <c r="GPQ5" s="373"/>
      <c r="GPR5" s="374"/>
      <c r="GPS5" s="404"/>
      <c r="GPT5" s="373"/>
      <c r="GPU5" s="374"/>
      <c r="GPV5" s="404"/>
      <c r="GPW5" s="373"/>
      <c r="GPX5" s="374"/>
      <c r="GPY5" s="404"/>
      <c r="GPZ5" s="373"/>
      <c r="GQA5" s="374"/>
      <c r="GQB5" s="404"/>
      <c r="GQC5" s="373"/>
      <c r="GQD5" s="374"/>
      <c r="GQE5" s="404"/>
      <c r="GQF5" s="373"/>
      <c r="GQG5" s="374"/>
      <c r="GQH5" s="404"/>
      <c r="GQI5" s="373"/>
      <c r="GQJ5" s="374"/>
      <c r="GQK5" s="404"/>
      <c r="GQL5" s="373"/>
      <c r="GQM5" s="374"/>
      <c r="GQN5" s="404"/>
      <c r="GQO5" s="373"/>
      <c r="GQP5" s="374"/>
      <c r="GQQ5" s="404"/>
      <c r="GQR5" s="373"/>
      <c r="GQS5" s="374"/>
      <c r="GQT5" s="404"/>
      <c r="GQU5" s="373"/>
      <c r="GQV5" s="374"/>
      <c r="GQW5" s="404"/>
      <c r="GQX5" s="373"/>
      <c r="GQY5" s="374"/>
      <c r="GQZ5" s="404"/>
      <c r="GRA5" s="373"/>
      <c r="GRB5" s="374"/>
      <c r="GRC5" s="404"/>
      <c r="GRD5" s="373"/>
      <c r="GRE5" s="374"/>
      <c r="GRF5" s="404"/>
      <c r="GRG5" s="373"/>
      <c r="GRH5" s="374"/>
      <c r="GRI5" s="404"/>
      <c r="GRJ5" s="373"/>
      <c r="GRK5" s="374"/>
      <c r="GRL5" s="404"/>
      <c r="GRM5" s="373"/>
      <c r="GRN5" s="374"/>
      <c r="GRO5" s="404"/>
      <c r="GRP5" s="373"/>
      <c r="GRQ5" s="374"/>
      <c r="GRR5" s="404"/>
      <c r="GRS5" s="373"/>
      <c r="GRT5" s="374"/>
      <c r="GRU5" s="404"/>
      <c r="GRV5" s="373"/>
      <c r="GRW5" s="374"/>
      <c r="GRX5" s="404"/>
      <c r="GRY5" s="373"/>
      <c r="GRZ5" s="374"/>
      <c r="GSA5" s="404"/>
      <c r="GSB5" s="373"/>
      <c r="GSC5" s="374"/>
      <c r="GSD5" s="404"/>
      <c r="GSE5" s="373"/>
      <c r="GSF5" s="374"/>
      <c r="GSG5" s="404"/>
      <c r="GSH5" s="373"/>
      <c r="GSI5" s="374"/>
      <c r="GSJ5" s="404"/>
      <c r="GSK5" s="373"/>
      <c r="GSL5" s="374"/>
      <c r="GSM5" s="404"/>
      <c r="GSN5" s="373"/>
      <c r="GSO5" s="374"/>
      <c r="GSP5" s="404"/>
      <c r="GSQ5" s="373"/>
      <c r="GSR5" s="374"/>
      <c r="GSS5" s="404"/>
      <c r="GST5" s="373"/>
      <c r="GSU5" s="374"/>
      <c r="GSV5" s="404"/>
      <c r="GSW5" s="373"/>
      <c r="GSX5" s="374"/>
      <c r="GSY5" s="404"/>
      <c r="GSZ5" s="373"/>
      <c r="GTA5" s="374"/>
      <c r="GTB5" s="404"/>
      <c r="GTC5" s="373"/>
      <c r="GTD5" s="374"/>
      <c r="GTE5" s="404"/>
      <c r="GTF5" s="373"/>
      <c r="GTG5" s="374"/>
      <c r="GTH5" s="404"/>
      <c r="GTI5" s="373"/>
      <c r="GTJ5" s="374"/>
      <c r="GTK5" s="404"/>
      <c r="GTL5" s="373"/>
      <c r="GTM5" s="374"/>
      <c r="GTN5" s="404"/>
      <c r="GTO5" s="373"/>
      <c r="GTP5" s="374"/>
      <c r="GTQ5" s="404"/>
      <c r="GTR5" s="373"/>
      <c r="GTS5" s="374"/>
      <c r="GTT5" s="404"/>
      <c r="GTU5" s="373"/>
      <c r="GTV5" s="374"/>
      <c r="GTW5" s="404"/>
      <c r="GTX5" s="373"/>
      <c r="GTY5" s="374"/>
      <c r="GTZ5" s="404"/>
      <c r="GUA5" s="373"/>
      <c r="GUB5" s="374"/>
      <c r="GUC5" s="404"/>
      <c r="GUD5" s="373"/>
      <c r="GUE5" s="374"/>
      <c r="GUF5" s="404"/>
      <c r="GUG5" s="373"/>
      <c r="GUH5" s="374"/>
      <c r="GUI5" s="404"/>
      <c r="GUJ5" s="373"/>
      <c r="GUK5" s="374"/>
      <c r="GUL5" s="404"/>
      <c r="GUM5" s="373"/>
      <c r="GUN5" s="374"/>
      <c r="GUO5" s="404"/>
      <c r="GUP5" s="373"/>
      <c r="GUQ5" s="374"/>
      <c r="GUR5" s="404"/>
      <c r="GUS5" s="373"/>
      <c r="GUT5" s="374"/>
      <c r="GUU5" s="404"/>
      <c r="GUV5" s="373"/>
      <c r="GUW5" s="374"/>
      <c r="GUX5" s="404"/>
      <c r="GUY5" s="373"/>
      <c r="GUZ5" s="374"/>
      <c r="GVA5" s="404"/>
      <c r="GVB5" s="373"/>
      <c r="GVC5" s="374"/>
      <c r="GVD5" s="404"/>
      <c r="GVE5" s="373"/>
      <c r="GVF5" s="374"/>
      <c r="GVG5" s="404"/>
      <c r="GVH5" s="373"/>
      <c r="GVI5" s="374"/>
      <c r="GVJ5" s="404"/>
      <c r="GVK5" s="373"/>
      <c r="GVL5" s="374"/>
      <c r="GVM5" s="404"/>
      <c r="GVN5" s="373"/>
      <c r="GVO5" s="374"/>
      <c r="GVP5" s="404"/>
      <c r="GVQ5" s="373"/>
      <c r="GVR5" s="374"/>
      <c r="GVS5" s="404"/>
      <c r="GVT5" s="373"/>
      <c r="GVU5" s="374"/>
      <c r="GVV5" s="404"/>
      <c r="GVW5" s="373"/>
      <c r="GVX5" s="374"/>
      <c r="GVY5" s="404"/>
      <c r="GVZ5" s="373"/>
      <c r="GWA5" s="374"/>
      <c r="GWB5" s="404"/>
      <c r="GWC5" s="373"/>
      <c r="GWD5" s="374"/>
      <c r="GWE5" s="404"/>
      <c r="GWF5" s="373"/>
      <c r="GWG5" s="374"/>
      <c r="GWH5" s="404"/>
      <c r="GWI5" s="373"/>
      <c r="GWJ5" s="374"/>
      <c r="GWK5" s="404"/>
      <c r="GWL5" s="373"/>
      <c r="GWM5" s="374"/>
      <c r="GWN5" s="404"/>
      <c r="GWO5" s="373"/>
      <c r="GWP5" s="374"/>
      <c r="GWQ5" s="404"/>
      <c r="GWR5" s="373"/>
      <c r="GWS5" s="374"/>
      <c r="GWT5" s="404"/>
      <c r="GWU5" s="373"/>
      <c r="GWV5" s="374"/>
      <c r="GWW5" s="404"/>
      <c r="GWX5" s="373"/>
      <c r="GWY5" s="374"/>
      <c r="GWZ5" s="404"/>
      <c r="GXA5" s="373"/>
      <c r="GXB5" s="374"/>
      <c r="GXC5" s="404"/>
      <c r="GXD5" s="373"/>
      <c r="GXE5" s="374"/>
      <c r="GXF5" s="404"/>
      <c r="GXG5" s="373"/>
      <c r="GXH5" s="374"/>
      <c r="GXI5" s="404"/>
      <c r="GXJ5" s="373"/>
      <c r="GXK5" s="374"/>
      <c r="GXL5" s="404"/>
      <c r="GXM5" s="373"/>
      <c r="GXN5" s="374"/>
      <c r="GXO5" s="404"/>
      <c r="GXP5" s="373"/>
      <c r="GXQ5" s="374"/>
      <c r="GXR5" s="404"/>
      <c r="GXS5" s="373"/>
      <c r="GXT5" s="374"/>
      <c r="GXU5" s="404"/>
      <c r="GXV5" s="373"/>
      <c r="GXW5" s="374"/>
      <c r="GXX5" s="404"/>
      <c r="GXY5" s="373"/>
      <c r="GXZ5" s="374"/>
      <c r="GYA5" s="404"/>
      <c r="GYB5" s="373"/>
      <c r="GYC5" s="374"/>
      <c r="GYD5" s="404"/>
      <c r="GYE5" s="373"/>
      <c r="GYF5" s="374"/>
      <c r="GYG5" s="404"/>
      <c r="GYH5" s="373"/>
      <c r="GYI5" s="374"/>
      <c r="GYJ5" s="404"/>
      <c r="GYK5" s="373"/>
      <c r="GYL5" s="374"/>
      <c r="GYM5" s="404"/>
      <c r="GYN5" s="373"/>
      <c r="GYO5" s="374"/>
      <c r="GYP5" s="404"/>
      <c r="GYQ5" s="373"/>
      <c r="GYR5" s="374"/>
      <c r="GYS5" s="404"/>
      <c r="GYT5" s="373"/>
      <c r="GYU5" s="374"/>
      <c r="GYV5" s="404"/>
      <c r="GYW5" s="373"/>
      <c r="GYX5" s="374"/>
      <c r="GYY5" s="404"/>
      <c r="GYZ5" s="373"/>
      <c r="GZA5" s="374"/>
      <c r="GZB5" s="404"/>
      <c r="GZC5" s="373"/>
      <c r="GZD5" s="374"/>
      <c r="GZE5" s="404"/>
      <c r="GZF5" s="373"/>
      <c r="GZG5" s="374"/>
      <c r="GZH5" s="404"/>
      <c r="GZI5" s="373"/>
      <c r="GZJ5" s="374"/>
      <c r="GZK5" s="404"/>
      <c r="GZL5" s="373"/>
      <c r="GZM5" s="374"/>
      <c r="GZN5" s="404"/>
      <c r="GZO5" s="373"/>
      <c r="GZP5" s="374"/>
      <c r="GZQ5" s="404"/>
      <c r="GZR5" s="373"/>
      <c r="GZS5" s="374"/>
      <c r="GZT5" s="404"/>
      <c r="GZU5" s="373"/>
      <c r="GZV5" s="374"/>
      <c r="GZW5" s="404"/>
      <c r="GZX5" s="373"/>
      <c r="GZY5" s="374"/>
      <c r="GZZ5" s="404"/>
      <c r="HAA5" s="373"/>
      <c r="HAB5" s="374"/>
      <c r="HAC5" s="404"/>
      <c r="HAD5" s="373"/>
      <c r="HAE5" s="374"/>
      <c r="HAF5" s="404"/>
      <c r="HAG5" s="373"/>
      <c r="HAH5" s="374"/>
      <c r="HAI5" s="404"/>
      <c r="HAJ5" s="373"/>
      <c r="HAK5" s="374"/>
      <c r="HAL5" s="404"/>
      <c r="HAM5" s="373"/>
      <c r="HAN5" s="374"/>
      <c r="HAO5" s="404"/>
      <c r="HAP5" s="373"/>
      <c r="HAQ5" s="374"/>
      <c r="HAR5" s="404"/>
      <c r="HAS5" s="373"/>
      <c r="HAT5" s="374"/>
      <c r="HAU5" s="404"/>
      <c r="HAV5" s="373"/>
      <c r="HAW5" s="374"/>
      <c r="HAX5" s="404"/>
      <c r="HAY5" s="373"/>
      <c r="HAZ5" s="374"/>
      <c r="HBA5" s="404"/>
      <c r="HBB5" s="373"/>
      <c r="HBC5" s="374"/>
      <c r="HBD5" s="404"/>
      <c r="HBE5" s="373"/>
      <c r="HBF5" s="374"/>
      <c r="HBG5" s="404"/>
      <c r="HBH5" s="373"/>
      <c r="HBI5" s="374"/>
      <c r="HBJ5" s="404"/>
      <c r="HBK5" s="373"/>
      <c r="HBL5" s="374"/>
      <c r="HBM5" s="404"/>
      <c r="HBN5" s="373"/>
      <c r="HBO5" s="374"/>
      <c r="HBP5" s="404"/>
      <c r="HBQ5" s="373"/>
      <c r="HBR5" s="374"/>
      <c r="HBS5" s="404"/>
      <c r="HBT5" s="373"/>
      <c r="HBU5" s="374"/>
      <c r="HBV5" s="404"/>
      <c r="HBW5" s="373"/>
      <c r="HBX5" s="374"/>
      <c r="HBY5" s="404"/>
      <c r="HBZ5" s="373"/>
      <c r="HCA5" s="374"/>
      <c r="HCB5" s="404"/>
      <c r="HCC5" s="373"/>
      <c r="HCD5" s="374"/>
      <c r="HCE5" s="404"/>
      <c r="HCF5" s="373"/>
      <c r="HCG5" s="374"/>
      <c r="HCH5" s="404"/>
      <c r="HCI5" s="373"/>
      <c r="HCJ5" s="374"/>
      <c r="HCK5" s="404"/>
      <c r="HCL5" s="373"/>
      <c r="HCM5" s="374"/>
      <c r="HCN5" s="404"/>
      <c r="HCO5" s="373"/>
      <c r="HCP5" s="374"/>
      <c r="HCQ5" s="404"/>
      <c r="HCR5" s="373"/>
      <c r="HCS5" s="374"/>
      <c r="HCT5" s="404"/>
      <c r="HCU5" s="373"/>
      <c r="HCV5" s="374"/>
      <c r="HCW5" s="404"/>
      <c r="HCX5" s="373"/>
      <c r="HCY5" s="374"/>
      <c r="HCZ5" s="404"/>
      <c r="HDA5" s="373"/>
      <c r="HDB5" s="374"/>
      <c r="HDC5" s="404"/>
      <c r="HDD5" s="373"/>
      <c r="HDE5" s="374"/>
      <c r="HDF5" s="404"/>
      <c r="HDG5" s="373"/>
      <c r="HDH5" s="374"/>
      <c r="HDI5" s="404"/>
      <c r="HDJ5" s="373"/>
      <c r="HDK5" s="374"/>
      <c r="HDL5" s="404"/>
      <c r="HDM5" s="373"/>
      <c r="HDN5" s="374"/>
      <c r="HDO5" s="404"/>
      <c r="HDP5" s="373"/>
      <c r="HDQ5" s="374"/>
      <c r="HDR5" s="404"/>
      <c r="HDS5" s="373"/>
      <c r="HDT5" s="374"/>
      <c r="HDU5" s="404"/>
      <c r="HDV5" s="373"/>
      <c r="HDW5" s="374"/>
      <c r="HDX5" s="404"/>
      <c r="HDY5" s="373"/>
      <c r="HDZ5" s="374"/>
      <c r="HEA5" s="404"/>
      <c r="HEB5" s="373"/>
      <c r="HEC5" s="374"/>
      <c r="HED5" s="404"/>
      <c r="HEE5" s="373"/>
      <c r="HEF5" s="374"/>
      <c r="HEG5" s="404"/>
      <c r="HEH5" s="373"/>
      <c r="HEI5" s="374"/>
      <c r="HEJ5" s="404"/>
      <c r="HEK5" s="373"/>
      <c r="HEL5" s="374"/>
      <c r="HEM5" s="404"/>
      <c r="HEN5" s="373"/>
      <c r="HEO5" s="374"/>
      <c r="HEP5" s="404"/>
      <c r="HEQ5" s="373"/>
      <c r="HER5" s="374"/>
      <c r="HES5" s="404"/>
      <c r="HET5" s="373"/>
      <c r="HEU5" s="374"/>
      <c r="HEV5" s="404"/>
      <c r="HEW5" s="373"/>
      <c r="HEX5" s="374"/>
      <c r="HEY5" s="404"/>
      <c r="HEZ5" s="373"/>
      <c r="HFA5" s="374"/>
      <c r="HFB5" s="404"/>
      <c r="HFC5" s="373"/>
      <c r="HFD5" s="374"/>
      <c r="HFE5" s="404"/>
      <c r="HFF5" s="373"/>
      <c r="HFG5" s="374"/>
      <c r="HFH5" s="404"/>
      <c r="HFI5" s="373"/>
      <c r="HFJ5" s="374"/>
      <c r="HFK5" s="404"/>
      <c r="HFL5" s="373"/>
      <c r="HFM5" s="374"/>
      <c r="HFN5" s="404"/>
      <c r="HFO5" s="373"/>
      <c r="HFP5" s="374"/>
      <c r="HFQ5" s="404"/>
      <c r="HFR5" s="373"/>
      <c r="HFS5" s="374"/>
      <c r="HFT5" s="404"/>
      <c r="HFU5" s="373"/>
      <c r="HFV5" s="374"/>
      <c r="HFW5" s="404"/>
      <c r="HFX5" s="373"/>
      <c r="HFY5" s="374"/>
      <c r="HFZ5" s="404"/>
      <c r="HGA5" s="373"/>
      <c r="HGB5" s="374"/>
      <c r="HGC5" s="404"/>
      <c r="HGD5" s="373"/>
      <c r="HGE5" s="374"/>
      <c r="HGF5" s="404"/>
      <c r="HGG5" s="373"/>
      <c r="HGH5" s="374"/>
      <c r="HGI5" s="404"/>
      <c r="HGJ5" s="373"/>
      <c r="HGK5" s="374"/>
      <c r="HGL5" s="404"/>
      <c r="HGM5" s="373"/>
      <c r="HGN5" s="374"/>
      <c r="HGO5" s="404"/>
      <c r="HGP5" s="373"/>
      <c r="HGQ5" s="374"/>
      <c r="HGR5" s="404"/>
      <c r="HGS5" s="373"/>
      <c r="HGT5" s="374"/>
      <c r="HGU5" s="404"/>
      <c r="HGV5" s="373"/>
      <c r="HGW5" s="374"/>
      <c r="HGX5" s="404"/>
      <c r="HGY5" s="373"/>
      <c r="HGZ5" s="374"/>
      <c r="HHA5" s="404"/>
      <c r="HHB5" s="373"/>
      <c r="HHC5" s="374"/>
      <c r="HHD5" s="404"/>
      <c r="HHE5" s="373"/>
      <c r="HHF5" s="374"/>
      <c r="HHG5" s="404"/>
      <c r="HHH5" s="373"/>
      <c r="HHI5" s="374"/>
      <c r="HHJ5" s="404"/>
      <c r="HHK5" s="373"/>
      <c r="HHL5" s="374"/>
      <c r="HHM5" s="404"/>
      <c r="HHN5" s="373"/>
      <c r="HHO5" s="374"/>
      <c r="HHP5" s="404"/>
      <c r="HHQ5" s="373"/>
      <c r="HHR5" s="374"/>
      <c r="HHS5" s="404"/>
      <c r="HHT5" s="373"/>
      <c r="HHU5" s="374"/>
      <c r="HHV5" s="404"/>
      <c r="HHW5" s="373"/>
      <c r="HHX5" s="374"/>
      <c r="HHY5" s="404"/>
      <c r="HHZ5" s="373"/>
      <c r="HIA5" s="374"/>
      <c r="HIB5" s="404"/>
      <c r="HIC5" s="373"/>
      <c r="HID5" s="374"/>
      <c r="HIE5" s="404"/>
      <c r="HIF5" s="373"/>
      <c r="HIG5" s="374"/>
      <c r="HIH5" s="404"/>
      <c r="HII5" s="373"/>
      <c r="HIJ5" s="374"/>
      <c r="HIK5" s="404"/>
      <c r="HIL5" s="373"/>
      <c r="HIM5" s="374"/>
      <c r="HIN5" s="404"/>
      <c r="HIO5" s="373"/>
      <c r="HIP5" s="374"/>
      <c r="HIQ5" s="404"/>
      <c r="HIR5" s="373"/>
      <c r="HIS5" s="374"/>
      <c r="HIT5" s="404"/>
      <c r="HIU5" s="373"/>
      <c r="HIV5" s="374"/>
      <c r="HIW5" s="404"/>
      <c r="HIX5" s="373"/>
      <c r="HIY5" s="374"/>
      <c r="HIZ5" s="404"/>
      <c r="HJA5" s="373"/>
      <c r="HJB5" s="374"/>
      <c r="HJC5" s="404"/>
      <c r="HJD5" s="373"/>
      <c r="HJE5" s="374"/>
      <c r="HJF5" s="404"/>
      <c r="HJG5" s="373"/>
      <c r="HJH5" s="374"/>
      <c r="HJI5" s="404"/>
      <c r="HJJ5" s="373"/>
      <c r="HJK5" s="374"/>
      <c r="HJL5" s="404"/>
      <c r="HJM5" s="373"/>
      <c r="HJN5" s="374"/>
      <c r="HJO5" s="404"/>
      <c r="HJP5" s="373"/>
      <c r="HJQ5" s="374"/>
      <c r="HJR5" s="404"/>
      <c r="HJS5" s="373"/>
      <c r="HJT5" s="374"/>
      <c r="HJU5" s="404"/>
      <c r="HJV5" s="373"/>
      <c r="HJW5" s="374"/>
      <c r="HJX5" s="404"/>
      <c r="HJY5" s="373"/>
      <c r="HJZ5" s="374"/>
      <c r="HKA5" s="404"/>
      <c r="HKB5" s="373"/>
      <c r="HKC5" s="374"/>
      <c r="HKD5" s="404"/>
      <c r="HKE5" s="373"/>
      <c r="HKF5" s="374"/>
      <c r="HKG5" s="404"/>
      <c r="HKH5" s="373"/>
      <c r="HKI5" s="374"/>
      <c r="HKJ5" s="404"/>
      <c r="HKK5" s="373"/>
      <c r="HKL5" s="374"/>
      <c r="HKM5" s="404"/>
      <c r="HKN5" s="373"/>
      <c r="HKO5" s="374"/>
      <c r="HKP5" s="404"/>
      <c r="HKQ5" s="373"/>
      <c r="HKR5" s="374"/>
      <c r="HKS5" s="404"/>
      <c r="HKT5" s="373"/>
      <c r="HKU5" s="374"/>
      <c r="HKV5" s="404"/>
      <c r="HKW5" s="373"/>
      <c r="HKX5" s="374"/>
      <c r="HKY5" s="404"/>
      <c r="HKZ5" s="373"/>
      <c r="HLA5" s="374"/>
      <c r="HLB5" s="404"/>
      <c r="HLC5" s="373"/>
      <c r="HLD5" s="374"/>
      <c r="HLE5" s="404"/>
      <c r="HLF5" s="373"/>
      <c r="HLG5" s="374"/>
      <c r="HLH5" s="404"/>
      <c r="HLI5" s="373"/>
      <c r="HLJ5" s="374"/>
      <c r="HLK5" s="404"/>
      <c r="HLL5" s="373"/>
      <c r="HLM5" s="374"/>
      <c r="HLN5" s="404"/>
      <c r="HLO5" s="373"/>
      <c r="HLP5" s="374"/>
      <c r="HLQ5" s="404"/>
      <c r="HLR5" s="373"/>
      <c r="HLS5" s="374"/>
      <c r="HLT5" s="404"/>
      <c r="HLU5" s="373"/>
      <c r="HLV5" s="374"/>
      <c r="HLW5" s="404"/>
      <c r="HLX5" s="373"/>
      <c r="HLY5" s="374"/>
      <c r="HLZ5" s="404"/>
      <c r="HMA5" s="373"/>
      <c r="HMB5" s="374"/>
      <c r="HMC5" s="404"/>
      <c r="HMD5" s="373"/>
      <c r="HME5" s="374"/>
      <c r="HMF5" s="404"/>
      <c r="HMG5" s="373"/>
      <c r="HMH5" s="374"/>
      <c r="HMI5" s="404"/>
      <c r="HMJ5" s="373"/>
      <c r="HMK5" s="374"/>
      <c r="HML5" s="404"/>
      <c r="HMM5" s="373"/>
      <c r="HMN5" s="374"/>
      <c r="HMO5" s="404"/>
      <c r="HMP5" s="373"/>
      <c r="HMQ5" s="374"/>
      <c r="HMR5" s="404"/>
      <c r="HMS5" s="373"/>
      <c r="HMT5" s="374"/>
      <c r="HMU5" s="404"/>
      <c r="HMV5" s="373"/>
      <c r="HMW5" s="374"/>
      <c r="HMX5" s="404"/>
      <c r="HMY5" s="373"/>
      <c r="HMZ5" s="374"/>
      <c r="HNA5" s="404"/>
      <c r="HNB5" s="373"/>
      <c r="HNC5" s="374"/>
      <c r="HND5" s="404"/>
      <c r="HNE5" s="373"/>
      <c r="HNF5" s="374"/>
      <c r="HNG5" s="404"/>
      <c r="HNH5" s="373"/>
      <c r="HNI5" s="374"/>
      <c r="HNJ5" s="404"/>
      <c r="HNK5" s="373"/>
      <c r="HNL5" s="374"/>
      <c r="HNM5" s="404"/>
      <c r="HNN5" s="373"/>
      <c r="HNO5" s="374"/>
      <c r="HNP5" s="404"/>
      <c r="HNQ5" s="373"/>
      <c r="HNR5" s="374"/>
      <c r="HNS5" s="404"/>
      <c r="HNT5" s="373"/>
      <c r="HNU5" s="374"/>
      <c r="HNV5" s="404"/>
      <c r="HNW5" s="373"/>
      <c r="HNX5" s="374"/>
      <c r="HNY5" s="404"/>
      <c r="HNZ5" s="373"/>
      <c r="HOA5" s="374"/>
      <c r="HOB5" s="404"/>
      <c r="HOC5" s="373"/>
      <c r="HOD5" s="374"/>
      <c r="HOE5" s="404"/>
      <c r="HOF5" s="373"/>
      <c r="HOG5" s="374"/>
      <c r="HOH5" s="404"/>
      <c r="HOI5" s="373"/>
      <c r="HOJ5" s="374"/>
      <c r="HOK5" s="404"/>
      <c r="HOL5" s="373"/>
      <c r="HOM5" s="374"/>
      <c r="HON5" s="404"/>
      <c r="HOO5" s="373"/>
      <c r="HOP5" s="374"/>
      <c r="HOQ5" s="404"/>
      <c r="HOR5" s="373"/>
      <c r="HOS5" s="374"/>
      <c r="HOT5" s="404"/>
      <c r="HOU5" s="373"/>
      <c r="HOV5" s="374"/>
      <c r="HOW5" s="404"/>
      <c r="HOX5" s="373"/>
      <c r="HOY5" s="374"/>
      <c r="HOZ5" s="404"/>
      <c r="HPA5" s="373"/>
      <c r="HPB5" s="374"/>
      <c r="HPC5" s="404"/>
      <c r="HPD5" s="373"/>
      <c r="HPE5" s="374"/>
      <c r="HPF5" s="404"/>
      <c r="HPG5" s="373"/>
      <c r="HPH5" s="374"/>
      <c r="HPI5" s="404"/>
      <c r="HPJ5" s="373"/>
      <c r="HPK5" s="374"/>
      <c r="HPL5" s="404"/>
      <c r="HPM5" s="373"/>
      <c r="HPN5" s="374"/>
      <c r="HPO5" s="404"/>
      <c r="HPP5" s="373"/>
      <c r="HPQ5" s="374"/>
      <c r="HPR5" s="404"/>
      <c r="HPS5" s="373"/>
      <c r="HPT5" s="374"/>
      <c r="HPU5" s="404"/>
      <c r="HPV5" s="373"/>
      <c r="HPW5" s="374"/>
      <c r="HPX5" s="404"/>
      <c r="HPY5" s="373"/>
      <c r="HPZ5" s="374"/>
      <c r="HQA5" s="404"/>
      <c r="HQB5" s="373"/>
      <c r="HQC5" s="374"/>
      <c r="HQD5" s="404"/>
      <c r="HQE5" s="373"/>
      <c r="HQF5" s="374"/>
      <c r="HQG5" s="404"/>
      <c r="HQH5" s="373"/>
      <c r="HQI5" s="374"/>
      <c r="HQJ5" s="404"/>
      <c r="HQK5" s="373"/>
      <c r="HQL5" s="374"/>
      <c r="HQM5" s="404"/>
      <c r="HQN5" s="373"/>
      <c r="HQO5" s="374"/>
      <c r="HQP5" s="404"/>
      <c r="HQQ5" s="373"/>
      <c r="HQR5" s="374"/>
      <c r="HQS5" s="404"/>
      <c r="HQT5" s="373"/>
      <c r="HQU5" s="374"/>
      <c r="HQV5" s="404"/>
      <c r="HQW5" s="373"/>
      <c r="HQX5" s="374"/>
      <c r="HQY5" s="404"/>
      <c r="HQZ5" s="373"/>
      <c r="HRA5" s="374"/>
      <c r="HRB5" s="404"/>
      <c r="HRC5" s="373"/>
      <c r="HRD5" s="374"/>
      <c r="HRE5" s="404"/>
      <c r="HRF5" s="373"/>
      <c r="HRG5" s="374"/>
      <c r="HRH5" s="404"/>
      <c r="HRI5" s="373"/>
      <c r="HRJ5" s="374"/>
      <c r="HRK5" s="404"/>
      <c r="HRL5" s="373"/>
      <c r="HRM5" s="374"/>
      <c r="HRN5" s="404"/>
      <c r="HRO5" s="373"/>
      <c r="HRP5" s="374"/>
      <c r="HRQ5" s="404"/>
      <c r="HRR5" s="373"/>
      <c r="HRS5" s="374"/>
      <c r="HRT5" s="404"/>
      <c r="HRU5" s="373"/>
      <c r="HRV5" s="374"/>
      <c r="HRW5" s="404"/>
      <c r="HRX5" s="373"/>
      <c r="HRY5" s="374"/>
      <c r="HRZ5" s="404"/>
      <c r="HSA5" s="373"/>
      <c r="HSB5" s="374"/>
      <c r="HSC5" s="404"/>
      <c r="HSD5" s="373"/>
      <c r="HSE5" s="374"/>
      <c r="HSF5" s="404"/>
      <c r="HSG5" s="373"/>
      <c r="HSH5" s="374"/>
      <c r="HSI5" s="404"/>
      <c r="HSJ5" s="373"/>
      <c r="HSK5" s="374"/>
      <c r="HSL5" s="404"/>
      <c r="HSM5" s="373"/>
      <c r="HSN5" s="374"/>
      <c r="HSO5" s="404"/>
      <c r="HSP5" s="373"/>
      <c r="HSQ5" s="374"/>
      <c r="HSR5" s="404"/>
      <c r="HSS5" s="373"/>
      <c r="HST5" s="374"/>
      <c r="HSU5" s="404"/>
      <c r="HSV5" s="373"/>
      <c r="HSW5" s="374"/>
      <c r="HSX5" s="404"/>
      <c r="HSY5" s="373"/>
      <c r="HSZ5" s="374"/>
      <c r="HTA5" s="404"/>
      <c r="HTB5" s="373"/>
      <c r="HTC5" s="374"/>
      <c r="HTD5" s="404"/>
      <c r="HTE5" s="373"/>
      <c r="HTF5" s="374"/>
      <c r="HTG5" s="404"/>
      <c r="HTH5" s="373"/>
      <c r="HTI5" s="374"/>
      <c r="HTJ5" s="404"/>
      <c r="HTK5" s="373"/>
      <c r="HTL5" s="374"/>
      <c r="HTM5" s="404"/>
      <c r="HTN5" s="373"/>
      <c r="HTO5" s="374"/>
      <c r="HTP5" s="404"/>
      <c r="HTQ5" s="373"/>
      <c r="HTR5" s="374"/>
      <c r="HTS5" s="404"/>
      <c r="HTT5" s="373"/>
      <c r="HTU5" s="374"/>
      <c r="HTV5" s="404"/>
      <c r="HTW5" s="373"/>
      <c r="HTX5" s="374"/>
      <c r="HTY5" s="404"/>
      <c r="HTZ5" s="373"/>
      <c r="HUA5" s="374"/>
      <c r="HUB5" s="404"/>
      <c r="HUC5" s="373"/>
      <c r="HUD5" s="374"/>
      <c r="HUE5" s="404"/>
      <c r="HUF5" s="373"/>
      <c r="HUG5" s="374"/>
      <c r="HUH5" s="404"/>
      <c r="HUI5" s="373"/>
      <c r="HUJ5" s="374"/>
      <c r="HUK5" s="404"/>
      <c r="HUL5" s="373"/>
      <c r="HUM5" s="374"/>
      <c r="HUN5" s="404"/>
      <c r="HUO5" s="373"/>
      <c r="HUP5" s="374"/>
      <c r="HUQ5" s="404"/>
      <c r="HUR5" s="373"/>
      <c r="HUS5" s="374"/>
      <c r="HUT5" s="404"/>
      <c r="HUU5" s="373"/>
      <c r="HUV5" s="374"/>
      <c r="HUW5" s="404"/>
      <c r="HUX5" s="373"/>
      <c r="HUY5" s="374"/>
      <c r="HUZ5" s="404"/>
      <c r="HVA5" s="373"/>
      <c r="HVB5" s="374"/>
      <c r="HVC5" s="404"/>
      <c r="HVD5" s="373"/>
      <c r="HVE5" s="374"/>
      <c r="HVF5" s="404"/>
      <c r="HVG5" s="373"/>
      <c r="HVH5" s="374"/>
      <c r="HVI5" s="404"/>
      <c r="HVJ5" s="373"/>
      <c r="HVK5" s="374"/>
      <c r="HVL5" s="404"/>
      <c r="HVM5" s="373"/>
      <c r="HVN5" s="374"/>
      <c r="HVO5" s="404"/>
      <c r="HVP5" s="373"/>
      <c r="HVQ5" s="374"/>
      <c r="HVR5" s="404"/>
      <c r="HVS5" s="373"/>
      <c r="HVT5" s="374"/>
      <c r="HVU5" s="404"/>
      <c r="HVV5" s="373"/>
      <c r="HVW5" s="374"/>
      <c r="HVX5" s="404"/>
      <c r="HVY5" s="373"/>
      <c r="HVZ5" s="374"/>
      <c r="HWA5" s="404"/>
      <c r="HWB5" s="373"/>
      <c r="HWC5" s="374"/>
      <c r="HWD5" s="404"/>
      <c r="HWE5" s="373"/>
      <c r="HWF5" s="374"/>
      <c r="HWG5" s="404"/>
      <c r="HWH5" s="373"/>
      <c r="HWI5" s="374"/>
      <c r="HWJ5" s="404"/>
      <c r="HWK5" s="373"/>
      <c r="HWL5" s="374"/>
      <c r="HWM5" s="404"/>
      <c r="HWN5" s="373"/>
      <c r="HWO5" s="374"/>
      <c r="HWP5" s="404"/>
      <c r="HWQ5" s="373"/>
      <c r="HWR5" s="374"/>
      <c r="HWS5" s="404"/>
      <c r="HWT5" s="373"/>
      <c r="HWU5" s="374"/>
      <c r="HWV5" s="404"/>
      <c r="HWW5" s="373"/>
      <c r="HWX5" s="374"/>
      <c r="HWY5" s="404"/>
      <c r="HWZ5" s="373"/>
      <c r="HXA5" s="374"/>
      <c r="HXB5" s="404"/>
      <c r="HXC5" s="373"/>
      <c r="HXD5" s="374"/>
      <c r="HXE5" s="404"/>
      <c r="HXF5" s="373"/>
      <c r="HXG5" s="374"/>
      <c r="HXH5" s="404"/>
      <c r="HXI5" s="373"/>
      <c r="HXJ5" s="374"/>
      <c r="HXK5" s="404"/>
      <c r="HXL5" s="373"/>
      <c r="HXM5" s="374"/>
      <c r="HXN5" s="404"/>
      <c r="HXO5" s="373"/>
      <c r="HXP5" s="374"/>
      <c r="HXQ5" s="404"/>
      <c r="HXR5" s="373"/>
      <c r="HXS5" s="374"/>
      <c r="HXT5" s="404"/>
      <c r="HXU5" s="373"/>
      <c r="HXV5" s="374"/>
      <c r="HXW5" s="404"/>
      <c r="HXX5" s="373"/>
      <c r="HXY5" s="374"/>
      <c r="HXZ5" s="404"/>
      <c r="HYA5" s="373"/>
      <c r="HYB5" s="374"/>
      <c r="HYC5" s="404"/>
      <c r="HYD5" s="373"/>
      <c r="HYE5" s="374"/>
      <c r="HYF5" s="404"/>
      <c r="HYG5" s="373"/>
      <c r="HYH5" s="374"/>
      <c r="HYI5" s="404"/>
      <c r="HYJ5" s="373"/>
      <c r="HYK5" s="374"/>
      <c r="HYL5" s="404"/>
      <c r="HYM5" s="373"/>
      <c r="HYN5" s="374"/>
      <c r="HYO5" s="404"/>
      <c r="HYP5" s="373"/>
      <c r="HYQ5" s="374"/>
      <c r="HYR5" s="404"/>
      <c r="HYS5" s="373"/>
      <c r="HYT5" s="374"/>
      <c r="HYU5" s="404"/>
      <c r="HYV5" s="373"/>
      <c r="HYW5" s="374"/>
      <c r="HYX5" s="404"/>
      <c r="HYY5" s="373"/>
      <c r="HYZ5" s="374"/>
      <c r="HZA5" s="404"/>
      <c r="HZB5" s="373"/>
      <c r="HZC5" s="374"/>
      <c r="HZD5" s="404"/>
      <c r="HZE5" s="373"/>
      <c r="HZF5" s="374"/>
      <c r="HZG5" s="404"/>
      <c r="HZH5" s="373"/>
      <c r="HZI5" s="374"/>
      <c r="HZJ5" s="404"/>
      <c r="HZK5" s="373"/>
      <c r="HZL5" s="374"/>
      <c r="HZM5" s="404"/>
      <c r="HZN5" s="373"/>
      <c r="HZO5" s="374"/>
      <c r="HZP5" s="404"/>
      <c r="HZQ5" s="373"/>
      <c r="HZR5" s="374"/>
      <c r="HZS5" s="404"/>
      <c r="HZT5" s="373"/>
      <c r="HZU5" s="374"/>
      <c r="HZV5" s="404"/>
      <c r="HZW5" s="373"/>
      <c r="HZX5" s="374"/>
      <c r="HZY5" s="404"/>
      <c r="HZZ5" s="373"/>
      <c r="IAA5" s="374"/>
      <c r="IAB5" s="404"/>
      <c r="IAC5" s="373"/>
      <c r="IAD5" s="374"/>
      <c r="IAE5" s="404"/>
      <c r="IAF5" s="373"/>
      <c r="IAG5" s="374"/>
      <c r="IAH5" s="404"/>
      <c r="IAI5" s="373"/>
      <c r="IAJ5" s="374"/>
      <c r="IAK5" s="404"/>
      <c r="IAL5" s="373"/>
      <c r="IAM5" s="374"/>
      <c r="IAN5" s="404"/>
      <c r="IAO5" s="373"/>
      <c r="IAP5" s="374"/>
      <c r="IAQ5" s="404"/>
      <c r="IAR5" s="373"/>
      <c r="IAS5" s="374"/>
      <c r="IAT5" s="404"/>
      <c r="IAU5" s="373"/>
      <c r="IAV5" s="374"/>
      <c r="IAW5" s="404"/>
      <c r="IAX5" s="373"/>
      <c r="IAY5" s="374"/>
      <c r="IAZ5" s="404"/>
      <c r="IBA5" s="373"/>
      <c r="IBB5" s="374"/>
      <c r="IBC5" s="404"/>
      <c r="IBD5" s="373"/>
      <c r="IBE5" s="374"/>
      <c r="IBF5" s="404"/>
      <c r="IBG5" s="373"/>
      <c r="IBH5" s="374"/>
      <c r="IBI5" s="404"/>
      <c r="IBJ5" s="373"/>
      <c r="IBK5" s="374"/>
      <c r="IBL5" s="404"/>
      <c r="IBM5" s="373"/>
      <c r="IBN5" s="374"/>
      <c r="IBO5" s="404"/>
      <c r="IBP5" s="373"/>
      <c r="IBQ5" s="374"/>
      <c r="IBR5" s="404"/>
      <c r="IBS5" s="373"/>
      <c r="IBT5" s="374"/>
      <c r="IBU5" s="404"/>
      <c r="IBV5" s="373"/>
      <c r="IBW5" s="374"/>
      <c r="IBX5" s="404"/>
      <c r="IBY5" s="373"/>
      <c r="IBZ5" s="374"/>
      <c r="ICA5" s="404"/>
      <c r="ICB5" s="373"/>
      <c r="ICC5" s="374"/>
      <c r="ICD5" s="404"/>
      <c r="ICE5" s="373"/>
      <c r="ICF5" s="374"/>
      <c r="ICG5" s="404"/>
      <c r="ICH5" s="373"/>
      <c r="ICI5" s="374"/>
      <c r="ICJ5" s="404"/>
      <c r="ICK5" s="373"/>
      <c r="ICL5" s="374"/>
      <c r="ICM5" s="404"/>
      <c r="ICN5" s="373"/>
      <c r="ICO5" s="374"/>
      <c r="ICP5" s="404"/>
      <c r="ICQ5" s="373"/>
      <c r="ICR5" s="374"/>
      <c r="ICS5" s="404"/>
      <c r="ICT5" s="373"/>
      <c r="ICU5" s="374"/>
      <c r="ICV5" s="404"/>
      <c r="ICW5" s="373"/>
      <c r="ICX5" s="374"/>
      <c r="ICY5" s="404"/>
      <c r="ICZ5" s="373"/>
      <c r="IDA5" s="374"/>
      <c r="IDB5" s="404"/>
      <c r="IDC5" s="373"/>
      <c r="IDD5" s="374"/>
      <c r="IDE5" s="404"/>
      <c r="IDF5" s="373"/>
      <c r="IDG5" s="374"/>
      <c r="IDH5" s="404"/>
      <c r="IDI5" s="373"/>
      <c r="IDJ5" s="374"/>
      <c r="IDK5" s="404"/>
      <c r="IDL5" s="373"/>
      <c r="IDM5" s="374"/>
      <c r="IDN5" s="404"/>
      <c r="IDO5" s="373"/>
      <c r="IDP5" s="374"/>
      <c r="IDQ5" s="404"/>
      <c r="IDR5" s="373"/>
      <c r="IDS5" s="374"/>
      <c r="IDT5" s="404"/>
      <c r="IDU5" s="373"/>
      <c r="IDV5" s="374"/>
      <c r="IDW5" s="404"/>
      <c r="IDX5" s="373"/>
      <c r="IDY5" s="374"/>
      <c r="IDZ5" s="404"/>
      <c r="IEA5" s="373"/>
      <c r="IEB5" s="374"/>
      <c r="IEC5" s="404"/>
      <c r="IED5" s="373"/>
      <c r="IEE5" s="374"/>
      <c r="IEF5" s="404"/>
      <c r="IEG5" s="373"/>
      <c r="IEH5" s="374"/>
      <c r="IEI5" s="404"/>
      <c r="IEJ5" s="373"/>
      <c r="IEK5" s="374"/>
      <c r="IEL5" s="404"/>
      <c r="IEM5" s="373"/>
      <c r="IEN5" s="374"/>
      <c r="IEO5" s="404"/>
      <c r="IEP5" s="373"/>
      <c r="IEQ5" s="374"/>
      <c r="IER5" s="404"/>
      <c r="IES5" s="373"/>
      <c r="IET5" s="374"/>
      <c r="IEU5" s="404"/>
      <c r="IEV5" s="373"/>
      <c r="IEW5" s="374"/>
      <c r="IEX5" s="404"/>
      <c r="IEY5" s="373"/>
      <c r="IEZ5" s="374"/>
      <c r="IFA5" s="404"/>
      <c r="IFB5" s="373"/>
      <c r="IFC5" s="374"/>
      <c r="IFD5" s="404"/>
      <c r="IFE5" s="373"/>
      <c r="IFF5" s="374"/>
      <c r="IFG5" s="404"/>
      <c r="IFH5" s="373"/>
      <c r="IFI5" s="374"/>
      <c r="IFJ5" s="404"/>
      <c r="IFK5" s="373"/>
      <c r="IFL5" s="374"/>
      <c r="IFM5" s="404"/>
      <c r="IFN5" s="373"/>
      <c r="IFO5" s="374"/>
      <c r="IFP5" s="404"/>
      <c r="IFQ5" s="373"/>
      <c r="IFR5" s="374"/>
      <c r="IFS5" s="404"/>
      <c r="IFT5" s="373"/>
      <c r="IFU5" s="374"/>
      <c r="IFV5" s="404"/>
      <c r="IFW5" s="373"/>
      <c r="IFX5" s="374"/>
      <c r="IFY5" s="404"/>
      <c r="IFZ5" s="373"/>
      <c r="IGA5" s="374"/>
      <c r="IGB5" s="404"/>
      <c r="IGC5" s="373"/>
      <c r="IGD5" s="374"/>
      <c r="IGE5" s="404"/>
      <c r="IGF5" s="373"/>
      <c r="IGG5" s="374"/>
      <c r="IGH5" s="404"/>
      <c r="IGI5" s="373"/>
      <c r="IGJ5" s="374"/>
      <c r="IGK5" s="404"/>
      <c r="IGL5" s="373"/>
      <c r="IGM5" s="374"/>
      <c r="IGN5" s="404"/>
      <c r="IGO5" s="373"/>
      <c r="IGP5" s="374"/>
      <c r="IGQ5" s="404"/>
      <c r="IGR5" s="373"/>
      <c r="IGS5" s="374"/>
      <c r="IGT5" s="404"/>
      <c r="IGU5" s="373"/>
      <c r="IGV5" s="374"/>
      <c r="IGW5" s="404"/>
      <c r="IGX5" s="373"/>
      <c r="IGY5" s="374"/>
      <c r="IGZ5" s="404"/>
      <c r="IHA5" s="373"/>
      <c r="IHB5" s="374"/>
      <c r="IHC5" s="404"/>
      <c r="IHD5" s="373"/>
      <c r="IHE5" s="374"/>
      <c r="IHF5" s="404"/>
      <c r="IHG5" s="373"/>
      <c r="IHH5" s="374"/>
      <c r="IHI5" s="404"/>
      <c r="IHJ5" s="373"/>
      <c r="IHK5" s="374"/>
      <c r="IHL5" s="404"/>
      <c r="IHM5" s="373"/>
      <c r="IHN5" s="374"/>
      <c r="IHO5" s="404"/>
      <c r="IHP5" s="373"/>
      <c r="IHQ5" s="374"/>
      <c r="IHR5" s="404"/>
      <c r="IHS5" s="373"/>
      <c r="IHT5" s="374"/>
      <c r="IHU5" s="404"/>
      <c r="IHV5" s="373"/>
      <c r="IHW5" s="374"/>
      <c r="IHX5" s="404"/>
      <c r="IHY5" s="373"/>
      <c r="IHZ5" s="374"/>
      <c r="IIA5" s="404"/>
      <c r="IIB5" s="373"/>
      <c r="IIC5" s="374"/>
      <c r="IID5" s="404"/>
      <c r="IIE5" s="373"/>
      <c r="IIF5" s="374"/>
      <c r="IIG5" s="404"/>
      <c r="IIH5" s="373"/>
      <c r="III5" s="374"/>
      <c r="IIJ5" s="404"/>
      <c r="IIK5" s="373"/>
      <c r="IIL5" s="374"/>
      <c r="IIM5" s="404"/>
      <c r="IIN5" s="373"/>
      <c r="IIO5" s="374"/>
      <c r="IIP5" s="404"/>
      <c r="IIQ5" s="373"/>
      <c r="IIR5" s="374"/>
      <c r="IIS5" s="404"/>
      <c r="IIT5" s="373"/>
      <c r="IIU5" s="374"/>
      <c r="IIV5" s="404"/>
      <c r="IIW5" s="373"/>
      <c r="IIX5" s="374"/>
      <c r="IIY5" s="404"/>
      <c r="IIZ5" s="373"/>
      <c r="IJA5" s="374"/>
      <c r="IJB5" s="404"/>
      <c r="IJC5" s="373"/>
      <c r="IJD5" s="374"/>
      <c r="IJE5" s="404"/>
      <c r="IJF5" s="373"/>
      <c r="IJG5" s="374"/>
      <c r="IJH5" s="404"/>
      <c r="IJI5" s="373"/>
      <c r="IJJ5" s="374"/>
      <c r="IJK5" s="404"/>
      <c r="IJL5" s="373"/>
      <c r="IJM5" s="374"/>
      <c r="IJN5" s="404"/>
      <c r="IJO5" s="373"/>
      <c r="IJP5" s="374"/>
      <c r="IJQ5" s="404"/>
      <c r="IJR5" s="373"/>
      <c r="IJS5" s="374"/>
      <c r="IJT5" s="404"/>
      <c r="IJU5" s="373"/>
      <c r="IJV5" s="374"/>
      <c r="IJW5" s="404"/>
      <c r="IJX5" s="373"/>
      <c r="IJY5" s="374"/>
      <c r="IJZ5" s="404"/>
      <c r="IKA5" s="373"/>
      <c r="IKB5" s="374"/>
      <c r="IKC5" s="404"/>
      <c r="IKD5" s="373"/>
      <c r="IKE5" s="374"/>
      <c r="IKF5" s="404"/>
      <c r="IKG5" s="373"/>
      <c r="IKH5" s="374"/>
      <c r="IKI5" s="404"/>
      <c r="IKJ5" s="373"/>
      <c r="IKK5" s="374"/>
      <c r="IKL5" s="404"/>
      <c r="IKM5" s="373"/>
      <c r="IKN5" s="374"/>
      <c r="IKO5" s="404"/>
      <c r="IKP5" s="373"/>
      <c r="IKQ5" s="374"/>
      <c r="IKR5" s="404"/>
      <c r="IKS5" s="373"/>
      <c r="IKT5" s="374"/>
      <c r="IKU5" s="404"/>
      <c r="IKV5" s="373"/>
      <c r="IKW5" s="374"/>
      <c r="IKX5" s="404"/>
      <c r="IKY5" s="373"/>
      <c r="IKZ5" s="374"/>
      <c r="ILA5" s="404"/>
      <c r="ILB5" s="373"/>
      <c r="ILC5" s="374"/>
      <c r="ILD5" s="404"/>
      <c r="ILE5" s="373"/>
      <c r="ILF5" s="374"/>
      <c r="ILG5" s="404"/>
      <c r="ILH5" s="373"/>
      <c r="ILI5" s="374"/>
      <c r="ILJ5" s="404"/>
      <c r="ILK5" s="373"/>
      <c r="ILL5" s="374"/>
      <c r="ILM5" s="404"/>
      <c r="ILN5" s="373"/>
      <c r="ILO5" s="374"/>
      <c r="ILP5" s="404"/>
      <c r="ILQ5" s="373"/>
      <c r="ILR5" s="374"/>
      <c r="ILS5" s="404"/>
      <c r="ILT5" s="373"/>
      <c r="ILU5" s="374"/>
      <c r="ILV5" s="404"/>
      <c r="ILW5" s="373"/>
      <c r="ILX5" s="374"/>
      <c r="ILY5" s="404"/>
      <c r="ILZ5" s="373"/>
      <c r="IMA5" s="374"/>
      <c r="IMB5" s="404"/>
      <c r="IMC5" s="373"/>
      <c r="IMD5" s="374"/>
      <c r="IME5" s="404"/>
      <c r="IMF5" s="373"/>
      <c r="IMG5" s="374"/>
      <c r="IMH5" s="404"/>
      <c r="IMI5" s="373"/>
      <c r="IMJ5" s="374"/>
      <c r="IMK5" s="404"/>
      <c r="IML5" s="373"/>
      <c r="IMM5" s="374"/>
      <c r="IMN5" s="404"/>
      <c r="IMO5" s="373"/>
      <c r="IMP5" s="374"/>
      <c r="IMQ5" s="404"/>
      <c r="IMR5" s="373"/>
      <c r="IMS5" s="374"/>
      <c r="IMT5" s="404"/>
      <c r="IMU5" s="373"/>
      <c r="IMV5" s="374"/>
      <c r="IMW5" s="404"/>
      <c r="IMX5" s="373"/>
      <c r="IMY5" s="374"/>
      <c r="IMZ5" s="404"/>
      <c r="INA5" s="373"/>
      <c r="INB5" s="374"/>
      <c r="INC5" s="404"/>
      <c r="IND5" s="373"/>
      <c r="INE5" s="374"/>
      <c r="INF5" s="404"/>
      <c r="ING5" s="373"/>
      <c r="INH5" s="374"/>
      <c r="INI5" s="404"/>
      <c r="INJ5" s="373"/>
      <c r="INK5" s="374"/>
      <c r="INL5" s="404"/>
      <c r="INM5" s="373"/>
      <c r="INN5" s="374"/>
      <c r="INO5" s="404"/>
      <c r="INP5" s="373"/>
      <c r="INQ5" s="374"/>
      <c r="INR5" s="404"/>
      <c r="INS5" s="373"/>
      <c r="INT5" s="374"/>
      <c r="INU5" s="404"/>
      <c r="INV5" s="373"/>
      <c r="INW5" s="374"/>
      <c r="INX5" s="404"/>
      <c r="INY5" s="373"/>
      <c r="INZ5" s="374"/>
      <c r="IOA5" s="404"/>
      <c r="IOB5" s="373"/>
      <c r="IOC5" s="374"/>
      <c r="IOD5" s="404"/>
      <c r="IOE5" s="373"/>
      <c r="IOF5" s="374"/>
      <c r="IOG5" s="404"/>
      <c r="IOH5" s="373"/>
      <c r="IOI5" s="374"/>
      <c r="IOJ5" s="404"/>
      <c r="IOK5" s="373"/>
      <c r="IOL5" s="374"/>
      <c r="IOM5" s="404"/>
      <c r="ION5" s="373"/>
      <c r="IOO5" s="374"/>
      <c r="IOP5" s="404"/>
      <c r="IOQ5" s="373"/>
      <c r="IOR5" s="374"/>
      <c r="IOS5" s="404"/>
      <c r="IOT5" s="373"/>
      <c r="IOU5" s="374"/>
      <c r="IOV5" s="404"/>
      <c r="IOW5" s="373"/>
      <c r="IOX5" s="374"/>
      <c r="IOY5" s="404"/>
      <c r="IOZ5" s="373"/>
      <c r="IPA5" s="374"/>
      <c r="IPB5" s="404"/>
      <c r="IPC5" s="373"/>
      <c r="IPD5" s="374"/>
      <c r="IPE5" s="404"/>
      <c r="IPF5" s="373"/>
      <c r="IPG5" s="374"/>
      <c r="IPH5" s="404"/>
      <c r="IPI5" s="373"/>
      <c r="IPJ5" s="374"/>
      <c r="IPK5" s="404"/>
      <c r="IPL5" s="373"/>
      <c r="IPM5" s="374"/>
      <c r="IPN5" s="404"/>
      <c r="IPO5" s="373"/>
      <c r="IPP5" s="374"/>
      <c r="IPQ5" s="404"/>
      <c r="IPR5" s="373"/>
      <c r="IPS5" s="374"/>
      <c r="IPT5" s="404"/>
      <c r="IPU5" s="373"/>
      <c r="IPV5" s="374"/>
      <c r="IPW5" s="404"/>
      <c r="IPX5" s="373"/>
      <c r="IPY5" s="374"/>
      <c r="IPZ5" s="404"/>
      <c r="IQA5" s="373"/>
      <c r="IQB5" s="374"/>
      <c r="IQC5" s="404"/>
      <c r="IQD5" s="373"/>
      <c r="IQE5" s="374"/>
      <c r="IQF5" s="404"/>
      <c r="IQG5" s="373"/>
      <c r="IQH5" s="374"/>
      <c r="IQI5" s="404"/>
      <c r="IQJ5" s="373"/>
      <c r="IQK5" s="374"/>
      <c r="IQL5" s="404"/>
      <c r="IQM5" s="373"/>
      <c r="IQN5" s="374"/>
      <c r="IQO5" s="404"/>
      <c r="IQP5" s="373"/>
      <c r="IQQ5" s="374"/>
      <c r="IQR5" s="404"/>
      <c r="IQS5" s="373"/>
      <c r="IQT5" s="374"/>
      <c r="IQU5" s="404"/>
      <c r="IQV5" s="373"/>
      <c r="IQW5" s="374"/>
      <c r="IQX5" s="404"/>
      <c r="IQY5" s="373"/>
      <c r="IQZ5" s="374"/>
      <c r="IRA5" s="404"/>
      <c r="IRB5" s="373"/>
      <c r="IRC5" s="374"/>
      <c r="IRD5" s="404"/>
      <c r="IRE5" s="373"/>
      <c r="IRF5" s="374"/>
      <c r="IRG5" s="404"/>
      <c r="IRH5" s="373"/>
      <c r="IRI5" s="374"/>
      <c r="IRJ5" s="404"/>
      <c r="IRK5" s="373"/>
      <c r="IRL5" s="374"/>
      <c r="IRM5" s="404"/>
      <c r="IRN5" s="373"/>
      <c r="IRO5" s="374"/>
      <c r="IRP5" s="404"/>
      <c r="IRQ5" s="373"/>
      <c r="IRR5" s="374"/>
      <c r="IRS5" s="404"/>
      <c r="IRT5" s="373"/>
      <c r="IRU5" s="374"/>
      <c r="IRV5" s="404"/>
      <c r="IRW5" s="373"/>
      <c r="IRX5" s="374"/>
      <c r="IRY5" s="404"/>
      <c r="IRZ5" s="373"/>
      <c r="ISA5" s="374"/>
      <c r="ISB5" s="404"/>
      <c r="ISC5" s="373"/>
      <c r="ISD5" s="374"/>
      <c r="ISE5" s="404"/>
      <c r="ISF5" s="373"/>
      <c r="ISG5" s="374"/>
      <c r="ISH5" s="404"/>
      <c r="ISI5" s="373"/>
      <c r="ISJ5" s="374"/>
      <c r="ISK5" s="404"/>
      <c r="ISL5" s="373"/>
      <c r="ISM5" s="374"/>
      <c r="ISN5" s="404"/>
      <c r="ISO5" s="373"/>
      <c r="ISP5" s="374"/>
      <c r="ISQ5" s="404"/>
      <c r="ISR5" s="373"/>
      <c r="ISS5" s="374"/>
      <c r="IST5" s="404"/>
      <c r="ISU5" s="373"/>
      <c r="ISV5" s="374"/>
      <c r="ISW5" s="404"/>
      <c r="ISX5" s="373"/>
      <c r="ISY5" s="374"/>
      <c r="ISZ5" s="404"/>
      <c r="ITA5" s="373"/>
      <c r="ITB5" s="374"/>
      <c r="ITC5" s="404"/>
      <c r="ITD5" s="373"/>
      <c r="ITE5" s="374"/>
      <c r="ITF5" s="404"/>
      <c r="ITG5" s="373"/>
      <c r="ITH5" s="374"/>
      <c r="ITI5" s="404"/>
      <c r="ITJ5" s="373"/>
      <c r="ITK5" s="374"/>
      <c r="ITL5" s="404"/>
      <c r="ITM5" s="373"/>
      <c r="ITN5" s="374"/>
      <c r="ITO5" s="404"/>
      <c r="ITP5" s="373"/>
      <c r="ITQ5" s="374"/>
      <c r="ITR5" s="404"/>
      <c r="ITS5" s="373"/>
      <c r="ITT5" s="374"/>
      <c r="ITU5" s="404"/>
      <c r="ITV5" s="373"/>
      <c r="ITW5" s="374"/>
      <c r="ITX5" s="404"/>
      <c r="ITY5" s="373"/>
      <c r="ITZ5" s="374"/>
      <c r="IUA5" s="404"/>
      <c r="IUB5" s="373"/>
      <c r="IUC5" s="374"/>
      <c r="IUD5" s="404"/>
      <c r="IUE5" s="373"/>
      <c r="IUF5" s="374"/>
      <c r="IUG5" s="404"/>
      <c r="IUH5" s="373"/>
      <c r="IUI5" s="374"/>
      <c r="IUJ5" s="404"/>
      <c r="IUK5" s="373"/>
      <c r="IUL5" s="374"/>
      <c r="IUM5" s="404"/>
      <c r="IUN5" s="373"/>
      <c r="IUO5" s="374"/>
      <c r="IUP5" s="404"/>
      <c r="IUQ5" s="373"/>
      <c r="IUR5" s="374"/>
      <c r="IUS5" s="404"/>
      <c r="IUT5" s="373"/>
      <c r="IUU5" s="374"/>
      <c r="IUV5" s="404"/>
      <c r="IUW5" s="373"/>
      <c r="IUX5" s="374"/>
      <c r="IUY5" s="404"/>
      <c r="IUZ5" s="373"/>
      <c r="IVA5" s="374"/>
      <c r="IVB5" s="404"/>
      <c r="IVC5" s="373"/>
      <c r="IVD5" s="374"/>
      <c r="IVE5" s="404"/>
      <c r="IVF5" s="373"/>
      <c r="IVG5" s="374"/>
      <c r="IVH5" s="404"/>
      <c r="IVI5" s="373"/>
      <c r="IVJ5" s="374"/>
      <c r="IVK5" s="404"/>
      <c r="IVL5" s="373"/>
      <c r="IVM5" s="374"/>
      <c r="IVN5" s="404"/>
      <c r="IVO5" s="373"/>
      <c r="IVP5" s="374"/>
      <c r="IVQ5" s="404"/>
      <c r="IVR5" s="373"/>
      <c r="IVS5" s="374"/>
      <c r="IVT5" s="404"/>
      <c r="IVU5" s="373"/>
      <c r="IVV5" s="374"/>
      <c r="IVW5" s="404"/>
      <c r="IVX5" s="373"/>
      <c r="IVY5" s="374"/>
      <c r="IVZ5" s="404"/>
      <c r="IWA5" s="373"/>
      <c r="IWB5" s="374"/>
      <c r="IWC5" s="404"/>
      <c r="IWD5" s="373"/>
      <c r="IWE5" s="374"/>
      <c r="IWF5" s="404"/>
      <c r="IWG5" s="373"/>
      <c r="IWH5" s="374"/>
      <c r="IWI5" s="404"/>
      <c r="IWJ5" s="373"/>
      <c r="IWK5" s="374"/>
      <c r="IWL5" s="404"/>
      <c r="IWM5" s="373"/>
      <c r="IWN5" s="374"/>
      <c r="IWO5" s="404"/>
      <c r="IWP5" s="373"/>
      <c r="IWQ5" s="374"/>
      <c r="IWR5" s="404"/>
      <c r="IWS5" s="373"/>
      <c r="IWT5" s="374"/>
      <c r="IWU5" s="404"/>
      <c r="IWV5" s="373"/>
      <c r="IWW5" s="374"/>
      <c r="IWX5" s="404"/>
      <c r="IWY5" s="373"/>
      <c r="IWZ5" s="374"/>
      <c r="IXA5" s="404"/>
      <c r="IXB5" s="373"/>
      <c r="IXC5" s="374"/>
      <c r="IXD5" s="404"/>
      <c r="IXE5" s="373"/>
      <c r="IXF5" s="374"/>
      <c r="IXG5" s="404"/>
      <c r="IXH5" s="373"/>
      <c r="IXI5" s="374"/>
      <c r="IXJ5" s="404"/>
      <c r="IXK5" s="373"/>
      <c r="IXL5" s="374"/>
      <c r="IXM5" s="404"/>
      <c r="IXN5" s="373"/>
      <c r="IXO5" s="374"/>
      <c r="IXP5" s="404"/>
      <c r="IXQ5" s="373"/>
      <c r="IXR5" s="374"/>
      <c r="IXS5" s="404"/>
      <c r="IXT5" s="373"/>
      <c r="IXU5" s="374"/>
      <c r="IXV5" s="404"/>
      <c r="IXW5" s="373"/>
      <c r="IXX5" s="374"/>
      <c r="IXY5" s="404"/>
      <c r="IXZ5" s="373"/>
      <c r="IYA5" s="374"/>
      <c r="IYB5" s="404"/>
      <c r="IYC5" s="373"/>
      <c r="IYD5" s="374"/>
      <c r="IYE5" s="404"/>
      <c r="IYF5" s="373"/>
      <c r="IYG5" s="374"/>
      <c r="IYH5" s="404"/>
      <c r="IYI5" s="373"/>
      <c r="IYJ5" s="374"/>
      <c r="IYK5" s="404"/>
      <c r="IYL5" s="373"/>
      <c r="IYM5" s="374"/>
      <c r="IYN5" s="404"/>
      <c r="IYO5" s="373"/>
      <c r="IYP5" s="374"/>
      <c r="IYQ5" s="404"/>
      <c r="IYR5" s="373"/>
      <c r="IYS5" s="374"/>
      <c r="IYT5" s="404"/>
      <c r="IYU5" s="373"/>
      <c r="IYV5" s="374"/>
      <c r="IYW5" s="404"/>
      <c r="IYX5" s="373"/>
      <c r="IYY5" s="374"/>
      <c r="IYZ5" s="404"/>
      <c r="IZA5" s="373"/>
      <c r="IZB5" s="374"/>
      <c r="IZC5" s="404"/>
      <c r="IZD5" s="373"/>
      <c r="IZE5" s="374"/>
      <c r="IZF5" s="404"/>
      <c r="IZG5" s="373"/>
      <c r="IZH5" s="374"/>
      <c r="IZI5" s="404"/>
      <c r="IZJ5" s="373"/>
      <c r="IZK5" s="374"/>
      <c r="IZL5" s="404"/>
      <c r="IZM5" s="373"/>
      <c r="IZN5" s="374"/>
      <c r="IZO5" s="404"/>
      <c r="IZP5" s="373"/>
      <c r="IZQ5" s="374"/>
      <c r="IZR5" s="404"/>
      <c r="IZS5" s="373"/>
      <c r="IZT5" s="374"/>
      <c r="IZU5" s="404"/>
      <c r="IZV5" s="373"/>
      <c r="IZW5" s="374"/>
      <c r="IZX5" s="404"/>
      <c r="IZY5" s="373"/>
      <c r="IZZ5" s="374"/>
      <c r="JAA5" s="404"/>
      <c r="JAB5" s="373"/>
      <c r="JAC5" s="374"/>
      <c r="JAD5" s="404"/>
      <c r="JAE5" s="373"/>
      <c r="JAF5" s="374"/>
      <c r="JAG5" s="404"/>
      <c r="JAH5" s="373"/>
      <c r="JAI5" s="374"/>
      <c r="JAJ5" s="404"/>
      <c r="JAK5" s="373"/>
      <c r="JAL5" s="374"/>
      <c r="JAM5" s="404"/>
      <c r="JAN5" s="373"/>
      <c r="JAO5" s="374"/>
      <c r="JAP5" s="404"/>
      <c r="JAQ5" s="373"/>
      <c r="JAR5" s="374"/>
      <c r="JAS5" s="404"/>
      <c r="JAT5" s="373"/>
      <c r="JAU5" s="374"/>
      <c r="JAV5" s="404"/>
      <c r="JAW5" s="373"/>
      <c r="JAX5" s="374"/>
      <c r="JAY5" s="404"/>
      <c r="JAZ5" s="373"/>
      <c r="JBA5" s="374"/>
      <c r="JBB5" s="404"/>
      <c r="JBC5" s="373"/>
      <c r="JBD5" s="374"/>
      <c r="JBE5" s="404"/>
      <c r="JBF5" s="373"/>
      <c r="JBG5" s="374"/>
      <c r="JBH5" s="404"/>
      <c r="JBI5" s="373"/>
      <c r="JBJ5" s="374"/>
      <c r="JBK5" s="404"/>
      <c r="JBL5" s="373"/>
      <c r="JBM5" s="374"/>
      <c r="JBN5" s="404"/>
      <c r="JBO5" s="373"/>
      <c r="JBP5" s="374"/>
      <c r="JBQ5" s="404"/>
      <c r="JBR5" s="373"/>
      <c r="JBS5" s="374"/>
      <c r="JBT5" s="404"/>
      <c r="JBU5" s="373"/>
      <c r="JBV5" s="374"/>
      <c r="JBW5" s="404"/>
      <c r="JBX5" s="373"/>
      <c r="JBY5" s="374"/>
      <c r="JBZ5" s="404"/>
      <c r="JCA5" s="373"/>
      <c r="JCB5" s="374"/>
      <c r="JCC5" s="404"/>
      <c r="JCD5" s="373"/>
      <c r="JCE5" s="374"/>
      <c r="JCF5" s="404"/>
      <c r="JCG5" s="373"/>
      <c r="JCH5" s="374"/>
      <c r="JCI5" s="404"/>
      <c r="JCJ5" s="373"/>
      <c r="JCK5" s="374"/>
      <c r="JCL5" s="404"/>
      <c r="JCM5" s="373"/>
      <c r="JCN5" s="374"/>
      <c r="JCO5" s="404"/>
      <c r="JCP5" s="373"/>
      <c r="JCQ5" s="374"/>
      <c r="JCR5" s="404"/>
      <c r="JCS5" s="373"/>
      <c r="JCT5" s="374"/>
      <c r="JCU5" s="404"/>
      <c r="JCV5" s="373"/>
      <c r="JCW5" s="374"/>
      <c r="JCX5" s="404"/>
      <c r="JCY5" s="373"/>
      <c r="JCZ5" s="374"/>
      <c r="JDA5" s="404"/>
      <c r="JDB5" s="373"/>
      <c r="JDC5" s="374"/>
      <c r="JDD5" s="404"/>
      <c r="JDE5" s="373"/>
      <c r="JDF5" s="374"/>
      <c r="JDG5" s="404"/>
      <c r="JDH5" s="373"/>
      <c r="JDI5" s="374"/>
      <c r="JDJ5" s="404"/>
      <c r="JDK5" s="373"/>
      <c r="JDL5" s="374"/>
      <c r="JDM5" s="404"/>
      <c r="JDN5" s="373"/>
      <c r="JDO5" s="374"/>
      <c r="JDP5" s="404"/>
      <c r="JDQ5" s="373"/>
      <c r="JDR5" s="374"/>
      <c r="JDS5" s="404"/>
      <c r="JDT5" s="373"/>
      <c r="JDU5" s="374"/>
      <c r="JDV5" s="404"/>
      <c r="JDW5" s="373"/>
      <c r="JDX5" s="374"/>
      <c r="JDY5" s="404"/>
      <c r="JDZ5" s="373"/>
      <c r="JEA5" s="374"/>
      <c r="JEB5" s="404"/>
      <c r="JEC5" s="373"/>
      <c r="JED5" s="374"/>
      <c r="JEE5" s="404"/>
      <c r="JEF5" s="373"/>
      <c r="JEG5" s="374"/>
      <c r="JEH5" s="404"/>
      <c r="JEI5" s="373"/>
      <c r="JEJ5" s="374"/>
      <c r="JEK5" s="404"/>
      <c r="JEL5" s="373"/>
      <c r="JEM5" s="374"/>
      <c r="JEN5" s="404"/>
      <c r="JEO5" s="373"/>
      <c r="JEP5" s="374"/>
      <c r="JEQ5" s="404"/>
      <c r="JER5" s="373"/>
      <c r="JES5" s="374"/>
      <c r="JET5" s="404"/>
      <c r="JEU5" s="373"/>
      <c r="JEV5" s="374"/>
      <c r="JEW5" s="404"/>
      <c r="JEX5" s="373"/>
      <c r="JEY5" s="374"/>
      <c r="JEZ5" s="404"/>
      <c r="JFA5" s="373"/>
      <c r="JFB5" s="374"/>
      <c r="JFC5" s="404"/>
      <c r="JFD5" s="373"/>
      <c r="JFE5" s="374"/>
      <c r="JFF5" s="404"/>
      <c r="JFG5" s="373"/>
      <c r="JFH5" s="374"/>
      <c r="JFI5" s="404"/>
      <c r="JFJ5" s="373"/>
      <c r="JFK5" s="374"/>
      <c r="JFL5" s="404"/>
      <c r="JFM5" s="373"/>
      <c r="JFN5" s="374"/>
      <c r="JFO5" s="404"/>
      <c r="JFP5" s="373"/>
      <c r="JFQ5" s="374"/>
      <c r="JFR5" s="404"/>
      <c r="JFS5" s="373"/>
      <c r="JFT5" s="374"/>
      <c r="JFU5" s="404"/>
      <c r="JFV5" s="373"/>
      <c r="JFW5" s="374"/>
      <c r="JFX5" s="404"/>
      <c r="JFY5" s="373"/>
      <c r="JFZ5" s="374"/>
      <c r="JGA5" s="404"/>
      <c r="JGB5" s="373"/>
      <c r="JGC5" s="374"/>
      <c r="JGD5" s="404"/>
      <c r="JGE5" s="373"/>
      <c r="JGF5" s="374"/>
      <c r="JGG5" s="404"/>
      <c r="JGH5" s="373"/>
      <c r="JGI5" s="374"/>
      <c r="JGJ5" s="404"/>
      <c r="JGK5" s="373"/>
      <c r="JGL5" s="374"/>
      <c r="JGM5" s="404"/>
      <c r="JGN5" s="373"/>
      <c r="JGO5" s="374"/>
      <c r="JGP5" s="404"/>
      <c r="JGQ5" s="373"/>
      <c r="JGR5" s="374"/>
      <c r="JGS5" s="404"/>
      <c r="JGT5" s="373"/>
      <c r="JGU5" s="374"/>
      <c r="JGV5" s="404"/>
      <c r="JGW5" s="373"/>
      <c r="JGX5" s="374"/>
      <c r="JGY5" s="404"/>
      <c r="JGZ5" s="373"/>
      <c r="JHA5" s="374"/>
      <c r="JHB5" s="404"/>
      <c r="JHC5" s="373"/>
      <c r="JHD5" s="374"/>
      <c r="JHE5" s="404"/>
      <c r="JHF5" s="373"/>
      <c r="JHG5" s="374"/>
      <c r="JHH5" s="404"/>
      <c r="JHI5" s="373"/>
      <c r="JHJ5" s="374"/>
      <c r="JHK5" s="404"/>
      <c r="JHL5" s="373"/>
      <c r="JHM5" s="374"/>
      <c r="JHN5" s="404"/>
      <c r="JHO5" s="373"/>
      <c r="JHP5" s="374"/>
      <c r="JHQ5" s="404"/>
      <c r="JHR5" s="373"/>
      <c r="JHS5" s="374"/>
      <c r="JHT5" s="404"/>
      <c r="JHU5" s="373"/>
      <c r="JHV5" s="374"/>
      <c r="JHW5" s="404"/>
      <c r="JHX5" s="373"/>
      <c r="JHY5" s="374"/>
      <c r="JHZ5" s="404"/>
      <c r="JIA5" s="373"/>
      <c r="JIB5" s="374"/>
      <c r="JIC5" s="404"/>
      <c r="JID5" s="373"/>
      <c r="JIE5" s="374"/>
      <c r="JIF5" s="404"/>
      <c r="JIG5" s="373"/>
      <c r="JIH5" s="374"/>
      <c r="JII5" s="404"/>
      <c r="JIJ5" s="373"/>
      <c r="JIK5" s="374"/>
      <c r="JIL5" s="404"/>
      <c r="JIM5" s="373"/>
      <c r="JIN5" s="374"/>
      <c r="JIO5" s="404"/>
      <c r="JIP5" s="373"/>
      <c r="JIQ5" s="374"/>
      <c r="JIR5" s="404"/>
      <c r="JIS5" s="373"/>
      <c r="JIT5" s="374"/>
      <c r="JIU5" s="404"/>
      <c r="JIV5" s="373"/>
      <c r="JIW5" s="374"/>
      <c r="JIX5" s="404"/>
      <c r="JIY5" s="373"/>
      <c r="JIZ5" s="374"/>
      <c r="JJA5" s="404"/>
      <c r="JJB5" s="373"/>
      <c r="JJC5" s="374"/>
      <c r="JJD5" s="404"/>
      <c r="JJE5" s="373"/>
      <c r="JJF5" s="374"/>
      <c r="JJG5" s="404"/>
      <c r="JJH5" s="373"/>
      <c r="JJI5" s="374"/>
      <c r="JJJ5" s="404"/>
      <c r="JJK5" s="373"/>
      <c r="JJL5" s="374"/>
      <c r="JJM5" s="404"/>
      <c r="JJN5" s="373"/>
      <c r="JJO5" s="374"/>
      <c r="JJP5" s="404"/>
      <c r="JJQ5" s="373"/>
      <c r="JJR5" s="374"/>
      <c r="JJS5" s="404"/>
      <c r="JJT5" s="373"/>
      <c r="JJU5" s="374"/>
      <c r="JJV5" s="404"/>
      <c r="JJW5" s="373"/>
      <c r="JJX5" s="374"/>
      <c r="JJY5" s="404"/>
      <c r="JJZ5" s="373"/>
      <c r="JKA5" s="374"/>
      <c r="JKB5" s="404"/>
      <c r="JKC5" s="373"/>
      <c r="JKD5" s="374"/>
      <c r="JKE5" s="404"/>
      <c r="JKF5" s="373"/>
      <c r="JKG5" s="374"/>
      <c r="JKH5" s="404"/>
      <c r="JKI5" s="373"/>
      <c r="JKJ5" s="374"/>
      <c r="JKK5" s="404"/>
      <c r="JKL5" s="373"/>
      <c r="JKM5" s="374"/>
      <c r="JKN5" s="404"/>
      <c r="JKO5" s="373"/>
      <c r="JKP5" s="374"/>
      <c r="JKQ5" s="404"/>
      <c r="JKR5" s="373"/>
      <c r="JKS5" s="374"/>
      <c r="JKT5" s="404"/>
      <c r="JKU5" s="373"/>
      <c r="JKV5" s="374"/>
      <c r="JKW5" s="404"/>
      <c r="JKX5" s="373"/>
      <c r="JKY5" s="374"/>
      <c r="JKZ5" s="404"/>
      <c r="JLA5" s="373"/>
      <c r="JLB5" s="374"/>
      <c r="JLC5" s="404"/>
      <c r="JLD5" s="373"/>
      <c r="JLE5" s="374"/>
      <c r="JLF5" s="404"/>
      <c r="JLG5" s="373"/>
      <c r="JLH5" s="374"/>
      <c r="JLI5" s="404"/>
      <c r="JLJ5" s="373"/>
      <c r="JLK5" s="374"/>
      <c r="JLL5" s="404"/>
      <c r="JLM5" s="373"/>
      <c r="JLN5" s="374"/>
      <c r="JLO5" s="404"/>
      <c r="JLP5" s="373"/>
      <c r="JLQ5" s="374"/>
      <c r="JLR5" s="404"/>
      <c r="JLS5" s="373"/>
      <c r="JLT5" s="374"/>
      <c r="JLU5" s="404"/>
      <c r="JLV5" s="373"/>
      <c r="JLW5" s="374"/>
      <c r="JLX5" s="404"/>
      <c r="JLY5" s="373"/>
      <c r="JLZ5" s="374"/>
      <c r="JMA5" s="404"/>
      <c r="JMB5" s="373"/>
      <c r="JMC5" s="374"/>
      <c r="JMD5" s="404"/>
      <c r="JME5" s="373"/>
      <c r="JMF5" s="374"/>
      <c r="JMG5" s="404"/>
      <c r="JMH5" s="373"/>
      <c r="JMI5" s="374"/>
      <c r="JMJ5" s="404"/>
      <c r="JMK5" s="373"/>
      <c r="JML5" s="374"/>
      <c r="JMM5" s="404"/>
      <c r="JMN5" s="373"/>
      <c r="JMO5" s="374"/>
      <c r="JMP5" s="404"/>
      <c r="JMQ5" s="373"/>
      <c r="JMR5" s="374"/>
      <c r="JMS5" s="404"/>
      <c r="JMT5" s="373"/>
      <c r="JMU5" s="374"/>
      <c r="JMV5" s="404"/>
      <c r="JMW5" s="373"/>
      <c r="JMX5" s="374"/>
      <c r="JMY5" s="404"/>
      <c r="JMZ5" s="373"/>
      <c r="JNA5" s="374"/>
      <c r="JNB5" s="404"/>
      <c r="JNC5" s="373"/>
      <c r="JND5" s="374"/>
      <c r="JNE5" s="404"/>
      <c r="JNF5" s="373"/>
      <c r="JNG5" s="374"/>
      <c r="JNH5" s="404"/>
      <c r="JNI5" s="373"/>
      <c r="JNJ5" s="374"/>
      <c r="JNK5" s="404"/>
      <c r="JNL5" s="373"/>
      <c r="JNM5" s="374"/>
      <c r="JNN5" s="404"/>
      <c r="JNO5" s="373"/>
      <c r="JNP5" s="374"/>
      <c r="JNQ5" s="404"/>
      <c r="JNR5" s="373"/>
      <c r="JNS5" s="374"/>
      <c r="JNT5" s="404"/>
      <c r="JNU5" s="373"/>
      <c r="JNV5" s="374"/>
      <c r="JNW5" s="404"/>
      <c r="JNX5" s="373"/>
      <c r="JNY5" s="374"/>
      <c r="JNZ5" s="404"/>
      <c r="JOA5" s="373"/>
      <c r="JOB5" s="374"/>
      <c r="JOC5" s="404"/>
      <c r="JOD5" s="373"/>
      <c r="JOE5" s="374"/>
      <c r="JOF5" s="404"/>
      <c r="JOG5" s="373"/>
      <c r="JOH5" s="374"/>
      <c r="JOI5" s="404"/>
      <c r="JOJ5" s="373"/>
      <c r="JOK5" s="374"/>
      <c r="JOL5" s="404"/>
      <c r="JOM5" s="373"/>
      <c r="JON5" s="374"/>
      <c r="JOO5" s="404"/>
      <c r="JOP5" s="373"/>
      <c r="JOQ5" s="374"/>
      <c r="JOR5" s="404"/>
      <c r="JOS5" s="373"/>
      <c r="JOT5" s="374"/>
      <c r="JOU5" s="404"/>
      <c r="JOV5" s="373"/>
      <c r="JOW5" s="374"/>
      <c r="JOX5" s="404"/>
      <c r="JOY5" s="373"/>
      <c r="JOZ5" s="374"/>
      <c r="JPA5" s="404"/>
      <c r="JPB5" s="373"/>
      <c r="JPC5" s="374"/>
      <c r="JPD5" s="404"/>
      <c r="JPE5" s="373"/>
      <c r="JPF5" s="374"/>
      <c r="JPG5" s="404"/>
      <c r="JPH5" s="373"/>
      <c r="JPI5" s="374"/>
      <c r="JPJ5" s="404"/>
      <c r="JPK5" s="373"/>
      <c r="JPL5" s="374"/>
      <c r="JPM5" s="404"/>
      <c r="JPN5" s="373"/>
      <c r="JPO5" s="374"/>
      <c r="JPP5" s="404"/>
      <c r="JPQ5" s="373"/>
      <c r="JPR5" s="374"/>
      <c r="JPS5" s="404"/>
      <c r="JPT5" s="373"/>
      <c r="JPU5" s="374"/>
      <c r="JPV5" s="404"/>
      <c r="JPW5" s="373"/>
      <c r="JPX5" s="374"/>
      <c r="JPY5" s="404"/>
      <c r="JPZ5" s="373"/>
      <c r="JQA5" s="374"/>
      <c r="JQB5" s="404"/>
      <c r="JQC5" s="373"/>
      <c r="JQD5" s="374"/>
      <c r="JQE5" s="404"/>
      <c r="JQF5" s="373"/>
      <c r="JQG5" s="374"/>
      <c r="JQH5" s="404"/>
      <c r="JQI5" s="373"/>
      <c r="JQJ5" s="374"/>
      <c r="JQK5" s="404"/>
      <c r="JQL5" s="373"/>
      <c r="JQM5" s="374"/>
      <c r="JQN5" s="404"/>
      <c r="JQO5" s="373"/>
      <c r="JQP5" s="374"/>
      <c r="JQQ5" s="404"/>
      <c r="JQR5" s="373"/>
      <c r="JQS5" s="374"/>
      <c r="JQT5" s="404"/>
      <c r="JQU5" s="373"/>
      <c r="JQV5" s="374"/>
      <c r="JQW5" s="404"/>
      <c r="JQX5" s="373"/>
      <c r="JQY5" s="374"/>
      <c r="JQZ5" s="404"/>
      <c r="JRA5" s="373"/>
      <c r="JRB5" s="374"/>
      <c r="JRC5" s="404"/>
      <c r="JRD5" s="373"/>
      <c r="JRE5" s="374"/>
      <c r="JRF5" s="404"/>
      <c r="JRG5" s="373"/>
      <c r="JRH5" s="374"/>
      <c r="JRI5" s="404"/>
      <c r="JRJ5" s="373"/>
      <c r="JRK5" s="374"/>
      <c r="JRL5" s="404"/>
      <c r="JRM5" s="373"/>
      <c r="JRN5" s="374"/>
      <c r="JRO5" s="404"/>
      <c r="JRP5" s="373"/>
      <c r="JRQ5" s="374"/>
      <c r="JRR5" s="404"/>
      <c r="JRS5" s="373"/>
      <c r="JRT5" s="374"/>
      <c r="JRU5" s="404"/>
      <c r="JRV5" s="373"/>
      <c r="JRW5" s="374"/>
      <c r="JRX5" s="404"/>
      <c r="JRY5" s="373"/>
      <c r="JRZ5" s="374"/>
      <c r="JSA5" s="404"/>
      <c r="JSB5" s="373"/>
      <c r="JSC5" s="374"/>
      <c r="JSD5" s="404"/>
      <c r="JSE5" s="373"/>
      <c r="JSF5" s="374"/>
      <c r="JSG5" s="404"/>
      <c r="JSH5" s="373"/>
      <c r="JSI5" s="374"/>
      <c r="JSJ5" s="404"/>
      <c r="JSK5" s="373"/>
      <c r="JSL5" s="374"/>
      <c r="JSM5" s="404"/>
      <c r="JSN5" s="373"/>
      <c r="JSO5" s="374"/>
      <c r="JSP5" s="404"/>
      <c r="JSQ5" s="373"/>
      <c r="JSR5" s="374"/>
      <c r="JSS5" s="404"/>
      <c r="JST5" s="373"/>
      <c r="JSU5" s="374"/>
      <c r="JSV5" s="404"/>
      <c r="JSW5" s="373"/>
      <c r="JSX5" s="374"/>
      <c r="JSY5" s="404"/>
      <c r="JSZ5" s="373"/>
      <c r="JTA5" s="374"/>
      <c r="JTB5" s="404"/>
      <c r="JTC5" s="373"/>
      <c r="JTD5" s="374"/>
      <c r="JTE5" s="404"/>
      <c r="JTF5" s="373"/>
      <c r="JTG5" s="374"/>
      <c r="JTH5" s="404"/>
      <c r="JTI5" s="373"/>
      <c r="JTJ5" s="374"/>
      <c r="JTK5" s="404"/>
      <c r="JTL5" s="373"/>
      <c r="JTM5" s="374"/>
      <c r="JTN5" s="404"/>
      <c r="JTO5" s="373"/>
      <c r="JTP5" s="374"/>
      <c r="JTQ5" s="404"/>
      <c r="JTR5" s="373"/>
      <c r="JTS5" s="374"/>
      <c r="JTT5" s="404"/>
      <c r="JTU5" s="373"/>
      <c r="JTV5" s="374"/>
      <c r="JTW5" s="404"/>
      <c r="JTX5" s="373"/>
      <c r="JTY5" s="374"/>
      <c r="JTZ5" s="404"/>
      <c r="JUA5" s="373"/>
      <c r="JUB5" s="374"/>
      <c r="JUC5" s="404"/>
      <c r="JUD5" s="373"/>
      <c r="JUE5" s="374"/>
      <c r="JUF5" s="404"/>
      <c r="JUG5" s="373"/>
      <c r="JUH5" s="374"/>
      <c r="JUI5" s="404"/>
      <c r="JUJ5" s="373"/>
      <c r="JUK5" s="374"/>
      <c r="JUL5" s="404"/>
      <c r="JUM5" s="373"/>
      <c r="JUN5" s="374"/>
      <c r="JUO5" s="404"/>
      <c r="JUP5" s="373"/>
      <c r="JUQ5" s="374"/>
      <c r="JUR5" s="404"/>
      <c r="JUS5" s="373"/>
      <c r="JUT5" s="374"/>
      <c r="JUU5" s="404"/>
      <c r="JUV5" s="373"/>
      <c r="JUW5" s="374"/>
      <c r="JUX5" s="404"/>
      <c r="JUY5" s="373"/>
      <c r="JUZ5" s="374"/>
      <c r="JVA5" s="404"/>
      <c r="JVB5" s="373"/>
      <c r="JVC5" s="374"/>
      <c r="JVD5" s="404"/>
      <c r="JVE5" s="373"/>
      <c r="JVF5" s="374"/>
      <c r="JVG5" s="404"/>
      <c r="JVH5" s="373"/>
      <c r="JVI5" s="374"/>
      <c r="JVJ5" s="404"/>
      <c r="JVK5" s="373"/>
      <c r="JVL5" s="374"/>
      <c r="JVM5" s="404"/>
      <c r="JVN5" s="373"/>
      <c r="JVO5" s="374"/>
      <c r="JVP5" s="404"/>
      <c r="JVQ5" s="373"/>
      <c r="JVR5" s="374"/>
      <c r="JVS5" s="404"/>
      <c r="JVT5" s="373"/>
      <c r="JVU5" s="374"/>
      <c r="JVV5" s="404"/>
      <c r="JVW5" s="373"/>
      <c r="JVX5" s="374"/>
      <c r="JVY5" s="404"/>
      <c r="JVZ5" s="373"/>
      <c r="JWA5" s="374"/>
      <c r="JWB5" s="404"/>
      <c r="JWC5" s="373"/>
      <c r="JWD5" s="374"/>
      <c r="JWE5" s="404"/>
      <c r="JWF5" s="373"/>
      <c r="JWG5" s="374"/>
      <c r="JWH5" s="404"/>
      <c r="JWI5" s="373"/>
      <c r="JWJ5" s="374"/>
      <c r="JWK5" s="404"/>
      <c r="JWL5" s="373"/>
      <c r="JWM5" s="374"/>
      <c r="JWN5" s="404"/>
      <c r="JWO5" s="373"/>
      <c r="JWP5" s="374"/>
      <c r="JWQ5" s="404"/>
      <c r="JWR5" s="373"/>
      <c r="JWS5" s="374"/>
      <c r="JWT5" s="404"/>
      <c r="JWU5" s="373"/>
      <c r="JWV5" s="374"/>
      <c r="JWW5" s="404"/>
      <c r="JWX5" s="373"/>
      <c r="JWY5" s="374"/>
      <c r="JWZ5" s="404"/>
      <c r="JXA5" s="373"/>
      <c r="JXB5" s="374"/>
      <c r="JXC5" s="404"/>
      <c r="JXD5" s="373"/>
      <c r="JXE5" s="374"/>
      <c r="JXF5" s="404"/>
      <c r="JXG5" s="373"/>
      <c r="JXH5" s="374"/>
      <c r="JXI5" s="404"/>
      <c r="JXJ5" s="373"/>
      <c r="JXK5" s="374"/>
      <c r="JXL5" s="404"/>
      <c r="JXM5" s="373"/>
      <c r="JXN5" s="374"/>
      <c r="JXO5" s="404"/>
      <c r="JXP5" s="373"/>
      <c r="JXQ5" s="374"/>
      <c r="JXR5" s="404"/>
      <c r="JXS5" s="373"/>
      <c r="JXT5" s="374"/>
      <c r="JXU5" s="404"/>
      <c r="JXV5" s="373"/>
      <c r="JXW5" s="374"/>
      <c r="JXX5" s="404"/>
      <c r="JXY5" s="373"/>
      <c r="JXZ5" s="374"/>
      <c r="JYA5" s="404"/>
      <c r="JYB5" s="373"/>
      <c r="JYC5" s="374"/>
      <c r="JYD5" s="404"/>
      <c r="JYE5" s="373"/>
      <c r="JYF5" s="374"/>
      <c r="JYG5" s="404"/>
      <c r="JYH5" s="373"/>
      <c r="JYI5" s="374"/>
      <c r="JYJ5" s="404"/>
      <c r="JYK5" s="373"/>
      <c r="JYL5" s="374"/>
      <c r="JYM5" s="404"/>
      <c r="JYN5" s="373"/>
      <c r="JYO5" s="374"/>
      <c r="JYP5" s="404"/>
      <c r="JYQ5" s="373"/>
      <c r="JYR5" s="374"/>
      <c r="JYS5" s="404"/>
      <c r="JYT5" s="373"/>
      <c r="JYU5" s="374"/>
      <c r="JYV5" s="404"/>
      <c r="JYW5" s="373"/>
      <c r="JYX5" s="374"/>
      <c r="JYY5" s="404"/>
      <c r="JYZ5" s="373"/>
      <c r="JZA5" s="374"/>
      <c r="JZB5" s="404"/>
      <c r="JZC5" s="373"/>
      <c r="JZD5" s="374"/>
      <c r="JZE5" s="404"/>
      <c r="JZF5" s="373"/>
      <c r="JZG5" s="374"/>
      <c r="JZH5" s="404"/>
      <c r="JZI5" s="373"/>
      <c r="JZJ5" s="374"/>
      <c r="JZK5" s="404"/>
      <c r="JZL5" s="373"/>
      <c r="JZM5" s="374"/>
      <c r="JZN5" s="404"/>
      <c r="JZO5" s="373"/>
      <c r="JZP5" s="374"/>
      <c r="JZQ5" s="404"/>
      <c r="JZR5" s="373"/>
      <c r="JZS5" s="374"/>
      <c r="JZT5" s="404"/>
      <c r="JZU5" s="373"/>
      <c r="JZV5" s="374"/>
      <c r="JZW5" s="404"/>
      <c r="JZX5" s="373"/>
      <c r="JZY5" s="374"/>
      <c r="JZZ5" s="404"/>
      <c r="KAA5" s="373"/>
      <c r="KAB5" s="374"/>
      <c r="KAC5" s="404"/>
      <c r="KAD5" s="373"/>
      <c r="KAE5" s="374"/>
      <c r="KAF5" s="404"/>
      <c r="KAG5" s="373"/>
      <c r="KAH5" s="374"/>
      <c r="KAI5" s="404"/>
      <c r="KAJ5" s="373"/>
      <c r="KAK5" s="374"/>
      <c r="KAL5" s="404"/>
      <c r="KAM5" s="373"/>
      <c r="KAN5" s="374"/>
      <c r="KAO5" s="404"/>
      <c r="KAP5" s="373"/>
      <c r="KAQ5" s="374"/>
      <c r="KAR5" s="404"/>
      <c r="KAS5" s="373"/>
      <c r="KAT5" s="374"/>
      <c r="KAU5" s="404"/>
      <c r="KAV5" s="373"/>
      <c r="KAW5" s="374"/>
      <c r="KAX5" s="404"/>
      <c r="KAY5" s="373"/>
      <c r="KAZ5" s="374"/>
      <c r="KBA5" s="404"/>
      <c r="KBB5" s="373"/>
      <c r="KBC5" s="374"/>
      <c r="KBD5" s="404"/>
      <c r="KBE5" s="373"/>
      <c r="KBF5" s="374"/>
      <c r="KBG5" s="404"/>
      <c r="KBH5" s="373"/>
      <c r="KBI5" s="374"/>
      <c r="KBJ5" s="404"/>
      <c r="KBK5" s="373"/>
      <c r="KBL5" s="374"/>
      <c r="KBM5" s="404"/>
      <c r="KBN5" s="373"/>
      <c r="KBO5" s="374"/>
      <c r="KBP5" s="404"/>
      <c r="KBQ5" s="373"/>
      <c r="KBR5" s="374"/>
      <c r="KBS5" s="404"/>
      <c r="KBT5" s="373"/>
      <c r="KBU5" s="374"/>
      <c r="KBV5" s="404"/>
      <c r="KBW5" s="373"/>
      <c r="KBX5" s="374"/>
      <c r="KBY5" s="404"/>
      <c r="KBZ5" s="373"/>
      <c r="KCA5" s="374"/>
      <c r="KCB5" s="404"/>
      <c r="KCC5" s="373"/>
      <c r="KCD5" s="374"/>
      <c r="KCE5" s="404"/>
      <c r="KCF5" s="373"/>
      <c r="KCG5" s="374"/>
      <c r="KCH5" s="404"/>
      <c r="KCI5" s="373"/>
      <c r="KCJ5" s="374"/>
      <c r="KCK5" s="404"/>
      <c r="KCL5" s="373"/>
      <c r="KCM5" s="374"/>
      <c r="KCN5" s="404"/>
      <c r="KCO5" s="373"/>
      <c r="KCP5" s="374"/>
      <c r="KCQ5" s="404"/>
      <c r="KCR5" s="373"/>
      <c r="KCS5" s="374"/>
      <c r="KCT5" s="404"/>
      <c r="KCU5" s="373"/>
      <c r="KCV5" s="374"/>
      <c r="KCW5" s="404"/>
      <c r="KCX5" s="373"/>
      <c r="KCY5" s="374"/>
      <c r="KCZ5" s="404"/>
      <c r="KDA5" s="373"/>
      <c r="KDB5" s="374"/>
      <c r="KDC5" s="404"/>
      <c r="KDD5" s="373"/>
      <c r="KDE5" s="374"/>
      <c r="KDF5" s="404"/>
      <c r="KDG5" s="373"/>
      <c r="KDH5" s="374"/>
      <c r="KDI5" s="404"/>
      <c r="KDJ5" s="373"/>
      <c r="KDK5" s="374"/>
      <c r="KDL5" s="404"/>
      <c r="KDM5" s="373"/>
      <c r="KDN5" s="374"/>
      <c r="KDO5" s="404"/>
      <c r="KDP5" s="373"/>
      <c r="KDQ5" s="374"/>
      <c r="KDR5" s="404"/>
      <c r="KDS5" s="373"/>
      <c r="KDT5" s="374"/>
      <c r="KDU5" s="404"/>
      <c r="KDV5" s="373"/>
      <c r="KDW5" s="374"/>
      <c r="KDX5" s="404"/>
      <c r="KDY5" s="373"/>
      <c r="KDZ5" s="374"/>
      <c r="KEA5" s="404"/>
      <c r="KEB5" s="373"/>
      <c r="KEC5" s="374"/>
      <c r="KED5" s="404"/>
      <c r="KEE5" s="373"/>
      <c r="KEF5" s="374"/>
      <c r="KEG5" s="404"/>
      <c r="KEH5" s="373"/>
      <c r="KEI5" s="374"/>
      <c r="KEJ5" s="404"/>
      <c r="KEK5" s="373"/>
      <c r="KEL5" s="374"/>
      <c r="KEM5" s="404"/>
      <c r="KEN5" s="373"/>
      <c r="KEO5" s="374"/>
      <c r="KEP5" s="404"/>
      <c r="KEQ5" s="373"/>
      <c r="KER5" s="374"/>
      <c r="KES5" s="404"/>
      <c r="KET5" s="373"/>
      <c r="KEU5" s="374"/>
      <c r="KEV5" s="404"/>
      <c r="KEW5" s="373"/>
      <c r="KEX5" s="374"/>
      <c r="KEY5" s="404"/>
      <c r="KEZ5" s="373"/>
      <c r="KFA5" s="374"/>
      <c r="KFB5" s="404"/>
      <c r="KFC5" s="373"/>
      <c r="KFD5" s="374"/>
      <c r="KFE5" s="404"/>
      <c r="KFF5" s="373"/>
      <c r="KFG5" s="374"/>
      <c r="KFH5" s="404"/>
      <c r="KFI5" s="373"/>
      <c r="KFJ5" s="374"/>
      <c r="KFK5" s="404"/>
      <c r="KFL5" s="373"/>
      <c r="KFM5" s="374"/>
      <c r="KFN5" s="404"/>
      <c r="KFO5" s="373"/>
      <c r="KFP5" s="374"/>
      <c r="KFQ5" s="404"/>
      <c r="KFR5" s="373"/>
      <c r="KFS5" s="374"/>
      <c r="KFT5" s="404"/>
      <c r="KFU5" s="373"/>
      <c r="KFV5" s="374"/>
      <c r="KFW5" s="404"/>
      <c r="KFX5" s="373"/>
      <c r="KFY5" s="374"/>
      <c r="KFZ5" s="404"/>
      <c r="KGA5" s="373"/>
      <c r="KGB5" s="374"/>
      <c r="KGC5" s="404"/>
      <c r="KGD5" s="373"/>
      <c r="KGE5" s="374"/>
      <c r="KGF5" s="404"/>
      <c r="KGG5" s="373"/>
      <c r="KGH5" s="374"/>
      <c r="KGI5" s="404"/>
      <c r="KGJ5" s="373"/>
      <c r="KGK5" s="374"/>
      <c r="KGL5" s="404"/>
      <c r="KGM5" s="373"/>
      <c r="KGN5" s="374"/>
      <c r="KGO5" s="404"/>
      <c r="KGP5" s="373"/>
      <c r="KGQ5" s="374"/>
      <c r="KGR5" s="404"/>
      <c r="KGS5" s="373"/>
      <c r="KGT5" s="374"/>
      <c r="KGU5" s="404"/>
      <c r="KGV5" s="373"/>
      <c r="KGW5" s="374"/>
      <c r="KGX5" s="404"/>
      <c r="KGY5" s="373"/>
      <c r="KGZ5" s="374"/>
      <c r="KHA5" s="404"/>
      <c r="KHB5" s="373"/>
      <c r="KHC5" s="374"/>
      <c r="KHD5" s="404"/>
      <c r="KHE5" s="373"/>
      <c r="KHF5" s="374"/>
      <c r="KHG5" s="404"/>
      <c r="KHH5" s="373"/>
      <c r="KHI5" s="374"/>
      <c r="KHJ5" s="404"/>
      <c r="KHK5" s="373"/>
      <c r="KHL5" s="374"/>
      <c r="KHM5" s="404"/>
      <c r="KHN5" s="373"/>
      <c r="KHO5" s="374"/>
      <c r="KHP5" s="404"/>
      <c r="KHQ5" s="373"/>
      <c r="KHR5" s="374"/>
      <c r="KHS5" s="404"/>
      <c r="KHT5" s="373"/>
      <c r="KHU5" s="374"/>
      <c r="KHV5" s="404"/>
      <c r="KHW5" s="373"/>
      <c r="KHX5" s="374"/>
      <c r="KHY5" s="404"/>
      <c r="KHZ5" s="373"/>
      <c r="KIA5" s="374"/>
      <c r="KIB5" s="404"/>
      <c r="KIC5" s="373"/>
      <c r="KID5" s="374"/>
      <c r="KIE5" s="404"/>
      <c r="KIF5" s="373"/>
      <c r="KIG5" s="374"/>
      <c r="KIH5" s="404"/>
      <c r="KII5" s="373"/>
      <c r="KIJ5" s="374"/>
      <c r="KIK5" s="404"/>
      <c r="KIL5" s="373"/>
      <c r="KIM5" s="374"/>
      <c r="KIN5" s="404"/>
      <c r="KIO5" s="373"/>
      <c r="KIP5" s="374"/>
      <c r="KIQ5" s="404"/>
      <c r="KIR5" s="373"/>
      <c r="KIS5" s="374"/>
      <c r="KIT5" s="404"/>
      <c r="KIU5" s="373"/>
      <c r="KIV5" s="374"/>
      <c r="KIW5" s="404"/>
      <c r="KIX5" s="373"/>
      <c r="KIY5" s="374"/>
      <c r="KIZ5" s="404"/>
      <c r="KJA5" s="373"/>
      <c r="KJB5" s="374"/>
      <c r="KJC5" s="404"/>
      <c r="KJD5" s="373"/>
      <c r="KJE5" s="374"/>
      <c r="KJF5" s="404"/>
      <c r="KJG5" s="373"/>
      <c r="KJH5" s="374"/>
      <c r="KJI5" s="404"/>
      <c r="KJJ5" s="373"/>
      <c r="KJK5" s="374"/>
      <c r="KJL5" s="404"/>
      <c r="KJM5" s="373"/>
      <c r="KJN5" s="374"/>
      <c r="KJO5" s="404"/>
      <c r="KJP5" s="373"/>
      <c r="KJQ5" s="374"/>
      <c r="KJR5" s="404"/>
      <c r="KJS5" s="373"/>
      <c r="KJT5" s="374"/>
      <c r="KJU5" s="404"/>
      <c r="KJV5" s="373"/>
      <c r="KJW5" s="374"/>
      <c r="KJX5" s="404"/>
      <c r="KJY5" s="373"/>
      <c r="KJZ5" s="374"/>
      <c r="KKA5" s="404"/>
      <c r="KKB5" s="373"/>
      <c r="KKC5" s="374"/>
      <c r="KKD5" s="404"/>
      <c r="KKE5" s="373"/>
      <c r="KKF5" s="374"/>
      <c r="KKG5" s="404"/>
      <c r="KKH5" s="373"/>
      <c r="KKI5" s="374"/>
      <c r="KKJ5" s="404"/>
      <c r="KKK5" s="373"/>
      <c r="KKL5" s="374"/>
      <c r="KKM5" s="404"/>
      <c r="KKN5" s="373"/>
      <c r="KKO5" s="374"/>
      <c r="KKP5" s="404"/>
      <c r="KKQ5" s="373"/>
      <c r="KKR5" s="374"/>
      <c r="KKS5" s="404"/>
      <c r="KKT5" s="373"/>
      <c r="KKU5" s="374"/>
      <c r="KKV5" s="404"/>
      <c r="KKW5" s="373"/>
      <c r="KKX5" s="374"/>
      <c r="KKY5" s="404"/>
      <c r="KKZ5" s="373"/>
      <c r="KLA5" s="374"/>
      <c r="KLB5" s="404"/>
      <c r="KLC5" s="373"/>
      <c r="KLD5" s="374"/>
      <c r="KLE5" s="404"/>
      <c r="KLF5" s="373"/>
      <c r="KLG5" s="374"/>
      <c r="KLH5" s="404"/>
      <c r="KLI5" s="373"/>
      <c r="KLJ5" s="374"/>
      <c r="KLK5" s="404"/>
      <c r="KLL5" s="373"/>
      <c r="KLM5" s="374"/>
      <c r="KLN5" s="404"/>
      <c r="KLO5" s="373"/>
      <c r="KLP5" s="374"/>
      <c r="KLQ5" s="404"/>
      <c r="KLR5" s="373"/>
      <c r="KLS5" s="374"/>
      <c r="KLT5" s="404"/>
      <c r="KLU5" s="373"/>
      <c r="KLV5" s="374"/>
      <c r="KLW5" s="404"/>
      <c r="KLX5" s="373"/>
      <c r="KLY5" s="374"/>
      <c r="KLZ5" s="404"/>
      <c r="KMA5" s="373"/>
      <c r="KMB5" s="374"/>
      <c r="KMC5" s="404"/>
      <c r="KMD5" s="373"/>
      <c r="KME5" s="374"/>
      <c r="KMF5" s="404"/>
      <c r="KMG5" s="373"/>
      <c r="KMH5" s="374"/>
      <c r="KMI5" s="404"/>
      <c r="KMJ5" s="373"/>
      <c r="KMK5" s="374"/>
      <c r="KML5" s="404"/>
      <c r="KMM5" s="373"/>
      <c r="KMN5" s="374"/>
      <c r="KMO5" s="404"/>
      <c r="KMP5" s="373"/>
      <c r="KMQ5" s="374"/>
      <c r="KMR5" s="404"/>
      <c r="KMS5" s="373"/>
      <c r="KMT5" s="374"/>
      <c r="KMU5" s="404"/>
      <c r="KMV5" s="373"/>
      <c r="KMW5" s="374"/>
      <c r="KMX5" s="404"/>
      <c r="KMY5" s="373"/>
      <c r="KMZ5" s="374"/>
      <c r="KNA5" s="404"/>
      <c r="KNB5" s="373"/>
      <c r="KNC5" s="374"/>
      <c r="KND5" s="404"/>
      <c r="KNE5" s="373"/>
      <c r="KNF5" s="374"/>
      <c r="KNG5" s="404"/>
      <c r="KNH5" s="373"/>
      <c r="KNI5" s="374"/>
      <c r="KNJ5" s="404"/>
      <c r="KNK5" s="373"/>
      <c r="KNL5" s="374"/>
      <c r="KNM5" s="404"/>
      <c r="KNN5" s="373"/>
      <c r="KNO5" s="374"/>
      <c r="KNP5" s="404"/>
      <c r="KNQ5" s="373"/>
      <c r="KNR5" s="374"/>
      <c r="KNS5" s="404"/>
      <c r="KNT5" s="373"/>
      <c r="KNU5" s="374"/>
      <c r="KNV5" s="404"/>
      <c r="KNW5" s="373"/>
      <c r="KNX5" s="374"/>
      <c r="KNY5" s="404"/>
      <c r="KNZ5" s="373"/>
      <c r="KOA5" s="374"/>
      <c r="KOB5" s="404"/>
      <c r="KOC5" s="373"/>
      <c r="KOD5" s="374"/>
      <c r="KOE5" s="404"/>
      <c r="KOF5" s="373"/>
      <c r="KOG5" s="374"/>
      <c r="KOH5" s="404"/>
      <c r="KOI5" s="373"/>
      <c r="KOJ5" s="374"/>
      <c r="KOK5" s="404"/>
      <c r="KOL5" s="373"/>
      <c r="KOM5" s="374"/>
      <c r="KON5" s="404"/>
      <c r="KOO5" s="373"/>
      <c r="KOP5" s="374"/>
      <c r="KOQ5" s="404"/>
      <c r="KOR5" s="373"/>
      <c r="KOS5" s="374"/>
      <c r="KOT5" s="404"/>
      <c r="KOU5" s="373"/>
      <c r="KOV5" s="374"/>
      <c r="KOW5" s="404"/>
      <c r="KOX5" s="373"/>
      <c r="KOY5" s="374"/>
      <c r="KOZ5" s="404"/>
      <c r="KPA5" s="373"/>
      <c r="KPB5" s="374"/>
      <c r="KPC5" s="404"/>
      <c r="KPD5" s="373"/>
      <c r="KPE5" s="374"/>
      <c r="KPF5" s="404"/>
      <c r="KPG5" s="373"/>
      <c r="KPH5" s="374"/>
      <c r="KPI5" s="404"/>
      <c r="KPJ5" s="373"/>
      <c r="KPK5" s="374"/>
      <c r="KPL5" s="404"/>
      <c r="KPM5" s="373"/>
      <c r="KPN5" s="374"/>
      <c r="KPO5" s="404"/>
      <c r="KPP5" s="373"/>
      <c r="KPQ5" s="374"/>
      <c r="KPR5" s="404"/>
      <c r="KPS5" s="373"/>
      <c r="KPT5" s="374"/>
      <c r="KPU5" s="404"/>
      <c r="KPV5" s="373"/>
      <c r="KPW5" s="374"/>
      <c r="KPX5" s="404"/>
      <c r="KPY5" s="373"/>
      <c r="KPZ5" s="374"/>
      <c r="KQA5" s="404"/>
      <c r="KQB5" s="373"/>
      <c r="KQC5" s="374"/>
      <c r="KQD5" s="404"/>
      <c r="KQE5" s="373"/>
      <c r="KQF5" s="374"/>
      <c r="KQG5" s="404"/>
      <c r="KQH5" s="373"/>
      <c r="KQI5" s="374"/>
      <c r="KQJ5" s="404"/>
      <c r="KQK5" s="373"/>
      <c r="KQL5" s="374"/>
      <c r="KQM5" s="404"/>
      <c r="KQN5" s="373"/>
      <c r="KQO5" s="374"/>
      <c r="KQP5" s="404"/>
      <c r="KQQ5" s="373"/>
      <c r="KQR5" s="374"/>
      <c r="KQS5" s="404"/>
      <c r="KQT5" s="373"/>
      <c r="KQU5" s="374"/>
      <c r="KQV5" s="404"/>
      <c r="KQW5" s="373"/>
      <c r="KQX5" s="374"/>
      <c r="KQY5" s="404"/>
      <c r="KQZ5" s="373"/>
      <c r="KRA5" s="374"/>
      <c r="KRB5" s="404"/>
      <c r="KRC5" s="373"/>
      <c r="KRD5" s="374"/>
      <c r="KRE5" s="404"/>
      <c r="KRF5" s="373"/>
      <c r="KRG5" s="374"/>
      <c r="KRH5" s="404"/>
      <c r="KRI5" s="373"/>
      <c r="KRJ5" s="374"/>
      <c r="KRK5" s="404"/>
      <c r="KRL5" s="373"/>
      <c r="KRM5" s="374"/>
      <c r="KRN5" s="404"/>
      <c r="KRO5" s="373"/>
      <c r="KRP5" s="374"/>
      <c r="KRQ5" s="404"/>
      <c r="KRR5" s="373"/>
      <c r="KRS5" s="374"/>
      <c r="KRT5" s="404"/>
      <c r="KRU5" s="373"/>
      <c r="KRV5" s="374"/>
      <c r="KRW5" s="404"/>
      <c r="KRX5" s="373"/>
      <c r="KRY5" s="374"/>
      <c r="KRZ5" s="404"/>
      <c r="KSA5" s="373"/>
      <c r="KSB5" s="374"/>
      <c r="KSC5" s="404"/>
      <c r="KSD5" s="373"/>
      <c r="KSE5" s="374"/>
      <c r="KSF5" s="404"/>
      <c r="KSG5" s="373"/>
      <c r="KSH5" s="374"/>
      <c r="KSI5" s="404"/>
      <c r="KSJ5" s="373"/>
      <c r="KSK5" s="374"/>
      <c r="KSL5" s="404"/>
      <c r="KSM5" s="373"/>
      <c r="KSN5" s="374"/>
      <c r="KSO5" s="404"/>
      <c r="KSP5" s="373"/>
      <c r="KSQ5" s="374"/>
      <c r="KSR5" s="404"/>
      <c r="KSS5" s="373"/>
      <c r="KST5" s="374"/>
      <c r="KSU5" s="404"/>
      <c r="KSV5" s="373"/>
      <c r="KSW5" s="374"/>
      <c r="KSX5" s="404"/>
      <c r="KSY5" s="373"/>
      <c r="KSZ5" s="374"/>
      <c r="KTA5" s="404"/>
      <c r="KTB5" s="373"/>
      <c r="KTC5" s="374"/>
      <c r="KTD5" s="404"/>
      <c r="KTE5" s="373"/>
      <c r="KTF5" s="374"/>
      <c r="KTG5" s="404"/>
      <c r="KTH5" s="373"/>
      <c r="KTI5" s="374"/>
      <c r="KTJ5" s="404"/>
      <c r="KTK5" s="373"/>
      <c r="KTL5" s="374"/>
      <c r="KTM5" s="404"/>
      <c r="KTN5" s="373"/>
      <c r="KTO5" s="374"/>
      <c r="KTP5" s="404"/>
      <c r="KTQ5" s="373"/>
      <c r="KTR5" s="374"/>
      <c r="KTS5" s="404"/>
      <c r="KTT5" s="373"/>
      <c r="KTU5" s="374"/>
      <c r="KTV5" s="404"/>
      <c r="KTW5" s="373"/>
      <c r="KTX5" s="374"/>
      <c r="KTY5" s="404"/>
      <c r="KTZ5" s="373"/>
      <c r="KUA5" s="374"/>
      <c r="KUB5" s="404"/>
      <c r="KUC5" s="373"/>
      <c r="KUD5" s="374"/>
      <c r="KUE5" s="404"/>
      <c r="KUF5" s="373"/>
      <c r="KUG5" s="374"/>
      <c r="KUH5" s="404"/>
      <c r="KUI5" s="373"/>
      <c r="KUJ5" s="374"/>
      <c r="KUK5" s="404"/>
      <c r="KUL5" s="373"/>
      <c r="KUM5" s="374"/>
      <c r="KUN5" s="404"/>
      <c r="KUO5" s="373"/>
      <c r="KUP5" s="374"/>
      <c r="KUQ5" s="404"/>
      <c r="KUR5" s="373"/>
      <c r="KUS5" s="374"/>
      <c r="KUT5" s="404"/>
      <c r="KUU5" s="373"/>
      <c r="KUV5" s="374"/>
      <c r="KUW5" s="404"/>
      <c r="KUX5" s="373"/>
      <c r="KUY5" s="374"/>
      <c r="KUZ5" s="404"/>
      <c r="KVA5" s="373"/>
      <c r="KVB5" s="374"/>
      <c r="KVC5" s="404"/>
      <c r="KVD5" s="373"/>
      <c r="KVE5" s="374"/>
      <c r="KVF5" s="404"/>
      <c r="KVG5" s="373"/>
      <c r="KVH5" s="374"/>
      <c r="KVI5" s="404"/>
      <c r="KVJ5" s="373"/>
      <c r="KVK5" s="374"/>
      <c r="KVL5" s="404"/>
      <c r="KVM5" s="373"/>
      <c r="KVN5" s="374"/>
      <c r="KVO5" s="404"/>
      <c r="KVP5" s="373"/>
      <c r="KVQ5" s="374"/>
      <c r="KVR5" s="404"/>
      <c r="KVS5" s="373"/>
      <c r="KVT5" s="374"/>
      <c r="KVU5" s="404"/>
      <c r="KVV5" s="373"/>
      <c r="KVW5" s="374"/>
      <c r="KVX5" s="404"/>
      <c r="KVY5" s="373"/>
      <c r="KVZ5" s="374"/>
      <c r="KWA5" s="404"/>
      <c r="KWB5" s="373"/>
      <c r="KWC5" s="374"/>
      <c r="KWD5" s="404"/>
      <c r="KWE5" s="373"/>
      <c r="KWF5" s="374"/>
      <c r="KWG5" s="404"/>
      <c r="KWH5" s="373"/>
      <c r="KWI5" s="374"/>
      <c r="KWJ5" s="404"/>
      <c r="KWK5" s="373"/>
      <c r="KWL5" s="374"/>
      <c r="KWM5" s="404"/>
      <c r="KWN5" s="373"/>
      <c r="KWO5" s="374"/>
      <c r="KWP5" s="404"/>
      <c r="KWQ5" s="373"/>
      <c r="KWR5" s="374"/>
      <c r="KWS5" s="404"/>
      <c r="KWT5" s="373"/>
      <c r="KWU5" s="374"/>
      <c r="KWV5" s="404"/>
      <c r="KWW5" s="373"/>
      <c r="KWX5" s="374"/>
      <c r="KWY5" s="404"/>
      <c r="KWZ5" s="373"/>
      <c r="KXA5" s="374"/>
      <c r="KXB5" s="404"/>
      <c r="KXC5" s="373"/>
      <c r="KXD5" s="374"/>
      <c r="KXE5" s="404"/>
      <c r="KXF5" s="373"/>
      <c r="KXG5" s="374"/>
      <c r="KXH5" s="404"/>
      <c r="KXI5" s="373"/>
      <c r="KXJ5" s="374"/>
      <c r="KXK5" s="404"/>
      <c r="KXL5" s="373"/>
      <c r="KXM5" s="374"/>
      <c r="KXN5" s="404"/>
      <c r="KXO5" s="373"/>
      <c r="KXP5" s="374"/>
      <c r="KXQ5" s="404"/>
      <c r="KXR5" s="373"/>
      <c r="KXS5" s="374"/>
      <c r="KXT5" s="404"/>
      <c r="KXU5" s="373"/>
      <c r="KXV5" s="374"/>
      <c r="KXW5" s="404"/>
      <c r="KXX5" s="373"/>
      <c r="KXY5" s="374"/>
      <c r="KXZ5" s="404"/>
      <c r="KYA5" s="373"/>
      <c r="KYB5" s="374"/>
      <c r="KYC5" s="404"/>
      <c r="KYD5" s="373"/>
      <c r="KYE5" s="374"/>
      <c r="KYF5" s="404"/>
      <c r="KYG5" s="373"/>
      <c r="KYH5" s="374"/>
      <c r="KYI5" s="404"/>
      <c r="KYJ5" s="373"/>
      <c r="KYK5" s="374"/>
      <c r="KYL5" s="404"/>
      <c r="KYM5" s="373"/>
      <c r="KYN5" s="374"/>
      <c r="KYO5" s="404"/>
      <c r="KYP5" s="373"/>
      <c r="KYQ5" s="374"/>
      <c r="KYR5" s="404"/>
      <c r="KYS5" s="373"/>
      <c r="KYT5" s="374"/>
      <c r="KYU5" s="404"/>
      <c r="KYV5" s="373"/>
      <c r="KYW5" s="374"/>
      <c r="KYX5" s="404"/>
      <c r="KYY5" s="373"/>
      <c r="KYZ5" s="374"/>
      <c r="KZA5" s="404"/>
      <c r="KZB5" s="373"/>
      <c r="KZC5" s="374"/>
      <c r="KZD5" s="404"/>
      <c r="KZE5" s="373"/>
      <c r="KZF5" s="374"/>
      <c r="KZG5" s="404"/>
      <c r="KZH5" s="373"/>
      <c r="KZI5" s="374"/>
      <c r="KZJ5" s="404"/>
      <c r="KZK5" s="373"/>
      <c r="KZL5" s="374"/>
      <c r="KZM5" s="404"/>
      <c r="KZN5" s="373"/>
      <c r="KZO5" s="374"/>
      <c r="KZP5" s="404"/>
      <c r="KZQ5" s="373"/>
      <c r="KZR5" s="374"/>
      <c r="KZS5" s="404"/>
      <c r="KZT5" s="373"/>
      <c r="KZU5" s="374"/>
      <c r="KZV5" s="404"/>
      <c r="KZW5" s="373"/>
      <c r="KZX5" s="374"/>
      <c r="KZY5" s="404"/>
      <c r="KZZ5" s="373"/>
      <c r="LAA5" s="374"/>
      <c r="LAB5" s="404"/>
      <c r="LAC5" s="373"/>
      <c r="LAD5" s="374"/>
      <c r="LAE5" s="404"/>
      <c r="LAF5" s="373"/>
      <c r="LAG5" s="374"/>
      <c r="LAH5" s="404"/>
      <c r="LAI5" s="373"/>
      <c r="LAJ5" s="374"/>
      <c r="LAK5" s="404"/>
      <c r="LAL5" s="373"/>
      <c r="LAM5" s="374"/>
      <c r="LAN5" s="404"/>
      <c r="LAO5" s="373"/>
      <c r="LAP5" s="374"/>
      <c r="LAQ5" s="404"/>
      <c r="LAR5" s="373"/>
      <c r="LAS5" s="374"/>
      <c r="LAT5" s="404"/>
      <c r="LAU5" s="373"/>
      <c r="LAV5" s="374"/>
      <c r="LAW5" s="404"/>
      <c r="LAX5" s="373"/>
      <c r="LAY5" s="374"/>
      <c r="LAZ5" s="404"/>
      <c r="LBA5" s="373"/>
      <c r="LBB5" s="374"/>
      <c r="LBC5" s="404"/>
      <c r="LBD5" s="373"/>
      <c r="LBE5" s="374"/>
      <c r="LBF5" s="404"/>
      <c r="LBG5" s="373"/>
      <c r="LBH5" s="374"/>
      <c r="LBI5" s="404"/>
      <c r="LBJ5" s="373"/>
      <c r="LBK5" s="374"/>
      <c r="LBL5" s="404"/>
      <c r="LBM5" s="373"/>
      <c r="LBN5" s="374"/>
      <c r="LBO5" s="404"/>
      <c r="LBP5" s="373"/>
      <c r="LBQ5" s="374"/>
      <c r="LBR5" s="404"/>
      <c r="LBS5" s="373"/>
      <c r="LBT5" s="374"/>
      <c r="LBU5" s="404"/>
      <c r="LBV5" s="373"/>
      <c r="LBW5" s="374"/>
      <c r="LBX5" s="404"/>
      <c r="LBY5" s="373"/>
      <c r="LBZ5" s="374"/>
      <c r="LCA5" s="404"/>
      <c r="LCB5" s="373"/>
      <c r="LCC5" s="374"/>
      <c r="LCD5" s="404"/>
      <c r="LCE5" s="373"/>
      <c r="LCF5" s="374"/>
      <c r="LCG5" s="404"/>
      <c r="LCH5" s="373"/>
      <c r="LCI5" s="374"/>
      <c r="LCJ5" s="404"/>
      <c r="LCK5" s="373"/>
      <c r="LCL5" s="374"/>
      <c r="LCM5" s="404"/>
      <c r="LCN5" s="373"/>
      <c r="LCO5" s="374"/>
      <c r="LCP5" s="404"/>
      <c r="LCQ5" s="373"/>
      <c r="LCR5" s="374"/>
      <c r="LCS5" s="404"/>
      <c r="LCT5" s="373"/>
      <c r="LCU5" s="374"/>
      <c r="LCV5" s="404"/>
      <c r="LCW5" s="373"/>
      <c r="LCX5" s="374"/>
      <c r="LCY5" s="404"/>
      <c r="LCZ5" s="373"/>
      <c r="LDA5" s="374"/>
      <c r="LDB5" s="404"/>
      <c r="LDC5" s="373"/>
      <c r="LDD5" s="374"/>
      <c r="LDE5" s="404"/>
      <c r="LDF5" s="373"/>
      <c r="LDG5" s="374"/>
      <c r="LDH5" s="404"/>
      <c r="LDI5" s="373"/>
      <c r="LDJ5" s="374"/>
      <c r="LDK5" s="404"/>
      <c r="LDL5" s="373"/>
      <c r="LDM5" s="374"/>
      <c r="LDN5" s="404"/>
      <c r="LDO5" s="373"/>
      <c r="LDP5" s="374"/>
      <c r="LDQ5" s="404"/>
      <c r="LDR5" s="373"/>
      <c r="LDS5" s="374"/>
      <c r="LDT5" s="404"/>
      <c r="LDU5" s="373"/>
      <c r="LDV5" s="374"/>
      <c r="LDW5" s="404"/>
      <c r="LDX5" s="373"/>
      <c r="LDY5" s="374"/>
      <c r="LDZ5" s="404"/>
      <c r="LEA5" s="373"/>
      <c r="LEB5" s="374"/>
      <c r="LEC5" s="404"/>
      <c r="LED5" s="373"/>
      <c r="LEE5" s="374"/>
      <c r="LEF5" s="404"/>
      <c r="LEG5" s="373"/>
      <c r="LEH5" s="374"/>
      <c r="LEI5" s="404"/>
      <c r="LEJ5" s="373"/>
      <c r="LEK5" s="374"/>
      <c r="LEL5" s="404"/>
      <c r="LEM5" s="373"/>
      <c r="LEN5" s="374"/>
      <c r="LEO5" s="404"/>
      <c r="LEP5" s="373"/>
      <c r="LEQ5" s="374"/>
      <c r="LER5" s="404"/>
      <c r="LES5" s="373"/>
      <c r="LET5" s="374"/>
      <c r="LEU5" s="404"/>
      <c r="LEV5" s="373"/>
      <c r="LEW5" s="374"/>
      <c r="LEX5" s="404"/>
      <c r="LEY5" s="373"/>
      <c r="LEZ5" s="374"/>
      <c r="LFA5" s="404"/>
      <c r="LFB5" s="373"/>
      <c r="LFC5" s="374"/>
      <c r="LFD5" s="404"/>
      <c r="LFE5" s="373"/>
      <c r="LFF5" s="374"/>
      <c r="LFG5" s="404"/>
      <c r="LFH5" s="373"/>
      <c r="LFI5" s="374"/>
      <c r="LFJ5" s="404"/>
      <c r="LFK5" s="373"/>
      <c r="LFL5" s="374"/>
      <c r="LFM5" s="404"/>
      <c r="LFN5" s="373"/>
      <c r="LFO5" s="374"/>
      <c r="LFP5" s="404"/>
      <c r="LFQ5" s="373"/>
      <c r="LFR5" s="374"/>
      <c r="LFS5" s="404"/>
      <c r="LFT5" s="373"/>
      <c r="LFU5" s="374"/>
      <c r="LFV5" s="404"/>
      <c r="LFW5" s="373"/>
      <c r="LFX5" s="374"/>
      <c r="LFY5" s="404"/>
      <c r="LFZ5" s="373"/>
      <c r="LGA5" s="374"/>
      <c r="LGB5" s="404"/>
      <c r="LGC5" s="373"/>
      <c r="LGD5" s="374"/>
      <c r="LGE5" s="404"/>
      <c r="LGF5" s="373"/>
      <c r="LGG5" s="374"/>
      <c r="LGH5" s="404"/>
      <c r="LGI5" s="373"/>
      <c r="LGJ5" s="374"/>
      <c r="LGK5" s="404"/>
      <c r="LGL5" s="373"/>
      <c r="LGM5" s="374"/>
      <c r="LGN5" s="404"/>
      <c r="LGO5" s="373"/>
      <c r="LGP5" s="374"/>
      <c r="LGQ5" s="404"/>
      <c r="LGR5" s="373"/>
      <c r="LGS5" s="374"/>
      <c r="LGT5" s="404"/>
      <c r="LGU5" s="373"/>
      <c r="LGV5" s="374"/>
      <c r="LGW5" s="404"/>
      <c r="LGX5" s="373"/>
      <c r="LGY5" s="374"/>
      <c r="LGZ5" s="404"/>
      <c r="LHA5" s="373"/>
      <c r="LHB5" s="374"/>
      <c r="LHC5" s="404"/>
      <c r="LHD5" s="373"/>
      <c r="LHE5" s="374"/>
      <c r="LHF5" s="404"/>
      <c r="LHG5" s="373"/>
      <c r="LHH5" s="374"/>
      <c r="LHI5" s="404"/>
      <c r="LHJ5" s="373"/>
      <c r="LHK5" s="374"/>
      <c r="LHL5" s="404"/>
      <c r="LHM5" s="373"/>
      <c r="LHN5" s="374"/>
      <c r="LHO5" s="404"/>
      <c r="LHP5" s="373"/>
      <c r="LHQ5" s="374"/>
      <c r="LHR5" s="404"/>
      <c r="LHS5" s="373"/>
      <c r="LHT5" s="374"/>
      <c r="LHU5" s="404"/>
      <c r="LHV5" s="373"/>
      <c r="LHW5" s="374"/>
      <c r="LHX5" s="404"/>
      <c r="LHY5" s="373"/>
      <c r="LHZ5" s="374"/>
      <c r="LIA5" s="404"/>
      <c r="LIB5" s="373"/>
      <c r="LIC5" s="374"/>
      <c r="LID5" s="404"/>
      <c r="LIE5" s="373"/>
      <c r="LIF5" s="374"/>
      <c r="LIG5" s="404"/>
      <c r="LIH5" s="373"/>
      <c r="LII5" s="374"/>
      <c r="LIJ5" s="404"/>
      <c r="LIK5" s="373"/>
      <c r="LIL5" s="374"/>
      <c r="LIM5" s="404"/>
      <c r="LIN5" s="373"/>
      <c r="LIO5" s="374"/>
      <c r="LIP5" s="404"/>
      <c r="LIQ5" s="373"/>
      <c r="LIR5" s="374"/>
      <c r="LIS5" s="404"/>
      <c r="LIT5" s="373"/>
      <c r="LIU5" s="374"/>
      <c r="LIV5" s="404"/>
      <c r="LIW5" s="373"/>
      <c r="LIX5" s="374"/>
      <c r="LIY5" s="404"/>
      <c r="LIZ5" s="373"/>
      <c r="LJA5" s="374"/>
      <c r="LJB5" s="404"/>
      <c r="LJC5" s="373"/>
      <c r="LJD5" s="374"/>
      <c r="LJE5" s="404"/>
      <c r="LJF5" s="373"/>
      <c r="LJG5" s="374"/>
      <c r="LJH5" s="404"/>
      <c r="LJI5" s="373"/>
      <c r="LJJ5" s="374"/>
      <c r="LJK5" s="404"/>
      <c r="LJL5" s="373"/>
      <c r="LJM5" s="374"/>
      <c r="LJN5" s="404"/>
      <c r="LJO5" s="373"/>
      <c r="LJP5" s="374"/>
      <c r="LJQ5" s="404"/>
      <c r="LJR5" s="373"/>
      <c r="LJS5" s="374"/>
      <c r="LJT5" s="404"/>
      <c r="LJU5" s="373"/>
      <c r="LJV5" s="374"/>
      <c r="LJW5" s="404"/>
      <c r="LJX5" s="373"/>
      <c r="LJY5" s="374"/>
      <c r="LJZ5" s="404"/>
      <c r="LKA5" s="373"/>
      <c r="LKB5" s="374"/>
      <c r="LKC5" s="404"/>
      <c r="LKD5" s="373"/>
      <c r="LKE5" s="374"/>
      <c r="LKF5" s="404"/>
      <c r="LKG5" s="373"/>
      <c r="LKH5" s="374"/>
      <c r="LKI5" s="404"/>
      <c r="LKJ5" s="373"/>
      <c r="LKK5" s="374"/>
      <c r="LKL5" s="404"/>
      <c r="LKM5" s="373"/>
      <c r="LKN5" s="374"/>
      <c r="LKO5" s="404"/>
      <c r="LKP5" s="373"/>
      <c r="LKQ5" s="374"/>
      <c r="LKR5" s="404"/>
      <c r="LKS5" s="373"/>
      <c r="LKT5" s="374"/>
      <c r="LKU5" s="404"/>
      <c r="LKV5" s="373"/>
      <c r="LKW5" s="374"/>
      <c r="LKX5" s="404"/>
      <c r="LKY5" s="373"/>
      <c r="LKZ5" s="374"/>
      <c r="LLA5" s="404"/>
      <c r="LLB5" s="373"/>
      <c r="LLC5" s="374"/>
      <c r="LLD5" s="404"/>
      <c r="LLE5" s="373"/>
      <c r="LLF5" s="374"/>
      <c r="LLG5" s="404"/>
      <c r="LLH5" s="373"/>
      <c r="LLI5" s="374"/>
      <c r="LLJ5" s="404"/>
      <c r="LLK5" s="373"/>
      <c r="LLL5" s="374"/>
      <c r="LLM5" s="404"/>
      <c r="LLN5" s="373"/>
      <c r="LLO5" s="374"/>
      <c r="LLP5" s="404"/>
      <c r="LLQ5" s="373"/>
      <c r="LLR5" s="374"/>
      <c r="LLS5" s="404"/>
      <c r="LLT5" s="373"/>
      <c r="LLU5" s="374"/>
      <c r="LLV5" s="404"/>
      <c r="LLW5" s="373"/>
      <c r="LLX5" s="374"/>
      <c r="LLY5" s="404"/>
      <c r="LLZ5" s="373"/>
      <c r="LMA5" s="374"/>
      <c r="LMB5" s="404"/>
      <c r="LMC5" s="373"/>
      <c r="LMD5" s="374"/>
      <c r="LME5" s="404"/>
      <c r="LMF5" s="373"/>
      <c r="LMG5" s="374"/>
      <c r="LMH5" s="404"/>
      <c r="LMI5" s="373"/>
      <c r="LMJ5" s="374"/>
      <c r="LMK5" s="404"/>
      <c r="LML5" s="373"/>
      <c r="LMM5" s="374"/>
      <c r="LMN5" s="404"/>
      <c r="LMO5" s="373"/>
      <c r="LMP5" s="374"/>
      <c r="LMQ5" s="404"/>
      <c r="LMR5" s="373"/>
      <c r="LMS5" s="374"/>
      <c r="LMT5" s="404"/>
      <c r="LMU5" s="373"/>
      <c r="LMV5" s="374"/>
      <c r="LMW5" s="404"/>
      <c r="LMX5" s="373"/>
      <c r="LMY5" s="374"/>
      <c r="LMZ5" s="404"/>
      <c r="LNA5" s="373"/>
      <c r="LNB5" s="374"/>
      <c r="LNC5" s="404"/>
      <c r="LND5" s="373"/>
      <c r="LNE5" s="374"/>
      <c r="LNF5" s="404"/>
      <c r="LNG5" s="373"/>
      <c r="LNH5" s="374"/>
      <c r="LNI5" s="404"/>
      <c r="LNJ5" s="373"/>
      <c r="LNK5" s="374"/>
      <c r="LNL5" s="404"/>
      <c r="LNM5" s="373"/>
      <c r="LNN5" s="374"/>
      <c r="LNO5" s="404"/>
      <c r="LNP5" s="373"/>
      <c r="LNQ5" s="374"/>
      <c r="LNR5" s="404"/>
      <c r="LNS5" s="373"/>
      <c r="LNT5" s="374"/>
      <c r="LNU5" s="404"/>
      <c r="LNV5" s="373"/>
      <c r="LNW5" s="374"/>
      <c r="LNX5" s="404"/>
      <c r="LNY5" s="373"/>
      <c r="LNZ5" s="374"/>
      <c r="LOA5" s="404"/>
      <c r="LOB5" s="373"/>
      <c r="LOC5" s="374"/>
      <c r="LOD5" s="404"/>
      <c r="LOE5" s="373"/>
      <c r="LOF5" s="374"/>
      <c r="LOG5" s="404"/>
      <c r="LOH5" s="373"/>
      <c r="LOI5" s="374"/>
      <c r="LOJ5" s="404"/>
      <c r="LOK5" s="373"/>
      <c r="LOL5" s="374"/>
      <c r="LOM5" s="404"/>
      <c r="LON5" s="373"/>
      <c r="LOO5" s="374"/>
      <c r="LOP5" s="404"/>
      <c r="LOQ5" s="373"/>
      <c r="LOR5" s="374"/>
      <c r="LOS5" s="404"/>
      <c r="LOT5" s="373"/>
      <c r="LOU5" s="374"/>
      <c r="LOV5" s="404"/>
      <c r="LOW5" s="373"/>
      <c r="LOX5" s="374"/>
      <c r="LOY5" s="404"/>
      <c r="LOZ5" s="373"/>
      <c r="LPA5" s="374"/>
      <c r="LPB5" s="404"/>
      <c r="LPC5" s="373"/>
      <c r="LPD5" s="374"/>
      <c r="LPE5" s="404"/>
      <c r="LPF5" s="373"/>
      <c r="LPG5" s="374"/>
      <c r="LPH5" s="404"/>
      <c r="LPI5" s="373"/>
      <c r="LPJ5" s="374"/>
      <c r="LPK5" s="404"/>
      <c r="LPL5" s="373"/>
      <c r="LPM5" s="374"/>
      <c r="LPN5" s="404"/>
      <c r="LPO5" s="373"/>
      <c r="LPP5" s="374"/>
      <c r="LPQ5" s="404"/>
      <c r="LPR5" s="373"/>
      <c r="LPS5" s="374"/>
      <c r="LPT5" s="404"/>
      <c r="LPU5" s="373"/>
      <c r="LPV5" s="374"/>
      <c r="LPW5" s="404"/>
      <c r="LPX5" s="373"/>
      <c r="LPY5" s="374"/>
      <c r="LPZ5" s="404"/>
      <c r="LQA5" s="373"/>
      <c r="LQB5" s="374"/>
      <c r="LQC5" s="404"/>
      <c r="LQD5" s="373"/>
      <c r="LQE5" s="374"/>
      <c r="LQF5" s="404"/>
      <c r="LQG5" s="373"/>
      <c r="LQH5" s="374"/>
      <c r="LQI5" s="404"/>
      <c r="LQJ5" s="373"/>
      <c r="LQK5" s="374"/>
      <c r="LQL5" s="404"/>
      <c r="LQM5" s="373"/>
      <c r="LQN5" s="374"/>
      <c r="LQO5" s="404"/>
      <c r="LQP5" s="373"/>
      <c r="LQQ5" s="374"/>
      <c r="LQR5" s="404"/>
      <c r="LQS5" s="373"/>
      <c r="LQT5" s="374"/>
      <c r="LQU5" s="404"/>
      <c r="LQV5" s="373"/>
      <c r="LQW5" s="374"/>
      <c r="LQX5" s="404"/>
      <c r="LQY5" s="373"/>
      <c r="LQZ5" s="374"/>
      <c r="LRA5" s="404"/>
      <c r="LRB5" s="373"/>
      <c r="LRC5" s="374"/>
      <c r="LRD5" s="404"/>
      <c r="LRE5" s="373"/>
      <c r="LRF5" s="374"/>
      <c r="LRG5" s="404"/>
      <c r="LRH5" s="373"/>
      <c r="LRI5" s="374"/>
      <c r="LRJ5" s="404"/>
      <c r="LRK5" s="373"/>
      <c r="LRL5" s="374"/>
      <c r="LRM5" s="404"/>
      <c r="LRN5" s="373"/>
      <c r="LRO5" s="374"/>
      <c r="LRP5" s="404"/>
      <c r="LRQ5" s="373"/>
      <c r="LRR5" s="374"/>
      <c r="LRS5" s="404"/>
      <c r="LRT5" s="373"/>
      <c r="LRU5" s="374"/>
      <c r="LRV5" s="404"/>
      <c r="LRW5" s="373"/>
      <c r="LRX5" s="374"/>
      <c r="LRY5" s="404"/>
      <c r="LRZ5" s="373"/>
      <c r="LSA5" s="374"/>
      <c r="LSB5" s="404"/>
      <c r="LSC5" s="373"/>
      <c r="LSD5" s="374"/>
      <c r="LSE5" s="404"/>
      <c r="LSF5" s="373"/>
      <c r="LSG5" s="374"/>
      <c r="LSH5" s="404"/>
      <c r="LSI5" s="373"/>
      <c r="LSJ5" s="374"/>
      <c r="LSK5" s="404"/>
      <c r="LSL5" s="373"/>
      <c r="LSM5" s="374"/>
      <c r="LSN5" s="404"/>
      <c r="LSO5" s="373"/>
      <c r="LSP5" s="374"/>
      <c r="LSQ5" s="404"/>
      <c r="LSR5" s="373"/>
      <c r="LSS5" s="374"/>
      <c r="LST5" s="404"/>
      <c r="LSU5" s="373"/>
      <c r="LSV5" s="374"/>
      <c r="LSW5" s="404"/>
      <c r="LSX5" s="373"/>
      <c r="LSY5" s="374"/>
      <c r="LSZ5" s="404"/>
      <c r="LTA5" s="373"/>
      <c r="LTB5" s="374"/>
      <c r="LTC5" s="404"/>
      <c r="LTD5" s="373"/>
      <c r="LTE5" s="374"/>
      <c r="LTF5" s="404"/>
      <c r="LTG5" s="373"/>
      <c r="LTH5" s="374"/>
      <c r="LTI5" s="404"/>
      <c r="LTJ5" s="373"/>
      <c r="LTK5" s="374"/>
      <c r="LTL5" s="404"/>
      <c r="LTM5" s="373"/>
      <c r="LTN5" s="374"/>
      <c r="LTO5" s="404"/>
      <c r="LTP5" s="373"/>
      <c r="LTQ5" s="374"/>
      <c r="LTR5" s="404"/>
      <c r="LTS5" s="373"/>
      <c r="LTT5" s="374"/>
      <c r="LTU5" s="404"/>
      <c r="LTV5" s="373"/>
      <c r="LTW5" s="374"/>
      <c r="LTX5" s="404"/>
      <c r="LTY5" s="373"/>
      <c r="LTZ5" s="374"/>
      <c r="LUA5" s="404"/>
      <c r="LUB5" s="373"/>
      <c r="LUC5" s="374"/>
      <c r="LUD5" s="404"/>
      <c r="LUE5" s="373"/>
      <c r="LUF5" s="374"/>
      <c r="LUG5" s="404"/>
      <c r="LUH5" s="373"/>
      <c r="LUI5" s="374"/>
      <c r="LUJ5" s="404"/>
      <c r="LUK5" s="373"/>
      <c r="LUL5" s="374"/>
      <c r="LUM5" s="404"/>
      <c r="LUN5" s="373"/>
      <c r="LUO5" s="374"/>
      <c r="LUP5" s="404"/>
      <c r="LUQ5" s="373"/>
      <c r="LUR5" s="374"/>
      <c r="LUS5" s="404"/>
      <c r="LUT5" s="373"/>
      <c r="LUU5" s="374"/>
      <c r="LUV5" s="404"/>
      <c r="LUW5" s="373"/>
      <c r="LUX5" s="374"/>
      <c r="LUY5" s="404"/>
      <c r="LUZ5" s="373"/>
      <c r="LVA5" s="374"/>
      <c r="LVB5" s="404"/>
      <c r="LVC5" s="373"/>
      <c r="LVD5" s="374"/>
      <c r="LVE5" s="404"/>
      <c r="LVF5" s="373"/>
      <c r="LVG5" s="374"/>
      <c r="LVH5" s="404"/>
      <c r="LVI5" s="373"/>
      <c r="LVJ5" s="374"/>
      <c r="LVK5" s="404"/>
      <c r="LVL5" s="373"/>
      <c r="LVM5" s="374"/>
      <c r="LVN5" s="404"/>
      <c r="LVO5" s="373"/>
      <c r="LVP5" s="374"/>
      <c r="LVQ5" s="404"/>
      <c r="LVR5" s="373"/>
      <c r="LVS5" s="374"/>
      <c r="LVT5" s="404"/>
      <c r="LVU5" s="373"/>
      <c r="LVV5" s="374"/>
      <c r="LVW5" s="404"/>
      <c r="LVX5" s="373"/>
      <c r="LVY5" s="374"/>
      <c r="LVZ5" s="404"/>
      <c r="LWA5" s="373"/>
      <c r="LWB5" s="374"/>
      <c r="LWC5" s="404"/>
      <c r="LWD5" s="373"/>
      <c r="LWE5" s="374"/>
      <c r="LWF5" s="404"/>
      <c r="LWG5" s="373"/>
      <c r="LWH5" s="374"/>
      <c r="LWI5" s="404"/>
      <c r="LWJ5" s="373"/>
      <c r="LWK5" s="374"/>
      <c r="LWL5" s="404"/>
      <c r="LWM5" s="373"/>
      <c r="LWN5" s="374"/>
      <c r="LWO5" s="404"/>
      <c r="LWP5" s="373"/>
      <c r="LWQ5" s="374"/>
      <c r="LWR5" s="404"/>
      <c r="LWS5" s="373"/>
      <c r="LWT5" s="374"/>
      <c r="LWU5" s="404"/>
      <c r="LWV5" s="373"/>
      <c r="LWW5" s="374"/>
      <c r="LWX5" s="404"/>
      <c r="LWY5" s="373"/>
      <c r="LWZ5" s="374"/>
      <c r="LXA5" s="404"/>
      <c r="LXB5" s="373"/>
      <c r="LXC5" s="374"/>
      <c r="LXD5" s="404"/>
      <c r="LXE5" s="373"/>
      <c r="LXF5" s="374"/>
      <c r="LXG5" s="404"/>
      <c r="LXH5" s="373"/>
      <c r="LXI5" s="374"/>
      <c r="LXJ5" s="404"/>
      <c r="LXK5" s="373"/>
      <c r="LXL5" s="374"/>
      <c r="LXM5" s="404"/>
      <c r="LXN5" s="373"/>
      <c r="LXO5" s="374"/>
      <c r="LXP5" s="404"/>
      <c r="LXQ5" s="373"/>
      <c r="LXR5" s="374"/>
      <c r="LXS5" s="404"/>
      <c r="LXT5" s="373"/>
      <c r="LXU5" s="374"/>
      <c r="LXV5" s="404"/>
      <c r="LXW5" s="373"/>
      <c r="LXX5" s="374"/>
      <c r="LXY5" s="404"/>
      <c r="LXZ5" s="373"/>
      <c r="LYA5" s="374"/>
      <c r="LYB5" s="404"/>
      <c r="LYC5" s="373"/>
      <c r="LYD5" s="374"/>
      <c r="LYE5" s="404"/>
      <c r="LYF5" s="373"/>
      <c r="LYG5" s="374"/>
      <c r="LYH5" s="404"/>
      <c r="LYI5" s="373"/>
      <c r="LYJ5" s="374"/>
      <c r="LYK5" s="404"/>
      <c r="LYL5" s="373"/>
      <c r="LYM5" s="374"/>
      <c r="LYN5" s="404"/>
      <c r="LYO5" s="373"/>
      <c r="LYP5" s="374"/>
      <c r="LYQ5" s="404"/>
      <c r="LYR5" s="373"/>
      <c r="LYS5" s="374"/>
      <c r="LYT5" s="404"/>
      <c r="LYU5" s="373"/>
      <c r="LYV5" s="374"/>
      <c r="LYW5" s="404"/>
      <c r="LYX5" s="373"/>
      <c r="LYY5" s="374"/>
      <c r="LYZ5" s="404"/>
      <c r="LZA5" s="373"/>
      <c r="LZB5" s="374"/>
      <c r="LZC5" s="404"/>
      <c r="LZD5" s="373"/>
      <c r="LZE5" s="374"/>
      <c r="LZF5" s="404"/>
      <c r="LZG5" s="373"/>
      <c r="LZH5" s="374"/>
      <c r="LZI5" s="404"/>
      <c r="LZJ5" s="373"/>
      <c r="LZK5" s="374"/>
      <c r="LZL5" s="404"/>
      <c r="LZM5" s="373"/>
      <c r="LZN5" s="374"/>
      <c r="LZO5" s="404"/>
      <c r="LZP5" s="373"/>
      <c r="LZQ5" s="374"/>
      <c r="LZR5" s="404"/>
      <c r="LZS5" s="373"/>
      <c r="LZT5" s="374"/>
      <c r="LZU5" s="404"/>
      <c r="LZV5" s="373"/>
      <c r="LZW5" s="374"/>
      <c r="LZX5" s="404"/>
      <c r="LZY5" s="373"/>
      <c r="LZZ5" s="374"/>
      <c r="MAA5" s="404"/>
      <c r="MAB5" s="373"/>
      <c r="MAC5" s="374"/>
      <c r="MAD5" s="404"/>
      <c r="MAE5" s="373"/>
      <c r="MAF5" s="374"/>
      <c r="MAG5" s="404"/>
      <c r="MAH5" s="373"/>
      <c r="MAI5" s="374"/>
      <c r="MAJ5" s="404"/>
      <c r="MAK5" s="373"/>
      <c r="MAL5" s="374"/>
      <c r="MAM5" s="404"/>
      <c r="MAN5" s="373"/>
      <c r="MAO5" s="374"/>
      <c r="MAP5" s="404"/>
      <c r="MAQ5" s="373"/>
      <c r="MAR5" s="374"/>
      <c r="MAS5" s="404"/>
      <c r="MAT5" s="373"/>
      <c r="MAU5" s="374"/>
      <c r="MAV5" s="404"/>
      <c r="MAW5" s="373"/>
      <c r="MAX5" s="374"/>
      <c r="MAY5" s="404"/>
      <c r="MAZ5" s="373"/>
      <c r="MBA5" s="374"/>
      <c r="MBB5" s="404"/>
      <c r="MBC5" s="373"/>
      <c r="MBD5" s="374"/>
      <c r="MBE5" s="404"/>
      <c r="MBF5" s="373"/>
      <c r="MBG5" s="374"/>
      <c r="MBH5" s="404"/>
      <c r="MBI5" s="373"/>
      <c r="MBJ5" s="374"/>
      <c r="MBK5" s="404"/>
      <c r="MBL5" s="373"/>
      <c r="MBM5" s="374"/>
      <c r="MBN5" s="404"/>
      <c r="MBO5" s="373"/>
      <c r="MBP5" s="374"/>
      <c r="MBQ5" s="404"/>
      <c r="MBR5" s="373"/>
      <c r="MBS5" s="374"/>
      <c r="MBT5" s="404"/>
      <c r="MBU5" s="373"/>
      <c r="MBV5" s="374"/>
      <c r="MBW5" s="404"/>
      <c r="MBX5" s="373"/>
      <c r="MBY5" s="374"/>
      <c r="MBZ5" s="404"/>
      <c r="MCA5" s="373"/>
      <c r="MCB5" s="374"/>
      <c r="MCC5" s="404"/>
      <c r="MCD5" s="373"/>
      <c r="MCE5" s="374"/>
      <c r="MCF5" s="404"/>
      <c r="MCG5" s="373"/>
      <c r="MCH5" s="374"/>
      <c r="MCI5" s="404"/>
      <c r="MCJ5" s="373"/>
      <c r="MCK5" s="374"/>
      <c r="MCL5" s="404"/>
      <c r="MCM5" s="373"/>
      <c r="MCN5" s="374"/>
      <c r="MCO5" s="404"/>
      <c r="MCP5" s="373"/>
      <c r="MCQ5" s="374"/>
      <c r="MCR5" s="404"/>
      <c r="MCS5" s="373"/>
      <c r="MCT5" s="374"/>
      <c r="MCU5" s="404"/>
      <c r="MCV5" s="373"/>
      <c r="MCW5" s="374"/>
      <c r="MCX5" s="404"/>
      <c r="MCY5" s="373"/>
      <c r="MCZ5" s="374"/>
      <c r="MDA5" s="404"/>
      <c r="MDB5" s="373"/>
      <c r="MDC5" s="374"/>
      <c r="MDD5" s="404"/>
      <c r="MDE5" s="373"/>
      <c r="MDF5" s="374"/>
      <c r="MDG5" s="404"/>
      <c r="MDH5" s="373"/>
      <c r="MDI5" s="374"/>
      <c r="MDJ5" s="404"/>
      <c r="MDK5" s="373"/>
      <c r="MDL5" s="374"/>
      <c r="MDM5" s="404"/>
      <c r="MDN5" s="373"/>
      <c r="MDO5" s="374"/>
      <c r="MDP5" s="404"/>
      <c r="MDQ5" s="373"/>
      <c r="MDR5" s="374"/>
      <c r="MDS5" s="404"/>
      <c r="MDT5" s="373"/>
      <c r="MDU5" s="374"/>
      <c r="MDV5" s="404"/>
      <c r="MDW5" s="373"/>
      <c r="MDX5" s="374"/>
      <c r="MDY5" s="404"/>
      <c r="MDZ5" s="373"/>
      <c r="MEA5" s="374"/>
      <c r="MEB5" s="404"/>
      <c r="MEC5" s="373"/>
      <c r="MED5" s="374"/>
      <c r="MEE5" s="404"/>
      <c r="MEF5" s="373"/>
      <c r="MEG5" s="374"/>
      <c r="MEH5" s="404"/>
      <c r="MEI5" s="373"/>
      <c r="MEJ5" s="374"/>
      <c r="MEK5" s="404"/>
      <c r="MEL5" s="373"/>
      <c r="MEM5" s="374"/>
      <c r="MEN5" s="404"/>
      <c r="MEO5" s="373"/>
      <c r="MEP5" s="374"/>
      <c r="MEQ5" s="404"/>
      <c r="MER5" s="373"/>
      <c r="MES5" s="374"/>
      <c r="MET5" s="404"/>
      <c r="MEU5" s="373"/>
      <c r="MEV5" s="374"/>
      <c r="MEW5" s="404"/>
      <c r="MEX5" s="373"/>
      <c r="MEY5" s="374"/>
      <c r="MEZ5" s="404"/>
      <c r="MFA5" s="373"/>
      <c r="MFB5" s="374"/>
      <c r="MFC5" s="404"/>
      <c r="MFD5" s="373"/>
      <c r="MFE5" s="374"/>
      <c r="MFF5" s="404"/>
      <c r="MFG5" s="373"/>
      <c r="MFH5" s="374"/>
      <c r="MFI5" s="404"/>
      <c r="MFJ5" s="373"/>
      <c r="MFK5" s="374"/>
      <c r="MFL5" s="404"/>
      <c r="MFM5" s="373"/>
      <c r="MFN5" s="374"/>
      <c r="MFO5" s="404"/>
      <c r="MFP5" s="373"/>
      <c r="MFQ5" s="374"/>
      <c r="MFR5" s="404"/>
      <c r="MFS5" s="373"/>
      <c r="MFT5" s="374"/>
      <c r="MFU5" s="404"/>
      <c r="MFV5" s="373"/>
      <c r="MFW5" s="374"/>
      <c r="MFX5" s="404"/>
      <c r="MFY5" s="373"/>
      <c r="MFZ5" s="374"/>
      <c r="MGA5" s="404"/>
      <c r="MGB5" s="373"/>
      <c r="MGC5" s="374"/>
      <c r="MGD5" s="404"/>
      <c r="MGE5" s="373"/>
      <c r="MGF5" s="374"/>
      <c r="MGG5" s="404"/>
      <c r="MGH5" s="373"/>
      <c r="MGI5" s="374"/>
      <c r="MGJ5" s="404"/>
      <c r="MGK5" s="373"/>
      <c r="MGL5" s="374"/>
      <c r="MGM5" s="404"/>
      <c r="MGN5" s="373"/>
      <c r="MGO5" s="374"/>
      <c r="MGP5" s="404"/>
      <c r="MGQ5" s="373"/>
      <c r="MGR5" s="374"/>
      <c r="MGS5" s="404"/>
      <c r="MGT5" s="373"/>
      <c r="MGU5" s="374"/>
      <c r="MGV5" s="404"/>
      <c r="MGW5" s="373"/>
      <c r="MGX5" s="374"/>
      <c r="MGY5" s="404"/>
      <c r="MGZ5" s="373"/>
      <c r="MHA5" s="374"/>
      <c r="MHB5" s="404"/>
      <c r="MHC5" s="373"/>
      <c r="MHD5" s="374"/>
      <c r="MHE5" s="404"/>
      <c r="MHF5" s="373"/>
      <c r="MHG5" s="374"/>
      <c r="MHH5" s="404"/>
      <c r="MHI5" s="373"/>
      <c r="MHJ5" s="374"/>
      <c r="MHK5" s="404"/>
      <c r="MHL5" s="373"/>
      <c r="MHM5" s="374"/>
      <c r="MHN5" s="404"/>
      <c r="MHO5" s="373"/>
      <c r="MHP5" s="374"/>
      <c r="MHQ5" s="404"/>
      <c r="MHR5" s="373"/>
      <c r="MHS5" s="374"/>
      <c r="MHT5" s="404"/>
      <c r="MHU5" s="373"/>
      <c r="MHV5" s="374"/>
      <c r="MHW5" s="404"/>
      <c r="MHX5" s="373"/>
      <c r="MHY5" s="374"/>
      <c r="MHZ5" s="404"/>
      <c r="MIA5" s="373"/>
      <c r="MIB5" s="374"/>
      <c r="MIC5" s="404"/>
      <c r="MID5" s="373"/>
      <c r="MIE5" s="374"/>
      <c r="MIF5" s="404"/>
      <c r="MIG5" s="373"/>
      <c r="MIH5" s="374"/>
      <c r="MII5" s="404"/>
      <c r="MIJ5" s="373"/>
      <c r="MIK5" s="374"/>
      <c r="MIL5" s="404"/>
      <c r="MIM5" s="373"/>
      <c r="MIN5" s="374"/>
      <c r="MIO5" s="404"/>
      <c r="MIP5" s="373"/>
      <c r="MIQ5" s="374"/>
      <c r="MIR5" s="404"/>
      <c r="MIS5" s="373"/>
      <c r="MIT5" s="374"/>
      <c r="MIU5" s="404"/>
      <c r="MIV5" s="373"/>
      <c r="MIW5" s="374"/>
      <c r="MIX5" s="404"/>
      <c r="MIY5" s="373"/>
      <c r="MIZ5" s="374"/>
      <c r="MJA5" s="404"/>
      <c r="MJB5" s="373"/>
      <c r="MJC5" s="374"/>
      <c r="MJD5" s="404"/>
      <c r="MJE5" s="373"/>
      <c r="MJF5" s="374"/>
      <c r="MJG5" s="404"/>
      <c r="MJH5" s="373"/>
      <c r="MJI5" s="374"/>
      <c r="MJJ5" s="404"/>
      <c r="MJK5" s="373"/>
      <c r="MJL5" s="374"/>
      <c r="MJM5" s="404"/>
      <c r="MJN5" s="373"/>
      <c r="MJO5" s="374"/>
      <c r="MJP5" s="404"/>
      <c r="MJQ5" s="373"/>
      <c r="MJR5" s="374"/>
      <c r="MJS5" s="404"/>
      <c r="MJT5" s="373"/>
      <c r="MJU5" s="374"/>
      <c r="MJV5" s="404"/>
      <c r="MJW5" s="373"/>
      <c r="MJX5" s="374"/>
      <c r="MJY5" s="404"/>
      <c r="MJZ5" s="373"/>
      <c r="MKA5" s="374"/>
      <c r="MKB5" s="404"/>
      <c r="MKC5" s="373"/>
      <c r="MKD5" s="374"/>
      <c r="MKE5" s="404"/>
      <c r="MKF5" s="373"/>
      <c r="MKG5" s="374"/>
      <c r="MKH5" s="404"/>
      <c r="MKI5" s="373"/>
      <c r="MKJ5" s="374"/>
      <c r="MKK5" s="404"/>
      <c r="MKL5" s="373"/>
      <c r="MKM5" s="374"/>
      <c r="MKN5" s="404"/>
      <c r="MKO5" s="373"/>
      <c r="MKP5" s="374"/>
      <c r="MKQ5" s="404"/>
      <c r="MKR5" s="373"/>
      <c r="MKS5" s="374"/>
      <c r="MKT5" s="404"/>
      <c r="MKU5" s="373"/>
      <c r="MKV5" s="374"/>
      <c r="MKW5" s="404"/>
      <c r="MKX5" s="373"/>
      <c r="MKY5" s="374"/>
      <c r="MKZ5" s="404"/>
      <c r="MLA5" s="373"/>
      <c r="MLB5" s="374"/>
      <c r="MLC5" s="404"/>
      <c r="MLD5" s="373"/>
      <c r="MLE5" s="374"/>
      <c r="MLF5" s="404"/>
      <c r="MLG5" s="373"/>
      <c r="MLH5" s="374"/>
      <c r="MLI5" s="404"/>
      <c r="MLJ5" s="373"/>
      <c r="MLK5" s="374"/>
      <c r="MLL5" s="404"/>
      <c r="MLM5" s="373"/>
      <c r="MLN5" s="374"/>
      <c r="MLO5" s="404"/>
      <c r="MLP5" s="373"/>
      <c r="MLQ5" s="374"/>
      <c r="MLR5" s="404"/>
      <c r="MLS5" s="373"/>
      <c r="MLT5" s="374"/>
      <c r="MLU5" s="404"/>
      <c r="MLV5" s="373"/>
      <c r="MLW5" s="374"/>
      <c r="MLX5" s="404"/>
      <c r="MLY5" s="373"/>
      <c r="MLZ5" s="374"/>
      <c r="MMA5" s="404"/>
      <c r="MMB5" s="373"/>
      <c r="MMC5" s="374"/>
      <c r="MMD5" s="404"/>
      <c r="MME5" s="373"/>
      <c r="MMF5" s="374"/>
      <c r="MMG5" s="404"/>
      <c r="MMH5" s="373"/>
      <c r="MMI5" s="374"/>
      <c r="MMJ5" s="404"/>
      <c r="MMK5" s="373"/>
      <c r="MML5" s="374"/>
      <c r="MMM5" s="404"/>
      <c r="MMN5" s="373"/>
      <c r="MMO5" s="374"/>
      <c r="MMP5" s="404"/>
      <c r="MMQ5" s="373"/>
      <c r="MMR5" s="374"/>
      <c r="MMS5" s="404"/>
      <c r="MMT5" s="373"/>
      <c r="MMU5" s="374"/>
      <c r="MMV5" s="404"/>
      <c r="MMW5" s="373"/>
      <c r="MMX5" s="374"/>
      <c r="MMY5" s="404"/>
      <c r="MMZ5" s="373"/>
      <c r="MNA5" s="374"/>
      <c r="MNB5" s="404"/>
      <c r="MNC5" s="373"/>
      <c r="MND5" s="374"/>
      <c r="MNE5" s="404"/>
      <c r="MNF5" s="373"/>
      <c r="MNG5" s="374"/>
      <c r="MNH5" s="404"/>
      <c r="MNI5" s="373"/>
      <c r="MNJ5" s="374"/>
      <c r="MNK5" s="404"/>
      <c r="MNL5" s="373"/>
      <c r="MNM5" s="374"/>
      <c r="MNN5" s="404"/>
      <c r="MNO5" s="373"/>
      <c r="MNP5" s="374"/>
      <c r="MNQ5" s="404"/>
      <c r="MNR5" s="373"/>
      <c r="MNS5" s="374"/>
      <c r="MNT5" s="404"/>
      <c r="MNU5" s="373"/>
      <c r="MNV5" s="374"/>
      <c r="MNW5" s="404"/>
      <c r="MNX5" s="373"/>
      <c r="MNY5" s="374"/>
      <c r="MNZ5" s="404"/>
      <c r="MOA5" s="373"/>
      <c r="MOB5" s="374"/>
      <c r="MOC5" s="404"/>
      <c r="MOD5" s="373"/>
      <c r="MOE5" s="374"/>
      <c r="MOF5" s="404"/>
      <c r="MOG5" s="373"/>
      <c r="MOH5" s="374"/>
      <c r="MOI5" s="404"/>
      <c r="MOJ5" s="373"/>
      <c r="MOK5" s="374"/>
      <c r="MOL5" s="404"/>
      <c r="MOM5" s="373"/>
      <c r="MON5" s="374"/>
      <c r="MOO5" s="404"/>
      <c r="MOP5" s="373"/>
      <c r="MOQ5" s="374"/>
      <c r="MOR5" s="404"/>
      <c r="MOS5" s="373"/>
      <c r="MOT5" s="374"/>
      <c r="MOU5" s="404"/>
      <c r="MOV5" s="373"/>
      <c r="MOW5" s="374"/>
      <c r="MOX5" s="404"/>
      <c r="MOY5" s="373"/>
      <c r="MOZ5" s="374"/>
      <c r="MPA5" s="404"/>
      <c r="MPB5" s="373"/>
      <c r="MPC5" s="374"/>
      <c r="MPD5" s="404"/>
      <c r="MPE5" s="373"/>
      <c r="MPF5" s="374"/>
      <c r="MPG5" s="404"/>
      <c r="MPH5" s="373"/>
      <c r="MPI5" s="374"/>
      <c r="MPJ5" s="404"/>
      <c r="MPK5" s="373"/>
      <c r="MPL5" s="374"/>
      <c r="MPM5" s="404"/>
      <c r="MPN5" s="373"/>
      <c r="MPO5" s="374"/>
      <c r="MPP5" s="404"/>
      <c r="MPQ5" s="373"/>
      <c r="MPR5" s="374"/>
      <c r="MPS5" s="404"/>
      <c r="MPT5" s="373"/>
      <c r="MPU5" s="374"/>
      <c r="MPV5" s="404"/>
      <c r="MPW5" s="373"/>
      <c r="MPX5" s="374"/>
      <c r="MPY5" s="404"/>
      <c r="MPZ5" s="373"/>
      <c r="MQA5" s="374"/>
      <c r="MQB5" s="404"/>
      <c r="MQC5" s="373"/>
      <c r="MQD5" s="374"/>
      <c r="MQE5" s="404"/>
      <c r="MQF5" s="373"/>
      <c r="MQG5" s="374"/>
      <c r="MQH5" s="404"/>
      <c r="MQI5" s="373"/>
      <c r="MQJ5" s="374"/>
      <c r="MQK5" s="404"/>
      <c r="MQL5" s="373"/>
      <c r="MQM5" s="374"/>
      <c r="MQN5" s="404"/>
      <c r="MQO5" s="373"/>
      <c r="MQP5" s="374"/>
      <c r="MQQ5" s="404"/>
      <c r="MQR5" s="373"/>
      <c r="MQS5" s="374"/>
      <c r="MQT5" s="404"/>
      <c r="MQU5" s="373"/>
      <c r="MQV5" s="374"/>
      <c r="MQW5" s="404"/>
      <c r="MQX5" s="373"/>
      <c r="MQY5" s="374"/>
      <c r="MQZ5" s="404"/>
      <c r="MRA5" s="373"/>
      <c r="MRB5" s="374"/>
      <c r="MRC5" s="404"/>
      <c r="MRD5" s="373"/>
      <c r="MRE5" s="374"/>
      <c r="MRF5" s="404"/>
      <c r="MRG5" s="373"/>
      <c r="MRH5" s="374"/>
      <c r="MRI5" s="404"/>
      <c r="MRJ5" s="373"/>
      <c r="MRK5" s="374"/>
      <c r="MRL5" s="404"/>
      <c r="MRM5" s="373"/>
      <c r="MRN5" s="374"/>
      <c r="MRO5" s="404"/>
      <c r="MRP5" s="373"/>
      <c r="MRQ5" s="374"/>
      <c r="MRR5" s="404"/>
      <c r="MRS5" s="373"/>
      <c r="MRT5" s="374"/>
      <c r="MRU5" s="404"/>
      <c r="MRV5" s="373"/>
      <c r="MRW5" s="374"/>
      <c r="MRX5" s="404"/>
      <c r="MRY5" s="373"/>
      <c r="MRZ5" s="374"/>
      <c r="MSA5" s="404"/>
      <c r="MSB5" s="373"/>
      <c r="MSC5" s="374"/>
      <c r="MSD5" s="404"/>
      <c r="MSE5" s="373"/>
      <c r="MSF5" s="374"/>
      <c r="MSG5" s="404"/>
      <c r="MSH5" s="373"/>
      <c r="MSI5" s="374"/>
      <c r="MSJ5" s="404"/>
      <c r="MSK5" s="373"/>
      <c r="MSL5" s="374"/>
      <c r="MSM5" s="404"/>
      <c r="MSN5" s="373"/>
      <c r="MSO5" s="374"/>
      <c r="MSP5" s="404"/>
      <c r="MSQ5" s="373"/>
      <c r="MSR5" s="374"/>
      <c r="MSS5" s="404"/>
      <c r="MST5" s="373"/>
      <c r="MSU5" s="374"/>
      <c r="MSV5" s="404"/>
      <c r="MSW5" s="373"/>
      <c r="MSX5" s="374"/>
      <c r="MSY5" s="404"/>
      <c r="MSZ5" s="373"/>
      <c r="MTA5" s="374"/>
      <c r="MTB5" s="404"/>
      <c r="MTC5" s="373"/>
      <c r="MTD5" s="374"/>
      <c r="MTE5" s="404"/>
      <c r="MTF5" s="373"/>
      <c r="MTG5" s="374"/>
      <c r="MTH5" s="404"/>
      <c r="MTI5" s="373"/>
      <c r="MTJ5" s="374"/>
      <c r="MTK5" s="404"/>
      <c r="MTL5" s="373"/>
      <c r="MTM5" s="374"/>
      <c r="MTN5" s="404"/>
      <c r="MTO5" s="373"/>
      <c r="MTP5" s="374"/>
      <c r="MTQ5" s="404"/>
      <c r="MTR5" s="373"/>
      <c r="MTS5" s="374"/>
      <c r="MTT5" s="404"/>
      <c r="MTU5" s="373"/>
      <c r="MTV5" s="374"/>
      <c r="MTW5" s="404"/>
      <c r="MTX5" s="373"/>
      <c r="MTY5" s="374"/>
      <c r="MTZ5" s="404"/>
      <c r="MUA5" s="373"/>
      <c r="MUB5" s="374"/>
      <c r="MUC5" s="404"/>
      <c r="MUD5" s="373"/>
      <c r="MUE5" s="374"/>
      <c r="MUF5" s="404"/>
      <c r="MUG5" s="373"/>
      <c r="MUH5" s="374"/>
      <c r="MUI5" s="404"/>
      <c r="MUJ5" s="373"/>
      <c r="MUK5" s="374"/>
      <c r="MUL5" s="404"/>
      <c r="MUM5" s="373"/>
      <c r="MUN5" s="374"/>
      <c r="MUO5" s="404"/>
      <c r="MUP5" s="373"/>
      <c r="MUQ5" s="374"/>
      <c r="MUR5" s="404"/>
      <c r="MUS5" s="373"/>
      <c r="MUT5" s="374"/>
      <c r="MUU5" s="404"/>
      <c r="MUV5" s="373"/>
      <c r="MUW5" s="374"/>
      <c r="MUX5" s="404"/>
      <c r="MUY5" s="373"/>
      <c r="MUZ5" s="374"/>
      <c r="MVA5" s="404"/>
      <c r="MVB5" s="373"/>
      <c r="MVC5" s="374"/>
      <c r="MVD5" s="404"/>
      <c r="MVE5" s="373"/>
      <c r="MVF5" s="374"/>
      <c r="MVG5" s="404"/>
      <c r="MVH5" s="373"/>
      <c r="MVI5" s="374"/>
      <c r="MVJ5" s="404"/>
      <c r="MVK5" s="373"/>
      <c r="MVL5" s="374"/>
      <c r="MVM5" s="404"/>
      <c r="MVN5" s="373"/>
      <c r="MVO5" s="374"/>
      <c r="MVP5" s="404"/>
      <c r="MVQ5" s="373"/>
      <c r="MVR5" s="374"/>
      <c r="MVS5" s="404"/>
      <c r="MVT5" s="373"/>
      <c r="MVU5" s="374"/>
      <c r="MVV5" s="404"/>
      <c r="MVW5" s="373"/>
      <c r="MVX5" s="374"/>
      <c r="MVY5" s="404"/>
      <c r="MVZ5" s="373"/>
      <c r="MWA5" s="374"/>
      <c r="MWB5" s="404"/>
      <c r="MWC5" s="373"/>
      <c r="MWD5" s="374"/>
      <c r="MWE5" s="404"/>
      <c r="MWF5" s="373"/>
      <c r="MWG5" s="374"/>
      <c r="MWH5" s="404"/>
      <c r="MWI5" s="373"/>
      <c r="MWJ5" s="374"/>
      <c r="MWK5" s="404"/>
      <c r="MWL5" s="373"/>
      <c r="MWM5" s="374"/>
      <c r="MWN5" s="404"/>
      <c r="MWO5" s="373"/>
      <c r="MWP5" s="374"/>
      <c r="MWQ5" s="404"/>
      <c r="MWR5" s="373"/>
      <c r="MWS5" s="374"/>
      <c r="MWT5" s="404"/>
      <c r="MWU5" s="373"/>
      <c r="MWV5" s="374"/>
      <c r="MWW5" s="404"/>
      <c r="MWX5" s="373"/>
      <c r="MWY5" s="374"/>
      <c r="MWZ5" s="404"/>
      <c r="MXA5" s="373"/>
      <c r="MXB5" s="374"/>
      <c r="MXC5" s="404"/>
      <c r="MXD5" s="373"/>
      <c r="MXE5" s="374"/>
      <c r="MXF5" s="404"/>
      <c r="MXG5" s="373"/>
      <c r="MXH5" s="374"/>
      <c r="MXI5" s="404"/>
      <c r="MXJ5" s="373"/>
      <c r="MXK5" s="374"/>
      <c r="MXL5" s="404"/>
      <c r="MXM5" s="373"/>
      <c r="MXN5" s="374"/>
      <c r="MXO5" s="404"/>
      <c r="MXP5" s="373"/>
      <c r="MXQ5" s="374"/>
      <c r="MXR5" s="404"/>
      <c r="MXS5" s="373"/>
      <c r="MXT5" s="374"/>
      <c r="MXU5" s="404"/>
      <c r="MXV5" s="373"/>
      <c r="MXW5" s="374"/>
      <c r="MXX5" s="404"/>
      <c r="MXY5" s="373"/>
      <c r="MXZ5" s="374"/>
      <c r="MYA5" s="404"/>
      <c r="MYB5" s="373"/>
      <c r="MYC5" s="374"/>
      <c r="MYD5" s="404"/>
      <c r="MYE5" s="373"/>
      <c r="MYF5" s="374"/>
      <c r="MYG5" s="404"/>
      <c r="MYH5" s="373"/>
      <c r="MYI5" s="374"/>
      <c r="MYJ5" s="404"/>
      <c r="MYK5" s="373"/>
      <c r="MYL5" s="374"/>
      <c r="MYM5" s="404"/>
      <c r="MYN5" s="373"/>
      <c r="MYO5" s="374"/>
      <c r="MYP5" s="404"/>
      <c r="MYQ5" s="373"/>
      <c r="MYR5" s="374"/>
      <c r="MYS5" s="404"/>
      <c r="MYT5" s="373"/>
      <c r="MYU5" s="374"/>
      <c r="MYV5" s="404"/>
      <c r="MYW5" s="373"/>
      <c r="MYX5" s="374"/>
      <c r="MYY5" s="404"/>
      <c r="MYZ5" s="373"/>
      <c r="MZA5" s="374"/>
      <c r="MZB5" s="404"/>
      <c r="MZC5" s="373"/>
      <c r="MZD5" s="374"/>
      <c r="MZE5" s="404"/>
      <c r="MZF5" s="373"/>
      <c r="MZG5" s="374"/>
      <c r="MZH5" s="404"/>
      <c r="MZI5" s="373"/>
      <c r="MZJ5" s="374"/>
      <c r="MZK5" s="404"/>
      <c r="MZL5" s="373"/>
      <c r="MZM5" s="374"/>
      <c r="MZN5" s="404"/>
      <c r="MZO5" s="373"/>
      <c r="MZP5" s="374"/>
      <c r="MZQ5" s="404"/>
      <c r="MZR5" s="373"/>
      <c r="MZS5" s="374"/>
      <c r="MZT5" s="404"/>
      <c r="MZU5" s="373"/>
      <c r="MZV5" s="374"/>
      <c r="MZW5" s="404"/>
      <c r="MZX5" s="373"/>
      <c r="MZY5" s="374"/>
      <c r="MZZ5" s="404"/>
      <c r="NAA5" s="373"/>
      <c r="NAB5" s="374"/>
      <c r="NAC5" s="404"/>
      <c r="NAD5" s="373"/>
      <c r="NAE5" s="374"/>
      <c r="NAF5" s="404"/>
      <c r="NAG5" s="373"/>
      <c r="NAH5" s="374"/>
      <c r="NAI5" s="404"/>
      <c r="NAJ5" s="373"/>
      <c r="NAK5" s="374"/>
      <c r="NAL5" s="404"/>
      <c r="NAM5" s="373"/>
      <c r="NAN5" s="374"/>
      <c r="NAO5" s="404"/>
      <c r="NAP5" s="373"/>
      <c r="NAQ5" s="374"/>
      <c r="NAR5" s="404"/>
      <c r="NAS5" s="373"/>
      <c r="NAT5" s="374"/>
      <c r="NAU5" s="404"/>
      <c r="NAV5" s="373"/>
      <c r="NAW5" s="374"/>
      <c r="NAX5" s="404"/>
      <c r="NAY5" s="373"/>
      <c r="NAZ5" s="374"/>
      <c r="NBA5" s="404"/>
      <c r="NBB5" s="373"/>
      <c r="NBC5" s="374"/>
      <c r="NBD5" s="404"/>
      <c r="NBE5" s="373"/>
      <c r="NBF5" s="374"/>
      <c r="NBG5" s="404"/>
      <c r="NBH5" s="373"/>
      <c r="NBI5" s="374"/>
      <c r="NBJ5" s="404"/>
      <c r="NBK5" s="373"/>
      <c r="NBL5" s="374"/>
      <c r="NBM5" s="404"/>
      <c r="NBN5" s="373"/>
      <c r="NBO5" s="374"/>
      <c r="NBP5" s="404"/>
      <c r="NBQ5" s="373"/>
      <c r="NBR5" s="374"/>
      <c r="NBS5" s="404"/>
      <c r="NBT5" s="373"/>
      <c r="NBU5" s="374"/>
      <c r="NBV5" s="404"/>
      <c r="NBW5" s="373"/>
      <c r="NBX5" s="374"/>
      <c r="NBY5" s="404"/>
      <c r="NBZ5" s="373"/>
      <c r="NCA5" s="374"/>
      <c r="NCB5" s="404"/>
      <c r="NCC5" s="373"/>
      <c r="NCD5" s="374"/>
      <c r="NCE5" s="404"/>
      <c r="NCF5" s="373"/>
      <c r="NCG5" s="374"/>
      <c r="NCH5" s="404"/>
      <c r="NCI5" s="373"/>
      <c r="NCJ5" s="374"/>
      <c r="NCK5" s="404"/>
      <c r="NCL5" s="373"/>
      <c r="NCM5" s="374"/>
      <c r="NCN5" s="404"/>
      <c r="NCO5" s="373"/>
      <c r="NCP5" s="374"/>
      <c r="NCQ5" s="404"/>
      <c r="NCR5" s="373"/>
      <c r="NCS5" s="374"/>
      <c r="NCT5" s="404"/>
      <c r="NCU5" s="373"/>
      <c r="NCV5" s="374"/>
      <c r="NCW5" s="404"/>
      <c r="NCX5" s="373"/>
      <c r="NCY5" s="374"/>
      <c r="NCZ5" s="404"/>
      <c r="NDA5" s="373"/>
      <c r="NDB5" s="374"/>
      <c r="NDC5" s="404"/>
      <c r="NDD5" s="373"/>
      <c r="NDE5" s="374"/>
      <c r="NDF5" s="404"/>
      <c r="NDG5" s="373"/>
      <c r="NDH5" s="374"/>
      <c r="NDI5" s="404"/>
      <c r="NDJ5" s="373"/>
      <c r="NDK5" s="374"/>
      <c r="NDL5" s="404"/>
      <c r="NDM5" s="373"/>
      <c r="NDN5" s="374"/>
      <c r="NDO5" s="404"/>
      <c r="NDP5" s="373"/>
      <c r="NDQ5" s="374"/>
      <c r="NDR5" s="404"/>
      <c r="NDS5" s="373"/>
      <c r="NDT5" s="374"/>
      <c r="NDU5" s="404"/>
      <c r="NDV5" s="373"/>
      <c r="NDW5" s="374"/>
      <c r="NDX5" s="404"/>
      <c r="NDY5" s="373"/>
      <c r="NDZ5" s="374"/>
      <c r="NEA5" s="404"/>
      <c r="NEB5" s="373"/>
      <c r="NEC5" s="374"/>
      <c r="NED5" s="404"/>
      <c r="NEE5" s="373"/>
      <c r="NEF5" s="374"/>
      <c r="NEG5" s="404"/>
      <c r="NEH5" s="373"/>
      <c r="NEI5" s="374"/>
      <c r="NEJ5" s="404"/>
      <c r="NEK5" s="373"/>
      <c r="NEL5" s="374"/>
      <c r="NEM5" s="404"/>
      <c r="NEN5" s="373"/>
      <c r="NEO5" s="374"/>
      <c r="NEP5" s="404"/>
      <c r="NEQ5" s="373"/>
      <c r="NER5" s="374"/>
      <c r="NES5" s="404"/>
      <c r="NET5" s="373"/>
      <c r="NEU5" s="374"/>
      <c r="NEV5" s="404"/>
      <c r="NEW5" s="373"/>
      <c r="NEX5" s="374"/>
      <c r="NEY5" s="404"/>
      <c r="NEZ5" s="373"/>
      <c r="NFA5" s="374"/>
      <c r="NFB5" s="404"/>
      <c r="NFC5" s="373"/>
      <c r="NFD5" s="374"/>
      <c r="NFE5" s="404"/>
      <c r="NFF5" s="373"/>
      <c r="NFG5" s="374"/>
      <c r="NFH5" s="404"/>
      <c r="NFI5" s="373"/>
      <c r="NFJ5" s="374"/>
      <c r="NFK5" s="404"/>
      <c r="NFL5" s="373"/>
      <c r="NFM5" s="374"/>
      <c r="NFN5" s="404"/>
      <c r="NFO5" s="373"/>
      <c r="NFP5" s="374"/>
      <c r="NFQ5" s="404"/>
      <c r="NFR5" s="373"/>
      <c r="NFS5" s="374"/>
      <c r="NFT5" s="404"/>
      <c r="NFU5" s="373"/>
      <c r="NFV5" s="374"/>
      <c r="NFW5" s="404"/>
      <c r="NFX5" s="373"/>
      <c r="NFY5" s="374"/>
      <c r="NFZ5" s="404"/>
      <c r="NGA5" s="373"/>
      <c r="NGB5" s="374"/>
      <c r="NGC5" s="404"/>
      <c r="NGD5" s="373"/>
      <c r="NGE5" s="374"/>
      <c r="NGF5" s="404"/>
      <c r="NGG5" s="373"/>
      <c r="NGH5" s="374"/>
      <c r="NGI5" s="404"/>
      <c r="NGJ5" s="373"/>
      <c r="NGK5" s="374"/>
      <c r="NGL5" s="404"/>
      <c r="NGM5" s="373"/>
      <c r="NGN5" s="374"/>
      <c r="NGO5" s="404"/>
      <c r="NGP5" s="373"/>
      <c r="NGQ5" s="374"/>
      <c r="NGR5" s="404"/>
      <c r="NGS5" s="373"/>
      <c r="NGT5" s="374"/>
      <c r="NGU5" s="404"/>
      <c r="NGV5" s="373"/>
      <c r="NGW5" s="374"/>
      <c r="NGX5" s="404"/>
      <c r="NGY5" s="373"/>
      <c r="NGZ5" s="374"/>
      <c r="NHA5" s="404"/>
      <c r="NHB5" s="373"/>
      <c r="NHC5" s="374"/>
      <c r="NHD5" s="404"/>
      <c r="NHE5" s="373"/>
      <c r="NHF5" s="374"/>
      <c r="NHG5" s="404"/>
      <c r="NHH5" s="373"/>
      <c r="NHI5" s="374"/>
      <c r="NHJ5" s="404"/>
      <c r="NHK5" s="373"/>
      <c r="NHL5" s="374"/>
      <c r="NHM5" s="404"/>
      <c r="NHN5" s="373"/>
      <c r="NHO5" s="374"/>
      <c r="NHP5" s="404"/>
      <c r="NHQ5" s="373"/>
      <c r="NHR5" s="374"/>
      <c r="NHS5" s="404"/>
      <c r="NHT5" s="373"/>
      <c r="NHU5" s="374"/>
      <c r="NHV5" s="404"/>
      <c r="NHW5" s="373"/>
      <c r="NHX5" s="374"/>
      <c r="NHY5" s="404"/>
      <c r="NHZ5" s="373"/>
      <c r="NIA5" s="374"/>
      <c r="NIB5" s="404"/>
      <c r="NIC5" s="373"/>
      <c r="NID5" s="374"/>
      <c r="NIE5" s="404"/>
      <c r="NIF5" s="373"/>
      <c r="NIG5" s="374"/>
      <c r="NIH5" s="404"/>
      <c r="NII5" s="373"/>
      <c r="NIJ5" s="374"/>
      <c r="NIK5" s="404"/>
      <c r="NIL5" s="373"/>
      <c r="NIM5" s="374"/>
      <c r="NIN5" s="404"/>
      <c r="NIO5" s="373"/>
      <c r="NIP5" s="374"/>
      <c r="NIQ5" s="404"/>
      <c r="NIR5" s="373"/>
      <c r="NIS5" s="374"/>
      <c r="NIT5" s="404"/>
      <c r="NIU5" s="373"/>
      <c r="NIV5" s="374"/>
      <c r="NIW5" s="404"/>
      <c r="NIX5" s="373"/>
      <c r="NIY5" s="374"/>
      <c r="NIZ5" s="404"/>
      <c r="NJA5" s="373"/>
      <c r="NJB5" s="374"/>
      <c r="NJC5" s="404"/>
      <c r="NJD5" s="373"/>
      <c r="NJE5" s="374"/>
      <c r="NJF5" s="404"/>
      <c r="NJG5" s="373"/>
      <c r="NJH5" s="374"/>
      <c r="NJI5" s="404"/>
      <c r="NJJ5" s="373"/>
      <c r="NJK5" s="374"/>
      <c r="NJL5" s="404"/>
      <c r="NJM5" s="373"/>
      <c r="NJN5" s="374"/>
      <c r="NJO5" s="404"/>
      <c r="NJP5" s="373"/>
      <c r="NJQ5" s="374"/>
      <c r="NJR5" s="404"/>
      <c r="NJS5" s="373"/>
      <c r="NJT5" s="374"/>
      <c r="NJU5" s="404"/>
      <c r="NJV5" s="373"/>
      <c r="NJW5" s="374"/>
      <c r="NJX5" s="404"/>
      <c r="NJY5" s="373"/>
      <c r="NJZ5" s="374"/>
      <c r="NKA5" s="404"/>
      <c r="NKB5" s="373"/>
      <c r="NKC5" s="374"/>
      <c r="NKD5" s="404"/>
      <c r="NKE5" s="373"/>
      <c r="NKF5" s="374"/>
      <c r="NKG5" s="404"/>
      <c r="NKH5" s="373"/>
      <c r="NKI5" s="374"/>
      <c r="NKJ5" s="404"/>
      <c r="NKK5" s="373"/>
      <c r="NKL5" s="374"/>
      <c r="NKM5" s="404"/>
      <c r="NKN5" s="373"/>
      <c r="NKO5" s="374"/>
      <c r="NKP5" s="404"/>
      <c r="NKQ5" s="373"/>
      <c r="NKR5" s="374"/>
      <c r="NKS5" s="404"/>
      <c r="NKT5" s="373"/>
      <c r="NKU5" s="374"/>
      <c r="NKV5" s="404"/>
      <c r="NKW5" s="373"/>
      <c r="NKX5" s="374"/>
      <c r="NKY5" s="404"/>
      <c r="NKZ5" s="373"/>
      <c r="NLA5" s="374"/>
      <c r="NLB5" s="404"/>
      <c r="NLC5" s="373"/>
      <c r="NLD5" s="374"/>
      <c r="NLE5" s="404"/>
      <c r="NLF5" s="373"/>
      <c r="NLG5" s="374"/>
      <c r="NLH5" s="404"/>
      <c r="NLI5" s="373"/>
      <c r="NLJ5" s="374"/>
      <c r="NLK5" s="404"/>
      <c r="NLL5" s="373"/>
      <c r="NLM5" s="374"/>
      <c r="NLN5" s="404"/>
      <c r="NLO5" s="373"/>
      <c r="NLP5" s="374"/>
      <c r="NLQ5" s="404"/>
      <c r="NLR5" s="373"/>
      <c r="NLS5" s="374"/>
      <c r="NLT5" s="404"/>
      <c r="NLU5" s="373"/>
      <c r="NLV5" s="374"/>
      <c r="NLW5" s="404"/>
      <c r="NLX5" s="373"/>
      <c r="NLY5" s="374"/>
      <c r="NLZ5" s="404"/>
      <c r="NMA5" s="373"/>
      <c r="NMB5" s="374"/>
      <c r="NMC5" s="404"/>
      <c r="NMD5" s="373"/>
      <c r="NME5" s="374"/>
      <c r="NMF5" s="404"/>
      <c r="NMG5" s="373"/>
      <c r="NMH5" s="374"/>
      <c r="NMI5" s="404"/>
      <c r="NMJ5" s="373"/>
      <c r="NMK5" s="374"/>
      <c r="NML5" s="404"/>
      <c r="NMM5" s="373"/>
      <c r="NMN5" s="374"/>
      <c r="NMO5" s="404"/>
      <c r="NMP5" s="373"/>
      <c r="NMQ5" s="374"/>
      <c r="NMR5" s="404"/>
      <c r="NMS5" s="373"/>
      <c r="NMT5" s="374"/>
      <c r="NMU5" s="404"/>
      <c r="NMV5" s="373"/>
      <c r="NMW5" s="374"/>
      <c r="NMX5" s="404"/>
      <c r="NMY5" s="373"/>
      <c r="NMZ5" s="374"/>
      <c r="NNA5" s="404"/>
      <c r="NNB5" s="373"/>
      <c r="NNC5" s="374"/>
      <c r="NND5" s="404"/>
      <c r="NNE5" s="373"/>
      <c r="NNF5" s="374"/>
      <c r="NNG5" s="404"/>
      <c r="NNH5" s="373"/>
      <c r="NNI5" s="374"/>
      <c r="NNJ5" s="404"/>
      <c r="NNK5" s="373"/>
      <c r="NNL5" s="374"/>
      <c r="NNM5" s="404"/>
      <c r="NNN5" s="373"/>
      <c r="NNO5" s="374"/>
      <c r="NNP5" s="404"/>
      <c r="NNQ5" s="373"/>
      <c r="NNR5" s="374"/>
      <c r="NNS5" s="404"/>
      <c r="NNT5" s="373"/>
      <c r="NNU5" s="374"/>
      <c r="NNV5" s="404"/>
      <c r="NNW5" s="373"/>
      <c r="NNX5" s="374"/>
      <c r="NNY5" s="404"/>
      <c r="NNZ5" s="373"/>
      <c r="NOA5" s="374"/>
      <c r="NOB5" s="404"/>
      <c r="NOC5" s="373"/>
      <c r="NOD5" s="374"/>
      <c r="NOE5" s="404"/>
      <c r="NOF5" s="373"/>
      <c r="NOG5" s="374"/>
      <c r="NOH5" s="404"/>
      <c r="NOI5" s="373"/>
      <c r="NOJ5" s="374"/>
      <c r="NOK5" s="404"/>
      <c r="NOL5" s="373"/>
      <c r="NOM5" s="374"/>
      <c r="NON5" s="404"/>
      <c r="NOO5" s="373"/>
      <c r="NOP5" s="374"/>
      <c r="NOQ5" s="404"/>
      <c r="NOR5" s="373"/>
      <c r="NOS5" s="374"/>
      <c r="NOT5" s="404"/>
      <c r="NOU5" s="373"/>
      <c r="NOV5" s="374"/>
      <c r="NOW5" s="404"/>
      <c r="NOX5" s="373"/>
      <c r="NOY5" s="374"/>
      <c r="NOZ5" s="404"/>
      <c r="NPA5" s="373"/>
      <c r="NPB5" s="374"/>
      <c r="NPC5" s="404"/>
      <c r="NPD5" s="373"/>
      <c r="NPE5" s="374"/>
      <c r="NPF5" s="404"/>
      <c r="NPG5" s="373"/>
      <c r="NPH5" s="374"/>
      <c r="NPI5" s="404"/>
      <c r="NPJ5" s="373"/>
      <c r="NPK5" s="374"/>
      <c r="NPL5" s="404"/>
      <c r="NPM5" s="373"/>
      <c r="NPN5" s="374"/>
      <c r="NPO5" s="404"/>
      <c r="NPP5" s="373"/>
      <c r="NPQ5" s="374"/>
      <c r="NPR5" s="404"/>
      <c r="NPS5" s="373"/>
      <c r="NPT5" s="374"/>
      <c r="NPU5" s="404"/>
      <c r="NPV5" s="373"/>
      <c r="NPW5" s="374"/>
      <c r="NPX5" s="404"/>
      <c r="NPY5" s="373"/>
      <c r="NPZ5" s="374"/>
      <c r="NQA5" s="404"/>
      <c r="NQB5" s="373"/>
      <c r="NQC5" s="374"/>
      <c r="NQD5" s="404"/>
      <c r="NQE5" s="373"/>
      <c r="NQF5" s="374"/>
      <c r="NQG5" s="404"/>
      <c r="NQH5" s="373"/>
      <c r="NQI5" s="374"/>
      <c r="NQJ5" s="404"/>
      <c r="NQK5" s="373"/>
      <c r="NQL5" s="374"/>
      <c r="NQM5" s="404"/>
      <c r="NQN5" s="373"/>
      <c r="NQO5" s="374"/>
      <c r="NQP5" s="404"/>
      <c r="NQQ5" s="373"/>
      <c r="NQR5" s="374"/>
      <c r="NQS5" s="404"/>
      <c r="NQT5" s="373"/>
      <c r="NQU5" s="374"/>
      <c r="NQV5" s="404"/>
      <c r="NQW5" s="373"/>
      <c r="NQX5" s="374"/>
      <c r="NQY5" s="404"/>
      <c r="NQZ5" s="373"/>
      <c r="NRA5" s="374"/>
      <c r="NRB5" s="404"/>
      <c r="NRC5" s="373"/>
      <c r="NRD5" s="374"/>
      <c r="NRE5" s="404"/>
      <c r="NRF5" s="373"/>
      <c r="NRG5" s="374"/>
      <c r="NRH5" s="404"/>
      <c r="NRI5" s="373"/>
      <c r="NRJ5" s="374"/>
      <c r="NRK5" s="404"/>
      <c r="NRL5" s="373"/>
      <c r="NRM5" s="374"/>
      <c r="NRN5" s="404"/>
      <c r="NRO5" s="373"/>
      <c r="NRP5" s="374"/>
      <c r="NRQ5" s="404"/>
      <c r="NRR5" s="373"/>
      <c r="NRS5" s="374"/>
      <c r="NRT5" s="404"/>
      <c r="NRU5" s="373"/>
      <c r="NRV5" s="374"/>
      <c r="NRW5" s="404"/>
      <c r="NRX5" s="373"/>
      <c r="NRY5" s="374"/>
      <c r="NRZ5" s="404"/>
      <c r="NSA5" s="373"/>
      <c r="NSB5" s="374"/>
      <c r="NSC5" s="404"/>
      <c r="NSD5" s="373"/>
      <c r="NSE5" s="374"/>
      <c r="NSF5" s="404"/>
      <c r="NSG5" s="373"/>
      <c r="NSH5" s="374"/>
      <c r="NSI5" s="404"/>
      <c r="NSJ5" s="373"/>
      <c r="NSK5" s="374"/>
      <c r="NSL5" s="404"/>
      <c r="NSM5" s="373"/>
      <c r="NSN5" s="374"/>
      <c r="NSO5" s="404"/>
      <c r="NSP5" s="373"/>
      <c r="NSQ5" s="374"/>
      <c r="NSR5" s="404"/>
      <c r="NSS5" s="373"/>
      <c r="NST5" s="374"/>
      <c r="NSU5" s="404"/>
      <c r="NSV5" s="373"/>
      <c r="NSW5" s="374"/>
      <c r="NSX5" s="404"/>
      <c r="NSY5" s="373"/>
      <c r="NSZ5" s="374"/>
      <c r="NTA5" s="404"/>
      <c r="NTB5" s="373"/>
      <c r="NTC5" s="374"/>
      <c r="NTD5" s="404"/>
      <c r="NTE5" s="373"/>
      <c r="NTF5" s="374"/>
      <c r="NTG5" s="404"/>
      <c r="NTH5" s="373"/>
      <c r="NTI5" s="374"/>
      <c r="NTJ5" s="404"/>
      <c r="NTK5" s="373"/>
      <c r="NTL5" s="374"/>
      <c r="NTM5" s="404"/>
      <c r="NTN5" s="373"/>
      <c r="NTO5" s="374"/>
      <c r="NTP5" s="404"/>
      <c r="NTQ5" s="373"/>
      <c r="NTR5" s="374"/>
      <c r="NTS5" s="404"/>
      <c r="NTT5" s="373"/>
      <c r="NTU5" s="374"/>
      <c r="NTV5" s="404"/>
      <c r="NTW5" s="373"/>
      <c r="NTX5" s="374"/>
      <c r="NTY5" s="404"/>
      <c r="NTZ5" s="373"/>
      <c r="NUA5" s="374"/>
      <c r="NUB5" s="404"/>
      <c r="NUC5" s="373"/>
      <c r="NUD5" s="374"/>
      <c r="NUE5" s="404"/>
      <c r="NUF5" s="373"/>
      <c r="NUG5" s="374"/>
      <c r="NUH5" s="404"/>
      <c r="NUI5" s="373"/>
      <c r="NUJ5" s="374"/>
      <c r="NUK5" s="404"/>
      <c r="NUL5" s="373"/>
      <c r="NUM5" s="374"/>
      <c r="NUN5" s="404"/>
      <c r="NUO5" s="373"/>
      <c r="NUP5" s="374"/>
      <c r="NUQ5" s="404"/>
      <c r="NUR5" s="373"/>
      <c r="NUS5" s="374"/>
      <c r="NUT5" s="404"/>
      <c r="NUU5" s="373"/>
      <c r="NUV5" s="374"/>
      <c r="NUW5" s="404"/>
      <c r="NUX5" s="373"/>
      <c r="NUY5" s="374"/>
      <c r="NUZ5" s="404"/>
      <c r="NVA5" s="373"/>
      <c r="NVB5" s="374"/>
      <c r="NVC5" s="404"/>
      <c r="NVD5" s="373"/>
      <c r="NVE5" s="374"/>
      <c r="NVF5" s="404"/>
      <c r="NVG5" s="373"/>
      <c r="NVH5" s="374"/>
      <c r="NVI5" s="404"/>
      <c r="NVJ5" s="373"/>
      <c r="NVK5" s="374"/>
      <c r="NVL5" s="404"/>
      <c r="NVM5" s="373"/>
      <c r="NVN5" s="374"/>
      <c r="NVO5" s="404"/>
      <c r="NVP5" s="373"/>
      <c r="NVQ5" s="374"/>
      <c r="NVR5" s="404"/>
      <c r="NVS5" s="373"/>
      <c r="NVT5" s="374"/>
      <c r="NVU5" s="404"/>
      <c r="NVV5" s="373"/>
      <c r="NVW5" s="374"/>
      <c r="NVX5" s="404"/>
      <c r="NVY5" s="373"/>
      <c r="NVZ5" s="374"/>
      <c r="NWA5" s="404"/>
      <c r="NWB5" s="373"/>
      <c r="NWC5" s="374"/>
      <c r="NWD5" s="404"/>
      <c r="NWE5" s="373"/>
      <c r="NWF5" s="374"/>
      <c r="NWG5" s="404"/>
      <c r="NWH5" s="373"/>
      <c r="NWI5" s="374"/>
      <c r="NWJ5" s="404"/>
      <c r="NWK5" s="373"/>
      <c r="NWL5" s="374"/>
      <c r="NWM5" s="404"/>
      <c r="NWN5" s="373"/>
      <c r="NWO5" s="374"/>
      <c r="NWP5" s="404"/>
      <c r="NWQ5" s="373"/>
      <c r="NWR5" s="374"/>
      <c r="NWS5" s="404"/>
      <c r="NWT5" s="373"/>
      <c r="NWU5" s="374"/>
      <c r="NWV5" s="404"/>
      <c r="NWW5" s="373"/>
      <c r="NWX5" s="374"/>
      <c r="NWY5" s="404"/>
      <c r="NWZ5" s="373"/>
      <c r="NXA5" s="374"/>
      <c r="NXB5" s="404"/>
      <c r="NXC5" s="373"/>
      <c r="NXD5" s="374"/>
      <c r="NXE5" s="404"/>
      <c r="NXF5" s="373"/>
      <c r="NXG5" s="374"/>
      <c r="NXH5" s="404"/>
      <c r="NXI5" s="373"/>
      <c r="NXJ5" s="374"/>
      <c r="NXK5" s="404"/>
      <c r="NXL5" s="373"/>
      <c r="NXM5" s="374"/>
      <c r="NXN5" s="404"/>
      <c r="NXO5" s="373"/>
      <c r="NXP5" s="374"/>
      <c r="NXQ5" s="404"/>
      <c r="NXR5" s="373"/>
      <c r="NXS5" s="374"/>
      <c r="NXT5" s="404"/>
      <c r="NXU5" s="373"/>
      <c r="NXV5" s="374"/>
      <c r="NXW5" s="404"/>
      <c r="NXX5" s="373"/>
      <c r="NXY5" s="374"/>
      <c r="NXZ5" s="404"/>
      <c r="NYA5" s="373"/>
      <c r="NYB5" s="374"/>
      <c r="NYC5" s="404"/>
      <c r="NYD5" s="373"/>
      <c r="NYE5" s="374"/>
      <c r="NYF5" s="404"/>
      <c r="NYG5" s="373"/>
      <c r="NYH5" s="374"/>
      <c r="NYI5" s="404"/>
      <c r="NYJ5" s="373"/>
      <c r="NYK5" s="374"/>
      <c r="NYL5" s="404"/>
      <c r="NYM5" s="373"/>
      <c r="NYN5" s="374"/>
      <c r="NYO5" s="404"/>
      <c r="NYP5" s="373"/>
      <c r="NYQ5" s="374"/>
      <c r="NYR5" s="404"/>
      <c r="NYS5" s="373"/>
      <c r="NYT5" s="374"/>
      <c r="NYU5" s="404"/>
      <c r="NYV5" s="373"/>
      <c r="NYW5" s="374"/>
      <c r="NYX5" s="404"/>
      <c r="NYY5" s="373"/>
      <c r="NYZ5" s="374"/>
      <c r="NZA5" s="404"/>
      <c r="NZB5" s="373"/>
      <c r="NZC5" s="374"/>
      <c r="NZD5" s="404"/>
      <c r="NZE5" s="373"/>
      <c r="NZF5" s="374"/>
      <c r="NZG5" s="404"/>
      <c r="NZH5" s="373"/>
      <c r="NZI5" s="374"/>
      <c r="NZJ5" s="404"/>
      <c r="NZK5" s="373"/>
      <c r="NZL5" s="374"/>
      <c r="NZM5" s="404"/>
      <c r="NZN5" s="373"/>
      <c r="NZO5" s="374"/>
      <c r="NZP5" s="404"/>
      <c r="NZQ5" s="373"/>
      <c r="NZR5" s="374"/>
      <c r="NZS5" s="404"/>
      <c r="NZT5" s="373"/>
      <c r="NZU5" s="374"/>
      <c r="NZV5" s="404"/>
      <c r="NZW5" s="373"/>
      <c r="NZX5" s="374"/>
      <c r="NZY5" s="404"/>
      <c r="NZZ5" s="373"/>
      <c r="OAA5" s="374"/>
      <c r="OAB5" s="404"/>
      <c r="OAC5" s="373"/>
      <c r="OAD5" s="374"/>
      <c r="OAE5" s="404"/>
      <c r="OAF5" s="373"/>
      <c r="OAG5" s="374"/>
      <c r="OAH5" s="404"/>
      <c r="OAI5" s="373"/>
      <c r="OAJ5" s="374"/>
      <c r="OAK5" s="404"/>
      <c r="OAL5" s="373"/>
      <c r="OAM5" s="374"/>
      <c r="OAN5" s="404"/>
      <c r="OAO5" s="373"/>
      <c r="OAP5" s="374"/>
      <c r="OAQ5" s="404"/>
      <c r="OAR5" s="373"/>
      <c r="OAS5" s="374"/>
      <c r="OAT5" s="404"/>
      <c r="OAU5" s="373"/>
      <c r="OAV5" s="374"/>
      <c r="OAW5" s="404"/>
      <c r="OAX5" s="373"/>
      <c r="OAY5" s="374"/>
      <c r="OAZ5" s="404"/>
      <c r="OBA5" s="373"/>
      <c r="OBB5" s="374"/>
      <c r="OBC5" s="404"/>
      <c r="OBD5" s="373"/>
      <c r="OBE5" s="374"/>
      <c r="OBF5" s="404"/>
      <c r="OBG5" s="373"/>
      <c r="OBH5" s="374"/>
      <c r="OBI5" s="404"/>
      <c r="OBJ5" s="373"/>
      <c r="OBK5" s="374"/>
      <c r="OBL5" s="404"/>
      <c r="OBM5" s="373"/>
      <c r="OBN5" s="374"/>
      <c r="OBO5" s="404"/>
      <c r="OBP5" s="373"/>
      <c r="OBQ5" s="374"/>
      <c r="OBR5" s="404"/>
      <c r="OBS5" s="373"/>
      <c r="OBT5" s="374"/>
      <c r="OBU5" s="404"/>
      <c r="OBV5" s="373"/>
      <c r="OBW5" s="374"/>
      <c r="OBX5" s="404"/>
      <c r="OBY5" s="373"/>
      <c r="OBZ5" s="374"/>
      <c r="OCA5" s="404"/>
      <c r="OCB5" s="373"/>
      <c r="OCC5" s="374"/>
      <c r="OCD5" s="404"/>
      <c r="OCE5" s="373"/>
      <c r="OCF5" s="374"/>
      <c r="OCG5" s="404"/>
      <c r="OCH5" s="373"/>
      <c r="OCI5" s="374"/>
      <c r="OCJ5" s="404"/>
      <c r="OCK5" s="373"/>
      <c r="OCL5" s="374"/>
      <c r="OCM5" s="404"/>
      <c r="OCN5" s="373"/>
      <c r="OCO5" s="374"/>
      <c r="OCP5" s="404"/>
      <c r="OCQ5" s="373"/>
      <c r="OCR5" s="374"/>
      <c r="OCS5" s="404"/>
      <c r="OCT5" s="373"/>
      <c r="OCU5" s="374"/>
      <c r="OCV5" s="404"/>
      <c r="OCW5" s="373"/>
      <c r="OCX5" s="374"/>
      <c r="OCY5" s="404"/>
      <c r="OCZ5" s="373"/>
      <c r="ODA5" s="374"/>
      <c r="ODB5" s="404"/>
      <c r="ODC5" s="373"/>
      <c r="ODD5" s="374"/>
      <c r="ODE5" s="404"/>
      <c r="ODF5" s="373"/>
      <c r="ODG5" s="374"/>
      <c r="ODH5" s="404"/>
      <c r="ODI5" s="373"/>
      <c r="ODJ5" s="374"/>
      <c r="ODK5" s="404"/>
      <c r="ODL5" s="373"/>
      <c r="ODM5" s="374"/>
      <c r="ODN5" s="404"/>
      <c r="ODO5" s="373"/>
      <c r="ODP5" s="374"/>
      <c r="ODQ5" s="404"/>
      <c r="ODR5" s="373"/>
      <c r="ODS5" s="374"/>
      <c r="ODT5" s="404"/>
      <c r="ODU5" s="373"/>
      <c r="ODV5" s="374"/>
      <c r="ODW5" s="404"/>
      <c r="ODX5" s="373"/>
      <c r="ODY5" s="374"/>
      <c r="ODZ5" s="404"/>
      <c r="OEA5" s="373"/>
      <c r="OEB5" s="374"/>
      <c r="OEC5" s="404"/>
      <c r="OED5" s="373"/>
      <c r="OEE5" s="374"/>
      <c r="OEF5" s="404"/>
      <c r="OEG5" s="373"/>
      <c r="OEH5" s="374"/>
      <c r="OEI5" s="404"/>
      <c r="OEJ5" s="373"/>
      <c r="OEK5" s="374"/>
      <c r="OEL5" s="404"/>
      <c r="OEM5" s="373"/>
      <c r="OEN5" s="374"/>
      <c r="OEO5" s="404"/>
      <c r="OEP5" s="373"/>
      <c r="OEQ5" s="374"/>
      <c r="OER5" s="404"/>
      <c r="OES5" s="373"/>
      <c r="OET5" s="374"/>
      <c r="OEU5" s="404"/>
      <c r="OEV5" s="373"/>
      <c r="OEW5" s="374"/>
      <c r="OEX5" s="404"/>
      <c r="OEY5" s="373"/>
      <c r="OEZ5" s="374"/>
      <c r="OFA5" s="404"/>
      <c r="OFB5" s="373"/>
      <c r="OFC5" s="374"/>
      <c r="OFD5" s="404"/>
      <c r="OFE5" s="373"/>
      <c r="OFF5" s="374"/>
      <c r="OFG5" s="404"/>
      <c r="OFH5" s="373"/>
      <c r="OFI5" s="374"/>
      <c r="OFJ5" s="404"/>
      <c r="OFK5" s="373"/>
      <c r="OFL5" s="374"/>
      <c r="OFM5" s="404"/>
      <c r="OFN5" s="373"/>
      <c r="OFO5" s="374"/>
      <c r="OFP5" s="404"/>
      <c r="OFQ5" s="373"/>
      <c r="OFR5" s="374"/>
      <c r="OFS5" s="404"/>
      <c r="OFT5" s="373"/>
      <c r="OFU5" s="374"/>
      <c r="OFV5" s="404"/>
      <c r="OFW5" s="373"/>
      <c r="OFX5" s="374"/>
      <c r="OFY5" s="404"/>
      <c r="OFZ5" s="373"/>
      <c r="OGA5" s="374"/>
      <c r="OGB5" s="404"/>
      <c r="OGC5" s="373"/>
      <c r="OGD5" s="374"/>
      <c r="OGE5" s="404"/>
      <c r="OGF5" s="373"/>
      <c r="OGG5" s="374"/>
      <c r="OGH5" s="404"/>
      <c r="OGI5" s="373"/>
      <c r="OGJ5" s="374"/>
      <c r="OGK5" s="404"/>
      <c r="OGL5" s="373"/>
      <c r="OGM5" s="374"/>
      <c r="OGN5" s="404"/>
      <c r="OGO5" s="373"/>
      <c r="OGP5" s="374"/>
      <c r="OGQ5" s="404"/>
      <c r="OGR5" s="373"/>
      <c r="OGS5" s="374"/>
      <c r="OGT5" s="404"/>
      <c r="OGU5" s="373"/>
      <c r="OGV5" s="374"/>
      <c r="OGW5" s="404"/>
      <c r="OGX5" s="373"/>
      <c r="OGY5" s="374"/>
      <c r="OGZ5" s="404"/>
      <c r="OHA5" s="373"/>
      <c r="OHB5" s="374"/>
      <c r="OHC5" s="404"/>
      <c r="OHD5" s="373"/>
      <c r="OHE5" s="374"/>
      <c r="OHF5" s="404"/>
      <c r="OHG5" s="373"/>
      <c r="OHH5" s="374"/>
      <c r="OHI5" s="404"/>
      <c r="OHJ5" s="373"/>
      <c r="OHK5" s="374"/>
      <c r="OHL5" s="404"/>
      <c r="OHM5" s="373"/>
      <c r="OHN5" s="374"/>
      <c r="OHO5" s="404"/>
      <c r="OHP5" s="373"/>
      <c r="OHQ5" s="374"/>
      <c r="OHR5" s="404"/>
      <c r="OHS5" s="373"/>
      <c r="OHT5" s="374"/>
      <c r="OHU5" s="404"/>
      <c r="OHV5" s="373"/>
      <c r="OHW5" s="374"/>
      <c r="OHX5" s="404"/>
      <c r="OHY5" s="373"/>
      <c r="OHZ5" s="374"/>
      <c r="OIA5" s="404"/>
      <c r="OIB5" s="373"/>
      <c r="OIC5" s="374"/>
      <c r="OID5" s="404"/>
      <c r="OIE5" s="373"/>
      <c r="OIF5" s="374"/>
      <c r="OIG5" s="404"/>
      <c r="OIH5" s="373"/>
      <c r="OII5" s="374"/>
      <c r="OIJ5" s="404"/>
      <c r="OIK5" s="373"/>
      <c r="OIL5" s="374"/>
      <c r="OIM5" s="404"/>
      <c r="OIN5" s="373"/>
      <c r="OIO5" s="374"/>
      <c r="OIP5" s="404"/>
      <c r="OIQ5" s="373"/>
      <c r="OIR5" s="374"/>
      <c r="OIS5" s="404"/>
      <c r="OIT5" s="373"/>
      <c r="OIU5" s="374"/>
      <c r="OIV5" s="404"/>
      <c r="OIW5" s="373"/>
      <c r="OIX5" s="374"/>
      <c r="OIY5" s="404"/>
      <c r="OIZ5" s="373"/>
      <c r="OJA5" s="374"/>
      <c r="OJB5" s="404"/>
      <c r="OJC5" s="373"/>
      <c r="OJD5" s="374"/>
      <c r="OJE5" s="404"/>
      <c r="OJF5" s="373"/>
      <c r="OJG5" s="374"/>
      <c r="OJH5" s="404"/>
      <c r="OJI5" s="373"/>
      <c r="OJJ5" s="374"/>
      <c r="OJK5" s="404"/>
      <c r="OJL5" s="373"/>
      <c r="OJM5" s="374"/>
      <c r="OJN5" s="404"/>
      <c r="OJO5" s="373"/>
      <c r="OJP5" s="374"/>
      <c r="OJQ5" s="404"/>
      <c r="OJR5" s="373"/>
      <c r="OJS5" s="374"/>
      <c r="OJT5" s="404"/>
      <c r="OJU5" s="373"/>
      <c r="OJV5" s="374"/>
      <c r="OJW5" s="404"/>
      <c r="OJX5" s="373"/>
      <c r="OJY5" s="374"/>
      <c r="OJZ5" s="404"/>
      <c r="OKA5" s="373"/>
      <c r="OKB5" s="374"/>
      <c r="OKC5" s="404"/>
      <c r="OKD5" s="373"/>
      <c r="OKE5" s="374"/>
      <c r="OKF5" s="404"/>
      <c r="OKG5" s="373"/>
      <c r="OKH5" s="374"/>
      <c r="OKI5" s="404"/>
      <c r="OKJ5" s="373"/>
      <c r="OKK5" s="374"/>
      <c r="OKL5" s="404"/>
      <c r="OKM5" s="373"/>
      <c r="OKN5" s="374"/>
      <c r="OKO5" s="404"/>
      <c r="OKP5" s="373"/>
      <c r="OKQ5" s="374"/>
      <c r="OKR5" s="404"/>
      <c r="OKS5" s="373"/>
      <c r="OKT5" s="374"/>
      <c r="OKU5" s="404"/>
      <c r="OKV5" s="373"/>
      <c r="OKW5" s="374"/>
      <c r="OKX5" s="404"/>
      <c r="OKY5" s="373"/>
      <c r="OKZ5" s="374"/>
      <c r="OLA5" s="404"/>
      <c r="OLB5" s="373"/>
      <c r="OLC5" s="374"/>
      <c r="OLD5" s="404"/>
      <c r="OLE5" s="373"/>
      <c r="OLF5" s="374"/>
      <c r="OLG5" s="404"/>
      <c r="OLH5" s="373"/>
      <c r="OLI5" s="374"/>
      <c r="OLJ5" s="404"/>
      <c r="OLK5" s="373"/>
      <c r="OLL5" s="374"/>
      <c r="OLM5" s="404"/>
      <c r="OLN5" s="373"/>
      <c r="OLO5" s="374"/>
      <c r="OLP5" s="404"/>
      <c r="OLQ5" s="373"/>
      <c r="OLR5" s="374"/>
      <c r="OLS5" s="404"/>
      <c r="OLT5" s="373"/>
      <c r="OLU5" s="374"/>
      <c r="OLV5" s="404"/>
      <c r="OLW5" s="373"/>
      <c r="OLX5" s="374"/>
      <c r="OLY5" s="404"/>
      <c r="OLZ5" s="373"/>
      <c r="OMA5" s="374"/>
      <c r="OMB5" s="404"/>
      <c r="OMC5" s="373"/>
      <c r="OMD5" s="374"/>
      <c r="OME5" s="404"/>
      <c r="OMF5" s="373"/>
      <c r="OMG5" s="374"/>
      <c r="OMH5" s="404"/>
      <c r="OMI5" s="373"/>
      <c r="OMJ5" s="374"/>
      <c r="OMK5" s="404"/>
      <c r="OML5" s="373"/>
      <c r="OMM5" s="374"/>
      <c r="OMN5" s="404"/>
      <c r="OMO5" s="373"/>
      <c r="OMP5" s="374"/>
      <c r="OMQ5" s="404"/>
      <c r="OMR5" s="373"/>
      <c r="OMS5" s="374"/>
      <c r="OMT5" s="404"/>
      <c r="OMU5" s="373"/>
      <c r="OMV5" s="374"/>
      <c r="OMW5" s="404"/>
      <c r="OMX5" s="373"/>
      <c r="OMY5" s="374"/>
      <c r="OMZ5" s="404"/>
      <c r="ONA5" s="373"/>
      <c r="ONB5" s="374"/>
      <c r="ONC5" s="404"/>
      <c r="OND5" s="373"/>
      <c r="ONE5" s="374"/>
      <c r="ONF5" s="404"/>
      <c r="ONG5" s="373"/>
      <c r="ONH5" s="374"/>
      <c r="ONI5" s="404"/>
      <c r="ONJ5" s="373"/>
      <c r="ONK5" s="374"/>
      <c r="ONL5" s="404"/>
      <c r="ONM5" s="373"/>
      <c r="ONN5" s="374"/>
      <c r="ONO5" s="404"/>
      <c r="ONP5" s="373"/>
      <c r="ONQ5" s="374"/>
      <c r="ONR5" s="404"/>
      <c r="ONS5" s="373"/>
      <c r="ONT5" s="374"/>
      <c r="ONU5" s="404"/>
      <c r="ONV5" s="373"/>
      <c r="ONW5" s="374"/>
      <c r="ONX5" s="404"/>
      <c r="ONY5" s="373"/>
      <c r="ONZ5" s="374"/>
      <c r="OOA5" s="404"/>
      <c r="OOB5" s="373"/>
      <c r="OOC5" s="374"/>
      <c r="OOD5" s="404"/>
      <c r="OOE5" s="373"/>
      <c r="OOF5" s="374"/>
      <c r="OOG5" s="404"/>
      <c r="OOH5" s="373"/>
      <c r="OOI5" s="374"/>
      <c r="OOJ5" s="404"/>
      <c r="OOK5" s="373"/>
      <c r="OOL5" s="374"/>
      <c r="OOM5" s="404"/>
      <c r="OON5" s="373"/>
      <c r="OOO5" s="374"/>
      <c r="OOP5" s="404"/>
      <c r="OOQ5" s="373"/>
      <c r="OOR5" s="374"/>
      <c r="OOS5" s="404"/>
      <c r="OOT5" s="373"/>
      <c r="OOU5" s="374"/>
      <c r="OOV5" s="404"/>
      <c r="OOW5" s="373"/>
      <c r="OOX5" s="374"/>
      <c r="OOY5" s="404"/>
      <c r="OOZ5" s="373"/>
      <c r="OPA5" s="374"/>
      <c r="OPB5" s="404"/>
      <c r="OPC5" s="373"/>
      <c r="OPD5" s="374"/>
      <c r="OPE5" s="404"/>
      <c r="OPF5" s="373"/>
      <c r="OPG5" s="374"/>
      <c r="OPH5" s="404"/>
      <c r="OPI5" s="373"/>
      <c r="OPJ5" s="374"/>
      <c r="OPK5" s="404"/>
      <c r="OPL5" s="373"/>
      <c r="OPM5" s="374"/>
      <c r="OPN5" s="404"/>
      <c r="OPO5" s="373"/>
      <c r="OPP5" s="374"/>
      <c r="OPQ5" s="404"/>
      <c r="OPR5" s="373"/>
      <c r="OPS5" s="374"/>
      <c r="OPT5" s="404"/>
      <c r="OPU5" s="373"/>
      <c r="OPV5" s="374"/>
      <c r="OPW5" s="404"/>
      <c r="OPX5" s="373"/>
      <c r="OPY5" s="374"/>
      <c r="OPZ5" s="404"/>
      <c r="OQA5" s="373"/>
      <c r="OQB5" s="374"/>
      <c r="OQC5" s="404"/>
      <c r="OQD5" s="373"/>
      <c r="OQE5" s="374"/>
      <c r="OQF5" s="404"/>
      <c r="OQG5" s="373"/>
      <c r="OQH5" s="374"/>
      <c r="OQI5" s="404"/>
      <c r="OQJ5" s="373"/>
      <c r="OQK5" s="374"/>
      <c r="OQL5" s="404"/>
      <c r="OQM5" s="373"/>
      <c r="OQN5" s="374"/>
      <c r="OQO5" s="404"/>
      <c r="OQP5" s="373"/>
      <c r="OQQ5" s="374"/>
      <c r="OQR5" s="404"/>
      <c r="OQS5" s="373"/>
      <c r="OQT5" s="374"/>
      <c r="OQU5" s="404"/>
      <c r="OQV5" s="373"/>
      <c r="OQW5" s="374"/>
      <c r="OQX5" s="404"/>
      <c r="OQY5" s="373"/>
      <c r="OQZ5" s="374"/>
      <c r="ORA5" s="404"/>
      <c r="ORB5" s="373"/>
      <c r="ORC5" s="374"/>
      <c r="ORD5" s="404"/>
      <c r="ORE5" s="373"/>
      <c r="ORF5" s="374"/>
      <c r="ORG5" s="404"/>
      <c r="ORH5" s="373"/>
      <c r="ORI5" s="374"/>
      <c r="ORJ5" s="404"/>
      <c r="ORK5" s="373"/>
      <c r="ORL5" s="374"/>
      <c r="ORM5" s="404"/>
      <c r="ORN5" s="373"/>
      <c r="ORO5" s="374"/>
      <c r="ORP5" s="404"/>
      <c r="ORQ5" s="373"/>
      <c r="ORR5" s="374"/>
      <c r="ORS5" s="404"/>
      <c r="ORT5" s="373"/>
      <c r="ORU5" s="374"/>
      <c r="ORV5" s="404"/>
      <c r="ORW5" s="373"/>
      <c r="ORX5" s="374"/>
      <c r="ORY5" s="404"/>
      <c r="ORZ5" s="373"/>
      <c r="OSA5" s="374"/>
      <c r="OSB5" s="404"/>
      <c r="OSC5" s="373"/>
      <c r="OSD5" s="374"/>
      <c r="OSE5" s="404"/>
      <c r="OSF5" s="373"/>
      <c r="OSG5" s="374"/>
      <c r="OSH5" s="404"/>
      <c r="OSI5" s="373"/>
      <c r="OSJ5" s="374"/>
      <c r="OSK5" s="404"/>
      <c r="OSL5" s="373"/>
      <c r="OSM5" s="374"/>
      <c r="OSN5" s="404"/>
      <c r="OSO5" s="373"/>
      <c r="OSP5" s="374"/>
      <c r="OSQ5" s="404"/>
      <c r="OSR5" s="373"/>
      <c r="OSS5" s="374"/>
      <c r="OST5" s="404"/>
      <c r="OSU5" s="373"/>
      <c r="OSV5" s="374"/>
      <c r="OSW5" s="404"/>
      <c r="OSX5" s="373"/>
      <c r="OSY5" s="374"/>
      <c r="OSZ5" s="404"/>
      <c r="OTA5" s="373"/>
      <c r="OTB5" s="374"/>
      <c r="OTC5" s="404"/>
      <c r="OTD5" s="373"/>
      <c r="OTE5" s="374"/>
      <c r="OTF5" s="404"/>
      <c r="OTG5" s="373"/>
      <c r="OTH5" s="374"/>
      <c r="OTI5" s="404"/>
      <c r="OTJ5" s="373"/>
      <c r="OTK5" s="374"/>
      <c r="OTL5" s="404"/>
      <c r="OTM5" s="373"/>
      <c r="OTN5" s="374"/>
      <c r="OTO5" s="404"/>
      <c r="OTP5" s="373"/>
      <c r="OTQ5" s="374"/>
      <c r="OTR5" s="404"/>
      <c r="OTS5" s="373"/>
      <c r="OTT5" s="374"/>
      <c r="OTU5" s="404"/>
      <c r="OTV5" s="373"/>
      <c r="OTW5" s="374"/>
      <c r="OTX5" s="404"/>
      <c r="OTY5" s="373"/>
      <c r="OTZ5" s="374"/>
      <c r="OUA5" s="404"/>
      <c r="OUB5" s="373"/>
      <c r="OUC5" s="374"/>
      <c r="OUD5" s="404"/>
      <c r="OUE5" s="373"/>
      <c r="OUF5" s="374"/>
      <c r="OUG5" s="404"/>
      <c r="OUH5" s="373"/>
      <c r="OUI5" s="374"/>
      <c r="OUJ5" s="404"/>
      <c r="OUK5" s="373"/>
      <c r="OUL5" s="374"/>
      <c r="OUM5" s="404"/>
      <c r="OUN5" s="373"/>
      <c r="OUO5" s="374"/>
      <c r="OUP5" s="404"/>
      <c r="OUQ5" s="373"/>
      <c r="OUR5" s="374"/>
      <c r="OUS5" s="404"/>
      <c r="OUT5" s="373"/>
      <c r="OUU5" s="374"/>
      <c r="OUV5" s="404"/>
      <c r="OUW5" s="373"/>
      <c r="OUX5" s="374"/>
      <c r="OUY5" s="404"/>
      <c r="OUZ5" s="373"/>
      <c r="OVA5" s="374"/>
      <c r="OVB5" s="404"/>
      <c r="OVC5" s="373"/>
      <c r="OVD5" s="374"/>
      <c r="OVE5" s="404"/>
      <c r="OVF5" s="373"/>
      <c r="OVG5" s="374"/>
      <c r="OVH5" s="404"/>
      <c r="OVI5" s="373"/>
      <c r="OVJ5" s="374"/>
      <c r="OVK5" s="404"/>
      <c r="OVL5" s="373"/>
      <c r="OVM5" s="374"/>
      <c r="OVN5" s="404"/>
      <c r="OVO5" s="373"/>
      <c r="OVP5" s="374"/>
      <c r="OVQ5" s="404"/>
      <c r="OVR5" s="373"/>
      <c r="OVS5" s="374"/>
      <c r="OVT5" s="404"/>
      <c r="OVU5" s="373"/>
      <c r="OVV5" s="374"/>
      <c r="OVW5" s="404"/>
      <c r="OVX5" s="373"/>
      <c r="OVY5" s="374"/>
      <c r="OVZ5" s="404"/>
      <c r="OWA5" s="373"/>
      <c r="OWB5" s="374"/>
      <c r="OWC5" s="404"/>
      <c r="OWD5" s="373"/>
      <c r="OWE5" s="374"/>
      <c r="OWF5" s="404"/>
      <c r="OWG5" s="373"/>
      <c r="OWH5" s="374"/>
      <c r="OWI5" s="404"/>
      <c r="OWJ5" s="373"/>
      <c r="OWK5" s="374"/>
      <c r="OWL5" s="404"/>
      <c r="OWM5" s="373"/>
      <c r="OWN5" s="374"/>
      <c r="OWO5" s="404"/>
      <c r="OWP5" s="373"/>
      <c r="OWQ5" s="374"/>
      <c r="OWR5" s="404"/>
      <c r="OWS5" s="373"/>
      <c r="OWT5" s="374"/>
      <c r="OWU5" s="404"/>
      <c r="OWV5" s="373"/>
      <c r="OWW5" s="374"/>
      <c r="OWX5" s="404"/>
      <c r="OWY5" s="373"/>
      <c r="OWZ5" s="374"/>
      <c r="OXA5" s="404"/>
      <c r="OXB5" s="373"/>
      <c r="OXC5" s="374"/>
      <c r="OXD5" s="404"/>
      <c r="OXE5" s="373"/>
      <c r="OXF5" s="374"/>
      <c r="OXG5" s="404"/>
      <c r="OXH5" s="373"/>
      <c r="OXI5" s="374"/>
      <c r="OXJ5" s="404"/>
      <c r="OXK5" s="373"/>
      <c r="OXL5" s="374"/>
      <c r="OXM5" s="404"/>
      <c r="OXN5" s="373"/>
      <c r="OXO5" s="374"/>
      <c r="OXP5" s="404"/>
      <c r="OXQ5" s="373"/>
      <c r="OXR5" s="374"/>
      <c r="OXS5" s="404"/>
      <c r="OXT5" s="373"/>
      <c r="OXU5" s="374"/>
      <c r="OXV5" s="404"/>
      <c r="OXW5" s="373"/>
      <c r="OXX5" s="374"/>
      <c r="OXY5" s="404"/>
      <c r="OXZ5" s="373"/>
      <c r="OYA5" s="374"/>
      <c r="OYB5" s="404"/>
      <c r="OYC5" s="373"/>
      <c r="OYD5" s="374"/>
      <c r="OYE5" s="404"/>
      <c r="OYF5" s="373"/>
      <c r="OYG5" s="374"/>
      <c r="OYH5" s="404"/>
      <c r="OYI5" s="373"/>
      <c r="OYJ5" s="374"/>
      <c r="OYK5" s="404"/>
      <c r="OYL5" s="373"/>
      <c r="OYM5" s="374"/>
      <c r="OYN5" s="404"/>
      <c r="OYO5" s="373"/>
      <c r="OYP5" s="374"/>
      <c r="OYQ5" s="404"/>
      <c r="OYR5" s="373"/>
      <c r="OYS5" s="374"/>
      <c r="OYT5" s="404"/>
      <c r="OYU5" s="373"/>
      <c r="OYV5" s="374"/>
      <c r="OYW5" s="404"/>
      <c r="OYX5" s="373"/>
      <c r="OYY5" s="374"/>
      <c r="OYZ5" s="404"/>
      <c r="OZA5" s="373"/>
      <c r="OZB5" s="374"/>
      <c r="OZC5" s="404"/>
      <c r="OZD5" s="373"/>
      <c r="OZE5" s="374"/>
      <c r="OZF5" s="404"/>
      <c r="OZG5" s="373"/>
      <c r="OZH5" s="374"/>
      <c r="OZI5" s="404"/>
      <c r="OZJ5" s="373"/>
      <c r="OZK5" s="374"/>
      <c r="OZL5" s="404"/>
      <c r="OZM5" s="373"/>
      <c r="OZN5" s="374"/>
      <c r="OZO5" s="404"/>
      <c r="OZP5" s="373"/>
      <c r="OZQ5" s="374"/>
      <c r="OZR5" s="404"/>
      <c r="OZS5" s="373"/>
      <c r="OZT5" s="374"/>
      <c r="OZU5" s="404"/>
      <c r="OZV5" s="373"/>
      <c r="OZW5" s="374"/>
      <c r="OZX5" s="404"/>
      <c r="OZY5" s="373"/>
      <c r="OZZ5" s="374"/>
      <c r="PAA5" s="404"/>
      <c r="PAB5" s="373"/>
      <c r="PAC5" s="374"/>
      <c r="PAD5" s="404"/>
      <c r="PAE5" s="373"/>
      <c r="PAF5" s="374"/>
      <c r="PAG5" s="404"/>
      <c r="PAH5" s="373"/>
      <c r="PAI5" s="374"/>
      <c r="PAJ5" s="404"/>
      <c r="PAK5" s="373"/>
      <c r="PAL5" s="374"/>
      <c r="PAM5" s="404"/>
      <c r="PAN5" s="373"/>
      <c r="PAO5" s="374"/>
      <c r="PAP5" s="404"/>
      <c r="PAQ5" s="373"/>
      <c r="PAR5" s="374"/>
      <c r="PAS5" s="404"/>
      <c r="PAT5" s="373"/>
      <c r="PAU5" s="374"/>
      <c r="PAV5" s="404"/>
      <c r="PAW5" s="373"/>
      <c r="PAX5" s="374"/>
      <c r="PAY5" s="404"/>
      <c r="PAZ5" s="373"/>
      <c r="PBA5" s="374"/>
      <c r="PBB5" s="404"/>
      <c r="PBC5" s="373"/>
      <c r="PBD5" s="374"/>
      <c r="PBE5" s="404"/>
      <c r="PBF5" s="373"/>
      <c r="PBG5" s="374"/>
      <c r="PBH5" s="404"/>
      <c r="PBI5" s="373"/>
      <c r="PBJ5" s="374"/>
      <c r="PBK5" s="404"/>
      <c r="PBL5" s="373"/>
      <c r="PBM5" s="374"/>
      <c r="PBN5" s="404"/>
      <c r="PBO5" s="373"/>
      <c r="PBP5" s="374"/>
      <c r="PBQ5" s="404"/>
      <c r="PBR5" s="373"/>
      <c r="PBS5" s="374"/>
      <c r="PBT5" s="404"/>
      <c r="PBU5" s="373"/>
      <c r="PBV5" s="374"/>
      <c r="PBW5" s="404"/>
      <c r="PBX5" s="373"/>
      <c r="PBY5" s="374"/>
      <c r="PBZ5" s="404"/>
      <c r="PCA5" s="373"/>
      <c r="PCB5" s="374"/>
      <c r="PCC5" s="404"/>
      <c r="PCD5" s="373"/>
      <c r="PCE5" s="374"/>
      <c r="PCF5" s="404"/>
      <c r="PCG5" s="373"/>
      <c r="PCH5" s="374"/>
      <c r="PCI5" s="404"/>
      <c r="PCJ5" s="373"/>
      <c r="PCK5" s="374"/>
      <c r="PCL5" s="404"/>
      <c r="PCM5" s="373"/>
      <c r="PCN5" s="374"/>
      <c r="PCO5" s="404"/>
      <c r="PCP5" s="373"/>
      <c r="PCQ5" s="374"/>
      <c r="PCR5" s="404"/>
      <c r="PCS5" s="373"/>
      <c r="PCT5" s="374"/>
      <c r="PCU5" s="404"/>
      <c r="PCV5" s="373"/>
      <c r="PCW5" s="374"/>
      <c r="PCX5" s="404"/>
      <c r="PCY5" s="373"/>
      <c r="PCZ5" s="374"/>
      <c r="PDA5" s="404"/>
      <c r="PDB5" s="373"/>
      <c r="PDC5" s="374"/>
      <c r="PDD5" s="404"/>
      <c r="PDE5" s="373"/>
      <c r="PDF5" s="374"/>
      <c r="PDG5" s="404"/>
      <c r="PDH5" s="373"/>
      <c r="PDI5" s="374"/>
      <c r="PDJ5" s="404"/>
      <c r="PDK5" s="373"/>
      <c r="PDL5" s="374"/>
      <c r="PDM5" s="404"/>
      <c r="PDN5" s="373"/>
      <c r="PDO5" s="374"/>
      <c r="PDP5" s="404"/>
      <c r="PDQ5" s="373"/>
      <c r="PDR5" s="374"/>
      <c r="PDS5" s="404"/>
      <c r="PDT5" s="373"/>
      <c r="PDU5" s="374"/>
      <c r="PDV5" s="404"/>
      <c r="PDW5" s="373"/>
      <c r="PDX5" s="374"/>
      <c r="PDY5" s="404"/>
      <c r="PDZ5" s="373"/>
      <c r="PEA5" s="374"/>
      <c r="PEB5" s="404"/>
      <c r="PEC5" s="373"/>
      <c r="PED5" s="374"/>
      <c r="PEE5" s="404"/>
      <c r="PEF5" s="373"/>
      <c r="PEG5" s="374"/>
      <c r="PEH5" s="404"/>
      <c r="PEI5" s="373"/>
      <c r="PEJ5" s="374"/>
      <c r="PEK5" s="404"/>
      <c r="PEL5" s="373"/>
      <c r="PEM5" s="374"/>
      <c r="PEN5" s="404"/>
      <c r="PEO5" s="373"/>
      <c r="PEP5" s="374"/>
      <c r="PEQ5" s="404"/>
      <c r="PER5" s="373"/>
      <c r="PES5" s="374"/>
      <c r="PET5" s="404"/>
      <c r="PEU5" s="373"/>
      <c r="PEV5" s="374"/>
      <c r="PEW5" s="404"/>
      <c r="PEX5" s="373"/>
      <c r="PEY5" s="374"/>
      <c r="PEZ5" s="404"/>
      <c r="PFA5" s="373"/>
      <c r="PFB5" s="374"/>
      <c r="PFC5" s="404"/>
      <c r="PFD5" s="373"/>
      <c r="PFE5" s="374"/>
      <c r="PFF5" s="404"/>
      <c r="PFG5" s="373"/>
      <c r="PFH5" s="374"/>
      <c r="PFI5" s="404"/>
      <c r="PFJ5" s="373"/>
      <c r="PFK5" s="374"/>
      <c r="PFL5" s="404"/>
      <c r="PFM5" s="373"/>
      <c r="PFN5" s="374"/>
      <c r="PFO5" s="404"/>
      <c r="PFP5" s="373"/>
      <c r="PFQ5" s="374"/>
      <c r="PFR5" s="404"/>
      <c r="PFS5" s="373"/>
      <c r="PFT5" s="374"/>
      <c r="PFU5" s="404"/>
      <c r="PFV5" s="373"/>
      <c r="PFW5" s="374"/>
      <c r="PFX5" s="404"/>
      <c r="PFY5" s="373"/>
      <c r="PFZ5" s="374"/>
      <c r="PGA5" s="404"/>
      <c r="PGB5" s="373"/>
      <c r="PGC5" s="374"/>
      <c r="PGD5" s="404"/>
      <c r="PGE5" s="373"/>
      <c r="PGF5" s="374"/>
      <c r="PGG5" s="404"/>
      <c r="PGH5" s="373"/>
      <c r="PGI5" s="374"/>
      <c r="PGJ5" s="404"/>
      <c r="PGK5" s="373"/>
      <c r="PGL5" s="374"/>
      <c r="PGM5" s="404"/>
      <c r="PGN5" s="373"/>
      <c r="PGO5" s="374"/>
      <c r="PGP5" s="404"/>
      <c r="PGQ5" s="373"/>
      <c r="PGR5" s="374"/>
      <c r="PGS5" s="404"/>
      <c r="PGT5" s="373"/>
      <c r="PGU5" s="374"/>
      <c r="PGV5" s="404"/>
      <c r="PGW5" s="373"/>
      <c r="PGX5" s="374"/>
      <c r="PGY5" s="404"/>
      <c r="PGZ5" s="373"/>
      <c r="PHA5" s="374"/>
      <c r="PHB5" s="404"/>
      <c r="PHC5" s="373"/>
      <c r="PHD5" s="374"/>
      <c r="PHE5" s="404"/>
      <c r="PHF5" s="373"/>
      <c r="PHG5" s="374"/>
      <c r="PHH5" s="404"/>
      <c r="PHI5" s="373"/>
      <c r="PHJ5" s="374"/>
      <c r="PHK5" s="404"/>
      <c r="PHL5" s="373"/>
      <c r="PHM5" s="374"/>
      <c r="PHN5" s="404"/>
      <c r="PHO5" s="373"/>
      <c r="PHP5" s="374"/>
      <c r="PHQ5" s="404"/>
      <c r="PHR5" s="373"/>
      <c r="PHS5" s="374"/>
      <c r="PHT5" s="404"/>
      <c r="PHU5" s="373"/>
      <c r="PHV5" s="374"/>
      <c r="PHW5" s="404"/>
      <c r="PHX5" s="373"/>
      <c r="PHY5" s="374"/>
      <c r="PHZ5" s="404"/>
      <c r="PIA5" s="373"/>
      <c r="PIB5" s="374"/>
      <c r="PIC5" s="404"/>
      <c r="PID5" s="373"/>
      <c r="PIE5" s="374"/>
      <c r="PIF5" s="404"/>
      <c r="PIG5" s="373"/>
      <c r="PIH5" s="374"/>
      <c r="PII5" s="404"/>
      <c r="PIJ5" s="373"/>
      <c r="PIK5" s="374"/>
      <c r="PIL5" s="404"/>
      <c r="PIM5" s="373"/>
      <c r="PIN5" s="374"/>
      <c r="PIO5" s="404"/>
      <c r="PIP5" s="373"/>
      <c r="PIQ5" s="374"/>
      <c r="PIR5" s="404"/>
      <c r="PIS5" s="373"/>
      <c r="PIT5" s="374"/>
      <c r="PIU5" s="404"/>
      <c r="PIV5" s="373"/>
      <c r="PIW5" s="374"/>
      <c r="PIX5" s="404"/>
      <c r="PIY5" s="373"/>
      <c r="PIZ5" s="374"/>
      <c r="PJA5" s="404"/>
      <c r="PJB5" s="373"/>
      <c r="PJC5" s="374"/>
      <c r="PJD5" s="404"/>
      <c r="PJE5" s="373"/>
      <c r="PJF5" s="374"/>
      <c r="PJG5" s="404"/>
      <c r="PJH5" s="373"/>
      <c r="PJI5" s="374"/>
      <c r="PJJ5" s="404"/>
      <c r="PJK5" s="373"/>
      <c r="PJL5" s="374"/>
      <c r="PJM5" s="404"/>
      <c r="PJN5" s="373"/>
      <c r="PJO5" s="374"/>
      <c r="PJP5" s="404"/>
      <c r="PJQ5" s="373"/>
      <c r="PJR5" s="374"/>
      <c r="PJS5" s="404"/>
      <c r="PJT5" s="373"/>
      <c r="PJU5" s="374"/>
      <c r="PJV5" s="404"/>
      <c r="PJW5" s="373"/>
      <c r="PJX5" s="374"/>
      <c r="PJY5" s="404"/>
      <c r="PJZ5" s="373"/>
      <c r="PKA5" s="374"/>
      <c r="PKB5" s="404"/>
      <c r="PKC5" s="373"/>
      <c r="PKD5" s="374"/>
      <c r="PKE5" s="404"/>
      <c r="PKF5" s="373"/>
      <c r="PKG5" s="374"/>
      <c r="PKH5" s="404"/>
      <c r="PKI5" s="373"/>
      <c r="PKJ5" s="374"/>
      <c r="PKK5" s="404"/>
      <c r="PKL5" s="373"/>
      <c r="PKM5" s="374"/>
      <c r="PKN5" s="404"/>
      <c r="PKO5" s="373"/>
      <c r="PKP5" s="374"/>
      <c r="PKQ5" s="404"/>
      <c r="PKR5" s="373"/>
      <c r="PKS5" s="374"/>
      <c r="PKT5" s="404"/>
      <c r="PKU5" s="373"/>
      <c r="PKV5" s="374"/>
      <c r="PKW5" s="404"/>
      <c r="PKX5" s="373"/>
      <c r="PKY5" s="374"/>
      <c r="PKZ5" s="404"/>
      <c r="PLA5" s="373"/>
      <c r="PLB5" s="374"/>
      <c r="PLC5" s="404"/>
      <c r="PLD5" s="373"/>
      <c r="PLE5" s="374"/>
      <c r="PLF5" s="404"/>
      <c r="PLG5" s="373"/>
      <c r="PLH5" s="374"/>
      <c r="PLI5" s="404"/>
      <c r="PLJ5" s="373"/>
      <c r="PLK5" s="374"/>
      <c r="PLL5" s="404"/>
      <c r="PLM5" s="373"/>
      <c r="PLN5" s="374"/>
      <c r="PLO5" s="404"/>
      <c r="PLP5" s="373"/>
      <c r="PLQ5" s="374"/>
      <c r="PLR5" s="404"/>
      <c r="PLS5" s="373"/>
      <c r="PLT5" s="374"/>
      <c r="PLU5" s="404"/>
      <c r="PLV5" s="373"/>
      <c r="PLW5" s="374"/>
      <c r="PLX5" s="404"/>
      <c r="PLY5" s="373"/>
      <c r="PLZ5" s="374"/>
      <c r="PMA5" s="404"/>
      <c r="PMB5" s="373"/>
      <c r="PMC5" s="374"/>
      <c r="PMD5" s="404"/>
      <c r="PME5" s="373"/>
      <c r="PMF5" s="374"/>
      <c r="PMG5" s="404"/>
      <c r="PMH5" s="373"/>
      <c r="PMI5" s="374"/>
      <c r="PMJ5" s="404"/>
      <c r="PMK5" s="373"/>
      <c r="PML5" s="374"/>
      <c r="PMM5" s="404"/>
      <c r="PMN5" s="373"/>
      <c r="PMO5" s="374"/>
      <c r="PMP5" s="404"/>
      <c r="PMQ5" s="373"/>
      <c r="PMR5" s="374"/>
      <c r="PMS5" s="404"/>
      <c r="PMT5" s="373"/>
      <c r="PMU5" s="374"/>
      <c r="PMV5" s="404"/>
      <c r="PMW5" s="373"/>
      <c r="PMX5" s="374"/>
      <c r="PMY5" s="404"/>
      <c r="PMZ5" s="373"/>
      <c r="PNA5" s="374"/>
      <c r="PNB5" s="404"/>
      <c r="PNC5" s="373"/>
      <c r="PND5" s="374"/>
      <c r="PNE5" s="404"/>
      <c r="PNF5" s="373"/>
      <c r="PNG5" s="374"/>
      <c r="PNH5" s="404"/>
      <c r="PNI5" s="373"/>
      <c r="PNJ5" s="374"/>
      <c r="PNK5" s="404"/>
      <c r="PNL5" s="373"/>
      <c r="PNM5" s="374"/>
      <c r="PNN5" s="404"/>
      <c r="PNO5" s="373"/>
      <c r="PNP5" s="374"/>
      <c r="PNQ5" s="404"/>
      <c r="PNR5" s="373"/>
      <c r="PNS5" s="374"/>
      <c r="PNT5" s="404"/>
      <c r="PNU5" s="373"/>
      <c r="PNV5" s="374"/>
      <c r="PNW5" s="404"/>
      <c r="PNX5" s="373"/>
      <c r="PNY5" s="374"/>
      <c r="PNZ5" s="404"/>
      <c r="POA5" s="373"/>
      <c r="POB5" s="374"/>
      <c r="POC5" s="404"/>
      <c r="POD5" s="373"/>
      <c r="POE5" s="374"/>
      <c r="POF5" s="404"/>
      <c r="POG5" s="373"/>
      <c r="POH5" s="374"/>
      <c r="POI5" s="404"/>
      <c r="POJ5" s="373"/>
      <c r="POK5" s="374"/>
      <c r="POL5" s="404"/>
      <c r="POM5" s="373"/>
      <c r="PON5" s="374"/>
      <c r="POO5" s="404"/>
      <c r="POP5" s="373"/>
      <c r="POQ5" s="374"/>
      <c r="POR5" s="404"/>
      <c r="POS5" s="373"/>
      <c r="POT5" s="374"/>
      <c r="POU5" s="404"/>
      <c r="POV5" s="373"/>
      <c r="POW5" s="374"/>
      <c r="POX5" s="404"/>
      <c r="POY5" s="373"/>
      <c r="POZ5" s="374"/>
      <c r="PPA5" s="404"/>
      <c r="PPB5" s="373"/>
      <c r="PPC5" s="374"/>
      <c r="PPD5" s="404"/>
      <c r="PPE5" s="373"/>
      <c r="PPF5" s="374"/>
      <c r="PPG5" s="404"/>
      <c r="PPH5" s="373"/>
      <c r="PPI5" s="374"/>
      <c r="PPJ5" s="404"/>
      <c r="PPK5" s="373"/>
      <c r="PPL5" s="374"/>
      <c r="PPM5" s="404"/>
      <c r="PPN5" s="373"/>
      <c r="PPO5" s="374"/>
      <c r="PPP5" s="404"/>
      <c r="PPQ5" s="373"/>
      <c r="PPR5" s="374"/>
      <c r="PPS5" s="404"/>
      <c r="PPT5" s="373"/>
      <c r="PPU5" s="374"/>
      <c r="PPV5" s="404"/>
      <c r="PPW5" s="373"/>
      <c r="PPX5" s="374"/>
      <c r="PPY5" s="404"/>
      <c r="PPZ5" s="373"/>
      <c r="PQA5" s="374"/>
      <c r="PQB5" s="404"/>
      <c r="PQC5" s="373"/>
      <c r="PQD5" s="374"/>
      <c r="PQE5" s="404"/>
      <c r="PQF5" s="373"/>
      <c r="PQG5" s="374"/>
      <c r="PQH5" s="404"/>
      <c r="PQI5" s="373"/>
      <c r="PQJ5" s="374"/>
      <c r="PQK5" s="404"/>
      <c r="PQL5" s="373"/>
      <c r="PQM5" s="374"/>
      <c r="PQN5" s="404"/>
      <c r="PQO5" s="373"/>
      <c r="PQP5" s="374"/>
      <c r="PQQ5" s="404"/>
      <c r="PQR5" s="373"/>
      <c r="PQS5" s="374"/>
      <c r="PQT5" s="404"/>
      <c r="PQU5" s="373"/>
      <c r="PQV5" s="374"/>
      <c r="PQW5" s="404"/>
      <c r="PQX5" s="373"/>
      <c r="PQY5" s="374"/>
      <c r="PQZ5" s="404"/>
      <c r="PRA5" s="373"/>
      <c r="PRB5" s="374"/>
      <c r="PRC5" s="404"/>
      <c r="PRD5" s="373"/>
      <c r="PRE5" s="374"/>
      <c r="PRF5" s="404"/>
      <c r="PRG5" s="373"/>
      <c r="PRH5" s="374"/>
      <c r="PRI5" s="404"/>
      <c r="PRJ5" s="373"/>
      <c r="PRK5" s="374"/>
      <c r="PRL5" s="404"/>
      <c r="PRM5" s="373"/>
      <c r="PRN5" s="374"/>
      <c r="PRO5" s="404"/>
      <c r="PRP5" s="373"/>
      <c r="PRQ5" s="374"/>
      <c r="PRR5" s="404"/>
      <c r="PRS5" s="373"/>
      <c r="PRT5" s="374"/>
      <c r="PRU5" s="404"/>
      <c r="PRV5" s="373"/>
      <c r="PRW5" s="374"/>
      <c r="PRX5" s="404"/>
      <c r="PRY5" s="373"/>
      <c r="PRZ5" s="374"/>
      <c r="PSA5" s="404"/>
      <c r="PSB5" s="373"/>
      <c r="PSC5" s="374"/>
      <c r="PSD5" s="404"/>
      <c r="PSE5" s="373"/>
      <c r="PSF5" s="374"/>
      <c r="PSG5" s="404"/>
      <c r="PSH5" s="373"/>
      <c r="PSI5" s="374"/>
      <c r="PSJ5" s="404"/>
      <c r="PSK5" s="373"/>
      <c r="PSL5" s="374"/>
      <c r="PSM5" s="404"/>
      <c r="PSN5" s="373"/>
      <c r="PSO5" s="374"/>
      <c r="PSP5" s="404"/>
      <c r="PSQ5" s="373"/>
      <c r="PSR5" s="374"/>
      <c r="PSS5" s="404"/>
      <c r="PST5" s="373"/>
      <c r="PSU5" s="374"/>
      <c r="PSV5" s="404"/>
      <c r="PSW5" s="373"/>
      <c r="PSX5" s="374"/>
      <c r="PSY5" s="404"/>
      <c r="PSZ5" s="373"/>
      <c r="PTA5" s="374"/>
      <c r="PTB5" s="404"/>
      <c r="PTC5" s="373"/>
      <c r="PTD5" s="374"/>
      <c r="PTE5" s="404"/>
      <c r="PTF5" s="373"/>
      <c r="PTG5" s="374"/>
      <c r="PTH5" s="404"/>
      <c r="PTI5" s="373"/>
      <c r="PTJ5" s="374"/>
      <c r="PTK5" s="404"/>
      <c r="PTL5" s="373"/>
      <c r="PTM5" s="374"/>
      <c r="PTN5" s="404"/>
      <c r="PTO5" s="373"/>
      <c r="PTP5" s="374"/>
      <c r="PTQ5" s="404"/>
      <c r="PTR5" s="373"/>
      <c r="PTS5" s="374"/>
      <c r="PTT5" s="404"/>
      <c r="PTU5" s="373"/>
      <c r="PTV5" s="374"/>
      <c r="PTW5" s="404"/>
      <c r="PTX5" s="373"/>
      <c r="PTY5" s="374"/>
      <c r="PTZ5" s="404"/>
      <c r="PUA5" s="373"/>
      <c r="PUB5" s="374"/>
      <c r="PUC5" s="404"/>
      <c r="PUD5" s="373"/>
      <c r="PUE5" s="374"/>
      <c r="PUF5" s="404"/>
      <c r="PUG5" s="373"/>
      <c r="PUH5" s="374"/>
      <c r="PUI5" s="404"/>
      <c r="PUJ5" s="373"/>
      <c r="PUK5" s="374"/>
      <c r="PUL5" s="404"/>
      <c r="PUM5" s="373"/>
      <c r="PUN5" s="374"/>
      <c r="PUO5" s="404"/>
      <c r="PUP5" s="373"/>
      <c r="PUQ5" s="374"/>
      <c r="PUR5" s="404"/>
      <c r="PUS5" s="373"/>
      <c r="PUT5" s="374"/>
      <c r="PUU5" s="404"/>
      <c r="PUV5" s="373"/>
      <c r="PUW5" s="374"/>
      <c r="PUX5" s="404"/>
      <c r="PUY5" s="373"/>
      <c r="PUZ5" s="374"/>
      <c r="PVA5" s="404"/>
      <c r="PVB5" s="373"/>
      <c r="PVC5" s="374"/>
      <c r="PVD5" s="404"/>
      <c r="PVE5" s="373"/>
      <c r="PVF5" s="374"/>
      <c r="PVG5" s="404"/>
      <c r="PVH5" s="373"/>
      <c r="PVI5" s="374"/>
      <c r="PVJ5" s="404"/>
      <c r="PVK5" s="373"/>
      <c r="PVL5" s="374"/>
      <c r="PVM5" s="404"/>
      <c r="PVN5" s="373"/>
      <c r="PVO5" s="374"/>
      <c r="PVP5" s="404"/>
      <c r="PVQ5" s="373"/>
      <c r="PVR5" s="374"/>
      <c r="PVS5" s="404"/>
      <c r="PVT5" s="373"/>
      <c r="PVU5" s="374"/>
      <c r="PVV5" s="404"/>
      <c r="PVW5" s="373"/>
      <c r="PVX5" s="374"/>
      <c r="PVY5" s="404"/>
      <c r="PVZ5" s="373"/>
      <c r="PWA5" s="374"/>
      <c r="PWB5" s="404"/>
      <c r="PWC5" s="373"/>
      <c r="PWD5" s="374"/>
      <c r="PWE5" s="404"/>
      <c r="PWF5" s="373"/>
      <c r="PWG5" s="374"/>
      <c r="PWH5" s="404"/>
      <c r="PWI5" s="373"/>
      <c r="PWJ5" s="374"/>
      <c r="PWK5" s="404"/>
      <c r="PWL5" s="373"/>
      <c r="PWM5" s="374"/>
      <c r="PWN5" s="404"/>
      <c r="PWO5" s="373"/>
      <c r="PWP5" s="374"/>
      <c r="PWQ5" s="404"/>
      <c r="PWR5" s="373"/>
      <c r="PWS5" s="374"/>
      <c r="PWT5" s="404"/>
      <c r="PWU5" s="373"/>
      <c r="PWV5" s="374"/>
      <c r="PWW5" s="404"/>
      <c r="PWX5" s="373"/>
      <c r="PWY5" s="374"/>
      <c r="PWZ5" s="404"/>
      <c r="PXA5" s="373"/>
      <c r="PXB5" s="374"/>
      <c r="PXC5" s="404"/>
      <c r="PXD5" s="373"/>
      <c r="PXE5" s="374"/>
      <c r="PXF5" s="404"/>
      <c r="PXG5" s="373"/>
      <c r="PXH5" s="374"/>
      <c r="PXI5" s="404"/>
      <c r="PXJ5" s="373"/>
      <c r="PXK5" s="374"/>
      <c r="PXL5" s="404"/>
      <c r="PXM5" s="373"/>
      <c r="PXN5" s="374"/>
      <c r="PXO5" s="404"/>
      <c r="PXP5" s="373"/>
      <c r="PXQ5" s="374"/>
      <c r="PXR5" s="404"/>
      <c r="PXS5" s="373"/>
      <c r="PXT5" s="374"/>
      <c r="PXU5" s="404"/>
      <c r="PXV5" s="373"/>
      <c r="PXW5" s="374"/>
      <c r="PXX5" s="404"/>
      <c r="PXY5" s="373"/>
      <c r="PXZ5" s="374"/>
      <c r="PYA5" s="404"/>
      <c r="PYB5" s="373"/>
      <c r="PYC5" s="374"/>
      <c r="PYD5" s="404"/>
      <c r="PYE5" s="373"/>
      <c r="PYF5" s="374"/>
      <c r="PYG5" s="404"/>
      <c r="PYH5" s="373"/>
      <c r="PYI5" s="374"/>
      <c r="PYJ5" s="404"/>
      <c r="PYK5" s="373"/>
      <c r="PYL5" s="374"/>
      <c r="PYM5" s="404"/>
      <c r="PYN5" s="373"/>
      <c r="PYO5" s="374"/>
      <c r="PYP5" s="404"/>
      <c r="PYQ5" s="373"/>
      <c r="PYR5" s="374"/>
      <c r="PYS5" s="404"/>
      <c r="PYT5" s="373"/>
      <c r="PYU5" s="374"/>
      <c r="PYV5" s="404"/>
      <c r="PYW5" s="373"/>
      <c r="PYX5" s="374"/>
      <c r="PYY5" s="404"/>
      <c r="PYZ5" s="373"/>
      <c r="PZA5" s="374"/>
      <c r="PZB5" s="404"/>
      <c r="PZC5" s="373"/>
      <c r="PZD5" s="374"/>
      <c r="PZE5" s="404"/>
      <c r="PZF5" s="373"/>
      <c r="PZG5" s="374"/>
      <c r="PZH5" s="404"/>
      <c r="PZI5" s="373"/>
      <c r="PZJ5" s="374"/>
      <c r="PZK5" s="404"/>
      <c r="PZL5" s="373"/>
      <c r="PZM5" s="374"/>
      <c r="PZN5" s="404"/>
      <c r="PZO5" s="373"/>
      <c r="PZP5" s="374"/>
      <c r="PZQ5" s="404"/>
      <c r="PZR5" s="373"/>
      <c r="PZS5" s="374"/>
      <c r="PZT5" s="404"/>
      <c r="PZU5" s="373"/>
      <c r="PZV5" s="374"/>
      <c r="PZW5" s="404"/>
      <c r="PZX5" s="373"/>
      <c r="PZY5" s="374"/>
      <c r="PZZ5" s="404"/>
      <c r="QAA5" s="373"/>
      <c r="QAB5" s="374"/>
      <c r="QAC5" s="404"/>
      <c r="QAD5" s="373"/>
      <c r="QAE5" s="374"/>
      <c r="QAF5" s="404"/>
      <c r="QAG5" s="373"/>
      <c r="QAH5" s="374"/>
      <c r="QAI5" s="404"/>
      <c r="QAJ5" s="373"/>
      <c r="QAK5" s="374"/>
      <c r="QAL5" s="404"/>
      <c r="QAM5" s="373"/>
      <c r="QAN5" s="374"/>
      <c r="QAO5" s="404"/>
      <c r="QAP5" s="373"/>
      <c r="QAQ5" s="374"/>
      <c r="QAR5" s="404"/>
      <c r="QAS5" s="373"/>
      <c r="QAT5" s="374"/>
      <c r="QAU5" s="404"/>
      <c r="QAV5" s="373"/>
      <c r="QAW5" s="374"/>
      <c r="QAX5" s="404"/>
      <c r="QAY5" s="373"/>
      <c r="QAZ5" s="374"/>
      <c r="QBA5" s="404"/>
      <c r="QBB5" s="373"/>
      <c r="QBC5" s="374"/>
      <c r="QBD5" s="404"/>
      <c r="QBE5" s="373"/>
      <c r="QBF5" s="374"/>
      <c r="QBG5" s="404"/>
      <c r="QBH5" s="373"/>
      <c r="QBI5" s="374"/>
      <c r="QBJ5" s="404"/>
      <c r="QBK5" s="373"/>
      <c r="QBL5" s="374"/>
      <c r="QBM5" s="404"/>
      <c r="QBN5" s="373"/>
      <c r="QBO5" s="374"/>
      <c r="QBP5" s="404"/>
      <c r="QBQ5" s="373"/>
      <c r="QBR5" s="374"/>
      <c r="QBS5" s="404"/>
      <c r="QBT5" s="373"/>
      <c r="QBU5" s="374"/>
      <c r="QBV5" s="404"/>
      <c r="QBW5" s="373"/>
      <c r="QBX5" s="374"/>
      <c r="QBY5" s="404"/>
      <c r="QBZ5" s="373"/>
      <c r="QCA5" s="374"/>
      <c r="QCB5" s="404"/>
      <c r="QCC5" s="373"/>
      <c r="QCD5" s="374"/>
      <c r="QCE5" s="404"/>
      <c r="QCF5" s="373"/>
      <c r="QCG5" s="374"/>
      <c r="QCH5" s="404"/>
      <c r="QCI5" s="373"/>
      <c r="QCJ5" s="374"/>
      <c r="QCK5" s="404"/>
      <c r="QCL5" s="373"/>
      <c r="QCM5" s="374"/>
      <c r="QCN5" s="404"/>
      <c r="QCO5" s="373"/>
      <c r="QCP5" s="374"/>
      <c r="QCQ5" s="404"/>
      <c r="QCR5" s="373"/>
      <c r="QCS5" s="374"/>
      <c r="QCT5" s="404"/>
      <c r="QCU5" s="373"/>
      <c r="QCV5" s="374"/>
      <c r="QCW5" s="404"/>
      <c r="QCX5" s="373"/>
      <c r="QCY5" s="374"/>
      <c r="QCZ5" s="404"/>
      <c r="QDA5" s="373"/>
      <c r="QDB5" s="374"/>
      <c r="QDC5" s="404"/>
      <c r="QDD5" s="373"/>
      <c r="QDE5" s="374"/>
      <c r="QDF5" s="404"/>
      <c r="QDG5" s="373"/>
      <c r="QDH5" s="374"/>
      <c r="QDI5" s="404"/>
      <c r="QDJ5" s="373"/>
      <c r="QDK5" s="374"/>
      <c r="QDL5" s="404"/>
      <c r="QDM5" s="373"/>
      <c r="QDN5" s="374"/>
      <c r="QDO5" s="404"/>
      <c r="QDP5" s="373"/>
      <c r="QDQ5" s="374"/>
      <c r="QDR5" s="404"/>
      <c r="QDS5" s="373"/>
      <c r="QDT5" s="374"/>
      <c r="QDU5" s="404"/>
      <c r="QDV5" s="373"/>
      <c r="QDW5" s="374"/>
      <c r="QDX5" s="404"/>
      <c r="QDY5" s="373"/>
      <c r="QDZ5" s="374"/>
      <c r="QEA5" s="404"/>
      <c r="QEB5" s="373"/>
      <c r="QEC5" s="374"/>
      <c r="QED5" s="404"/>
      <c r="QEE5" s="373"/>
      <c r="QEF5" s="374"/>
      <c r="QEG5" s="404"/>
      <c r="QEH5" s="373"/>
      <c r="QEI5" s="374"/>
      <c r="QEJ5" s="404"/>
      <c r="QEK5" s="373"/>
      <c r="QEL5" s="374"/>
      <c r="QEM5" s="404"/>
      <c r="QEN5" s="373"/>
      <c r="QEO5" s="374"/>
      <c r="QEP5" s="404"/>
      <c r="QEQ5" s="373"/>
      <c r="QER5" s="374"/>
      <c r="QES5" s="404"/>
      <c r="QET5" s="373"/>
      <c r="QEU5" s="374"/>
      <c r="QEV5" s="404"/>
      <c r="QEW5" s="373"/>
      <c r="QEX5" s="374"/>
      <c r="QEY5" s="404"/>
      <c r="QEZ5" s="373"/>
      <c r="QFA5" s="374"/>
      <c r="QFB5" s="404"/>
      <c r="QFC5" s="373"/>
      <c r="QFD5" s="374"/>
      <c r="QFE5" s="404"/>
      <c r="QFF5" s="373"/>
      <c r="QFG5" s="374"/>
      <c r="QFH5" s="404"/>
      <c r="QFI5" s="373"/>
      <c r="QFJ5" s="374"/>
      <c r="QFK5" s="404"/>
      <c r="QFL5" s="373"/>
      <c r="QFM5" s="374"/>
      <c r="QFN5" s="404"/>
      <c r="QFO5" s="373"/>
      <c r="QFP5" s="374"/>
      <c r="QFQ5" s="404"/>
      <c r="QFR5" s="373"/>
      <c r="QFS5" s="374"/>
      <c r="QFT5" s="404"/>
      <c r="QFU5" s="373"/>
      <c r="QFV5" s="374"/>
      <c r="QFW5" s="404"/>
      <c r="QFX5" s="373"/>
      <c r="QFY5" s="374"/>
      <c r="QFZ5" s="404"/>
      <c r="QGA5" s="373"/>
      <c r="QGB5" s="374"/>
      <c r="QGC5" s="404"/>
      <c r="QGD5" s="373"/>
      <c r="QGE5" s="374"/>
      <c r="QGF5" s="404"/>
      <c r="QGG5" s="373"/>
      <c r="QGH5" s="374"/>
      <c r="QGI5" s="404"/>
      <c r="QGJ5" s="373"/>
      <c r="QGK5" s="374"/>
      <c r="QGL5" s="404"/>
      <c r="QGM5" s="373"/>
      <c r="QGN5" s="374"/>
      <c r="QGO5" s="404"/>
      <c r="QGP5" s="373"/>
      <c r="QGQ5" s="374"/>
      <c r="QGR5" s="404"/>
      <c r="QGS5" s="373"/>
      <c r="QGT5" s="374"/>
      <c r="QGU5" s="404"/>
      <c r="QGV5" s="373"/>
      <c r="QGW5" s="374"/>
      <c r="QGX5" s="404"/>
      <c r="QGY5" s="373"/>
      <c r="QGZ5" s="374"/>
      <c r="QHA5" s="404"/>
      <c r="QHB5" s="373"/>
      <c r="QHC5" s="374"/>
      <c r="QHD5" s="404"/>
      <c r="QHE5" s="373"/>
      <c r="QHF5" s="374"/>
      <c r="QHG5" s="404"/>
      <c r="QHH5" s="373"/>
      <c r="QHI5" s="374"/>
      <c r="QHJ5" s="404"/>
      <c r="QHK5" s="373"/>
      <c r="QHL5" s="374"/>
      <c r="QHM5" s="404"/>
      <c r="QHN5" s="373"/>
      <c r="QHO5" s="374"/>
      <c r="QHP5" s="404"/>
      <c r="QHQ5" s="373"/>
      <c r="QHR5" s="374"/>
      <c r="QHS5" s="404"/>
      <c r="QHT5" s="373"/>
      <c r="QHU5" s="374"/>
      <c r="QHV5" s="404"/>
      <c r="QHW5" s="373"/>
      <c r="QHX5" s="374"/>
      <c r="QHY5" s="404"/>
      <c r="QHZ5" s="373"/>
      <c r="QIA5" s="374"/>
      <c r="QIB5" s="404"/>
      <c r="QIC5" s="373"/>
      <c r="QID5" s="374"/>
      <c r="QIE5" s="404"/>
      <c r="QIF5" s="373"/>
      <c r="QIG5" s="374"/>
      <c r="QIH5" s="404"/>
      <c r="QII5" s="373"/>
      <c r="QIJ5" s="374"/>
      <c r="QIK5" s="404"/>
      <c r="QIL5" s="373"/>
      <c r="QIM5" s="374"/>
      <c r="QIN5" s="404"/>
      <c r="QIO5" s="373"/>
      <c r="QIP5" s="374"/>
      <c r="QIQ5" s="404"/>
      <c r="QIR5" s="373"/>
      <c r="QIS5" s="374"/>
      <c r="QIT5" s="404"/>
      <c r="QIU5" s="373"/>
      <c r="QIV5" s="374"/>
      <c r="QIW5" s="404"/>
      <c r="QIX5" s="373"/>
      <c r="QIY5" s="374"/>
      <c r="QIZ5" s="404"/>
      <c r="QJA5" s="373"/>
      <c r="QJB5" s="374"/>
      <c r="QJC5" s="404"/>
      <c r="QJD5" s="373"/>
      <c r="QJE5" s="374"/>
      <c r="QJF5" s="404"/>
      <c r="QJG5" s="373"/>
      <c r="QJH5" s="374"/>
      <c r="QJI5" s="404"/>
      <c r="QJJ5" s="373"/>
      <c r="QJK5" s="374"/>
      <c r="QJL5" s="404"/>
      <c r="QJM5" s="373"/>
      <c r="QJN5" s="374"/>
      <c r="QJO5" s="404"/>
      <c r="QJP5" s="373"/>
      <c r="QJQ5" s="374"/>
      <c r="QJR5" s="404"/>
      <c r="QJS5" s="373"/>
      <c r="QJT5" s="374"/>
      <c r="QJU5" s="404"/>
      <c r="QJV5" s="373"/>
      <c r="QJW5" s="374"/>
      <c r="QJX5" s="404"/>
      <c r="QJY5" s="373"/>
      <c r="QJZ5" s="374"/>
      <c r="QKA5" s="404"/>
      <c r="QKB5" s="373"/>
      <c r="QKC5" s="374"/>
      <c r="QKD5" s="404"/>
      <c r="QKE5" s="373"/>
      <c r="QKF5" s="374"/>
      <c r="QKG5" s="404"/>
      <c r="QKH5" s="373"/>
      <c r="QKI5" s="374"/>
      <c r="QKJ5" s="404"/>
      <c r="QKK5" s="373"/>
      <c r="QKL5" s="374"/>
      <c r="QKM5" s="404"/>
      <c r="QKN5" s="373"/>
      <c r="QKO5" s="374"/>
      <c r="QKP5" s="404"/>
      <c r="QKQ5" s="373"/>
      <c r="QKR5" s="374"/>
      <c r="QKS5" s="404"/>
      <c r="QKT5" s="373"/>
      <c r="QKU5" s="374"/>
      <c r="QKV5" s="404"/>
      <c r="QKW5" s="373"/>
      <c r="QKX5" s="374"/>
      <c r="QKY5" s="404"/>
      <c r="QKZ5" s="373"/>
      <c r="QLA5" s="374"/>
      <c r="QLB5" s="404"/>
      <c r="QLC5" s="373"/>
      <c r="QLD5" s="374"/>
      <c r="QLE5" s="404"/>
      <c r="QLF5" s="373"/>
      <c r="QLG5" s="374"/>
      <c r="QLH5" s="404"/>
      <c r="QLI5" s="373"/>
      <c r="QLJ5" s="374"/>
      <c r="QLK5" s="404"/>
      <c r="QLL5" s="373"/>
      <c r="QLM5" s="374"/>
      <c r="QLN5" s="404"/>
      <c r="QLO5" s="373"/>
      <c r="QLP5" s="374"/>
      <c r="QLQ5" s="404"/>
      <c r="QLR5" s="373"/>
      <c r="QLS5" s="374"/>
      <c r="QLT5" s="404"/>
      <c r="QLU5" s="373"/>
      <c r="QLV5" s="374"/>
      <c r="QLW5" s="404"/>
      <c r="QLX5" s="373"/>
      <c r="QLY5" s="374"/>
      <c r="QLZ5" s="404"/>
      <c r="QMA5" s="373"/>
      <c r="QMB5" s="374"/>
      <c r="QMC5" s="404"/>
      <c r="QMD5" s="373"/>
      <c r="QME5" s="374"/>
      <c r="QMF5" s="404"/>
      <c r="QMG5" s="373"/>
      <c r="QMH5" s="374"/>
      <c r="QMI5" s="404"/>
      <c r="QMJ5" s="373"/>
      <c r="QMK5" s="374"/>
      <c r="QML5" s="404"/>
      <c r="QMM5" s="373"/>
      <c r="QMN5" s="374"/>
      <c r="QMO5" s="404"/>
      <c r="QMP5" s="373"/>
      <c r="QMQ5" s="374"/>
      <c r="QMR5" s="404"/>
      <c r="QMS5" s="373"/>
      <c r="QMT5" s="374"/>
      <c r="QMU5" s="404"/>
      <c r="QMV5" s="373"/>
      <c r="QMW5" s="374"/>
      <c r="QMX5" s="404"/>
      <c r="QMY5" s="373"/>
      <c r="QMZ5" s="374"/>
      <c r="QNA5" s="404"/>
      <c r="QNB5" s="373"/>
      <c r="QNC5" s="374"/>
      <c r="QND5" s="404"/>
      <c r="QNE5" s="373"/>
      <c r="QNF5" s="374"/>
      <c r="QNG5" s="404"/>
      <c r="QNH5" s="373"/>
      <c r="QNI5" s="374"/>
      <c r="QNJ5" s="404"/>
      <c r="QNK5" s="373"/>
      <c r="QNL5" s="374"/>
      <c r="QNM5" s="404"/>
      <c r="QNN5" s="373"/>
      <c r="QNO5" s="374"/>
      <c r="QNP5" s="404"/>
      <c r="QNQ5" s="373"/>
      <c r="QNR5" s="374"/>
      <c r="QNS5" s="404"/>
      <c r="QNT5" s="373"/>
      <c r="QNU5" s="374"/>
      <c r="QNV5" s="404"/>
      <c r="QNW5" s="373"/>
      <c r="QNX5" s="374"/>
      <c r="QNY5" s="404"/>
      <c r="QNZ5" s="373"/>
      <c r="QOA5" s="374"/>
      <c r="QOB5" s="404"/>
      <c r="QOC5" s="373"/>
      <c r="QOD5" s="374"/>
      <c r="QOE5" s="404"/>
      <c r="QOF5" s="373"/>
      <c r="QOG5" s="374"/>
      <c r="QOH5" s="404"/>
      <c r="QOI5" s="373"/>
      <c r="QOJ5" s="374"/>
      <c r="QOK5" s="404"/>
      <c r="QOL5" s="373"/>
      <c r="QOM5" s="374"/>
      <c r="QON5" s="404"/>
      <c r="QOO5" s="373"/>
      <c r="QOP5" s="374"/>
      <c r="QOQ5" s="404"/>
      <c r="QOR5" s="373"/>
      <c r="QOS5" s="374"/>
      <c r="QOT5" s="404"/>
      <c r="QOU5" s="373"/>
      <c r="QOV5" s="374"/>
      <c r="QOW5" s="404"/>
      <c r="QOX5" s="373"/>
      <c r="QOY5" s="374"/>
      <c r="QOZ5" s="404"/>
      <c r="QPA5" s="373"/>
      <c r="QPB5" s="374"/>
      <c r="QPC5" s="404"/>
      <c r="QPD5" s="373"/>
      <c r="QPE5" s="374"/>
      <c r="QPF5" s="404"/>
      <c r="QPG5" s="373"/>
      <c r="QPH5" s="374"/>
      <c r="QPI5" s="404"/>
      <c r="QPJ5" s="373"/>
      <c r="QPK5" s="374"/>
      <c r="QPL5" s="404"/>
      <c r="QPM5" s="373"/>
      <c r="QPN5" s="374"/>
      <c r="QPO5" s="404"/>
      <c r="QPP5" s="373"/>
      <c r="QPQ5" s="374"/>
      <c r="QPR5" s="404"/>
      <c r="QPS5" s="373"/>
      <c r="QPT5" s="374"/>
      <c r="QPU5" s="404"/>
      <c r="QPV5" s="373"/>
      <c r="QPW5" s="374"/>
      <c r="QPX5" s="404"/>
      <c r="QPY5" s="373"/>
      <c r="QPZ5" s="374"/>
      <c r="QQA5" s="404"/>
      <c r="QQB5" s="373"/>
      <c r="QQC5" s="374"/>
      <c r="QQD5" s="404"/>
      <c r="QQE5" s="373"/>
      <c r="QQF5" s="374"/>
      <c r="QQG5" s="404"/>
      <c r="QQH5" s="373"/>
      <c r="QQI5" s="374"/>
      <c r="QQJ5" s="404"/>
      <c r="QQK5" s="373"/>
      <c r="QQL5" s="374"/>
      <c r="QQM5" s="404"/>
      <c r="QQN5" s="373"/>
      <c r="QQO5" s="374"/>
      <c r="QQP5" s="404"/>
      <c r="QQQ5" s="373"/>
      <c r="QQR5" s="374"/>
      <c r="QQS5" s="404"/>
      <c r="QQT5" s="373"/>
      <c r="QQU5" s="374"/>
      <c r="QQV5" s="404"/>
      <c r="QQW5" s="373"/>
      <c r="QQX5" s="374"/>
      <c r="QQY5" s="404"/>
      <c r="QQZ5" s="373"/>
      <c r="QRA5" s="374"/>
      <c r="QRB5" s="404"/>
      <c r="QRC5" s="373"/>
      <c r="QRD5" s="374"/>
      <c r="QRE5" s="404"/>
      <c r="QRF5" s="373"/>
      <c r="QRG5" s="374"/>
      <c r="QRH5" s="404"/>
      <c r="QRI5" s="373"/>
      <c r="QRJ5" s="374"/>
      <c r="QRK5" s="404"/>
      <c r="QRL5" s="373"/>
      <c r="QRM5" s="374"/>
      <c r="QRN5" s="404"/>
      <c r="QRO5" s="373"/>
      <c r="QRP5" s="374"/>
      <c r="QRQ5" s="404"/>
      <c r="QRR5" s="373"/>
      <c r="QRS5" s="374"/>
      <c r="QRT5" s="404"/>
      <c r="QRU5" s="373"/>
      <c r="QRV5" s="374"/>
      <c r="QRW5" s="404"/>
      <c r="QRX5" s="373"/>
      <c r="QRY5" s="374"/>
      <c r="QRZ5" s="404"/>
      <c r="QSA5" s="373"/>
      <c r="QSB5" s="374"/>
      <c r="QSC5" s="404"/>
      <c r="QSD5" s="373"/>
      <c r="QSE5" s="374"/>
      <c r="QSF5" s="404"/>
      <c r="QSG5" s="373"/>
      <c r="QSH5" s="374"/>
      <c r="QSI5" s="404"/>
      <c r="QSJ5" s="373"/>
      <c r="QSK5" s="374"/>
      <c r="QSL5" s="404"/>
      <c r="QSM5" s="373"/>
      <c r="QSN5" s="374"/>
      <c r="QSO5" s="404"/>
      <c r="QSP5" s="373"/>
      <c r="QSQ5" s="374"/>
      <c r="QSR5" s="404"/>
      <c r="QSS5" s="373"/>
      <c r="QST5" s="374"/>
      <c r="QSU5" s="404"/>
      <c r="QSV5" s="373"/>
      <c r="QSW5" s="374"/>
      <c r="QSX5" s="404"/>
      <c r="QSY5" s="373"/>
      <c r="QSZ5" s="374"/>
      <c r="QTA5" s="404"/>
      <c r="QTB5" s="373"/>
      <c r="QTC5" s="374"/>
      <c r="QTD5" s="404"/>
      <c r="QTE5" s="373"/>
      <c r="QTF5" s="374"/>
      <c r="QTG5" s="404"/>
      <c r="QTH5" s="373"/>
      <c r="QTI5" s="374"/>
      <c r="QTJ5" s="404"/>
      <c r="QTK5" s="373"/>
      <c r="QTL5" s="374"/>
      <c r="QTM5" s="404"/>
      <c r="QTN5" s="373"/>
      <c r="QTO5" s="374"/>
      <c r="QTP5" s="404"/>
      <c r="QTQ5" s="373"/>
      <c r="QTR5" s="374"/>
      <c r="QTS5" s="404"/>
      <c r="QTT5" s="373"/>
      <c r="QTU5" s="374"/>
      <c r="QTV5" s="404"/>
      <c r="QTW5" s="373"/>
      <c r="QTX5" s="374"/>
      <c r="QTY5" s="404"/>
      <c r="QTZ5" s="373"/>
      <c r="QUA5" s="374"/>
      <c r="QUB5" s="404"/>
      <c r="QUC5" s="373"/>
      <c r="QUD5" s="374"/>
      <c r="QUE5" s="404"/>
      <c r="QUF5" s="373"/>
      <c r="QUG5" s="374"/>
      <c r="QUH5" s="404"/>
      <c r="QUI5" s="373"/>
      <c r="QUJ5" s="374"/>
      <c r="QUK5" s="404"/>
      <c r="QUL5" s="373"/>
      <c r="QUM5" s="374"/>
      <c r="QUN5" s="404"/>
      <c r="QUO5" s="373"/>
      <c r="QUP5" s="374"/>
      <c r="QUQ5" s="404"/>
      <c r="QUR5" s="373"/>
      <c r="QUS5" s="374"/>
      <c r="QUT5" s="404"/>
      <c r="QUU5" s="373"/>
      <c r="QUV5" s="374"/>
      <c r="QUW5" s="404"/>
      <c r="QUX5" s="373"/>
      <c r="QUY5" s="374"/>
      <c r="QUZ5" s="404"/>
      <c r="QVA5" s="373"/>
      <c r="QVB5" s="374"/>
      <c r="QVC5" s="404"/>
      <c r="QVD5" s="373"/>
      <c r="QVE5" s="374"/>
      <c r="QVF5" s="404"/>
      <c r="QVG5" s="373"/>
      <c r="QVH5" s="374"/>
      <c r="QVI5" s="404"/>
      <c r="QVJ5" s="373"/>
      <c r="QVK5" s="374"/>
      <c r="QVL5" s="404"/>
      <c r="QVM5" s="373"/>
      <c r="QVN5" s="374"/>
      <c r="QVO5" s="404"/>
      <c r="QVP5" s="373"/>
      <c r="QVQ5" s="374"/>
      <c r="QVR5" s="404"/>
      <c r="QVS5" s="373"/>
      <c r="QVT5" s="374"/>
      <c r="QVU5" s="404"/>
      <c r="QVV5" s="373"/>
      <c r="QVW5" s="374"/>
      <c r="QVX5" s="404"/>
      <c r="QVY5" s="373"/>
      <c r="QVZ5" s="374"/>
      <c r="QWA5" s="404"/>
      <c r="QWB5" s="373"/>
      <c r="QWC5" s="374"/>
      <c r="QWD5" s="404"/>
      <c r="QWE5" s="373"/>
      <c r="QWF5" s="374"/>
      <c r="QWG5" s="404"/>
      <c r="QWH5" s="373"/>
      <c r="QWI5" s="374"/>
      <c r="QWJ5" s="404"/>
      <c r="QWK5" s="373"/>
      <c r="QWL5" s="374"/>
      <c r="QWM5" s="404"/>
      <c r="QWN5" s="373"/>
      <c r="QWO5" s="374"/>
      <c r="QWP5" s="404"/>
      <c r="QWQ5" s="373"/>
      <c r="QWR5" s="374"/>
      <c r="QWS5" s="404"/>
      <c r="QWT5" s="373"/>
      <c r="QWU5" s="374"/>
      <c r="QWV5" s="404"/>
      <c r="QWW5" s="373"/>
      <c r="QWX5" s="374"/>
      <c r="QWY5" s="404"/>
      <c r="QWZ5" s="373"/>
      <c r="QXA5" s="374"/>
      <c r="QXB5" s="404"/>
      <c r="QXC5" s="373"/>
      <c r="QXD5" s="374"/>
      <c r="QXE5" s="404"/>
      <c r="QXF5" s="373"/>
      <c r="QXG5" s="374"/>
      <c r="QXH5" s="404"/>
      <c r="QXI5" s="373"/>
      <c r="QXJ5" s="374"/>
      <c r="QXK5" s="404"/>
      <c r="QXL5" s="373"/>
      <c r="QXM5" s="374"/>
      <c r="QXN5" s="404"/>
      <c r="QXO5" s="373"/>
      <c r="QXP5" s="374"/>
      <c r="QXQ5" s="404"/>
      <c r="QXR5" s="373"/>
      <c r="QXS5" s="374"/>
      <c r="QXT5" s="404"/>
      <c r="QXU5" s="373"/>
      <c r="QXV5" s="374"/>
      <c r="QXW5" s="404"/>
      <c r="QXX5" s="373"/>
      <c r="QXY5" s="374"/>
      <c r="QXZ5" s="404"/>
      <c r="QYA5" s="373"/>
      <c r="QYB5" s="374"/>
      <c r="QYC5" s="404"/>
      <c r="QYD5" s="373"/>
      <c r="QYE5" s="374"/>
      <c r="QYF5" s="404"/>
      <c r="QYG5" s="373"/>
      <c r="QYH5" s="374"/>
      <c r="QYI5" s="404"/>
      <c r="QYJ5" s="373"/>
      <c r="QYK5" s="374"/>
      <c r="QYL5" s="404"/>
      <c r="QYM5" s="373"/>
      <c r="QYN5" s="374"/>
      <c r="QYO5" s="404"/>
      <c r="QYP5" s="373"/>
      <c r="QYQ5" s="374"/>
      <c r="QYR5" s="404"/>
      <c r="QYS5" s="373"/>
      <c r="QYT5" s="374"/>
      <c r="QYU5" s="404"/>
      <c r="QYV5" s="373"/>
      <c r="QYW5" s="374"/>
      <c r="QYX5" s="404"/>
      <c r="QYY5" s="373"/>
      <c r="QYZ5" s="374"/>
      <c r="QZA5" s="404"/>
      <c r="QZB5" s="373"/>
      <c r="QZC5" s="374"/>
      <c r="QZD5" s="404"/>
      <c r="QZE5" s="373"/>
      <c r="QZF5" s="374"/>
      <c r="QZG5" s="404"/>
      <c r="QZH5" s="373"/>
      <c r="QZI5" s="374"/>
      <c r="QZJ5" s="404"/>
      <c r="QZK5" s="373"/>
      <c r="QZL5" s="374"/>
      <c r="QZM5" s="404"/>
      <c r="QZN5" s="373"/>
      <c r="QZO5" s="374"/>
      <c r="QZP5" s="404"/>
      <c r="QZQ5" s="373"/>
      <c r="QZR5" s="374"/>
      <c r="QZS5" s="404"/>
      <c r="QZT5" s="373"/>
      <c r="QZU5" s="374"/>
      <c r="QZV5" s="404"/>
      <c r="QZW5" s="373"/>
      <c r="QZX5" s="374"/>
      <c r="QZY5" s="404"/>
      <c r="QZZ5" s="373"/>
      <c r="RAA5" s="374"/>
      <c r="RAB5" s="404"/>
      <c r="RAC5" s="373"/>
      <c r="RAD5" s="374"/>
      <c r="RAE5" s="404"/>
      <c r="RAF5" s="373"/>
      <c r="RAG5" s="374"/>
      <c r="RAH5" s="404"/>
      <c r="RAI5" s="373"/>
      <c r="RAJ5" s="374"/>
      <c r="RAK5" s="404"/>
      <c r="RAL5" s="373"/>
      <c r="RAM5" s="374"/>
      <c r="RAN5" s="404"/>
      <c r="RAO5" s="373"/>
      <c r="RAP5" s="374"/>
      <c r="RAQ5" s="404"/>
      <c r="RAR5" s="373"/>
      <c r="RAS5" s="374"/>
      <c r="RAT5" s="404"/>
      <c r="RAU5" s="373"/>
      <c r="RAV5" s="374"/>
      <c r="RAW5" s="404"/>
      <c r="RAX5" s="373"/>
      <c r="RAY5" s="374"/>
      <c r="RAZ5" s="404"/>
      <c r="RBA5" s="373"/>
      <c r="RBB5" s="374"/>
      <c r="RBC5" s="404"/>
      <c r="RBD5" s="373"/>
      <c r="RBE5" s="374"/>
      <c r="RBF5" s="404"/>
      <c r="RBG5" s="373"/>
      <c r="RBH5" s="374"/>
      <c r="RBI5" s="404"/>
      <c r="RBJ5" s="373"/>
      <c r="RBK5" s="374"/>
      <c r="RBL5" s="404"/>
      <c r="RBM5" s="373"/>
      <c r="RBN5" s="374"/>
      <c r="RBO5" s="404"/>
      <c r="RBP5" s="373"/>
      <c r="RBQ5" s="374"/>
      <c r="RBR5" s="404"/>
      <c r="RBS5" s="373"/>
      <c r="RBT5" s="374"/>
      <c r="RBU5" s="404"/>
      <c r="RBV5" s="373"/>
      <c r="RBW5" s="374"/>
      <c r="RBX5" s="404"/>
      <c r="RBY5" s="373"/>
      <c r="RBZ5" s="374"/>
      <c r="RCA5" s="404"/>
      <c r="RCB5" s="373"/>
      <c r="RCC5" s="374"/>
      <c r="RCD5" s="404"/>
      <c r="RCE5" s="373"/>
      <c r="RCF5" s="374"/>
      <c r="RCG5" s="404"/>
      <c r="RCH5" s="373"/>
      <c r="RCI5" s="374"/>
      <c r="RCJ5" s="404"/>
      <c r="RCK5" s="373"/>
      <c r="RCL5" s="374"/>
      <c r="RCM5" s="404"/>
      <c r="RCN5" s="373"/>
      <c r="RCO5" s="374"/>
      <c r="RCP5" s="404"/>
      <c r="RCQ5" s="373"/>
      <c r="RCR5" s="374"/>
      <c r="RCS5" s="404"/>
      <c r="RCT5" s="373"/>
      <c r="RCU5" s="374"/>
      <c r="RCV5" s="404"/>
      <c r="RCW5" s="373"/>
      <c r="RCX5" s="374"/>
      <c r="RCY5" s="404"/>
      <c r="RCZ5" s="373"/>
      <c r="RDA5" s="374"/>
      <c r="RDB5" s="404"/>
      <c r="RDC5" s="373"/>
      <c r="RDD5" s="374"/>
      <c r="RDE5" s="404"/>
      <c r="RDF5" s="373"/>
      <c r="RDG5" s="374"/>
      <c r="RDH5" s="404"/>
      <c r="RDI5" s="373"/>
      <c r="RDJ5" s="374"/>
      <c r="RDK5" s="404"/>
      <c r="RDL5" s="373"/>
      <c r="RDM5" s="374"/>
      <c r="RDN5" s="404"/>
      <c r="RDO5" s="373"/>
      <c r="RDP5" s="374"/>
      <c r="RDQ5" s="404"/>
      <c r="RDR5" s="373"/>
      <c r="RDS5" s="374"/>
      <c r="RDT5" s="404"/>
      <c r="RDU5" s="373"/>
      <c r="RDV5" s="374"/>
      <c r="RDW5" s="404"/>
      <c r="RDX5" s="373"/>
      <c r="RDY5" s="374"/>
      <c r="RDZ5" s="404"/>
      <c r="REA5" s="373"/>
      <c r="REB5" s="374"/>
      <c r="REC5" s="404"/>
      <c r="RED5" s="373"/>
      <c r="REE5" s="374"/>
      <c r="REF5" s="404"/>
      <c r="REG5" s="373"/>
      <c r="REH5" s="374"/>
      <c r="REI5" s="404"/>
      <c r="REJ5" s="373"/>
      <c r="REK5" s="374"/>
      <c r="REL5" s="404"/>
      <c r="REM5" s="373"/>
      <c r="REN5" s="374"/>
      <c r="REO5" s="404"/>
      <c r="REP5" s="373"/>
      <c r="REQ5" s="374"/>
      <c r="RER5" s="404"/>
      <c r="RES5" s="373"/>
      <c r="RET5" s="374"/>
      <c r="REU5" s="404"/>
      <c r="REV5" s="373"/>
      <c r="REW5" s="374"/>
      <c r="REX5" s="404"/>
      <c r="REY5" s="373"/>
      <c r="REZ5" s="374"/>
      <c r="RFA5" s="404"/>
      <c r="RFB5" s="373"/>
      <c r="RFC5" s="374"/>
      <c r="RFD5" s="404"/>
      <c r="RFE5" s="373"/>
      <c r="RFF5" s="374"/>
      <c r="RFG5" s="404"/>
      <c r="RFH5" s="373"/>
      <c r="RFI5" s="374"/>
      <c r="RFJ5" s="404"/>
      <c r="RFK5" s="373"/>
      <c r="RFL5" s="374"/>
      <c r="RFM5" s="404"/>
      <c r="RFN5" s="373"/>
      <c r="RFO5" s="374"/>
      <c r="RFP5" s="404"/>
      <c r="RFQ5" s="373"/>
      <c r="RFR5" s="374"/>
      <c r="RFS5" s="404"/>
      <c r="RFT5" s="373"/>
      <c r="RFU5" s="374"/>
      <c r="RFV5" s="404"/>
      <c r="RFW5" s="373"/>
      <c r="RFX5" s="374"/>
      <c r="RFY5" s="404"/>
      <c r="RFZ5" s="373"/>
      <c r="RGA5" s="374"/>
      <c r="RGB5" s="404"/>
      <c r="RGC5" s="373"/>
      <c r="RGD5" s="374"/>
      <c r="RGE5" s="404"/>
      <c r="RGF5" s="373"/>
      <c r="RGG5" s="374"/>
      <c r="RGH5" s="404"/>
      <c r="RGI5" s="373"/>
      <c r="RGJ5" s="374"/>
      <c r="RGK5" s="404"/>
      <c r="RGL5" s="373"/>
      <c r="RGM5" s="374"/>
      <c r="RGN5" s="404"/>
      <c r="RGO5" s="373"/>
      <c r="RGP5" s="374"/>
      <c r="RGQ5" s="404"/>
      <c r="RGR5" s="373"/>
      <c r="RGS5" s="374"/>
      <c r="RGT5" s="404"/>
      <c r="RGU5" s="373"/>
      <c r="RGV5" s="374"/>
      <c r="RGW5" s="404"/>
      <c r="RGX5" s="373"/>
      <c r="RGY5" s="374"/>
      <c r="RGZ5" s="404"/>
      <c r="RHA5" s="373"/>
      <c r="RHB5" s="374"/>
      <c r="RHC5" s="404"/>
      <c r="RHD5" s="373"/>
      <c r="RHE5" s="374"/>
      <c r="RHF5" s="404"/>
      <c r="RHG5" s="373"/>
      <c r="RHH5" s="374"/>
      <c r="RHI5" s="404"/>
      <c r="RHJ5" s="373"/>
      <c r="RHK5" s="374"/>
      <c r="RHL5" s="404"/>
      <c r="RHM5" s="373"/>
      <c r="RHN5" s="374"/>
      <c r="RHO5" s="404"/>
      <c r="RHP5" s="373"/>
      <c r="RHQ5" s="374"/>
      <c r="RHR5" s="404"/>
      <c r="RHS5" s="373"/>
      <c r="RHT5" s="374"/>
      <c r="RHU5" s="404"/>
      <c r="RHV5" s="373"/>
      <c r="RHW5" s="374"/>
      <c r="RHX5" s="404"/>
      <c r="RHY5" s="373"/>
      <c r="RHZ5" s="374"/>
      <c r="RIA5" s="404"/>
      <c r="RIB5" s="373"/>
      <c r="RIC5" s="374"/>
      <c r="RID5" s="404"/>
      <c r="RIE5" s="373"/>
      <c r="RIF5" s="374"/>
      <c r="RIG5" s="404"/>
      <c r="RIH5" s="373"/>
      <c r="RII5" s="374"/>
      <c r="RIJ5" s="404"/>
      <c r="RIK5" s="373"/>
      <c r="RIL5" s="374"/>
      <c r="RIM5" s="404"/>
      <c r="RIN5" s="373"/>
      <c r="RIO5" s="374"/>
      <c r="RIP5" s="404"/>
      <c r="RIQ5" s="373"/>
      <c r="RIR5" s="374"/>
      <c r="RIS5" s="404"/>
      <c r="RIT5" s="373"/>
      <c r="RIU5" s="374"/>
      <c r="RIV5" s="404"/>
      <c r="RIW5" s="373"/>
      <c r="RIX5" s="374"/>
      <c r="RIY5" s="404"/>
      <c r="RIZ5" s="373"/>
      <c r="RJA5" s="374"/>
      <c r="RJB5" s="404"/>
      <c r="RJC5" s="373"/>
      <c r="RJD5" s="374"/>
      <c r="RJE5" s="404"/>
      <c r="RJF5" s="373"/>
      <c r="RJG5" s="374"/>
      <c r="RJH5" s="404"/>
      <c r="RJI5" s="373"/>
      <c r="RJJ5" s="374"/>
      <c r="RJK5" s="404"/>
      <c r="RJL5" s="373"/>
      <c r="RJM5" s="374"/>
      <c r="RJN5" s="404"/>
      <c r="RJO5" s="373"/>
      <c r="RJP5" s="374"/>
      <c r="RJQ5" s="404"/>
      <c r="RJR5" s="373"/>
      <c r="RJS5" s="374"/>
      <c r="RJT5" s="404"/>
      <c r="RJU5" s="373"/>
      <c r="RJV5" s="374"/>
      <c r="RJW5" s="404"/>
      <c r="RJX5" s="373"/>
      <c r="RJY5" s="374"/>
      <c r="RJZ5" s="404"/>
      <c r="RKA5" s="373"/>
      <c r="RKB5" s="374"/>
      <c r="RKC5" s="404"/>
      <c r="RKD5" s="373"/>
      <c r="RKE5" s="374"/>
      <c r="RKF5" s="404"/>
      <c r="RKG5" s="373"/>
      <c r="RKH5" s="374"/>
      <c r="RKI5" s="404"/>
      <c r="RKJ5" s="373"/>
      <c r="RKK5" s="374"/>
      <c r="RKL5" s="404"/>
      <c r="RKM5" s="373"/>
      <c r="RKN5" s="374"/>
      <c r="RKO5" s="404"/>
      <c r="RKP5" s="373"/>
      <c r="RKQ5" s="374"/>
      <c r="RKR5" s="404"/>
      <c r="RKS5" s="373"/>
      <c r="RKT5" s="374"/>
      <c r="RKU5" s="404"/>
      <c r="RKV5" s="373"/>
      <c r="RKW5" s="374"/>
      <c r="RKX5" s="404"/>
      <c r="RKY5" s="373"/>
      <c r="RKZ5" s="374"/>
      <c r="RLA5" s="404"/>
      <c r="RLB5" s="373"/>
      <c r="RLC5" s="374"/>
      <c r="RLD5" s="404"/>
      <c r="RLE5" s="373"/>
      <c r="RLF5" s="374"/>
      <c r="RLG5" s="404"/>
      <c r="RLH5" s="373"/>
      <c r="RLI5" s="374"/>
      <c r="RLJ5" s="404"/>
      <c r="RLK5" s="373"/>
      <c r="RLL5" s="374"/>
      <c r="RLM5" s="404"/>
      <c r="RLN5" s="373"/>
      <c r="RLO5" s="374"/>
      <c r="RLP5" s="404"/>
      <c r="RLQ5" s="373"/>
      <c r="RLR5" s="374"/>
      <c r="RLS5" s="404"/>
      <c r="RLT5" s="373"/>
      <c r="RLU5" s="374"/>
      <c r="RLV5" s="404"/>
      <c r="RLW5" s="373"/>
      <c r="RLX5" s="374"/>
      <c r="RLY5" s="404"/>
      <c r="RLZ5" s="373"/>
      <c r="RMA5" s="374"/>
      <c r="RMB5" s="404"/>
      <c r="RMC5" s="373"/>
      <c r="RMD5" s="374"/>
      <c r="RME5" s="404"/>
      <c r="RMF5" s="373"/>
      <c r="RMG5" s="374"/>
      <c r="RMH5" s="404"/>
      <c r="RMI5" s="373"/>
      <c r="RMJ5" s="374"/>
      <c r="RMK5" s="404"/>
      <c r="RML5" s="373"/>
      <c r="RMM5" s="374"/>
      <c r="RMN5" s="404"/>
      <c r="RMO5" s="373"/>
      <c r="RMP5" s="374"/>
      <c r="RMQ5" s="404"/>
      <c r="RMR5" s="373"/>
      <c r="RMS5" s="374"/>
      <c r="RMT5" s="404"/>
      <c r="RMU5" s="373"/>
      <c r="RMV5" s="374"/>
      <c r="RMW5" s="404"/>
      <c r="RMX5" s="373"/>
      <c r="RMY5" s="374"/>
      <c r="RMZ5" s="404"/>
      <c r="RNA5" s="373"/>
      <c r="RNB5" s="374"/>
      <c r="RNC5" s="404"/>
      <c r="RND5" s="373"/>
      <c r="RNE5" s="374"/>
      <c r="RNF5" s="404"/>
      <c r="RNG5" s="373"/>
      <c r="RNH5" s="374"/>
      <c r="RNI5" s="404"/>
      <c r="RNJ5" s="373"/>
      <c r="RNK5" s="374"/>
      <c r="RNL5" s="404"/>
      <c r="RNM5" s="373"/>
      <c r="RNN5" s="374"/>
      <c r="RNO5" s="404"/>
      <c r="RNP5" s="373"/>
      <c r="RNQ5" s="374"/>
      <c r="RNR5" s="404"/>
      <c r="RNS5" s="373"/>
      <c r="RNT5" s="374"/>
      <c r="RNU5" s="404"/>
      <c r="RNV5" s="373"/>
      <c r="RNW5" s="374"/>
      <c r="RNX5" s="404"/>
      <c r="RNY5" s="373"/>
      <c r="RNZ5" s="374"/>
      <c r="ROA5" s="404"/>
      <c r="ROB5" s="373"/>
      <c r="ROC5" s="374"/>
      <c r="ROD5" s="404"/>
      <c r="ROE5" s="373"/>
      <c r="ROF5" s="374"/>
      <c r="ROG5" s="404"/>
      <c r="ROH5" s="373"/>
      <c r="ROI5" s="374"/>
      <c r="ROJ5" s="404"/>
      <c r="ROK5" s="373"/>
      <c r="ROL5" s="374"/>
      <c r="ROM5" s="404"/>
      <c r="RON5" s="373"/>
      <c r="ROO5" s="374"/>
      <c r="ROP5" s="404"/>
      <c r="ROQ5" s="373"/>
      <c r="ROR5" s="374"/>
      <c r="ROS5" s="404"/>
      <c r="ROT5" s="373"/>
      <c r="ROU5" s="374"/>
      <c r="ROV5" s="404"/>
      <c r="ROW5" s="373"/>
      <c r="ROX5" s="374"/>
      <c r="ROY5" s="404"/>
      <c r="ROZ5" s="373"/>
      <c r="RPA5" s="374"/>
      <c r="RPB5" s="404"/>
      <c r="RPC5" s="373"/>
      <c r="RPD5" s="374"/>
      <c r="RPE5" s="404"/>
      <c r="RPF5" s="373"/>
      <c r="RPG5" s="374"/>
      <c r="RPH5" s="404"/>
      <c r="RPI5" s="373"/>
      <c r="RPJ5" s="374"/>
      <c r="RPK5" s="404"/>
      <c r="RPL5" s="373"/>
      <c r="RPM5" s="374"/>
      <c r="RPN5" s="404"/>
      <c r="RPO5" s="373"/>
      <c r="RPP5" s="374"/>
      <c r="RPQ5" s="404"/>
      <c r="RPR5" s="373"/>
      <c r="RPS5" s="374"/>
      <c r="RPT5" s="404"/>
      <c r="RPU5" s="373"/>
      <c r="RPV5" s="374"/>
      <c r="RPW5" s="404"/>
      <c r="RPX5" s="373"/>
      <c r="RPY5" s="374"/>
      <c r="RPZ5" s="404"/>
      <c r="RQA5" s="373"/>
      <c r="RQB5" s="374"/>
      <c r="RQC5" s="404"/>
      <c r="RQD5" s="373"/>
      <c r="RQE5" s="374"/>
      <c r="RQF5" s="404"/>
      <c r="RQG5" s="373"/>
      <c r="RQH5" s="374"/>
      <c r="RQI5" s="404"/>
      <c r="RQJ5" s="373"/>
      <c r="RQK5" s="374"/>
      <c r="RQL5" s="404"/>
      <c r="RQM5" s="373"/>
      <c r="RQN5" s="374"/>
      <c r="RQO5" s="404"/>
      <c r="RQP5" s="373"/>
      <c r="RQQ5" s="374"/>
      <c r="RQR5" s="404"/>
      <c r="RQS5" s="373"/>
      <c r="RQT5" s="374"/>
      <c r="RQU5" s="404"/>
      <c r="RQV5" s="373"/>
      <c r="RQW5" s="374"/>
      <c r="RQX5" s="404"/>
      <c r="RQY5" s="373"/>
      <c r="RQZ5" s="374"/>
      <c r="RRA5" s="404"/>
      <c r="RRB5" s="373"/>
      <c r="RRC5" s="374"/>
      <c r="RRD5" s="404"/>
      <c r="RRE5" s="373"/>
      <c r="RRF5" s="374"/>
      <c r="RRG5" s="404"/>
      <c r="RRH5" s="373"/>
      <c r="RRI5" s="374"/>
      <c r="RRJ5" s="404"/>
      <c r="RRK5" s="373"/>
      <c r="RRL5" s="374"/>
      <c r="RRM5" s="404"/>
      <c r="RRN5" s="373"/>
      <c r="RRO5" s="374"/>
      <c r="RRP5" s="404"/>
      <c r="RRQ5" s="373"/>
      <c r="RRR5" s="374"/>
      <c r="RRS5" s="404"/>
      <c r="RRT5" s="373"/>
      <c r="RRU5" s="374"/>
      <c r="RRV5" s="404"/>
      <c r="RRW5" s="373"/>
      <c r="RRX5" s="374"/>
      <c r="RRY5" s="404"/>
      <c r="RRZ5" s="373"/>
      <c r="RSA5" s="374"/>
      <c r="RSB5" s="404"/>
      <c r="RSC5" s="373"/>
      <c r="RSD5" s="374"/>
      <c r="RSE5" s="404"/>
      <c r="RSF5" s="373"/>
      <c r="RSG5" s="374"/>
      <c r="RSH5" s="404"/>
      <c r="RSI5" s="373"/>
      <c r="RSJ5" s="374"/>
      <c r="RSK5" s="404"/>
      <c r="RSL5" s="373"/>
      <c r="RSM5" s="374"/>
      <c r="RSN5" s="404"/>
      <c r="RSO5" s="373"/>
      <c r="RSP5" s="374"/>
      <c r="RSQ5" s="404"/>
      <c r="RSR5" s="373"/>
      <c r="RSS5" s="374"/>
      <c r="RST5" s="404"/>
      <c r="RSU5" s="373"/>
      <c r="RSV5" s="374"/>
      <c r="RSW5" s="404"/>
      <c r="RSX5" s="373"/>
      <c r="RSY5" s="374"/>
      <c r="RSZ5" s="404"/>
      <c r="RTA5" s="373"/>
      <c r="RTB5" s="374"/>
      <c r="RTC5" s="404"/>
      <c r="RTD5" s="373"/>
      <c r="RTE5" s="374"/>
      <c r="RTF5" s="404"/>
      <c r="RTG5" s="373"/>
      <c r="RTH5" s="374"/>
      <c r="RTI5" s="404"/>
      <c r="RTJ5" s="373"/>
      <c r="RTK5" s="374"/>
      <c r="RTL5" s="404"/>
      <c r="RTM5" s="373"/>
      <c r="RTN5" s="374"/>
      <c r="RTO5" s="404"/>
      <c r="RTP5" s="373"/>
      <c r="RTQ5" s="374"/>
      <c r="RTR5" s="404"/>
      <c r="RTS5" s="373"/>
      <c r="RTT5" s="374"/>
      <c r="RTU5" s="404"/>
      <c r="RTV5" s="373"/>
      <c r="RTW5" s="374"/>
      <c r="RTX5" s="404"/>
      <c r="RTY5" s="373"/>
      <c r="RTZ5" s="374"/>
      <c r="RUA5" s="404"/>
      <c r="RUB5" s="373"/>
      <c r="RUC5" s="374"/>
      <c r="RUD5" s="404"/>
      <c r="RUE5" s="373"/>
      <c r="RUF5" s="374"/>
      <c r="RUG5" s="404"/>
      <c r="RUH5" s="373"/>
      <c r="RUI5" s="374"/>
      <c r="RUJ5" s="404"/>
      <c r="RUK5" s="373"/>
      <c r="RUL5" s="374"/>
      <c r="RUM5" s="404"/>
      <c r="RUN5" s="373"/>
      <c r="RUO5" s="374"/>
      <c r="RUP5" s="404"/>
      <c r="RUQ5" s="373"/>
      <c r="RUR5" s="374"/>
      <c r="RUS5" s="404"/>
      <c r="RUT5" s="373"/>
      <c r="RUU5" s="374"/>
      <c r="RUV5" s="404"/>
      <c r="RUW5" s="373"/>
      <c r="RUX5" s="374"/>
      <c r="RUY5" s="404"/>
      <c r="RUZ5" s="373"/>
      <c r="RVA5" s="374"/>
      <c r="RVB5" s="404"/>
      <c r="RVC5" s="373"/>
      <c r="RVD5" s="374"/>
      <c r="RVE5" s="404"/>
      <c r="RVF5" s="373"/>
      <c r="RVG5" s="374"/>
      <c r="RVH5" s="404"/>
      <c r="RVI5" s="373"/>
      <c r="RVJ5" s="374"/>
      <c r="RVK5" s="404"/>
      <c r="RVL5" s="373"/>
      <c r="RVM5" s="374"/>
      <c r="RVN5" s="404"/>
      <c r="RVO5" s="373"/>
      <c r="RVP5" s="374"/>
      <c r="RVQ5" s="404"/>
      <c r="RVR5" s="373"/>
      <c r="RVS5" s="374"/>
      <c r="RVT5" s="404"/>
      <c r="RVU5" s="373"/>
      <c r="RVV5" s="374"/>
      <c r="RVW5" s="404"/>
      <c r="RVX5" s="373"/>
      <c r="RVY5" s="374"/>
      <c r="RVZ5" s="404"/>
      <c r="RWA5" s="373"/>
      <c r="RWB5" s="374"/>
      <c r="RWC5" s="404"/>
      <c r="RWD5" s="373"/>
      <c r="RWE5" s="374"/>
      <c r="RWF5" s="404"/>
      <c r="RWG5" s="373"/>
      <c r="RWH5" s="374"/>
      <c r="RWI5" s="404"/>
      <c r="RWJ5" s="373"/>
      <c r="RWK5" s="374"/>
      <c r="RWL5" s="404"/>
      <c r="RWM5" s="373"/>
      <c r="RWN5" s="374"/>
      <c r="RWO5" s="404"/>
      <c r="RWP5" s="373"/>
      <c r="RWQ5" s="374"/>
      <c r="RWR5" s="404"/>
      <c r="RWS5" s="373"/>
      <c r="RWT5" s="374"/>
      <c r="RWU5" s="404"/>
      <c r="RWV5" s="373"/>
      <c r="RWW5" s="374"/>
      <c r="RWX5" s="404"/>
      <c r="RWY5" s="373"/>
      <c r="RWZ5" s="374"/>
      <c r="RXA5" s="404"/>
      <c r="RXB5" s="373"/>
      <c r="RXC5" s="374"/>
      <c r="RXD5" s="404"/>
      <c r="RXE5" s="373"/>
      <c r="RXF5" s="374"/>
      <c r="RXG5" s="404"/>
      <c r="RXH5" s="373"/>
      <c r="RXI5" s="374"/>
      <c r="RXJ5" s="404"/>
      <c r="RXK5" s="373"/>
      <c r="RXL5" s="374"/>
      <c r="RXM5" s="404"/>
      <c r="RXN5" s="373"/>
      <c r="RXO5" s="374"/>
      <c r="RXP5" s="404"/>
      <c r="RXQ5" s="373"/>
      <c r="RXR5" s="374"/>
      <c r="RXS5" s="404"/>
      <c r="RXT5" s="373"/>
      <c r="RXU5" s="374"/>
      <c r="RXV5" s="404"/>
      <c r="RXW5" s="373"/>
      <c r="RXX5" s="374"/>
      <c r="RXY5" s="404"/>
      <c r="RXZ5" s="373"/>
      <c r="RYA5" s="374"/>
      <c r="RYB5" s="404"/>
      <c r="RYC5" s="373"/>
      <c r="RYD5" s="374"/>
      <c r="RYE5" s="404"/>
      <c r="RYF5" s="373"/>
      <c r="RYG5" s="374"/>
      <c r="RYH5" s="404"/>
      <c r="RYI5" s="373"/>
      <c r="RYJ5" s="374"/>
      <c r="RYK5" s="404"/>
      <c r="RYL5" s="373"/>
      <c r="RYM5" s="374"/>
      <c r="RYN5" s="404"/>
      <c r="RYO5" s="373"/>
      <c r="RYP5" s="374"/>
      <c r="RYQ5" s="404"/>
      <c r="RYR5" s="373"/>
      <c r="RYS5" s="374"/>
      <c r="RYT5" s="404"/>
      <c r="RYU5" s="373"/>
      <c r="RYV5" s="374"/>
      <c r="RYW5" s="404"/>
      <c r="RYX5" s="373"/>
      <c r="RYY5" s="374"/>
      <c r="RYZ5" s="404"/>
      <c r="RZA5" s="373"/>
      <c r="RZB5" s="374"/>
      <c r="RZC5" s="404"/>
      <c r="RZD5" s="373"/>
      <c r="RZE5" s="374"/>
      <c r="RZF5" s="404"/>
      <c r="RZG5" s="373"/>
      <c r="RZH5" s="374"/>
      <c r="RZI5" s="404"/>
      <c r="RZJ5" s="373"/>
      <c r="RZK5" s="374"/>
      <c r="RZL5" s="404"/>
      <c r="RZM5" s="373"/>
      <c r="RZN5" s="374"/>
      <c r="RZO5" s="404"/>
      <c r="RZP5" s="373"/>
      <c r="RZQ5" s="374"/>
      <c r="RZR5" s="404"/>
      <c r="RZS5" s="373"/>
      <c r="RZT5" s="374"/>
      <c r="RZU5" s="404"/>
      <c r="RZV5" s="373"/>
      <c r="RZW5" s="374"/>
      <c r="RZX5" s="404"/>
      <c r="RZY5" s="373"/>
      <c r="RZZ5" s="374"/>
      <c r="SAA5" s="404"/>
      <c r="SAB5" s="373"/>
      <c r="SAC5" s="374"/>
      <c r="SAD5" s="404"/>
      <c r="SAE5" s="373"/>
      <c r="SAF5" s="374"/>
      <c r="SAG5" s="404"/>
      <c r="SAH5" s="373"/>
      <c r="SAI5" s="374"/>
      <c r="SAJ5" s="404"/>
      <c r="SAK5" s="373"/>
      <c r="SAL5" s="374"/>
      <c r="SAM5" s="404"/>
      <c r="SAN5" s="373"/>
      <c r="SAO5" s="374"/>
      <c r="SAP5" s="404"/>
      <c r="SAQ5" s="373"/>
      <c r="SAR5" s="374"/>
      <c r="SAS5" s="404"/>
      <c r="SAT5" s="373"/>
      <c r="SAU5" s="374"/>
      <c r="SAV5" s="404"/>
      <c r="SAW5" s="373"/>
      <c r="SAX5" s="374"/>
      <c r="SAY5" s="404"/>
      <c r="SAZ5" s="373"/>
      <c r="SBA5" s="374"/>
      <c r="SBB5" s="404"/>
      <c r="SBC5" s="373"/>
      <c r="SBD5" s="374"/>
      <c r="SBE5" s="404"/>
      <c r="SBF5" s="373"/>
      <c r="SBG5" s="374"/>
      <c r="SBH5" s="404"/>
      <c r="SBI5" s="373"/>
      <c r="SBJ5" s="374"/>
      <c r="SBK5" s="404"/>
      <c r="SBL5" s="373"/>
      <c r="SBM5" s="374"/>
      <c r="SBN5" s="404"/>
      <c r="SBO5" s="373"/>
      <c r="SBP5" s="374"/>
      <c r="SBQ5" s="404"/>
      <c r="SBR5" s="373"/>
      <c r="SBS5" s="374"/>
      <c r="SBT5" s="404"/>
      <c r="SBU5" s="373"/>
      <c r="SBV5" s="374"/>
      <c r="SBW5" s="404"/>
      <c r="SBX5" s="373"/>
      <c r="SBY5" s="374"/>
      <c r="SBZ5" s="404"/>
      <c r="SCA5" s="373"/>
      <c r="SCB5" s="374"/>
      <c r="SCC5" s="404"/>
      <c r="SCD5" s="373"/>
      <c r="SCE5" s="374"/>
      <c r="SCF5" s="404"/>
      <c r="SCG5" s="373"/>
      <c r="SCH5" s="374"/>
      <c r="SCI5" s="404"/>
      <c r="SCJ5" s="373"/>
      <c r="SCK5" s="374"/>
      <c r="SCL5" s="404"/>
      <c r="SCM5" s="373"/>
      <c r="SCN5" s="374"/>
      <c r="SCO5" s="404"/>
      <c r="SCP5" s="373"/>
      <c r="SCQ5" s="374"/>
      <c r="SCR5" s="404"/>
      <c r="SCS5" s="373"/>
      <c r="SCT5" s="374"/>
      <c r="SCU5" s="404"/>
      <c r="SCV5" s="373"/>
      <c r="SCW5" s="374"/>
      <c r="SCX5" s="404"/>
      <c r="SCY5" s="373"/>
      <c r="SCZ5" s="374"/>
      <c r="SDA5" s="404"/>
      <c r="SDB5" s="373"/>
      <c r="SDC5" s="374"/>
      <c r="SDD5" s="404"/>
      <c r="SDE5" s="373"/>
      <c r="SDF5" s="374"/>
      <c r="SDG5" s="404"/>
      <c r="SDH5" s="373"/>
      <c r="SDI5" s="374"/>
      <c r="SDJ5" s="404"/>
      <c r="SDK5" s="373"/>
      <c r="SDL5" s="374"/>
      <c r="SDM5" s="404"/>
      <c r="SDN5" s="373"/>
      <c r="SDO5" s="374"/>
      <c r="SDP5" s="404"/>
      <c r="SDQ5" s="373"/>
      <c r="SDR5" s="374"/>
      <c r="SDS5" s="404"/>
      <c r="SDT5" s="373"/>
      <c r="SDU5" s="374"/>
      <c r="SDV5" s="404"/>
      <c r="SDW5" s="373"/>
      <c r="SDX5" s="374"/>
      <c r="SDY5" s="404"/>
      <c r="SDZ5" s="373"/>
      <c r="SEA5" s="374"/>
      <c r="SEB5" s="404"/>
      <c r="SEC5" s="373"/>
      <c r="SED5" s="374"/>
      <c r="SEE5" s="404"/>
      <c r="SEF5" s="373"/>
      <c r="SEG5" s="374"/>
      <c r="SEH5" s="404"/>
      <c r="SEI5" s="373"/>
      <c r="SEJ5" s="374"/>
      <c r="SEK5" s="404"/>
      <c r="SEL5" s="373"/>
      <c r="SEM5" s="374"/>
      <c r="SEN5" s="404"/>
      <c r="SEO5" s="373"/>
      <c r="SEP5" s="374"/>
      <c r="SEQ5" s="404"/>
      <c r="SER5" s="373"/>
      <c r="SES5" s="374"/>
      <c r="SET5" s="404"/>
      <c r="SEU5" s="373"/>
      <c r="SEV5" s="374"/>
      <c r="SEW5" s="404"/>
      <c r="SEX5" s="373"/>
      <c r="SEY5" s="374"/>
      <c r="SEZ5" s="404"/>
      <c r="SFA5" s="373"/>
      <c r="SFB5" s="374"/>
      <c r="SFC5" s="404"/>
      <c r="SFD5" s="373"/>
      <c r="SFE5" s="374"/>
      <c r="SFF5" s="404"/>
      <c r="SFG5" s="373"/>
      <c r="SFH5" s="374"/>
      <c r="SFI5" s="404"/>
      <c r="SFJ5" s="373"/>
      <c r="SFK5" s="374"/>
      <c r="SFL5" s="404"/>
      <c r="SFM5" s="373"/>
      <c r="SFN5" s="374"/>
      <c r="SFO5" s="404"/>
      <c r="SFP5" s="373"/>
      <c r="SFQ5" s="374"/>
      <c r="SFR5" s="404"/>
      <c r="SFS5" s="373"/>
      <c r="SFT5" s="374"/>
      <c r="SFU5" s="404"/>
      <c r="SFV5" s="373"/>
      <c r="SFW5" s="374"/>
      <c r="SFX5" s="404"/>
      <c r="SFY5" s="373"/>
      <c r="SFZ5" s="374"/>
      <c r="SGA5" s="404"/>
      <c r="SGB5" s="373"/>
      <c r="SGC5" s="374"/>
      <c r="SGD5" s="404"/>
      <c r="SGE5" s="373"/>
      <c r="SGF5" s="374"/>
      <c r="SGG5" s="404"/>
      <c r="SGH5" s="373"/>
      <c r="SGI5" s="374"/>
      <c r="SGJ5" s="404"/>
      <c r="SGK5" s="373"/>
      <c r="SGL5" s="374"/>
      <c r="SGM5" s="404"/>
      <c r="SGN5" s="373"/>
      <c r="SGO5" s="374"/>
      <c r="SGP5" s="404"/>
      <c r="SGQ5" s="373"/>
      <c r="SGR5" s="374"/>
      <c r="SGS5" s="404"/>
      <c r="SGT5" s="373"/>
      <c r="SGU5" s="374"/>
      <c r="SGV5" s="404"/>
      <c r="SGW5" s="373"/>
      <c r="SGX5" s="374"/>
      <c r="SGY5" s="404"/>
      <c r="SGZ5" s="373"/>
      <c r="SHA5" s="374"/>
      <c r="SHB5" s="404"/>
      <c r="SHC5" s="373"/>
      <c r="SHD5" s="374"/>
      <c r="SHE5" s="404"/>
      <c r="SHF5" s="373"/>
      <c r="SHG5" s="374"/>
      <c r="SHH5" s="404"/>
      <c r="SHI5" s="373"/>
      <c r="SHJ5" s="374"/>
      <c r="SHK5" s="404"/>
      <c r="SHL5" s="373"/>
      <c r="SHM5" s="374"/>
      <c r="SHN5" s="404"/>
      <c r="SHO5" s="373"/>
      <c r="SHP5" s="374"/>
      <c r="SHQ5" s="404"/>
      <c r="SHR5" s="373"/>
      <c r="SHS5" s="374"/>
      <c r="SHT5" s="404"/>
      <c r="SHU5" s="373"/>
      <c r="SHV5" s="374"/>
      <c r="SHW5" s="404"/>
      <c r="SHX5" s="373"/>
      <c r="SHY5" s="374"/>
      <c r="SHZ5" s="404"/>
      <c r="SIA5" s="373"/>
      <c r="SIB5" s="374"/>
      <c r="SIC5" s="404"/>
      <c r="SID5" s="373"/>
      <c r="SIE5" s="374"/>
      <c r="SIF5" s="404"/>
      <c r="SIG5" s="373"/>
      <c r="SIH5" s="374"/>
      <c r="SII5" s="404"/>
      <c r="SIJ5" s="373"/>
      <c r="SIK5" s="374"/>
      <c r="SIL5" s="404"/>
      <c r="SIM5" s="373"/>
      <c r="SIN5" s="374"/>
      <c r="SIO5" s="404"/>
      <c r="SIP5" s="373"/>
      <c r="SIQ5" s="374"/>
      <c r="SIR5" s="404"/>
      <c r="SIS5" s="373"/>
      <c r="SIT5" s="374"/>
      <c r="SIU5" s="404"/>
      <c r="SIV5" s="373"/>
      <c r="SIW5" s="374"/>
      <c r="SIX5" s="404"/>
      <c r="SIY5" s="373"/>
      <c r="SIZ5" s="374"/>
      <c r="SJA5" s="404"/>
      <c r="SJB5" s="373"/>
      <c r="SJC5" s="374"/>
      <c r="SJD5" s="404"/>
      <c r="SJE5" s="373"/>
      <c r="SJF5" s="374"/>
      <c r="SJG5" s="404"/>
      <c r="SJH5" s="373"/>
      <c r="SJI5" s="374"/>
      <c r="SJJ5" s="404"/>
      <c r="SJK5" s="373"/>
      <c r="SJL5" s="374"/>
      <c r="SJM5" s="404"/>
      <c r="SJN5" s="373"/>
      <c r="SJO5" s="374"/>
      <c r="SJP5" s="404"/>
      <c r="SJQ5" s="373"/>
      <c r="SJR5" s="374"/>
      <c r="SJS5" s="404"/>
      <c r="SJT5" s="373"/>
      <c r="SJU5" s="374"/>
      <c r="SJV5" s="404"/>
      <c r="SJW5" s="373"/>
      <c r="SJX5" s="374"/>
      <c r="SJY5" s="404"/>
      <c r="SJZ5" s="373"/>
      <c r="SKA5" s="374"/>
      <c r="SKB5" s="404"/>
      <c r="SKC5" s="373"/>
      <c r="SKD5" s="374"/>
      <c r="SKE5" s="404"/>
      <c r="SKF5" s="373"/>
      <c r="SKG5" s="374"/>
      <c r="SKH5" s="404"/>
      <c r="SKI5" s="373"/>
      <c r="SKJ5" s="374"/>
      <c r="SKK5" s="404"/>
      <c r="SKL5" s="373"/>
      <c r="SKM5" s="374"/>
      <c r="SKN5" s="404"/>
      <c r="SKO5" s="373"/>
      <c r="SKP5" s="374"/>
      <c r="SKQ5" s="404"/>
      <c r="SKR5" s="373"/>
      <c r="SKS5" s="374"/>
      <c r="SKT5" s="404"/>
      <c r="SKU5" s="373"/>
      <c r="SKV5" s="374"/>
      <c r="SKW5" s="404"/>
      <c r="SKX5" s="373"/>
      <c r="SKY5" s="374"/>
      <c r="SKZ5" s="404"/>
      <c r="SLA5" s="373"/>
      <c r="SLB5" s="374"/>
      <c r="SLC5" s="404"/>
      <c r="SLD5" s="373"/>
      <c r="SLE5" s="374"/>
      <c r="SLF5" s="404"/>
      <c r="SLG5" s="373"/>
      <c r="SLH5" s="374"/>
      <c r="SLI5" s="404"/>
      <c r="SLJ5" s="373"/>
      <c r="SLK5" s="374"/>
      <c r="SLL5" s="404"/>
      <c r="SLM5" s="373"/>
      <c r="SLN5" s="374"/>
      <c r="SLO5" s="404"/>
      <c r="SLP5" s="373"/>
      <c r="SLQ5" s="374"/>
      <c r="SLR5" s="404"/>
      <c r="SLS5" s="373"/>
      <c r="SLT5" s="374"/>
      <c r="SLU5" s="404"/>
      <c r="SLV5" s="373"/>
      <c r="SLW5" s="374"/>
      <c r="SLX5" s="404"/>
      <c r="SLY5" s="373"/>
      <c r="SLZ5" s="374"/>
      <c r="SMA5" s="404"/>
      <c r="SMB5" s="373"/>
      <c r="SMC5" s="374"/>
      <c r="SMD5" s="404"/>
      <c r="SME5" s="373"/>
      <c r="SMF5" s="374"/>
      <c r="SMG5" s="404"/>
      <c r="SMH5" s="373"/>
      <c r="SMI5" s="374"/>
      <c r="SMJ5" s="404"/>
      <c r="SMK5" s="373"/>
      <c r="SML5" s="374"/>
      <c r="SMM5" s="404"/>
      <c r="SMN5" s="373"/>
      <c r="SMO5" s="374"/>
      <c r="SMP5" s="404"/>
      <c r="SMQ5" s="373"/>
      <c r="SMR5" s="374"/>
      <c r="SMS5" s="404"/>
      <c r="SMT5" s="373"/>
      <c r="SMU5" s="374"/>
      <c r="SMV5" s="404"/>
      <c r="SMW5" s="373"/>
      <c r="SMX5" s="374"/>
      <c r="SMY5" s="404"/>
      <c r="SMZ5" s="373"/>
      <c r="SNA5" s="374"/>
      <c r="SNB5" s="404"/>
      <c r="SNC5" s="373"/>
      <c r="SND5" s="374"/>
      <c r="SNE5" s="404"/>
      <c r="SNF5" s="373"/>
      <c r="SNG5" s="374"/>
      <c r="SNH5" s="404"/>
      <c r="SNI5" s="373"/>
      <c r="SNJ5" s="374"/>
      <c r="SNK5" s="404"/>
      <c r="SNL5" s="373"/>
      <c r="SNM5" s="374"/>
      <c r="SNN5" s="404"/>
      <c r="SNO5" s="373"/>
      <c r="SNP5" s="374"/>
      <c r="SNQ5" s="404"/>
      <c r="SNR5" s="373"/>
      <c r="SNS5" s="374"/>
      <c r="SNT5" s="404"/>
      <c r="SNU5" s="373"/>
      <c r="SNV5" s="374"/>
      <c r="SNW5" s="404"/>
      <c r="SNX5" s="373"/>
      <c r="SNY5" s="374"/>
      <c r="SNZ5" s="404"/>
      <c r="SOA5" s="373"/>
      <c r="SOB5" s="374"/>
      <c r="SOC5" s="404"/>
      <c r="SOD5" s="373"/>
      <c r="SOE5" s="374"/>
      <c r="SOF5" s="404"/>
      <c r="SOG5" s="373"/>
      <c r="SOH5" s="374"/>
      <c r="SOI5" s="404"/>
      <c r="SOJ5" s="373"/>
      <c r="SOK5" s="374"/>
      <c r="SOL5" s="404"/>
      <c r="SOM5" s="373"/>
      <c r="SON5" s="374"/>
      <c r="SOO5" s="404"/>
      <c r="SOP5" s="373"/>
      <c r="SOQ5" s="374"/>
      <c r="SOR5" s="404"/>
      <c r="SOS5" s="373"/>
      <c r="SOT5" s="374"/>
      <c r="SOU5" s="404"/>
      <c r="SOV5" s="373"/>
      <c r="SOW5" s="374"/>
      <c r="SOX5" s="404"/>
      <c r="SOY5" s="373"/>
      <c r="SOZ5" s="374"/>
      <c r="SPA5" s="404"/>
      <c r="SPB5" s="373"/>
      <c r="SPC5" s="374"/>
      <c r="SPD5" s="404"/>
      <c r="SPE5" s="373"/>
      <c r="SPF5" s="374"/>
      <c r="SPG5" s="404"/>
      <c r="SPH5" s="373"/>
      <c r="SPI5" s="374"/>
      <c r="SPJ5" s="404"/>
      <c r="SPK5" s="373"/>
      <c r="SPL5" s="374"/>
      <c r="SPM5" s="404"/>
      <c r="SPN5" s="373"/>
      <c r="SPO5" s="374"/>
      <c r="SPP5" s="404"/>
      <c r="SPQ5" s="373"/>
      <c r="SPR5" s="374"/>
      <c r="SPS5" s="404"/>
      <c r="SPT5" s="373"/>
      <c r="SPU5" s="374"/>
      <c r="SPV5" s="404"/>
      <c r="SPW5" s="373"/>
      <c r="SPX5" s="374"/>
      <c r="SPY5" s="404"/>
      <c r="SPZ5" s="373"/>
      <c r="SQA5" s="374"/>
      <c r="SQB5" s="404"/>
      <c r="SQC5" s="373"/>
      <c r="SQD5" s="374"/>
      <c r="SQE5" s="404"/>
      <c r="SQF5" s="373"/>
      <c r="SQG5" s="374"/>
      <c r="SQH5" s="404"/>
      <c r="SQI5" s="373"/>
      <c r="SQJ5" s="374"/>
      <c r="SQK5" s="404"/>
      <c r="SQL5" s="373"/>
      <c r="SQM5" s="374"/>
      <c r="SQN5" s="404"/>
      <c r="SQO5" s="373"/>
      <c r="SQP5" s="374"/>
      <c r="SQQ5" s="404"/>
      <c r="SQR5" s="373"/>
      <c r="SQS5" s="374"/>
      <c r="SQT5" s="404"/>
      <c r="SQU5" s="373"/>
      <c r="SQV5" s="374"/>
      <c r="SQW5" s="404"/>
      <c r="SQX5" s="373"/>
      <c r="SQY5" s="374"/>
      <c r="SQZ5" s="404"/>
      <c r="SRA5" s="373"/>
      <c r="SRB5" s="374"/>
      <c r="SRC5" s="404"/>
      <c r="SRD5" s="373"/>
      <c r="SRE5" s="374"/>
      <c r="SRF5" s="404"/>
      <c r="SRG5" s="373"/>
      <c r="SRH5" s="374"/>
      <c r="SRI5" s="404"/>
      <c r="SRJ5" s="373"/>
      <c r="SRK5" s="374"/>
      <c r="SRL5" s="404"/>
      <c r="SRM5" s="373"/>
      <c r="SRN5" s="374"/>
      <c r="SRO5" s="404"/>
      <c r="SRP5" s="373"/>
      <c r="SRQ5" s="374"/>
      <c r="SRR5" s="404"/>
      <c r="SRS5" s="373"/>
      <c r="SRT5" s="374"/>
      <c r="SRU5" s="404"/>
      <c r="SRV5" s="373"/>
      <c r="SRW5" s="374"/>
      <c r="SRX5" s="404"/>
      <c r="SRY5" s="373"/>
      <c r="SRZ5" s="374"/>
      <c r="SSA5" s="404"/>
      <c r="SSB5" s="373"/>
      <c r="SSC5" s="374"/>
      <c r="SSD5" s="404"/>
      <c r="SSE5" s="373"/>
      <c r="SSF5" s="374"/>
      <c r="SSG5" s="404"/>
      <c r="SSH5" s="373"/>
      <c r="SSI5" s="374"/>
      <c r="SSJ5" s="404"/>
      <c r="SSK5" s="373"/>
      <c r="SSL5" s="374"/>
      <c r="SSM5" s="404"/>
      <c r="SSN5" s="373"/>
      <c r="SSO5" s="374"/>
      <c r="SSP5" s="404"/>
      <c r="SSQ5" s="373"/>
      <c r="SSR5" s="374"/>
      <c r="SSS5" s="404"/>
      <c r="SST5" s="373"/>
      <c r="SSU5" s="374"/>
      <c r="SSV5" s="404"/>
      <c r="SSW5" s="373"/>
      <c r="SSX5" s="374"/>
      <c r="SSY5" s="404"/>
      <c r="SSZ5" s="373"/>
      <c r="STA5" s="374"/>
      <c r="STB5" s="404"/>
      <c r="STC5" s="373"/>
      <c r="STD5" s="374"/>
      <c r="STE5" s="404"/>
      <c r="STF5" s="373"/>
      <c r="STG5" s="374"/>
      <c r="STH5" s="404"/>
      <c r="STI5" s="373"/>
      <c r="STJ5" s="374"/>
      <c r="STK5" s="404"/>
      <c r="STL5" s="373"/>
      <c r="STM5" s="374"/>
      <c r="STN5" s="404"/>
      <c r="STO5" s="373"/>
      <c r="STP5" s="374"/>
      <c r="STQ5" s="404"/>
      <c r="STR5" s="373"/>
      <c r="STS5" s="374"/>
      <c r="STT5" s="404"/>
      <c r="STU5" s="373"/>
      <c r="STV5" s="374"/>
      <c r="STW5" s="404"/>
      <c r="STX5" s="373"/>
      <c r="STY5" s="374"/>
      <c r="STZ5" s="404"/>
      <c r="SUA5" s="373"/>
      <c r="SUB5" s="374"/>
      <c r="SUC5" s="404"/>
      <c r="SUD5" s="373"/>
      <c r="SUE5" s="374"/>
      <c r="SUF5" s="404"/>
      <c r="SUG5" s="373"/>
      <c r="SUH5" s="374"/>
      <c r="SUI5" s="404"/>
      <c r="SUJ5" s="373"/>
      <c r="SUK5" s="374"/>
      <c r="SUL5" s="404"/>
      <c r="SUM5" s="373"/>
      <c r="SUN5" s="374"/>
      <c r="SUO5" s="404"/>
      <c r="SUP5" s="373"/>
      <c r="SUQ5" s="374"/>
      <c r="SUR5" s="404"/>
      <c r="SUS5" s="373"/>
      <c r="SUT5" s="374"/>
      <c r="SUU5" s="404"/>
      <c r="SUV5" s="373"/>
      <c r="SUW5" s="374"/>
      <c r="SUX5" s="404"/>
      <c r="SUY5" s="373"/>
      <c r="SUZ5" s="374"/>
      <c r="SVA5" s="404"/>
      <c r="SVB5" s="373"/>
      <c r="SVC5" s="374"/>
      <c r="SVD5" s="404"/>
      <c r="SVE5" s="373"/>
      <c r="SVF5" s="374"/>
      <c r="SVG5" s="404"/>
      <c r="SVH5" s="373"/>
      <c r="SVI5" s="374"/>
      <c r="SVJ5" s="404"/>
      <c r="SVK5" s="373"/>
      <c r="SVL5" s="374"/>
      <c r="SVM5" s="404"/>
      <c r="SVN5" s="373"/>
      <c r="SVO5" s="374"/>
      <c r="SVP5" s="404"/>
      <c r="SVQ5" s="373"/>
      <c r="SVR5" s="374"/>
      <c r="SVS5" s="404"/>
      <c r="SVT5" s="373"/>
      <c r="SVU5" s="374"/>
      <c r="SVV5" s="404"/>
      <c r="SVW5" s="373"/>
      <c r="SVX5" s="374"/>
      <c r="SVY5" s="404"/>
      <c r="SVZ5" s="373"/>
      <c r="SWA5" s="374"/>
      <c r="SWB5" s="404"/>
      <c r="SWC5" s="373"/>
      <c r="SWD5" s="374"/>
      <c r="SWE5" s="404"/>
      <c r="SWF5" s="373"/>
      <c r="SWG5" s="374"/>
      <c r="SWH5" s="404"/>
      <c r="SWI5" s="373"/>
      <c r="SWJ5" s="374"/>
      <c r="SWK5" s="404"/>
      <c r="SWL5" s="373"/>
      <c r="SWM5" s="374"/>
      <c r="SWN5" s="404"/>
      <c r="SWO5" s="373"/>
      <c r="SWP5" s="374"/>
      <c r="SWQ5" s="404"/>
      <c r="SWR5" s="373"/>
      <c r="SWS5" s="374"/>
      <c r="SWT5" s="404"/>
      <c r="SWU5" s="373"/>
      <c r="SWV5" s="374"/>
      <c r="SWW5" s="404"/>
      <c r="SWX5" s="373"/>
      <c r="SWY5" s="374"/>
      <c r="SWZ5" s="404"/>
      <c r="SXA5" s="373"/>
      <c r="SXB5" s="374"/>
      <c r="SXC5" s="404"/>
      <c r="SXD5" s="373"/>
      <c r="SXE5" s="374"/>
      <c r="SXF5" s="404"/>
      <c r="SXG5" s="373"/>
      <c r="SXH5" s="374"/>
      <c r="SXI5" s="404"/>
      <c r="SXJ5" s="373"/>
      <c r="SXK5" s="374"/>
      <c r="SXL5" s="404"/>
      <c r="SXM5" s="373"/>
      <c r="SXN5" s="374"/>
      <c r="SXO5" s="404"/>
      <c r="SXP5" s="373"/>
      <c r="SXQ5" s="374"/>
      <c r="SXR5" s="404"/>
      <c r="SXS5" s="373"/>
      <c r="SXT5" s="374"/>
      <c r="SXU5" s="404"/>
      <c r="SXV5" s="373"/>
      <c r="SXW5" s="374"/>
      <c r="SXX5" s="404"/>
      <c r="SXY5" s="373"/>
      <c r="SXZ5" s="374"/>
      <c r="SYA5" s="404"/>
      <c r="SYB5" s="373"/>
      <c r="SYC5" s="374"/>
      <c r="SYD5" s="404"/>
      <c r="SYE5" s="373"/>
      <c r="SYF5" s="374"/>
      <c r="SYG5" s="404"/>
      <c r="SYH5" s="373"/>
      <c r="SYI5" s="374"/>
      <c r="SYJ5" s="404"/>
      <c r="SYK5" s="373"/>
      <c r="SYL5" s="374"/>
      <c r="SYM5" s="404"/>
      <c r="SYN5" s="373"/>
      <c r="SYO5" s="374"/>
      <c r="SYP5" s="404"/>
      <c r="SYQ5" s="373"/>
      <c r="SYR5" s="374"/>
      <c r="SYS5" s="404"/>
      <c r="SYT5" s="373"/>
      <c r="SYU5" s="374"/>
      <c r="SYV5" s="404"/>
      <c r="SYW5" s="373"/>
      <c r="SYX5" s="374"/>
      <c r="SYY5" s="404"/>
      <c r="SYZ5" s="373"/>
      <c r="SZA5" s="374"/>
      <c r="SZB5" s="404"/>
      <c r="SZC5" s="373"/>
      <c r="SZD5" s="374"/>
      <c r="SZE5" s="404"/>
      <c r="SZF5" s="373"/>
      <c r="SZG5" s="374"/>
      <c r="SZH5" s="404"/>
      <c r="SZI5" s="373"/>
      <c r="SZJ5" s="374"/>
      <c r="SZK5" s="404"/>
      <c r="SZL5" s="373"/>
      <c r="SZM5" s="374"/>
      <c r="SZN5" s="404"/>
      <c r="SZO5" s="373"/>
      <c r="SZP5" s="374"/>
      <c r="SZQ5" s="404"/>
      <c r="SZR5" s="373"/>
      <c r="SZS5" s="374"/>
      <c r="SZT5" s="404"/>
      <c r="SZU5" s="373"/>
      <c r="SZV5" s="374"/>
      <c r="SZW5" s="404"/>
      <c r="SZX5" s="373"/>
      <c r="SZY5" s="374"/>
      <c r="SZZ5" s="404"/>
      <c r="TAA5" s="373"/>
      <c r="TAB5" s="374"/>
      <c r="TAC5" s="404"/>
      <c r="TAD5" s="373"/>
      <c r="TAE5" s="374"/>
      <c r="TAF5" s="404"/>
      <c r="TAG5" s="373"/>
      <c r="TAH5" s="374"/>
      <c r="TAI5" s="404"/>
      <c r="TAJ5" s="373"/>
      <c r="TAK5" s="374"/>
      <c r="TAL5" s="404"/>
      <c r="TAM5" s="373"/>
      <c r="TAN5" s="374"/>
      <c r="TAO5" s="404"/>
      <c r="TAP5" s="373"/>
      <c r="TAQ5" s="374"/>
      <c r="TAR5" s="404"/>
      <c r="TAS5" s="373"/>
      <c r="TAT5" s="374"/>
      <c r="TAU5" s="404"/>
      <c r="TAV5" s="373"/>
      <c r="TAW5" s="374"/>
      <c r="TAX5" s="404"/>
      <c r="TAY5" s="373"/>
      <c r="TAZ5" s="374"/>
      <c r="TBA5" s="404"/>
      <c r="TBB5" s="373"/>
      <c r="TBC5" s="374"/>
      <c r="TBD5" s="404"/>
      <c r="TBE5" s="373"/>
      <c r="TBF5" s="374"/>
      <c r="TBG5" s="404"/>
      <c r="TBH5" s="373"/>
      <c r="TBI5" s="374"/>
      <c r="TBJ5" s="404"/>
      <c r="TBK5" s="373"/>
      <c r="TBL5" s="374"/>
      <c r="TBM5" s="404"/>
      <c r="TBN5" s="373"/>
      <c r="TBO5" s="374"/>
      <c r="TBP5" s="404"/>
      <c r="TBQ5" s="373"/>
      <c r="TBR5" s="374"/>
      <c r="TBS5" s="404"/>
      <c r="TBT5" s="373"/>
      <c r="TBU5" s="374"/>
      <c r="TBV5" s="404"/>
      <c r="TBW5" s="373"/>
      <c r="TBX5" s="374"/>
      <c r="TBY5" s="404"/>
      <c r="TBZ5" s="373"/>
      <c r="TCA5" s="374"/>
      <c r="TCB5" s="404"/>
      <c r="TCC5" s="373"/>
      <c r="TCD5" s="374"/>
      <c r="TCE5" s="404"/>
      <c r="TCF5" s="373"/>
      <c r="TCG5" s="374"/>
      <c r="TCH5" s="404"/>
      <c r="TCI5" s="373"/>
      <c r="TCJ5" s="374"/>
      <c r="TCK5" s="404"/>
      <c r="TCL5" s="373"/>
      <c r="TCM5" s="374"/>
      <c r="TCN5" s="404"/>
      <c r="TCO5" s="373"/>
      <c r="TCP5" s="374"/>
      <c r="TCQ5" s="404"/>
      <c r="TCR5" s="373"/>
      <c r="TCS5" s="374"/>
      <c r="TCT5" s="404"/>
      <c r="TCU5" s="373"/>
      <c r="TCV5" s="374"/>
      <c r="TCW5" s="404"/>
      <c r="TCX5" s="373"/>
      <c r="TCY5" s="374"/>
      <c r="TCZ5" s="404"/>
      <c r="TDA5" s="373"/>
      <c r="TDB5" s="374"/>
      <c r="TDC5" s="404"/>
      <c r="TDD5" s="373"/>
      <c r="TDE5" s="374"/>
      <c r="TDF5" s="404"/>
      <c r="TDG5" s="373"/>
      <c r="TDH5" s="374"/>
      <c r="TDI5" s="404"/>
      <c r="TDJ5" s="373"/>
      <c r="TDK5" s="374"/>
      <c r="TDL5" s="404"/>
      <c r="TDM5" s="373"/>
      <c r="TDN5" s="374"/>
      <c r="TDO5" s="404"/>
      <c r="TDP5" s="373"/>
      <c r="TDQ5" s="374"/>
      <c r="TDR5" s="404"/>
      <c r="TDS5" s="373"/>
      <c r="TDT5" s="374"/>
      <c r="TDU5" s="404"/>
      <c r="TDV5" s="373"/>
      <c r="TDW5" s="374"/>
      <c r="TDX5" s="404"/>
      <c r="TDY5" s="373"/>
      <c r="TDZ5" s="374"/>
      <c r="TEA5" s="404"/>
      <c r="TEB5" s="373"/>
      <c r="TEC5" s="374"/>
      <c r="TED5" s="404"/>
      <c r="TEE5" s="373"/>
      <c r="TEF5" s="374"/>
      <c r="TEG5" s="404"/>
      <c r="TEH5" s="373"/>
      <c r="TEI5" s="374"/>
      <c r="TEJ5" s="404"/>
      <c r="TEK5" s="373"/>
      <c r="TEL5" s="374"/>
      <c r="TEM5" s="404"/>
      <c r="TEN5" s="373"/>
      <c r="TEO5" s="374"/>
      <c r="TEP5" s="404"/>
      <c r="TEQ5" s="373"/>
      <c r="TER5" s="374"/>
      <c r="TES5" s="404"/>
      <c r="TET5" s="373"/>
      <c r="TEU5" s="374"/>
      <c r="TEV5" s="404"/>
      <c r="TEW5" s="373"/>
      <c r="TEX5" s="374"/>
      <c r="TEY5" s="404"/>
      <c r="TEZ5" s="373"/>
      <c r="TFA5" s="374"/>
      <c r="TFB5" s="404"/>
      <c r="TFC5" s="373"/>
      <c r="TFD5" s="374"/>
      <c r="TFE5" s="404"/>
      <c r="TFF5" s="373"/>
      <c r="TFG5" s="374"/>
      <c r="TFH5" s="404"/>
      <c r="TFI5" s="373"/>
      <c r="TFJ5" s="374"/>
      <c r="TFK5" s="404"/>
      <c r="TFL5" s="373"/>
      <c r="TFM5" s="374"/>
      <c r="TFN5" s="404"/>
      <c r="TFO5" s="373"/>
      <c r="TFP5" s="374"/>
      <c r="TFQ5" s="404"/>
      <c r="TFR5" s="373"/>
      <c r="TFS5" s="374"/>
      <c r="TFT5" s="404"/>
      <c r="TFU5" s="373"/>
      <c r="TFV5" s="374"/>
      <c r="TFW5" s="404"/>
      <c r="TFX5" s="373"/>
      <c r="TFY5" s="374"/>
      <c r="TFZ5" s="404"/>
      <c r="TGA5" s="373"/>
      <c r="TGB5" s="374"/>
      <c r="TGC5" s="404"/>
      <c r="TGD5" s="373"/>
      <c r="TGE5" s="374"/>
      <c r="TGF5" s="404"/>
      <c r="TGG5" s="373"/>
      <c r="TGH5" s="374"/>
      <c r="TGI5" s="404"/>
      <c r="TGJ5" s="373"/>
      <c r="TGK5" s="374"/>
      <c r="TGL5" s="404"/>
      <c r="TGM5" s="373"/>
      <c r="TGN5" s="374"/>
      <c r="TGO5" s="404"/>
      <c r="TGP5" s="373"/>
      <c r="TGQ5" s="374"/>
      <c r="TGR5" s="404"/>
      <c r="TGS5" s="373"/>
      <c r="TGT5" s="374"/>
      <c r="TGU5" s="404"/>
      <c r="TGV5" s="373"/>
      <c r="TGW5" s="374"/>
      <c r="TGX5" s="404"/>
      <c r="TGY5" s="373"/>
      <c r="TGZ5" s="374"/>
      <c r="THA5" s="404"/>
      <c r="THB5" s="373"/>
      <c r="THC5" s="374"/>
      <c r="THD5" s="404"/>
      <c r="THE5" s="373"/>
      <c r="THF5" s="374"/>
      <c r="THG5" s="404"/>
      <c r="THH5" s="373"/>
      <c r="THI5" s="374"/>
      <c r="THJ5" s="404"/>
      <c r="THK5" s="373"/>
      <c r="THL5" s="374"/>
      <c r="THM5" s="404"/>
      <c r="THN5" s="373"/>
      <c r="THO5" s="374"/>
      <c r="THP5" s="404"/>
      <c r="THQ5" s="373"/>
      <c r="THR5" s="374"/>
      <c r="THS5" s="404"/>
      <c r="THT5" s="373"/>
      <c r="THU5" s="374"/>
      <c r="THV5" s="404"/>
      <c r="THW5" s="373"/>
      <c r="THX5" s="374"/>
      <c r="THY5" s="404"/>
      <c r="THZ5" s="373"/>
      <c r="TIA5" s="374"/>
      <c r="TIB5" s="404"/>
      <c r="TIC5" s="373"/>
      <c r="TID5" s="374"/>
      <c r="TIE5" s="404"/>
      <c r="TIF5" s="373"/>
      <c r="TIG5" s="374"/>
      <c r="TIH5" s="404"/>
      <c r="TII5" s="373"/>
      <c r="TIJ5" s="374"/>
      <c r="TIK5" s="404"/>
      <c r="TIL5" s="373"/>
      <c r="TIM5" s="374"/>
      <c r="TIN5" s="404"/>
      <c r="TIO5" s="373"/>
      <c r="TIP5" s="374"/>
      <c r="TIQ5" s="404"/>
      <c r="TIR5" s="373"/>
      <c r="TIS5" s="374"/>
      <c r="TIT5" s="404"/>
      <c r="TIU5" s="373"/>
      <c r="TIV5" s="374"/>
      <c r="TIW5" s="404"/>
      <c r="TIX5" s="373"/>
      <c r="TIY5" s="374"/>
      <c r="TIZ5" s="404"/>
      <c r="TJA5" s="373"/>
      <c r="TJB5" s="374"/>
      <c r="TJC5" s="404"/>
      <c r="TJD5" s="373"/>
      <c r="TJE5" s="374"/>
      <c r="TJF5" s="404"/>
      <c r="TJG5" s="373"/>
      <c r="TJH5" s="374"/>
      <c r="TJI5" s="404"/>
      <c r="TJJ5" s="373"/>
      <c r="TJK5" s="374"/>
      <c r="TJL5" s="404"/>
      <c r="TJM5" s="373"/>
      <c r="TJN5" s="374"/>
      <c r="TJO5" s="404"/>
      <c r="TJP5" s="373"/>
      <c r="TJQ5" s="374"/>
      <c r="TJR5" s="404"/>
      <c r="TJS5" s="373"/>
      <c r="TJT5" s="374"/>
      <c r="TJU5" s="404"/>
      <c r="TJV5" s="373"/>
      <c r="TJW5" s="374"/>
      <c r="TJX5" s="404"/>
      <c r="TJY5" s="373"/>
      <c r="TJZ5" s="374"/>
      <c r="TKA5" s="404"/>
      <c r="TKB5" s="373"/>
      <c r="TKC5" s="374"/>
      <c r="TKD5" s="404"/>
      <c r="TKE5" s="373"/>
      <c r="TKF5" s="374"/>
      <c r="TKG5" s="404"/>
      <c r="TKH5" s="373"/>
      <c r="TKI5" s="374"/>
      <c r="TKJ5" s="404"/>
      <c r="TKK5" s="373"/>
      <c r="TKL5" s="374"/>
      <c r="TKM5" s="404"/>
      <c r="TKN5" s="373"/>
      <c r="TKO5" s="374"/>
      <c r="TKP5" s="404"/>
      <c r="TKQ5" s="373"/>
      <c r="TKR5" s="374"/>
      <c r="TKS5" s="404"/>
      <c r="TKT5" s="373"/>
      <c r="TKU5" s="374"/>
      <c r="TKV5" s="404"/>
      <c r="TKW5" s="373"/>
      <c r="TKX5" s="374"/>
      <c r="TKY5" s="404"/>
      <c r="TKZ5" s="373"/>
      <c r="TLA5" s="374"/>
      <c r="TLB5" s="404"/>
      <c r="TLC5" s="373"/>
      <c r="TLD5" s="374"/>
      <c r="TLE5" s="404"/>
      <c r="TLF5" s="373"/>
      <c r="TLG5" s="374"/>
      <c r="TLH5" s="404"/>
      <c r="TLI5" s="373"/>
      <c r="TLJ5" s="374"/>
      <c r="TLK5" s="404"/>
      <c r="TLL5" s="373"/>
      <c r="TLM5" s="374"/>
      <c r="TLN5" s="404"/>
      <c r="TLO5" s="373"/>
      <c r="TLP5" s="374"/>
      <c r="TLQ5" s="404"/>
      <c r="TLR5" s="373"/>
      <c r="TLS5" s="374"/>
      <c r="TLT5" s="404"/>
      <c r="TLU5" s="373"/>
      <c r="TLV5" s="374"/>
      <c r="TLW5" s="404"/>
      <c r="TLX5" s="373"/>
      <c r="TLY5" s="374"/>
      <c r="TLZ5" s="404"/>
      <c r="TMA5" s="373"/>
      <c r="TMB5" s="374"/>
      <c r="TMC5" s="404"/>
      <c r="TMD5" s="373"/>
      <c r="TME5" s="374"/>
      <c r="TMF5" s="404"/>
      <c r="TMG5" s="373"/>
      <c r="TMH5" s="374"/>
      <c r="TMI5" s="404"/>
      <c r="TMJ5" s="373"/>
      <c r="TMK5" s="374"/>
      <c r="TML5" s="404"/>
      <c r="TMM5" s="373"/>
      <c r="TMN5" s="374"/>
      <c r="TMO5" s="404"/>
      <c r="TMP5" s="373"/>
      <c r="TMQ5" s="374"/>
      <c r="TMR5" s="404"/>
      <c r="TMS5" s="373"/>
      <c r="TMT5" s="374"/>
      <c r="TMU5" s="404"/>
      <c r="TMV5" s="373"/>
      <c r="TMW5" s="374"/>
      <c r="TMX5" s="404"/>
      <c r="TMY5" s="373"/>
      <c r="TMZ5" s="374"/>
      <c r="TNA5" s="404"/>
      <c r="TNB5" s="373"/>
      <c r="TNC5" s="374"/>
      <c r="TND5" s="404"/>
      <c r="TNE5" s="373"/>
      <c r="TNF5" s="374"/>
      <c r="TNG5" s="404"/>
      <c r="TNH5" s="373"/>
      <c r="TNI5" s="374"/>
      <c r="TNJ5" s="404"/>
      <c r="TNK5" s="373"/>
      <c r="TNL5" s="374"/>
      <c r="TNM5" s="404"/>
      <c r="TNN5" s="373"/>
      <c r="TNO5" s="374"/>
      <c r="TNP5" s="404"/>
      <c r="TNQ5" s="373"/>
      <c r="TNR5" s="374"/>
      <c r="TNS5" s="404"/>
      <c r="TNT5" s="373"/>
      <c r="TNU5" s="374"/>
      <c r="TNV5" s="404"/>
      <c r="TNW5" s="373"/>
      <c r="TNX5" s="374"/>
      <c r="TNY5" s="404"/>
      <c r="TNZ5" s="373"/>
      <c r="TOA5" s="374"/>
      <c r="TOB5" s="404"/>
      <c r="TOC5" s="373"/>
      <c r="TOD5" s="374"/>
      <c r="TOE5" s="404"/>
      <c r="TOF5" s="373"/>
      <c r="TOG5" s="374"/>
      <c r="TOH5" s="404"/>
      <c r="TOI5" s="373"/>
      <c r="TOJ5" s="374"/>
      <c r="TOK5" s="404"/>
      <c r="TOL5" s="373"/>
      <c r="TOM5" s="374"/>
      <c r="TON5" s="404"/>
      <c r="TOO5" s="373"/>
      <c r="TOP5" s="374"/>
      <c r="TOQ5" s="404"/>
      <c r="TOR5" s="373"/>
      <c r="TOS5" s="374"/>
      <c r="TOT5" s="404"/>
      <c r="TOU5" s="373"/>
      <c r="TOV5" s="374"/>
      <c r="TOW5" s="404"/>
      <c r="TOX5" s="373"/>
      <c r="TOY5" s="374"/>
      <c r="TOZ5" s="404"/>
      <c r="TPA5" s="373"/>
      <c r="TPB5" s="374"/>
      <c r="TPC5" s="404"/>
      <c r="TPD5" s="373"/>
      <c r="TPE5" s="374"/>
      <c r="TPF5" s="404"/>
      <c r="TPG5" s="373"/>
      <c r="TPH5" s="374"/>
      <c r="TPI5" s="404"/>
      <c r="TPJ5" s="373"/>
      <c r="TPK5" s="374"/>
      <c r="TPL5" s="404"/>
      <c r="TPM5" s="373"/>
      <c r="TPN5" s="374"/>
      <c r="TPO5" s="404"/>
      <c r="TPP5" s="373"/>
      <c r="TPQ5" s="374"/>
      <c r="TPR5" s="404"/>
      <c r="TPS5" s="373"/>
      <c r="TPT5" s="374"/>
      <c r="TPU5" s="404"/>
      <c r="TPV5" s="373"/>
      <c r="TPW5" s="374"/>
      <c r="TPX5" s="404"/>
      <c r="TPY5" s="373"/>
      <c r="TPZ5" s="374"/>
      <c r="TQA5" s="404"/>
      <c r="TQB5" s="373"/>
      <c r="TQC5" s="374"/>
      <c r="TQD5" s="404"/>
      <c r="TQE5" s="373"/>
      <c r="TQF5" s="374"/>
      <c r="TQG5" s="404"/>
      <c r="TQH5" s="373"/>
      <c r="TQI5" s="374"/>
      <c r="TQJ5" s="404"/>
      <c r="TQK5" s="373"/>
      <c r="TQL5" s="374"/>
      <c r="TQM5" s="404"/>
      <c r="TQN5" s="373"/>
      <c r="TQO5" s="374"/>
      <c r="TQP5" s="404"/>
      <c r="TQQ5" s="373"/>
      <c r="TQR5" s="374"/>
      <c r="TQS5" s="404"/>
      <c r="TQT5" s="373"/>
      <c r="TQU5" s="374"/>
      <c r="TQV5" s="404"/>
      <c r="TQW5" s="373"/>
      <c r="TQX5" s="374"/>
      <c r="TQY5" s="404"/>
      <c r="TQZ5" s="373"/>
      <c r="TRA5" s="374"/>
      <c r="TRB5" s="404"/>
      <c r="TRC5" s="373"/>
      <c r="TRD5" s="374"/>
      <c r="TRE5" s="404"/>
      <c r="TRF5" s="373"/>
      <c r="TRG5" s="374"/>
      <c r="TRH5" s="404"/>
      <c r="TRI5" s="373"/>
      <c r="TRJ5" s="374"/>
      <c r="TRK5" s="404"/>
      <c r="TRL5" s="373"/>
      <c r="TRM5" s="374"/>
      <c r="TRN5" s="404"/>
      <c r="TRO5" s="373"/>
      <c r="TRP5" s="374"/>
      <c r="TRQ5" s="404"/>
      <c r="TRR5" s="373"/>
      <c r="TRS5" s="374"/>
      <c r="TRT5" s="404"/>
      <c r="TRU5" s="373"/>
      <c r="TRV5" s="374"/>
      <c r="TRW5" s="404"/>
      <c r="TRX5" s="373"/>
      <c r="TRY5" s="374"/>
      <c r="TRZ5" s="404"/>
      <c r="TSA5" s="373"/>
      <c r="TSB5" s="374"/>
      <c r="TSC5" s="404"/>
      <c r="TSD5" s="373"/>
      <c r="TSE5" s="374"/>
      <c r="TSF5" s="404"/>
      <c r="TSG5" s="373"/>
      <c r="TSH5" s="374"/>
      <c r="TSI5" s="404"/>
      <c r="TSJ5" s="373"/>
      <c r="TSK5" s="374"/>
      <c r="TSL5" s="404"/>
      <c r="TSM5" s="373"/>
      <c r="TSN5" s="374"/>
      <c r="TSO5" s="404"/>
      <c r="TSP5" s="373"/>
      <c r="TSQ5" s="374"/>
      <c r="TSR5" s="404"/>
      <c r="TSS5" s="373"/>
      <c r="TST5" s="374"/>
      <c r="TSU5" s="404"/>
      <c r="TSV5" s="373"/>
      <c r="TSW5" s="374"/>
      <c r="TSX5" s="404"/>
      <c r="TSY5" s="373"/>
      <c r="TSZ5" s="374"/>
      <c r="TTA5" s="404"/>
      <c r="TTB5" s="373"/>
      <c r="TTC5" s="374"/>
      <c r="TTD5" s="404"/>
      <c r="TTE5" s="373"/>
      <c r="TTF5" s="374"/>
      <c r="TTG5" s="404"/>
      <c r="TTH5" s="373"/>
      <c r="TTI5" s="374"/>
      <c r="TTJ5" s="404"/>
      <c r="TTK5" s="373"/>
      <c r="TTL5" s="374"/>
      <c r="TTM5" s="404"/>
      <c r="TTN5" s="373"/>
      <c r="TTO5" s="374"/>
      <c r="TTP5" s="404"/>
      <c r="TTQ5" s="373"/>
      <c r="TTR5" s="374"/>
      <c r="TTS5" s="404"/>
      <c r="TTT5" s="373"/>
      <c r="TTU5" s="374"/>
      <c r="TTV5" s="404"/>
      <c r="TTW5" s="373"/>
      <c r="TTX5" s="374"/>
      <c r="TTY5" s="404"/>
      <c r="TTZ5" s="373"/>
      <c r="TUA5" s="374"/>
      <c r="TUB5" s="404"/>
      <c r="TUC5" s="373"/>
      <c r="TUD5" s="374"/>
      <c r="TUE5" s="404"/>
      <c r="TUF5" s="373"/>
      <c r="TUG5" s="374"/>
      <c r="TUH5" s="404"/>
      <c r="TUI5" s="373"/>
      <c r="TUJ5" s="374"/>
      <c r="TUK5" s="404"/>
      <c r="TUL5" s="373"/>
      <c r="TUM5" s="374"/>
      <c r="TUN5" s="404"/>
      <c r="TUO5" s="373"/>
      <c r="TUP5" s="374"/>
      <c r="TUQ5" s="404"/>
      <c r="TUR5" s="373"/>
      <c r="TUS5" s="374"/>
      <c r="TUT5" s="404"/>
      <c r="TUU5" s="373"/>
      <c r="TUV5" s="374"/>
      <c r="TUW5" s="404"/>
      <c r="TUX5" s="373"/>
      <c r="TUY5" s="374"/>
      <c r="TUZ5" s="404"/>
      <c r="TVA5" s="373"/>
      <c r="TVB5" s="374"/>
      <c r="TVC5" s="404"/>
      <c r="TVD5" s="373"/>
      <c r="TVE5" s="374"/>
      <c r="TVF5" s="404"/>
      <c r="TVG5" s="373"/>
      <c r="TVH5" s="374"/>
      <c r="TVI5" s="404"/>
      <c r="TVJ5" s="373"/>
      <c r="TVK5" s="374"/>
      <c r="TVL5" s="404"/>
      <c r="TVM5" s="373"/>
      <c r="TVN5" s="374"/>
      <c r="TVO5" s="404"/>
      <c r="TVP5" s="373"/>
      <c r="TVQ5" s="374"/>
      <c r="TVR5" s="404"/>
      <c r="TVS5" s="373"/>
      <c r="TVT5" s="374"/>
      <c r="TVU5" s="404"/>
      <c r="TVV5" s="373"/>
      <c r="TVW5" s="374"/>
      <c r="TVX5" s="404"/>
      <c r="TVY5" s="373"/>
      <c r="TVZ5" s="374"/>
      <c r="TWA5" s="404"/>
      <c r="TWB5" s="373"/>
      <c r="TWC5" s="374"/>
      <c r="TWD5" s="404"/>
      <c r="TWE5" s="373"/>
      <c r="TWF5" s="374"/>
      <c r="TWG5" s="404"/>
      <c r="TWH5" s="373"/>
      <c r="TWI5" s="374"/>
      <c r="TWJ5" s="404"/>
      <c r="TWK5" s="373"/>
      <c r="TWL5" s="374"/>
      <c r="TWM5" s="404"/>
      <c r="TWN5" s="373"/>
      <c r="TWO5" s="374"/>
      <c r="TWP5" s="404"/>
      <c r="TWQ5" s="373"/>
      <c r="TWR5" s="374"/>
      <c r="TWS5" s="404"/>
      <c r="TWT5" s="373"/>
      <c r="TWU5" s="374"/>
      <c r="TWV5" s="404"/>
      <c r="TWW5" s="373"/>
      <c r="TWX5" s="374"/>
      <c r="TWY5" s="404"/>
      <c r="TWZ5" s="373"/>
      <c r="TXA5" s="374"/>
      <c r="TXB5" s="404"/>
      <c r="TXC5" s="373"/>
      <c r="TXD5" s="374"/>
      <c r="TXE5" s="404"/>
      <c r="TXF5" s="373"/>
      <c r="TXG5" s="374"/>
      <c r="TXH5" s="404"/>
      <c r="TXI5" s="373"/>
      <c r="TXJ5" s="374"/>
      <c r="TXK5" s="404"/>
      <c r="TXL5" s="373"/>
      <c r="TXM5" s="374"/>
      <c r="TXN5" s="404"/>
      <c r="TXO5" s="373"/>
      <c r="TXP5" s="374"/>
      <c r="TXQ5" s="404"/>
      <c r="TXR5" s="373"/>
      <c r="TXS5" s="374"/>
      <c r="TXT5" s="404"/>
      <c r="TXU5" s="373"/>
      <c r="TXV5" s="374"/>
      <c r="TXW5" s="404"/>
      <c r="TXX5" s="373"/>
      <c r="TXY5" s="374"/>
      <c r="TXZ5" s="404"/>
      <c r="TYA5" s="373"/>
      <c r="TYB5" s="374"/>
      <c r="TYC5" s="404"/>
      <c r="TYD5" s="373"/>
      <c r="TYE5" s="374"/>
      <c r="TYF5" s="404"/>
      <c r="TYG5" s="373"/>
      <c r="TYH5" s="374"/>
      <c r="TYI5" s="404"/>
      <c r="TYJ5" s="373"/>
      <c r="TYK5" s="374"/>
      <c r="TYL5" s="404"/>
      <c r="TYM5" s="373"/>
      <c r="TYN5" s="374"/>
      <c r="TYO5" s="404"/>
      <c r="TYP5" s="373"/>
      <c r="TYQ5" s="374"/>
      <c r="TYR5" s="404"/>
      <c r="TYS5" s="373"/>
      <c r="TYT5" s="374"/>
      <c r="TYU5" s="404"/>
      <c r="TYV5" s="373"/>
      <c r="TYW5" s="374"/>
      <c r="TYX5" s="404"/>
      <c r="TYY5" s="373"/>
      <c r="TYZ5" s="374"/>
      <c r="TZA5" s="404"/>
      <c r="TZB5" s="373"/>
      <c r="TZC5" s="374"/>
      <c r="TZD5" s="404"/>
      <c r="TZE5" s="373"/>
      <c r="TZF5" s="374"/>
      <c r="TZG5" s="404"/>
      <c r="TZH5" s="373"/>
      <c r="TZI5" s="374"/>
      <c r="TZJ5" s="404"/>
      <c r="TZK5" s="373"/>
      <c r="TZL5" s="374"/>
      <c r="TZM5" s="404"/>
      <c r="TZN5" s="373"/>
      <c r="TZO5" s="374"/>
      <c r="TZP5" s="404"/>
      <c r="TZQ5" s="373"/>
      <c r="TZR5" s="374"/>
      <c r="TZS5" s="404"/>
      <c r="TZT5" s="373"/>
      <c r="TZU5" s="374"/>
      <c r="TZV5" s="404"/>
      <c r="TZW5" s="373"/>
      <c r="TZX5" s="374"/>
      <c r="TZY5" s="404"/>
      <c r="TZZ5" s="373"/>
      <c r="UAA5" s="374"/>
      <c r="UAB5" s="404"/>
      <c r="UAC5" s="373"/>
      <c r="UAD5" s="374"/>
      <c r="UAE5" s="404"/>
      <c r="UAF5" s="373"/>
      <c r="UAG5" s="374"/>
      <c r="UAH5" s="404"/>
      <c r="UAI5" s="373"/>
      <c r="UAJ5" s="374"/>
      <c r="UAK5" s="404"/>
      <c r="UAL5" s="373"/>
      <c r="UAM5" s="374"/>
      <c r="UAN5" s="404"/>
      <c r="UAO5" s="373"/>
      <c r="UAP5" s="374"/>
      <c r="UAQ5" s="404"/>
      <c r="UAR5" s="373"/>
      <c r="UAS5" s="374"/>
      <c r="UAT5" s="404"/>
      <c r="UAU5" s="373"/>
      <c r="UAV5" s="374"/>
      <c r="UAW5" s="404"/>
      <c r="UAX5" s="373"/>
      <c r="UAY5" s="374"/>
      <c r="UAZ5" s="404"/>
      <c r="UBA5" s="373"/>
      <c r="UBB5" s="374"/>
      <c r="UBC5" s="404"/>
      <c r="UBD5" s="373"/>
      <c r="UBE5" s="374"/>
      <c r="UBF5" s="404"/>
      <c r="UBG5" s="373"/>
      <c r="UBH5" s="374"/>
      <c r="UBI5" s="404"/>
      <c r="UBJ5" s="373"/>
      <c r="UBK5" s="374"/>
      <c r="UBL5" s="404"/>
      <c r="UBM5" s="373"/>
      <c r="UBN5" s="374"/>
      <c r="UBO5" s="404"/>
      <c r="UBP5" s="373"/>
      <c r="UBQ5" s="374"/>
      <c r="UBR5" s="404"/>
      <c r="UBS5" s="373"/>
      <c r="UBT5" s="374"/>
      <c r="UBU5" s="404"/>
      <c r="UBV5" s="373"/>
      <c r="UBW5" s="374"/>
      <c r="UBX5" s="404"/>
      <c r="UBY5" s="373"/>
      <c r="UBZ5" s="374"/>
      <c r="UCA5" s="404"/>
      <c r="UCB5" s="373"/>
      <c r="UCC5" s="374"/>
      <c r="UCD5" s="404"/>
      <c r="UCE5" s="373"/>
      <c r="UCF5" s="374"/>
      <c r="UCG5" s="404"/>
      <c r="UCH5" s="373"/>
      <c r="UCI5" s="374"/>
      <c r="UCJ5" s="404"/>
      <c r="UCK5" s="373"/>
      <c r="UCL5" s="374"/>
      <c r="UCM5" s="404"/>
      <c r="UCN5" s="373"/>
      <c r="UCO5" s="374"/>
      <c r="UCP5" s="404"/>
      <c r="UCQ5" s="373"/>
      <c r="UCR5" s="374"/>
      <c r="UCS5" s="404"/>
      <c r="UCT5" s="373"/>
      <c r="UCU5" s="374"/>
      <c r="UCV5" s="404"/>
      <c r="UCW5" s="373"/>
      <c r="UCX5" s="374"/>
      <c r="UCY5" s="404"/>
      <c r="UCZ5" s="373"/>
      <c r="UDA5" s="374"/>
      <c r="UDB5" s="404"/>
      <c r="UDC5" s="373"/>
      <c r="UDD5" s="374"/>
      <c r="UDE5" s="404"/>
      <c r="UDF5" s="373"/>
      <c r="UDG5" s="374"/>
      <c r="UDH5" s="404"/>
      <c r="UDI5" s="373"/>
      <c r="UDJ5" s="374"/>
      <c r="UDK5" s="404"/>
      <c r="UDL5" s="373"/>
      <c r="UDM5" s="374"/>
      <c r="UDN5" s="404"/>
      <c r="UDO5" s="373"/>
      <c r="UDP5" s="374"/>
      <c r="UDQ5" s="404"/>
      <c r="UDR5" s="373"/>
      <c r="UDS5" s="374"/>
      <c r="UDT5" s="404"/>
      <c r="UDU5" s="373"/>
      <c r="UDV5" s="374"/>
      <c r="UDW5" s="404"/>
      <c r="UDX5" s="373"/>
      <c r="UDY5" s="374"/>
      <c r="UDZ5" s="404"/>
      <c r="UEA5" s="373"/>
      <c r="UEB5" s="374"/>
      <c r="UEC5" s="404"/>
      <c r="UED5" s="373"/>
      <c r="UEE5" s="374"/>
      <c r="UEF5" s="404"/>
      <c r="UEG5" s="373"/>
      <c r="UEH5" s="374"/>
      <c r="UEI5" s="404"/>
      <c r="UEJ5" s="373"/>
      <c r="UEK5" s="374"/>
      <c r="UEL5" s="404"/>
      <c r="UEM5" s="373"/>
      <c r="UEN5" s="374"/>
      <c r="UEO5" s="404"/>
      <c r="UEP5" s="373"/>
      <c r="UEQ5" s="374"/>
      <c r="UER5" s="404"/>
      <c r="UES5" s="373"/>
      <c r="UET5" s="374"/>
      <c r="UEU5" s="404"/>
      <c r="UEV5" s="373"/>
      <c r="UEW5" s="374"/>
      <c r="UEX5" s="404"/>
      <c r="UEY5" s="373"/>
      <c r="UEZ5" s="374"/>
      <c r="UFA5" s="404"/>
      <c r="UFB5" s="373"/>
      <c r="UFC5" s="374"/>
      <c r="UFD5" s="404"/>
      <c r="UFE5" s="373"/>
      <c r="UFF5" s="374"/>
      <c r="UFG5" s="404"/>
      <c r="UFH5" s="373"/>
      <c r="UFI5" s="374"/>
      <c r="UFJ5" s="404"/>
      <c r="UFK5" s="373"/>
      <c r="UFL5" s="374"/>
      <c r="UFM5" s="404"/>
      <c r="UFN5" s="373"/>
      <c r="UFO5" s="374"/>
      <c r="UFP5" s="404"/>
      <c r="UFQ5" s="373"/>
      <c r="UFR5" s="374"/>
      <c r="UFS5" s="404"/>
      <c r="UFT5" s="373"/>
      <c r="UFU5" s="374"/>
      <c r="UFV5" s="404"/>
      <c r="UFW5" s="373"/>
      <c r="UFX5" s="374"/>
      <c r="UFY5" s="404"/>
      <c r="UFZ5" s="373"/>
      <c r="UGA5" s="374"/>
      <c r="UGB5" s="404"/>
      <c r="UGC5" s="373"/>
      <c r="UGD5" s="374"/>
      <c r="UGE5" s="404"/>
      <c r="UGF5" s="373"/>
      <c r="UGG5" s="374"/>
      <c r="UGH5" s="404"/>
      <c r="UGI5" s="373"/>
      <c r="UGJ5" s="374"/>
      <c r="UGK5" s="404"/>
      <c r="UGL5" s="373"/>
      <c r="UGM5" s="374"/>
      <c r="UGN5" s="404"/>
      <c r="UGO5" s="373"/>
      <c r="UGP5" s="374"/>
      <c r="UGQ5" s="404"/>
      <c r="UGR5" s="373"/>
      <c r="UGS5" s="374"/>
      <c r="UGT5" s="404"/>
      <c r="UGU5" s="373"/>
      <c r="UGV5" s="374"/>
      <c r="UGW5" s="404"/>
      <c r="UGX5" s="373"/>
      <c r="UGY5" s="374"/>
      <c r="UGZ5" s="404"/>
      <c r="UHA5" s="373"/>
      <c r="UHB5" s="374"/>
      <c r="UHC5" s="404"/>
      <c r="UHD5" s="373"/>
      <c r="UHE5" s="374"/>
      <c r="UHF5" s="404"/>
      <c r="UHG5" s="373"/>
      <c r="UHH5" s="374"/>
      <c r="UHI5" s="404"/>
      <c r="UHJ5" s="373"/>
      <c r="UHK5" s="374"/>
      <c r="UHL5" s="404"/>
      <c r="UHM5" s="373"/>
      <c r="UHN5" s="374"/>
      <c r="UHO5" s="404"/>
      <c r="UHP5" s="373"/>
      <c r="UHQ5" s="374"/>
      <c r="UHR5" s="404"/>
      <c r="UHS5" s="373"/>
      <c r="UHT5" s="374"/>
      <c r="UHU5" s="404"/>
      <c r="UHV5" s="373"/>
      <c r="UHW5" s="374"/>
      <c r="UHX5" s="404"/>
      <c r="UHY5" s="373"/>
      <c r="UHZ5" s="374"/>
      <c r="UIA5" s="404"/>
      <c r="UIB5" s="373"/>
      <c r="UIC5" s="374"/>
      <c r="UID5" s="404"/>
      <c r="UIE5" s="373"/>
      <c r="UIF5" s="374"/>
      <c r="UIG5" s="404"/>
      <c r="UIH5" s="373"/>
      <c r="UII5" s="374"/>
      <c r="UIJ5" s="404"/>
      <c r="UIK5" s="373"/>
      <c r="UIL5" s="374"/>
      <c r="UIM5" s="404"/>
      <c r="UIN5" s="373"/>
      <c r="UIO5" s="374"/>
      <c r="UIP5" s="404"/>
      <c r="UIQ5" s="373"/>
      <c r="UIR5" s="374"/>
      <c r="UIS5" s="404"/>
      <c r="UIT5" s="373"/>
      <c r="UIU5" s="374"/>
      <c r="UIV5" s="404"/>
      <c r="UIW5" s="373"/>
      <c r="UIX5" s="374"/>
      <c r="UIY5" s="404"/>
      <c r="UIZ5" s="373"/>
      <c r="UJA5" s="374"/>
      <c r="UJB5" s="404"/>
      <c r="UJC5" s="373"/>
      <c r="UJD5" s="374"/>
      <c r="UJE5" s="404"/>
      <c r="UJF5" s="373"/>
      <c r="UJG5" s="374"/>
      <c r="UJH5" s="404"/>
      <c r="UJI5" s="373"/>
      <c r="UJJ5" s="374"/>
      <c r="UJK5" s="404"/>
      <c r="UJL5" s="373"/>
      <c r="UJM5" s="374"/>
      <c r="UJN5" s="404"/>
      <c r="UJO5" s="373"/>
      <c r="UJP5" s="374"/>
      <c r="UJQ5" s="404"/>
      <c r="UJR5" s="373"/>
      <c r="UJS5" s="374"/>
      <c r="UJT5" s="404"/>
      <c r="UJU5" s="373"/>
      <c r="UJV5" s="374"/>
      <c r="UJW5" s="404"/>
      <c r="UJX5" s="373"/>
      <c r="UJY5" s="374"/>
      <c r="UJZ5" s="404"/>
      <c r="UKA5" s="373"/>
      <c r="UKB5" s="374"/>
      <c r="UKC5" s="404"/>
      <c r="UKD5" s="373"/>
      <c r="UKE5" s="374"/>
      <c r="UKF5" s="404"/>
      <c r="UKG5" s="373"/>
      <c r="UKH5" s="374"/>
      <c r="UKI5" s="404"/>
      <c r="UKJ5" s="373"/>
      <c r="UKK5" s="374"/>
      <c r="UKL5" s="404"/>
      <c r="UKM5" s="373"/>
      <c r="UKN5" s="374"/>
      <c r="UKO5" s="404"/>
      <c r="UKP5" s="373"/>
      <c r="UKQ5" s="374"/>
      <c r="UKR5" s="404"/>
      <c r="UKS5" s="373"/>
      <c r="UKT5" s="374"/>
      <c r="UKU5" s="404"/>
      <c r="UKV5" s="373"/>
      <c r="UKW5" s="374"/>
      <c r="UKX5" s="404"/>
      <c r="UKY5" s="373"/>
      <c r="UKZ5" s="374"/>
      <c r="ULA5" s="404"/>
      <c r="ULB5" s="373"/>
      <c r="ULC5" s="374"/>
      <c r="ULD5" s="404"/>
      <c r="ULE5" s="373"/>
      <c r="ULF5" s="374"/>
      <c r="ULG5" s="404"/>
      <c r="ULH5" s="373"/>
      <c r="ULI5" s="374"/>
      <c r="ULJ5" s="404"/>
      <c r="ULK5" s="373"/>
      <c r="ULL5" s="374"/>
      <c r="ULM5" s="404"/>
      <c r="ULN5" s="373"/>
      <c r="ULO5" s="374"/>
      <c r="ULP5" s="404"/>
      <c r="ULQ5" s="373"/>
      <c r="ULR5" s="374"/>
      <c r="ULS5" s="404"/>
      <c r="ULT5" s="373"/>
      <c r="ULU5" s="374"/>
      <c r="ULV5" s="404"/>
      <c r="ULW5" s="373"/>
      <c r="ULX5" s="374"/>
      <c r="ULY5" s="404"/>
      <c r="ULZ5" s="373"/>
      <c r="UMA5" s="374"/>
      <c r="UMB5" s="404"/>
      <c r="UMC5" s="373"/>
      <c r="UMD5" s="374"/>
      <c r="UME5" s="404"/>
      <c r="UMF5" s="373"/>
      <c r="UMG5" s="374"/>
      <c r="UMH5" s="404"/>
      <c r="UMI5" s="373"/>
      <c r="UMJ5" s="374"/>
      <c r="UMK5" s="404"/>
      <c r="UML5" s="373"/>
      <c r="UMM5" s="374"/>
      <c r="UMN5" s="404"/>
      <c r="UMO5" s="373"/>
      <c r="UMP5" s="374"/>
      <c r="UMQ5" s="404"/>
      <c r="UMR5" s="373"/>
      <c r="UMS5" s="374"/>
      <c r="UMT5" s="404"/>
      <c r="UMU5" s="373"/>
      <c r="UMV5" s="374"/>
      <c r="UMW5" s="404"/>
      <c r="UMX5" s="373"/>
      <c r="UMY5" s="374"/>
      <c r="UMZ5" s="404"/>
      <c r="UNA5" s="373"/>
      <c r="UNB5" s="374"/>
      <c r="UNC5" s="404"/>
      <c r="UND5" s="373"/>
      <c r="UNE5" s="374"/>
      <c r="UNF5" s="404"/>
      <c r="UNG5" s="373"/>
      <c r="UNH5" s="374"/>
      <c r="UNI5" s="404"/>
      <c r="UNJ5" s="373"/>
      <c r="UNK5" s="374"/>
      <c r="UNL5" s="404"/>
      <c r="UNM5" s="373"/>
      <c r="UNN5" s="374"/>
      <c r="UNO5" s="404"/>
      <c r="UNP5" s="373"/>
      <c r="UNQ5" s="374"/>
      <c r="UNR5" s="404"/>
      <c r="UNS5" s="373"/>
      <c r="UNT5" s="374"/>
      <c r="UNU5" s="404"/>
      <c r="UNV5" s="373"/>
      <c r="UNW5" s="374"/>
      <c r="UNX5" s="404"/>
      <c r="UNY5" s="373"/>
      <c r="UNZ5" s="374"/>
      <c r="UOA5" s="404"/>
      <c r="UOB5" s="373"/>
      <c r="UOC5" s="374"/>
      <c r="UOD5" s="404"/>
      <c r="UOE5" s="373"/>
      <c r="UOF5" s="374"/>
      <c r="UOG5" s="404"/>
      <c r="UOH5" s="373"/>
      <c r="UOI5" s="374"/>
      <c r="UOJ5" s="404"/>
      <c r="UOK5" s="373"/>
      <c r="UOL5" s="374"/>
      <c r="UOM5" s="404"/>
      <c r="UON5" s="373"/>
      <c r="UOO5" s="374"/>
      <c r="UOP5" s="404"/>
      <c r="UOQ5" s="373"/>
      <c r="UOR5" s="374"/>
      <c r="UOS5" s="404"/>
      <c r="UOT5" s="373"/>
      <c r="UOU5" s="374"/>
      <c r="UOV5" s="404"/>
      <c r="UOW5" s="373"/>
      <c r="UOX5" s="374"/>
      <c r="UOY5" s="404"/>
      <c r="UOZ5" s="373"/>
      <c r="UPA5" s="374"/>
      <c r="UPB5" s="404"/>
      <c r="UPC5" s="373"/>
      <c r="UPD5" s="374"/>
      <c r="UPE5" s="404"/>
      <c r="UPF5" s="373"/>
      <c r="UPG5" s="374"/>
      <c r="UPH5" s="404"/>
      <c r="UPI5" s="373"/>
      <c r="UPJ5" s="374"/>
      <c r="UPK5" s="404"/>
      <c r="UPL5" s="373"/>
      <c r="UPM5" s="374"/>
      <c r="UPN5" s="404"/>
      <c r="UPO5" s="373"/>
      <c r="UPP5" s="374"/>
      <c r="UPQ5" s="404"/>
      <c r="UPR5" s="373"/>
      <c r="UPS5" s="374"/>
      <c r="UPT5" s="404"/>
      <c r="UPU5" s="373"/>
      <c r="UPV5" s="374"/>
      <c r="UPW5" s="404"/>
      <c r="UPX5" s="373"/>
      <c r="UPY5" s="374"/>
      <c r="UPZ5" s="404"/>
      <c r="UQA5" s="373"/>
      <c r="UQB5" s="374"/>
      <c r="UQC5" s="404"/>
      <c r="UQD5" s="373"/>
      <c r="UQE5" s="374"/>
      <c r="UQF5" s="404"/>
      <c r="UQG5" s="373"/>
      <c r="UQH5" s="374"/>
      <c r="UQI5" s="404"/>
      <c r="UQJ5" s="373"/>
      <c r="UQK5" s="374"/>
      <c r="UQL5" s="404"/>
      <c r="UQM5" s="373"/>
      <c r="UQN5" s="374"/>
      <c r="UQO5" s="404"/>
      <c r="UQP5" s="373"/>
      <c r="UQQ5" s="374"/>
      <c r="UQR5" s="404"/>
      <c r="UQS5" s="373"/>
      <c r="UQT5" s="374"/>
      <c r="UQU5" s="404"/>
      <c r="UQV5" s="373"/>
      <c r="UQW5" s="374"/>
      <c r="UQX5" s="404"/>
      <c r="UQY5" s="373"/>
      <c r="UQZ5" s="374"/>
      <c r="URA5" s="404"/>
      <c r="URB5" s="373"/>
      <c r="URC5" s="374"/>
      <c r="URD5" s="404"/>
      <c r="URE5" s="373"/>
      <c r="URF5" s="374"/>
      <c r="URG5" s="404"/>
      <c r="URH5" s="373"/>
      <c r="URI5" s="374"/>
      <c r="URJ5" s="404"/>
      <c r="URK5" s="373"/>
      <c r="URL5" s="374"/>
      <c r="URM5" s="404"/>
      <c r="URN5" s="373"/>
      <c r="URO5" s="374"/>
      <c r="URP5" s="404"/>
      <c r="URQ5" s="373"/>
      <c r="URR5" s="374"/>
      <c r="URS5" s="404"/>
      <c r="URT5" s="373"/>
      <c r="URU5" s="374"/>
      <c r="URV5" s="404"/>
      <c r="URW5" s="373"/>
      <c r="URX5" s="374"/>
      <c r="URY5" s="404"/>
      <c r="URZ5" s="373"/>
      <c r="USA5" s="374"/>
      <c r="USB5" s="404"/>
      <c r="USC5" s="373"/>
      <c r="USD5" s="374"/>
      <c r="USE5" s="404"/>
      <c r="USF5" s="373"/>
      <c r="USG5" s="374"/>
      <c r="USH5" s="404"/>
      <c r="USI5" s="373"/>
      <c r="USJ5" s="374"/>
      <c r="USK5" s="404"/>
      <c r="USL5" s="373"/>
      <c r="USM5" s="374"/>
      <c r="USN5" s="404"/>
      <c r="USO5" s="373"/>
      <c r="USP5" s="374"/>
      <c r="USQ5" s="404"/>
      <c r="USR5" s="373"/>
      <c r="USS5" s="374"/>
      <c r="UST5" s="404"/>
      <c r="USU5" s="373"/>
      <c r="USV5" s="374"/>
      <c r="USW5" s="404"/>
      <c r="USX5" s="373"/>
      <c r="USY5" s="374"/>
      <c r="USZ5" s="404"/>
      <c r="UTA5" s="373"/>
      <c r="UTB5" s="374"/>
      <c r="UTC5" s="404"/>
      <c r="UTD5" s="373"/>
      <c r="UTE5" s="374"/>
      <c r="UTF5" s="404"/>
      <c r="UTG5" s="373"/>
      <c r="UTH5" s="374"/>
      <c r="UTI5" s="404"/>
      <c r="UTJ5" s="373"/>
      <c r="UTK5" s="374"/>
      <c r="UTL5" s="404"/>
      <c r="UTM5" s="373"/>
      <c r="UTN5" s="374"/>
      <c r="UTO5" s="404"/>
      <c r="UTP5" s="373"/>
      <c r="UTQ5" s="374"/>
      <c r="UTR5" s="404"/>
      <c r="UTS5" s="373"/>
      <c r="UTT5" s="374"/>
      <c r="UTU5" s="404"/>
      <c r="UTV5" s="373"/>
      <c r="UTW5" s="374"/>
      <c r="UTX5" s="404"/>
      <c r="UTY5" s="373"/>
      <c r="UTZ5" s="374"/>
      <c r="UUA5" s="404"/>
      <c r="UUB5" s="373"/>
      <c r="UUC5" s="374"/>
      <c r="UUD5" s="404"/>
      <c r="UUE5" s="373"/>
      <c r="UUF5" s="374"/>
      <c r="UUG5" s="404"/>
      <c r="UUH5" s="373"/>
      <c r="UUI5" s="374"/>
      <c r="UUJ5" s="404"/>
      <c r="UUK5" s="373"/>
      <c r="UUL5" s="374"/>
      <c r="UUM5" s="404"/>
      <c r="UUN5" s="373"/>
      <c r="UUO5" s="374"/>
      <c r="UUP5" s="404"/>
      <c r="UUQ5" s="373"/>
      <c r="UUR5" s="374"/>
      <c r="UUS5" s="404"/>
      <c r="UUT5" s="373"/>
      <c r="UUU5" s="374"/>
      <c r="UUV5" s="404"/>
      <c r="UUW5" s="373"/>
      <c r="UUX5" s="374"/>
      <c r="UUY5" s="404"/>
      <c r="UUZ5" s="373"/>
      <c r="UVA5" s="374"/>
      <c r="UVB5" s="404"/>
      <c r="UVC5" s="373"/>
      <c r="UVD5" s="374"/>
      <c r="UVE5" s="404"/>
      <c r="UVF5" s="373"/>
      <c r="UVG5" s="374"/>
      <c r="UVH5" s="404"/>
      <c r="UVI5" s="373"/>
      <c r="UVJ5" s="374"/>
      <c r="UVK5" s="404"/>
      <c r="UVL5" s="373"/>
      <c r="UVM5" s="374"/>
      <c r="UVN5" s="404"/>
      <c r="UVO5" s="373"/>
      <c r="UVP5" s="374"/>
      <c r="UVQ5" s="404"/>
      <c r="UVR5" s="373"/>
      <c r="UVS5" s="374"/>
      <c r="UVT5" s="404"/>
      <c r="UVU5" s="373"/>
      <c r="UVV5" s="374"/>
      <c r="UVW5" s="404"/>
      <c r="UVX5" s="373"/>
      <c r="UVY5" s="374"/>
      <c r="UVZ5" s="404"/>
      <c r="UWA5" s="373"/>
      <c r="UWB5" s="374"/>
      <c r="UWC5" s="404"/>
      <c r="UWD5" s="373"/>
      <c r="UWE5" s="374"/>
      <c r="UWF5" s="404"/>
      <c r="UWG5" s="373"/>
      <c r="UWH5" s="374"/>
      <c r="UWI5" s="404"/>
      <c r="UWJ5" s="373"/>
      <c r="UWK5" s="374"/>
      <c r="UWL5" s="404"/>
      <c r="UWM5" s="373"/>
      <c r="UWN5" s="374"/>
      <c r="UWO5" s="404"/>
      <c r="UWP5" s="373"/>
      <c r="UWQ5" s="374"/>
      <c r="UWR5" s="404"/>
      <c r="UWS5" s="373"/>
      <c r="UWT5" s="374"/>
      <c r="UWU5" s="404"/>
      <c r="UWV5" s="373"/>
      <c r="UWW5" s="374"/>
      <c r="UWX5" s="404"/>
      <c r="UWY5" s="373"/>
      <c r="UWZ5" s="374"/>
      <c r="UXA5" s="404"/>
      <c r="UXB5" s="373"/>
      <c r="UXC5" s="374"/>
      <c r="UXD5" s="404"/>
      <c r="UXE5" s="373"/>
      <c r="UXF5" s="374"/>
      <c r="UXG5" s="404"/>
      <c r="UXH5" s="373"/>
      <c r="UXI5" s="374"/>
      <c r="UXJ5" s="404"/>
      <c r="UXK5" s="373"/>
      <c r="UXL5" s="374"/>
      <c r="UXM5" s="404"/>
      <c r="UXN5" s="373"/>
      <c r="UXO5" s="374"/>
      <c r="UXP5" s="404"/>
      <c r="UXQ5" s="373"/>
      <c r="UXR5" s="374"/>
      <c r="UXS5" s="404"/>
      <c r="UXT5" s="373"/>
      <c r="UXU5" s="374"/>
      <c r="UXV5" s="404"/>
      <c r="UXW5" s="373"/>
      <c r="UXX5" s="374"/>
      <c r="UXY5" s="404"/>
      <c r="UXZ5" s="373"/>
      <c r="UYA5" s="374"/>
      <c r="UYB5" s="404"/>
      <c r="UYC5" s="373"/>
      <c r="UYD5" s="374"/>
      <c r="UYE5" s="404"/>
      <c r="UYF5" s="373"/>
      <c r="UYG5" s="374"/>
      <c r="UYH5" s="404"/>
      <c r="UYI5" s="373"/>
      <c r="UYJ5" s="374"/>
      <c r="UYK5" s="404"/>
      <c r="UYL5" s="373"/>
      <c r="UYM5" s="374"/>
      <c r="UYN5" s="404"/>
      <c r="UYO5" s="373"/>
      <c r="UYP5" s="374"/>
      <c r="UYQ5" s="404"/>
      <c r="UYR5" s="373"/>
      <c r="UYS5" s="374"/>
      <c r="UYT5" s="404"/>
      <c r="UYU5" s="373"/>
      <c r="UYV5" s="374"/>
      <c r="UYW5" s="404"/>
      <c r="UYX5" s="373"/>
      <c r="UYY5" s="374"/>
      <c r="UYZ5" s="404"/>
      <c r="UZA5" s="373"/>
      <c r="UZB5" s="374"/>
      <c r="UZC5" s="404"/>
      <c r="UZD5" s="373"/>
      <c r="UZE5" s="374"/>
      <c r="UZF5" s="404"/>
      <c r="UZG5" s="373"/>
      <c r="UZH5" s="374"/>
      <c r="UZI5" s="404"/>
      <c r="UZJ5" s="373"/>
      <c r="UZK5" s="374"/>
      <c r="UZL5" s="404"/>
      <c r="UZM5" s="373"/>
      <c r="UZN5" s="374"/>
      <c r="UZO5" s="404"/>
      <c r="UZP5" s="373"/>
      <c r="UZQ5" s="374"/>
      <c r="UZR5" s="404"/>
      <c r="UZS5" s="373"/>
      <c r="UZT5" s="374"/>
      <c r="UZU5" s="404"/>
      <c r="UZV5" s="373"/>
      <c r="UZW5" s="374"/>
      <c r="UZX5" s="404"/>
      <c r="UZY5" s="373"/>
      <c r="UZZ5" s="374"/>
      <c r="VAA5" s="404"/>
      <c r="VAB5" s="373"/>
      <c r="VAC5" s="374"/>
      <c r="VAD5" s="404"/>
      <c r="VAE5" s="373"/>
      <c r="VAF5" s="374"/>
      <c r="VAG5" s="404"/>
      <c r="VAH5" s="373"/>
      <c r="VAI5" s="374"/>
      <c r="VAJ5" s="404"/>
      <c r="VAK5" s="373"/>
      <c r="VAL5" s="374"/>
      <c r="VAM5" s="404"/>
      <c r="VAN5" s="373"/>
      <c r="VAO5" s="374"/>
      <c r="VAP5" s="404"/>
      <c r="VAQ5" s="373"/>
      <c r="VAR5" s="374"/>
      <c r="VAS5" s="404"/>
      <c r="VAT5" s="373"/>
      <c r="VAU5" s="374"/>
      <c r="VAV5" s="404"/>
      <c r="VAW5" s="373"/>
      <c r="VAX5" s="374"/>
      <c r="VAY5" s="404"/>
      <c r="VAZ5" s="373"/>
      <c r="VBA5" s="374"/>
      <c r="VBB5" s="404"/>
      <c r="VBC5" s="373"/>
      <c r="VBD5" s="374"/>
      <c r="VBE5" s="404"/>
      <c r="VBF5" s="373"/>
      <c r="VBG5" s="374"/>
      <c r="VBH5" s="404"/>
      <c r="VBI5" s="373"/>
      <c r="VBJ5" s="374"/>
      <c r="VBK5" s="404"/>
      <c r="VBL5" s="373"/>
      <c r="VBM5" s="374"/>
      <c r="VBN5" s="404"/>
      <c r="VBO5" s="373"/>
      <c r="VBP5" s="374"/>
      <c r="VBQ5" s="404"/>
      <c r="VBR5" s="373"/>
      <c r="VBS5" s="374"/>
      <c r="VBT5" s="404"/>
      <c r="VBU5" s="373"/>
      <c r="VBV5" s="374"/>
      <c r="VBW5" s="404"/>
      <c r="VBX5" s="373"/>
      <c r="VBY5" s="374"/>
      <c r="VBZ5" s="404"/>
      <c r="VCA5" s="373"/>
      <c r="VCB5" s="374"/>
      <c r="VCC5" s="404"/>
      <c r="VCD5" s="373"/>
      <c r="VCE5" s="374"/>
      <c r="VCF5" s="404"/>
      <c r="VCG5" s="373"/>
      <c r="VCH5" s="374"/>
      <c r="VCI5" s="404"/>
      <c r="VCJ5" s="373"/>
      <c r="VCK5" s="374"/>
      <c r="VCL5" s="404"/>
      <c r="VCM5" s="373"/>
      <c r="VCN5" s="374"/>
      <c r="VCO5" s="404"/>
      <c r="VCP5" s="373"/>
      <c r="VCQ5" s="374"/>
      <c r="VCR5" s="404"/>
      <c r="VCS5" s="373"/>
      <c r="VCT5" s="374"/>
      <c r="VCU5" s="404"/>
      <c r="VCV5" s="373"/>
      <c r="VCW5" s="374"/>
      <c r="VCX5" s="404"/>
      <c r="VCY5" s="373"/>
      <c r="VCZ5" s="374"/>
      <c r="VDA5" s="404"/>
      <c r="VDB5" s="373"/>
      <c r="VDC5" s="374"/>
      <c r="VDD5" s="404"/>
      <c r="VDE5" s="373"/>
      <c r="VDF5" s="374"/>
      <c r="VDG5" s="404"/>
      <c r="VDH5" s="373"/>
      <c r="VDI5" s="374"/>
      <c r="VDJ5" s="404"/>
      <c r="VDK5" s="373"/>
      <c r="VDL5" s="374"/>
      <c r="VDM5" s="404"/>
      <c r="VDN5" s="373"/>
      <c r="VDO5" s="374"/>
      <c r="VDP5" s="404"/>
      <c r="VDQ5" s="373"/>
      <c r="VDR5" s="374"/>
      <c r="VDS5" s="404"/>
      <c r="VDT5" s="373"/>
      <c r="VDU5" s="374"/>
      <c r="VDV5" s="404"/>
      <c r="VDW5" s="373"/>
      <c r="VDX5" s="374"/>
      <c r="VDY5" s="404"/>
      <c r="VDZ5" s="373"/>
      <c r="VEA5" s="374"/>
      <c r="VEB5" s="404"/>
      <c r="VEC5" s="373"/>
      <c r="VED5" s="374"/>
      <c r="VEE5" s="404"/>
      <c r="VEF5" s="373"/>
      <c r="VEG5" s="374"/>
      <c r="VEH5" s="404"/>
      <c r="VEI5" s="373"/>
      <c r="VEJ5" s="374"/>
      <c r="VEK5" s="404"/>
      <c r="VEL5" s="373"/>
      <c r="VEM5" s="374"/>
      <c r="VEN5" s="404"/>
      <c r="VEO5" s="373"/>
      <c r="VEP5" s="374"/>
      <c r="VEQ5" s="404"/>
      <c r="VER5" s="373"/>
      <c r="VES5" s="374"/>
      <c r="VET5" s="404"/>
      <c r="VEU5" s="373"/>
      <c r="VEV5" s="374"/>
      <c r="VEW5" s="404"/>
      <c r="VEX5" s="373"/>
      <c r="VEY5" s="374"/>
      <c r="VEZ5" s="404"/>
      <c r="VFA5" s="373"/>
      <c r="VFB5" s="374"/>
      <c r="VFC5" s="404"/>
      <c r="VFD5" s="373"/>
      <c r="VFE5" s="374"/>
      <c r="VFF5" s="404"/>
      <c r="VFG5" s="373"/>
      <c r="VFH5" s="374"/>
      <c r="VFI5" s="404"/>
      <c r="VFJ5" s="373"/>
      <c r="VFK5" s="374"/>
      <c r="VFL5" s="404"/>
      <c r="VFM5" s="373"/>
      <c r="VFN5" s="374"/>
      <c r="VFO5" s="404"/>
      <c r="VFP5" s="373"/>
      <c r="VFQ5" s="374"/>
      <c r="VFR5" s="404"/>
      <c r="VFS5" s="373"/>
      <c r="VFT5" s="374"/>
      <c r="VFU5" s="404"/>
      <c r="VFV5" s="373"/>
      <c r="VFW5" s="374"/>
      <c r="VFX5" s="404"/>
      <c r="VFY5" s="373"/>
      <c r="VFZ5" s="374"/>
      <c r="VGA5" s="404"/>
      <c r="VGB5" s="373"/>
      <c r="VGC5" s="374"/>
      <c r="VGD5" s="404"/>
      <c r="VGE5" s="373"/>
      <c r="VGF5" s="374"/>
      <c r="VGG5" s="404"/>
      <c r="VGH5" s="373"/>
      <c r="VGI5" s="374"/>
      <c r="VGJ5" s="404"/>
      <c r="VGK5" s="373"/>
      <c r="VGL5" s="374"/>
      <c r="VGM5" s="404"/>
      <c r="VGN5" s="373"/>
      <c r="VGO5" s="374"/>
      <c r="VGP5" s="404"/>
      <c r="VGQ5" s="373"/>
      <c r="VGR5" s="374"/>
      <c r="VGS5" s="404"/>
      <c r="VGT5" s="373"/>
      <c r="VGU5" s="374"/>
      <c r="VGV5" s="404"/>
      <c r="VGW5" s="373"/>
      <c r="VGX5" s="374"/>
      <c r="VGY5" s="404"/>
      <c r="VGZ5" s="373"/>
      <c r="VHA5" s="374"/>
      <c r="VHB5" s="404"/>
      <c r="VHC5" s="373"/>
      <c r="VHD5" s="374"/>
      <c r="VHE5" s="404"/>
      <c r="VHF5" s="373"/>
      <c r="VHG5" s="374"/>
      <c r="VHH5" s="404"/>
      <c r="VHI5" s="373"/>
      <c r="VHJ5" s="374"/>
      <c r="VHK5" s="404"/>
      <c r="VHL5" s="373"/>
      <c r="VHM5" s="374"/>
      <c r="VHN5" s="404"/>
      <c r="VHO5" s="373"/>
      <c r="VHP5" s="374"/>
      <c r="VHQ5" s="404"/>
      <c r="VHR5" s="373"/>
      <c r="VHS5" s="374"/>
      <c r="VHT5" s="404"/>
      <c r="VHU5" s="373"/>
      <c r="VHV5" s="374"/>
      <c r="VHW5" s="404"/>
      <c r="VHX5" s="373"/>
      <c r="VHY5" s="374"/>
      <c r="VHZ5" s="404"/>
      <c r="VIA5" s="373"/>
      <c r="VIB5" s="374"/>
      <c r="VIC5" s="404"/>
      <c r="VID5" s="373"/>
      <c r="VIE5" s="374"/>
      <c r="VIF5" s="404"/>
      <c r="VIG5" s="373"/>
      <c r="VIH5" s="374"/>
      <c r="VII5" s="404"/>
      <c r="VIJ5" s="373"/>
      <c r="VIK5" s="374"/>
      <c r="VIL5" s="404"/>
      <c r="VIM5" s="373"/>
      <c r="VIN5" s="374"/>
      <c r="VIO5" s="404"/>
      <c r="VIP5" s="373"/>
      <c r="VIQ5" s="374"/>
      <c r="VIR5" s="404"/>
      <c r="VIS5" s="373"/>
      <c r="VIT5" s="374"/>
      <c r="VIU5" s="404"/>
      <c r="VIV5" s="373"/>
      <c r="VIW5" s="374"/>
      <c r="VIX5" s="404"/>
      <c r="VIY5" s="373"/>
      <c r="VIZ5" s="374"/>
      <c r="VJA5" s="404"/>
      <c r="VJB5" s="373"/>
      <c r="VJC5" s="374"/>
      <c r="VJD5" s="404"/>
      <c r="VJE5" s="373"/>
      <c r="VJF5" s="374"/>
      <c r="VJG5" s="404"/>
      <c r="VJH5" s="373"/>
      <c r="VJI5" s="374"/>
      <c r="VJJ5" s="404"/>
      <c r="VJK5" s="373"/>
      <c r="VJL5" s="374"/>
      <c r="VJM5" s="404"/>
      <c r="VJN5" s="373"/>
      <c r="VJO5" s="374"/>
      <c r="VJP5" s="404"/>
      <c r="VJQ5" s="373"/>
      <c r="VJR5" s="374"/>
      <c r="VJS5" s="404"/>
      <c r="VJT5" s="373"/>
      <c r="VJU5" s="374"/>
      <c r="VJV5" s="404"/>
      <c r="VJW5" s="373"/>
      <c r="VJX5" s="374"/>
      <c r="VJY5" s="404"/>
      <c r="VJZ5" s="373"/>
      <c r="VKA5" s="374"/>
      <c r="VKB5" s="404"/>
      <c r="VKC5" s="373"/>
      <c r="VKD5" s="374"/>
      <c r="VKE5" s="404"/>
      <c r="VKF5" s="373"/>
      <c r="VKG5" s="374"/>
      <c r="VKH5" s="404"/>
      <c r="VKI5" s="373"/>
      <c r="VKJ5" s="374"/>
      <c r="VKK5" s="404"/>
      <c r="VKL5" s="373"/>
      <c r="VKM5" s="374"/>
      <c r="VKN5" s="404"/>
      <c r="VKO5" s="373"/>
      <c r="VKP5" s="374"/>
      <c r="VKQ5" s="404"/>
      <c r="VKR5" s="373"/>
      <c r="VKS5" s="374"/>
      <c r="VKT5" s="404"/>
      <c r="VKU5" s="373"/>
      <c r="VKV5" s="374"/>
      <c r="VKW5" s="404"/>
      <c r="VKX5" s="373"/>
      <c r="VKY5" s="374"/>
      <c r="VKZ5" s="404"/>
      <c r="VLA5" s="373"/>
      <c r="VLB5" s="374"/>
      <c r="VLC5" s="404"/>
      <c r="VLD5" s="373"/>
      <c r="VLE5" s="374"/>
      <c r="VLF5" s="404"/>
      <c r="VLG5" s="373"/>
      <c r="VLH5" s="374"/>
      <c r="VLI5" s="404"/>
      <c r="VLJ5" s="373"/>
      <c r="VLK5" s="374"/>
      <c r="VLL5" s="404"/>
      <c r="VLM5" s="373"/>
      <c r="VLN5" s="374"/>
      <c r="VLO5" s="404"/>
      <c r="VLP5" s="373"/>
      <c r="VLQ5" s="374"/>
      <c r="VLR5" s="404"/>
      <c r="VLS5" s="373"/>
      <c r="VLT5" s="374"/>
      <c r="VLU5" s="404"/>
      <c r="VLV5" s="373"/>
      <c r="VLW5" s="374"/>
      <c r="VLX5" s="404"/>
      <c r="VLY5" s="373"/>
      <c r="VLZ5" s="374"/>
      <c r="VMA5" s="404"/>
      <c r="VMB5" s="373"/>
      <c r="VMC5" s="374"/>
      <c r="VMD5" s="404"/>
      <c r="VME5" s="373"/>
      <c r="VMF5" s="374"/>
      <c r="VMG5" s="404"/>
      <c r="VMH5" s="373"/>
      <c r="VMI5" s="374"/>
      <c r="VMJ5" s="404"/>
      <c r="VMK5" s="373"/>
      <c r="VML5" s="374"/>
      <c r="VMM5" s="404"/>
      <c r="VMN5" s="373"/>
      <c r="VMO5" s="374"/>
      <c r="VMP5" s="404"/>
      <c r="VMQ5" s="373"/>
      <c r="VMR5" s="374"/>
      <c r="VMS5" s="404"/>
      <c r="VMT5" s="373"/>
      <c r="VMU5" s="374"/>
      <c r="VMV5" s="404"/>
      <c r="VMW5" s="373"/>
      <c r="VMX5" s="374"/>
      <c r="VMY5" s="404"/>
      <c r="VMZ5" s="373"/>
      <c r="VNA5" s="374"/>
      <c r="VNB5" s="404"/>
      <c r="VNC5" s="373"/>
      <c r="VND5" s="374"/>
      <c r="VNE5" s="404"/>
      <c r="VNF5" s="373"/>
      <c r="VNG5" s="374"/>
      <c r="VNH5" s="404"/>
      <c r="VNI5" s="373"/>
      <c r="VNJ5" s="374"/>
      <c r="VNK5" s="404"/>
      <c r="VNL5" s="373"/>
      <c r="VNM5" s="374"/>
      <c r="VNN5" s="404"/>
      <c r="VNO5" s="373"/>
      <c r="VNP5" s="374"/>
      <c r="VNQ5" s="404"/>
      <c r="VNR5" s="373"/>
      <c r="VNS5" s="374"/>
      <c r="VNT5" s="404"/>
      <c r="VNU5" s="373"/>
      <c r="VNV5" s="374"/>
      <c r="VNW5" s="404"/>
      <c r="VNX5" s="373"/>
      <c r="VNY5" s="374"/>
      <c r="VNZ5" s="404"/>
      <c r="VOA5" s="373"/>
      <c r="VOB5" s="374"/>
      <c r="VOC5" s="404"/>
      <c r="VOD5" s="373"/>
      <c r="VOE5" s="374"/>
      <c r="VOF5" s="404"/>
      <c r="VOG5" s="373"/>
      <c r="VOH5" s="374"/>
      <c r="VOI5" s="404"/>
      <c r="VOJ5" s="373"/>
      <c r="VOK5" s="374"/>
      <c r="VOL5" s="404"/>
      <c r="VOM5" s="373"/>
      <c r="VON5" s="374"/>
      <c r="VOO5" s="404"/>
      <c r="VOP5" s="373"/>
      <c r="VOQ5" s="374"/>
      <c r="VOR5" s="404"/>
      <c r="VOS5" s="373"/>
      <c r="VOT5" s="374"/>
      <c r="VOU5" s="404"/>
      <c r="VOV5" s="373"/>
      <c r="VOW5" s="374"/>
      <c r="VOX5" s="404"/>
      <c r="VOY5" s="373"/>
      <c r="VOZ5" s="374"/>
      <c r="VPA5" s="404"/>
      <c r="VPB5" s="373"/>
      <c r="VPC5" s="374"/>
      <c r="VPD5" s="404"/>
      <c r="VPE5" s="373"/>
      <c r="VPF5" s="374"/>
      <c r="VPG5" s="404"/>
      <c r="VPH5" s="373"/>
      <c r="VPI5" s="374"/>
      <c r="VPJ5" s="404"/>
      <c r="VPK5" s="373"/>
      <c r="VPL5" s="374"/>
      <c r="VPM5" s="404"/>
      <c r="VPN5" s="373"/>
      <c r="VPO5" s="374"/>
      <c r="VPP5" s="404"/>
      <c r="VPQ5" s="373"/>
      <c r="VPR5" s="374"/>
      <c r="VPS5" s="404"/>
      <c r="VPT5" s="373"/>
      <c r="VPU5" s="374"/>
      <c r="VPV5" s="404"/>
      <c r="VPW5" s="373"/>
      <c r="VPX5" s="374"/>
      <c r="VPY5" s="404"/>
      <c r="VPZ5" s="373"/>
      <c r="VQA5" s="374"/>
      <c r="VQB5" s="404"/>
      <c r="VQC5" s="373"/>
      <c r="VQD5" s="374"/>
      <c r="VQE5" s="404"/>
      <c r="VQF5" s="373"/>
      <c r="VQG5" s="374"/>
      <c r="VQH5" s="404"/>
      <c r="VQI5" s="373"/>
      <c r="VQJ5" s="374"/>
      <c r="VQK5" s="404"/>
      <c r="VQL5" s="373"/>
      <c r="VQM5" s="374"/>
      <c r="VQN5" s="404"/>
      <c r="VQO5" s="373"/>
      <c r="VQP5" s="374"/>
      <c r="VQQ5" s="404"/>
      <c r="VQR5" s="373"/>
      <c r="VQS5" s="374"/>
      <c r="VQT5" s="404"/>
      <c r="VQU5" s="373"/>
      <c r="VQV5" s="374"/>
      <c r="VQW5" s="404"/>
      <c r="VQX5" s="373"/>
      <c r="VQY5" s="374"/>
      <c r="VQZ5" s="404"/>
      <c r="VRA5" s="373"/>
      <c r="VRB5" s="374"/>
      <c r="VRC5" s="404"/>
      <c r="VRD5" s="373"/>
      <c r="VRE5" s="374"/>
      <c r="VRF5" s="404"/>
      <c r="VRG5" s="373"/>
      <c r="VRH5" s="374"/>
      <c r="VRI5" s="404"/>
      <c r="VRJ5" s="373"/>
      <c r="VRK5" s="374"/>
      <c r="VRL5" s="404"/>
      <c r="VRM5" s="373"/>
      <c r="VRN5" s="374"/>
      <c r="VRO5" s="404"/>
      <c r="VRP5" s="373"/>
      <c r="VRQ5" s="374"/>
      <c r="VRR5" s="404"/>
      <c r="VRS5" s="373"/>
      <c r="VRT5" s="374"/>
      <c r="VRU5" s="404"/>
      <c r="VRV5" s="373"/>
      <c r="VRW5" s="374"/>
      <c r="VRX5" s="404"/>
      <c r="VRY5" s="373"/>
      <c r="VRZ5" s="374"/>
      <c r="VSA5" s="404"/>
      <c r="VSB5" s="373"/>
      <c r="VSC5" s="374"/>
      <c r="VSD5" s="404"/>
      <c r="VSE5" s="373"/>
      <c r="VSF5" s="374"/>
      <c r="VSG5" s="404"/>
      <c r="VSH5" s="373"/>
      <c r="VSI5" s="374"/>
      <c r="VSJ5" s="404"/>
      <c r="VSK5" s="373"/>
      <c r="VSL5" s="374"/>
      <c r="VSM5" s="404"/>
      <c r="VSN5" s="373"/>
      <c r="VSO5" s="374"/>
      <c r="VSP5" s="404"/>
      <c r="VSQ5" s="373"/>
      <c r="VSR5" s="374"/>
      <c r="VSS5" s="404"/>
      <c r="VST5" s="373"/>
      <c r="VSU5" s="374"/>
      <c r="VSV5" s="404"/>
      <c r="VSW5" s="373"/>
      <c r="VSX5" s="374"/>
      <c r="VSY5" s="404"/>
      <c r="VSZ5" s="373"/>
      <c r="VTA5" s="374"/>
      <c r="VTB5" s="404"/>
      <c r="VTC5" s="373"/>
      <c r="VTD5" s="374"/>
      <c r="VTE5" s="404"/>
      <c r="VTF5" s="373"/>
      <c r="VTG5" s="374"/>
      <c r="VTH5" s="404"/>
      <c r="VTI5" s="373"/>
      <c r="VTJ5" s="374"/>
      <c r="VTK5" s="404"/>
      <c r="VTL5" s="373"/>
      <c r="VTM5" s="374"/>
      <c r="VTN5" s="404"/>
      <c r="VTO5" s="373"/>
      <c r="VTP5" s="374"/>
      <c r="VTQ5" s="404"/>
      <c r="VTR5" s="373"/>
      <c r="VTS5" s="374"/>
      <c r="VTT5" s="404"/>
      <c r="VTU5" s="373"/>
      <c r="VTV5" s="374"/>
      <c r="VTW5" s="404"/>
      <c r="VTX5" s="373"/>
      <c r="VTY5" s="374"/>
      <c r="VTZ5" s="404"/>
      <c r="VUA5" s="373"/>
      <c r="VUB5" s="374"/>
      <c r="VUC5" s="404"/>
      <c r="VUD5" s="373"/>
      <c r="VUE5" s="374"/>
      <c r="VUF5" s="404"/>
      <c r="VUG5" s="373"/>
      <c r="VUH5" s="374"/>
      <c r="VUI5" s="404"/>
      <c r="VUJ5" s="373"/>
      <c r="VUK5" s="374"/>
      <c r="VUL5" s="404"/>
      <c r="VUM5" s="373"/>
      <c r="VUN5" s="374"/>
      <c r="VUO5" s="404"/>
      <c r="VUP5" s="373"/>
      <c r="VUQ5" s="374"/>
      <c r="VUR5" s="404"/>
      <c r="VUS5" s="373"/>
      <c r="VUT5" s="374"/>
      <c r="VUU5" s="404"/>
      <c r="VUV5" s="373"/>
      <c r="VUW5" s="374"/>
      <c r="VUX5" s="404"/>
      <c r="VUY5" s="373"/>
      <c r="VUZ5" s="374"/>
      <c r="VVA5" s="404"/>
      <c r="VVB5" s="373"/>
      <c r="VVC5" s="374"/>
      <c r="VVD5" s="404"/>
      <c r="VVE5" s="373"/>
      <c r="VVF5" s="374"/>
      <c r="VVG5" s="404"/>
      <c r="VVH5" s="373"/>
      <c r="VVI5" s="374"/>
      <c r="VVJ5" s="404"/>
      <c r="VVK5" s="373"/>
      <c r="VVL5" s="374"/>
      <c r="VVM5" s="404"/>
      <c r="VVN5" s="373"/>
      <c r="VVO5" s="374"/>
      <c r="VVP5" s="404"/>
      <c r="VVQ5" s="373"/>
      <c r="VVR5" s="374"/>
      <c r="VVS5" s="404"/>
      <c r="VVT5" s="373"/>
      <c r="VVU5" s="374"/>
      <c r="VVV5" s="404"/>
      <c r="VVW5" s="373"/>
      <c r="VVX5" s="374"/>
      <c r="VVY5" s="404"/>
      <c r="VVZ5" s="373"/>
      <c r="VWA5" s="374"/>
      <c r="VWB5" s="404"/>
      <c r="VWC5" s="373"/>
      <c r="VWD5" s="374"/>
      <c r="VWE5" s="404"/>
      <c r="VWF5" s="373"/>
      <c r="VWG5" s="374"/>
      <c r="VWH5" s="404"/>
      <c r="VWI5" s="373"/>
      <c r="VWJ5" s="374"/>
      <c r="VWK5" s="404"/>
      <c r="VWL5" s="373"/>
      <c r="VWM5" s="374"/>
      <c r="VWN5" s="404"/>
      <c r="VWO5" s="373"/>
      <c r="VWP5" s="374"/>
      <c r="VWQ5" s="404"/>
      <c r="VWR5" s="373"/>
      <c r="VWS5" s="374"/>
      <c r="VWT5" s="404"/>
      <c r="VWU5" s="373"/>
      <c r="VWV5" s="374"/>
      <c r="VWW5" s="404"/>
      <c r="VWX5" s="373"/>
      <c r="VWY5" s="374"/>
      <c r="VWZ5" s="404"/>
      <c r="VXA5" s="373"/>
      <c r="VXB5" s="374"/>
      <c r="VXC5" s="404"/>
      <c r="VXD5" s="373"/>
      <c r="VXE5" s="374"/>
      <c r="VXF5" s="404"/>
      <c r="VXG5" s="373"/>
      <c r="VXH5" s="374"/>
      <c r="VXI5" s="404"/>
      <c r="VXJ5" s="373"/>
      <c r="VXK5" s="374"/>
      <c r="VXL5" s="404"/>
      <c r="VXM5" s="373"/>
      <c r="VXN5" s="374"/>
      <c r="VXO5" s="404"/>
      <c r="VXP5" s="373"/>
      <c r="VXQ5" s="374"/>
      <c r="VXR5" s="404"/>
      <c r="VXS5" s="373"/>
      <c r="VXT5" s="374"/>
      <c r="VXU5" s="404"/>
      <c r="VXV5" s="373"/>
      <c r="VXW5" s="374"/>
      <c r="VXX5" s="404"/>
      <c r="VXY5" s="373"/>
      <c r="VXZ5" s="374"/>
      <c r="VYA5" s="404"/>
      <c r="VYB5" s="373"/>
      <c r="VYC5" s="374"/>
      <c r="VYD5" s="404"/>
      <c r="VYE5" s="373"/>
      <c r="VYF5" s="374"/>
      <c r="VYG5" s="404"/>
      <c r="VYH5" s="373"/>
      <c r="VYI5" s="374"/>
      <c r="VYJ5" s="404"/>
      <c r="VYK5" s="373"/>
      <c r="VYL5" s="374"/>
      <c r="VYM5" s="404"/>
      <c r="VYN5" s="373"/>
      <c r="VYO5" s="374"/>
      <c r="VYP5" s="404"/>
      <c r="VYQ5" s="373"/>
      <c r="VYR5" s="374"/>
      <c r="VYS5" s="404"/>
      <c r="VYT5" s="373"/>
      <c r="VYU5" s="374"/>
      <c r="VYV5" s="404"/>
      <c r="VYW5" s="373"/>
      <c r="VYX5" s="374"/>
      <c r="VYY5" s="404"/>
      <c r="VYZ5" s="373"/>
      <c r="VZA5" s="374"/>
      <c r="VZB5" s="404"/>
      <c r="VZC5" s="373"/>
      <c r="VZD5" s="374"/>
      <c r="VZE5" s="404"/>
      <c r="VZF5" s="373"/>
      <c r="VZG5" s="374"/>
      <c r="VZH5" s="404"/>
      <c r="VZI5" s="373"/>
      <c r="VZJ5" s="374"/>
      <c r="VZK5" s="404"/>
      <c r="VZL5" s="373"/>
      <c r="VZM5" s="374"/>
      <c r="VZN5" s="404"/>
      <c r="VZO5" s="373"/>
      <c r="VZP5" s="374"/>
      <c r="VZQ5" s="404"/>
      <c r="VZR5" s="373"/>
      <c r="VZS5" s="374"/>
      <c r="VZT5" s="404"/>
      <c r="VZU5" s="373"/>
      <c r="VZV5" s="374"/>
      <c r="VZW5" s="404"/>
      <c r="VZX5" s="373"/>
      <c r="VZY5" s="374"/>
      <c r="VZZ5" s="404"/>
      <c r="WAA5" s="373"/>
      <c r="WAB5" s="374"/>
      <c r="WAC5" s="404"/>
      <c r="WAD5" s="373"/>
      <c r="WAE5" s="374"/>
      <c r="WAF5" s="404"/>
      <c r="WAG5" s="373"/>
      <c r="WAH5" s="374"/>
      <c r="WAI5" s="404"/>
      <c r="WAJ5" s="373"/>
      <c r="WAK5" s="374"/>
      <c r="WAL5" s="404"/>
      <c r="WAM5" s="373"/>
      <c r="WAN5" s="374"/>
      <c r="WAO5" s="404"/>
      <c r="WAP5" s="373"/>
      <c r="WAQ5" s="374"/>
      <c r="WAR5" s="404"/>
      <c r="WAS5" s="373"/>
      <c r="WAT5" s="374"/>
      <c r="WAU5" s="404"/>
      <c r="WAV5" s="373"/>
      <c r="WAW5" s="374"/>
      <c r="WAX5" s="404"/>
      <c r="WAY5" s="373"/>
      <c r="WAZ5" s="374"/>
      <c r="WBA5" s="404"/>
      <c r="WBB5" s="373"/>
      <c r="WBC5" s="374"/>
      <c r="WBD5" s="404"/>
      <c r="WBE5" s="373"/>
      <c r="WBF5" s="374"/>
      <c r="WBG5" s="404"/>
      <c r="WBH5" s="373"/>
      <c r="WBI5" s="374"/>
      <c r="WBJ5" s="404"/>
      <c r="WBK5" s="373"/>
      <c r="WBL5" s="374"/>
      <c r="WBM5" s="404"/>
      <c r="WBN5" s="373"/>
      <c r="WBO5" s="374"/>
      <c r="WBP5" s="404"/>
      <c r="WBQ5" s="373"/>
      <c r="WBR5" s="374"/>
      <c r="WBS5" s="404"/>
      <c r="WBT5" s="373"/>
      <c r="WBU5" s="374"/>
      <c r="WBV5" s="404"/>
      <c r="WBW5" s="373"/>
      <c r="WBX5" s="374"/>
      <c r="WBY5" s="404"/>
      <c r="WBZ5" s="373"/>
      <c r="WCA5" s="374"/>
      <c r="WCB5" s="404"/>
      <c r="WCC5" s="373"/>
      <c r="WCD5" s="374"/>
      <c r="WCE5" s="404"/>
      <c r="WCF5" s="373"/>
      <c r="WCG5" s="374"/>
      <c r="WCH5" s="404"/>
      <c r="WCI5" s="373"/>
      <c r="WCJ5" s="374"/>
      <c r="WCK5" s="404"/>
      <c r="WCL5" s="373"/>
      <c r="WCM5" s="374"/>
      <c r="WCN5" s="404"/>
      <c r="WCO5" s="373"/>
      <c r="WCP5" s="374"/>
      <c r="WCQ5" s="404"/>
      <c r="WCR5" s="373"/>
      <c r="WCS5" s="374"/>
      <c r="WCT5" s="404"/>
      <c r="WCU5" s="373"/>
      <c r="WCV5" s="374"/>
      <c r="WCW5" s="404"/>
      <c r="WCX5" s="373"/>
      <c r="WCY5" s="374"/>
      <c r="WCZ5" s="404"/>
      <c r="WDA5" s="373"/>
      <c r="WDB5" s="374"/>
      <c r="WDC5" s="404"/>
      <c r="WDD5" s="373"/>
      <c r="WDE5" s="374"/>
      <c r="WDF5" s="404"/>
      <c r="WDG5" s="373"/>
      <c r="WDH5" s="374"/>
      <c r="WDI5" s="404"/>
      <c r="WDJ5" s="373"/>
      <c r="WDK5" s="374"/>
      <c r="WDL5" s="404"/>
      <c r="WDM5" s="373"/>
      <c r="WDN5" s="374"/>
      <c r="WDO5" s="404"/>
      <c r="WDP5" s="373"/>
      <c r="WDQ5" s="374"/>
      <c r="WDR5" s="404"/>
      <c r="WDS5" s="373"/>
      <c r="WDT5" s="374"/>
      <c r="WDU5" s="404"/>
      <c r="WDV5" s="373"/>
      <c r="WDW5" s="374"/>
      <c r="WDX5" s="404"/>
      <c r="WDY5" s="373"/>
      <c r="WDZ5" s="374"/>
      <c r="WEA5" s="404"/>
      <c r="WEB5" s="373"/>
      <c r="WEC5" s="374"/>
      <c r="WED5" s="404"/>
      <c r="WEE5" s="373"/>
      <c r="WEF5" s="374"/>
      <c r="WEG5" s="404"/>
      <c r="WEH5" s="373"/>
      <c r="WEI5" s="374"/>
      <c r="WEJ5" s="404"/>
      <c r="WEK5" s="373"/>
      <c r="WEL5" s="374"/>
      <c r="WEM5" s="404"/>
      <c r="WEN5" s="373"/>
      <c r="WEO5" s="374"/>
      <c r="WEP5" s="404"/>
      <c r="WEQ5" s="373"/>
      <c r="WER5" s="374"/>
      <c r="WES5" s="404"/>
      <c r="WET5" s="373"/>
      <c r="WEU5" s="374"/>
      <c r="WEV5" s="404"/>
      <c r="WEW5" s="373"/>
      <c r="WEX5" s="374"/>
      <c r="WEY5" s="404"/>
      <c r="WEZ5" s="373"/>
      <c r="WFA5" s="374"/>
      <c r="WFB5" s="404"/>
      <c r="WFC5" s="373"/>
      <c r="WFD5" s="374"/>
      <c r="WFE5" s="404"/>
      <c r="WFF5" s="373"/>
      <c r="WFG5" s="374"/>
      <c r="WFH5" s="404"/>
      <c r="WFI5" s="373"/>
      <c r="WFJ5" s="374"/>
      <c r="WFK5" s="404"/>
      <c r="WFL5" s="373"/>
      <c r="WFM5" s="374"/>
      <c r="WFN5" s="404"/>
      <c r="WFO5" s="373"/>
      <c r="WFP5" s="374"/>
      <c r="WFQ5" s="404"/>
      <c r="WFR5" s="373"/>
      <c r="WFS5" s="374"/>
      <c r="WFT5" s="404"/>
      <c r="WFU5" s="373"/>
      <c r="WFV5" s="374"/>
      <c r="WFW5" s="404"/>
      <c r="WFX5" s="373"/>
      <c r="WFY5" s="374"/>
      <c r="WFZ5" s="404"/>
      <c r="WGA5" s="373"/>
      <c r="WGB5" s="374"/>
      <c r="WGC5" s="404"/>
      <c r="WGD5" s="373"/>
      <c r="WGE5" s="374"/>
      <c r="WGF5" s="404"/>
      <c r="WGG5" s="373"/>
      <c r="WGH5" s="374"/>
      <c r="WGI5" s="404"/>
      <c r="WGJ5" s="373"/>
      <c r="WGK5" s="374"/>
      <c r="WGL5" s="404"/>
      <c r="WGM5" s="373"/>
      <c r="WGN5" s="374"/>
      <c r="WGO5" s="404"/>
      <c r="WGP5" s="373"/>
      <c r="WGQ5" s="374"/>
      <c r="WGR5" s="404"/>
      <c r="WGS5" s="373"/>
      <c r="WGT5" s="374"/>
      <c r="WGU5" s="404"/>
      <c r="WGV5" s="373"/>
      <c r="WGW5" s="374"/>
      <c r="WGX5" s="404"/>
      <c r="WGY5" s="373"/>
      <c r="WGZ5" s="374"/>
      <c r="WHA5" s="404"/>
      <c r="WHB5" s="373"/>
      <c r="WHC5" s="374"/>
      <c r="WHD5" s="404"/>
      <c r="WHE5" s="373"/>
      <c r="WHF5" s="374"/>
      <c r="WHG5" s="404"/>
      <c r="WHH5" s="373"/>
      <c r="WHI5" s="374"/>
      <c r="WHJ5" s="404"/>
      <c r="WHK5" s="373"/>
      <c r="WHL5" s="374"/>
      <c r="WHM5" s="404"/>
      <c r="WHN5" s="373"/>
      <c r="WHO5" s="374"/>
      <c r="WHP5" s="404"/>
      <c r="WHQ5" s="373"/>
      <c r="WHR5" s="374"/>
      <c r="WHS5" s="404"/>
      <c r="WHT5" s="373"/>
      <c r="WHU5" s="374"/>
      <c r="WHV5" s="404"/>
      <c r="WHW5" s="373"/>
      <c r="WHX5" s="374"/>
      <c r="WHY5" s="404"/>
      <c r="WHZ5" s="373"/>
      <c r="WIA5" s="374"/>
      <c r="WIB5" s="404"/>
      <c r="WIC5" s="373"/>
      <c r="WID5" s="374"/>
      <c r="WIE5" s="404"/>
      <c r="WIF5" s="373"/>
      <c r="WIG5" s="374"/>
      <c r="WIH5" s="404"/>
      <c r="WII5" s="373"/>
      <c r="WIJ5" s="374"/>
      <c r="WIK5" s="404"/>
      <c r="WIL5" s="373"/>
      <c r="WIM5" s="374"/>
      <c r="WIN5" s="404"/>
      <c r="WIO5" s="373"/>
      <c r="WIP5" s="374"/>
      <c r="WIQ5" s="404"/>
      <c r="WIR5" s="373"/>
      <c r="WIS5" s="374"/>
      <c r="WIT5" s="404"/>
      <c r="WIU5" s="373"/>
      <c r="WIV5" s="374"/>
      <c r="WIW5" s="404"/>
      <c r="WIX5" s="373"/>
      <c r="WIY5" s="374"/>
      <c r="WIZ5" s="404"/>
      <c r="WJA5" s="373"/>
      <c r="WJB5" s="374"/>
      <c r="WJC5" s="404"/>
      <c r="WJD5" s="373"/>
      <c r="WJE5" s="374"/>
      <c r="WJF5" s="404"/>
      <c r="WJG5" s="373"/>
      <c r="WJH5" s="374"/>
      <c r="WJI5" s="404"/>
      <c r="WJJ5" s="373"/>
      <c r="WJK5" s="374"/>
      <c r="WJL5" s="404"/>
      <c r="WJM5" s="373"/>
      <c r="WJN5" s="374"/>
      <c r="WJO5" s="404"/>
      <c r="WJP5" s="373"/>
      <c r="WJQ5" s="374"/>
      <c r="WJR5" s="404"/>
      <c r="WJS5" s="373"/>
      <c r="WJT5" s="374"/>
      <c r="WJU5" s="404"/>
      <c r="WJV5" s="373"/>
      <c r="WJW5" s="374"/>
      <c r="WJX5" s="404"/>
      <c r="WJY5" s="373"/>
      <c r="WJZ5" s="374"/>
      <c r="WKA5" s="404"/>
      <c r="WKB5" s="373"/>
      <c r="WKC5" s="374"/>
      <c r="WKD5" s="404"/>
      <c r="WKE5" s="373"/>
      <c r="WKF5" s="374"/>
      <c r="WKG5" s="404"/>
      <c r="WKH5" s="373"/>
      <c r="WKI5" s="374"/>
      <c r="WKJ5" s="404"/>
      <c r="WKK5" s="373"/>
      <c r="WKL5" s="374"/>
      <c r="WKM5" s="404"/>
      <c r="WKN5" s="373"/>
      <c r="WKO5" s="374"/>
      <c r="WKP5" s="404"/>
      <c r="WKQ5" s="373"/>
      <c r="WKR5" s="374"/>
      <c r="WKS5" s="404"/>
      <c r="WKT5" s="373"/>
      <c r="WKU5" s="374"/>
      <c r="WKV5" s="404"/>
      <c r="WKW5" s="373"/>
      <c r="WKX5" s="374"/>
      <c r="WKY5" s="404"/>
      <c r="WKZ5" s="373"/>
      <c r="WLA5" s="374"/>
      <c r="WLB5" s="404"/>
      <c r="WLC5" s="373"/>
      <c r="WLD5" s="374"/>
      <c r="WLE5" s="404"/>
      <c r="WLF5" s="373"/>
      <c r="WLG5" s="374"/>
      <c r="WLH5" s="404"/>
      <c r="WLI5" s="373"/>
      <c r="WLJ5" s="374"/>
      <c r="WLK5" s="404"/>
      <c r="WLL5" s="373"/>
      <c r="WLM5" s="374"/>
      <c r="WLN5" s="404"/>
      <c r="WLO5" s="373"/>
      <c r="WLP5" s="374"/>
      <c r="WLQ5" s="404"/>
      <c r="WLR5" s="373"/>
      <c r="WLS5" s="374"/>
      <c r="WLT5" s="404"/>
      <c r="WLU5" s="373"/>
      <c r="WLV5" s="374"/>
      <c r="WLW5" s="404"/>
      <c r="WLX5" s="373"/>
      <c r="WLY5" s="374"/>
      <c r="WLZ5" s="404"/>
      <c r="WMA5" s="373"/>
      <c r="WMB5" s="374"/>
      <c r="WMC5" s="404"/>
      <c r="WMD5" s="373"/>
      <c r="WME5" s="374"/>
      <c r="WMF5" s="404"/>
      <c r="WMG5" s="373"/>
      <c r="WMH5" s="374"/>
      <c r="WMI5" s="404"/>
      <c r="WMJ5" s="373"/>
      <c r="WMK5" s="374"/>
      <c r="WML5" s="404"/>
      <c r="WMM5" s="373"/>
      <c r="WMN5" s="374"/>
      <c r="WMO5" s="404"/>
      <c r="WMP5" s="373"/>
      <c r="WMQ5" s="374"/>
      <c r="WMR5" s="404"/>
      <c r="WMS5" s="373"/>
      <c r="WMT5" s="374"/>
      <c r="WMU5" s="404"/>
      <c r="WMV5" s="373"/>
      <c r="WMW5" s="374"/>
      <c r="WMX5" s="404"/>
      <c r="WMY5" s="373"/>
      <c r="WMZ5" s="374"/>
      <c r="WNA5" s="404"/>
      <c r="WNB5" s="373"/>
      <c r="WNC5" s="374"/>
      <c r="WND5" s="404"/>
      <c r="WNE5" s="373"/>
      <c r="WNF5" s="374"/>
      <c r="WNG5" s="404"/>
      <c r="WNH5" s="373"/>
      <c r="WNI5" s="374"/>
      <c r="WNJ5" s="404"/>
      <c r="WNK5" s="373"/>
      <c r="WNL5" s="374"/>
      <c r="WNM5" s="404"/>
      <c r="WNN5" s="373"/>
      <c r="WNO5" s="374"/>
      <c r="WNP5" s="404"/>
      <c r="WNQ5" s="373"/>
      <c r="WNR5" s="374"/>
      <c r="WNS5" s="404"/>
      <c r="WNT5" s="373"/>
      <c r="WNU5" s="374"/>
      <c r="WNV5" s="404"/>
      <c r="WNW5" s="373"/>
      <c r="WNX5" s="374"/>
      <c r="WNY5" s="404"/>
      <c r="WNZ5" s="373"/>
      <c r="WOA5" s="374"/>
      <c r="WOB5" s="404"/>
      <c r="WOC5" s="373"/>
      <c r="WOD5" s="374"/>
      <c r="WOE5" s="404"/>
      <c r="WOF5" s="373"/>
      <c r="WOG5" s="374"/>
      <c r="WOH5" s="404"/>
      <c r="WOI5" s="373"/>
      <c r="WOJ5" s="374"/>
      <c r="WOK5" s="404"/>
      <c r="WOL5" s="373"/>
      <c r="WOM5" s="374"/>
      <c r="WON5" s="404"/>
      <c r="WOO5" s="373"/>
      <c r="WOP5" s="374"/>
      <c r="WOQ5" s="404"/>
      <c r="WOR5" s="373"/>
      <c r="WOS5" s="374"/>
      <c r="WOT5" s="404"/>
      <c r="WOU5" s="373"/>
      <c r="WOV5" s="374"/>
      <c r="WOW5" s="404"/>
      <c r="WOX5" s="373"/>
      <c r="WOY5" s="374"/>
      <c r="WOZ5" s="404"/>
      <c r="WPA5" s="373"/>
      <c r="WPB5" s="374"/>
      <c r="WPC5" s="404"/>
      <c r="WPD5" s="373"/>
      <c r="WPE5" s="374"/>
      <c r="WPF5" s="404"/>
      <c r="WPG5" s="373"/>
      <c r="WPH5" s="374"/>
      <c r="WPI5" s="404"/>
      <c r="WPJ5" s="373"/>
      <c r="WPK5" s="374"/>
      <c r="WPL5" s="404"/>
      <c r="WPM5" s="373"/>
      <c r="WPN5" s="374"/>
      <c r="WPO5" s="404"/>
      <c r="WPP5" s="373"/>
      <c r="WPQ5" s="374"/>
      <c r="WPR5" s="404"/>
      <c r="WPS5" s="373"/>
      <c r="WPT5" s="374"/>
      <c r="WPU5" s="404"/>
      <c r="WPV5" s="373"/>
      <c r="WPW5" s="374"/>
      <c r="WPX5" s="404"/>
      <c r="WPY5" s="373"/>
      <c r="WPZ5" s="374"/>
      <c r="WQA5" s="404"/>
      <c r="WQB5" s="373"/>
      <c r="WQC5" s="374"/>
      <c r="WQD5" s="404"/>
      <c r="WQE5" s="373"/>
      <c r="WQF5" s="374"/>
      <c r="WQG5" s="404"/>
      <c r="WQH5" s="373"/>
      <c r="WQI5" s="374"/>
      <c r="WQJ5" s="404"/>
      <c r="WQK5" s="373"/>
      <c r="WQL5" s="374"/>
      <c r="WQM5" s="404"/>
      <c r="WQN5" s="373"/>
      <c r="WQO5" s="374"/>
      <c r="WQP5" s="404"/>
      <c r="WQQ5" s="373"/>
      <c r="WQR5" s="374"/>
      <c r="WQS5" s="404"/>
      <c r="WQT5" s="373"/>
      <c r="WQU5" s="374"/>
      <c r="WQV5" s="404"/>
      <c r="WQW5" s="373"/>
      <c r="WQX5" s="374"/>
      <c r="WQY5" s="404"/>
      <c r="WQZ5" s="373"/>
      <c r="WRA5" s="374"/>
      <c r="WRB5" s="404"/>
      <c r="WRC5" s="373"/>
      <c r="WRD5" s="374"/>
      <c r="WRE5" s="404"/>
      <c r="WRF5" s="373"/>
      <c r="WRG5" s="374"/>
      <c r="WRH5" s="404"/>
      <c r="WRI5" s="373"/>
      <c r="WRJ5" s="374"/>
      <c r="WRK5" s="404"/>
      <c r="WRL5" s="373"/>
      <c r="WRM5" s="374"/>
      <c r="WRN5" s="404"/>
      <c r="WRO5" s="373"/>
      <c r="WRP5" s="374"/>
      <c r="WRQ5" s="404"/>
      <c r="WRR5" s="373"/>
      <c r="WRS5" s="374"/>
      <c r="WRT5" s="404"/>
      <c r="WRU5" s="373"/>
      <c r="WRV5" s="374"/>
      <c r="WRW5" s="404"/>
      <c r="WRX5" s="373"/>
      <c r="WRY5" s="374"/>
      <c r="WRZ5" s="404"/>
      <c r="WSA5" s="373"/>
      <c r="WSB5" s="374"/>
      <c r="WSC5" s="404"/>
      <c r="WSD5" s="373"/>
      <c r="WSE5" s="374"/>
      <c r="WSF5" s="404"/>
      <c r="WSG5" s="373"/>
      <c r="WSH5" s="374"/>
      <c r="WSI5" s="404"/>
      <c r="WSJ5" s="373"/>
      <c r="WSK5" s="374"/>
      <c r="WSL5" s="404"/>
      <c r="WSM5" s="373"/>
      <c r="WSN5" s="374"/>
      <c r="WSO5" s="404"/>
      <c r="WSP5" s="373"/>
      <c r="WSQ5" s="374"/>
      <c r="WSR5" s="404"/>
      <c r="WSS5" s="373"/>
      <c r="WST5" s="374"/>
      <c r="WSU5" s="404"/>
      <c r="WSV5" s="373"/>
      <c r="WSW5" s="374"/>
      <c r="WSX5" s="404"/>
      <c r="WSY5" s="373"/>
      <c r="WSZ5" s="374"/>
      <c r="WTA5" s="404"/>
      <c r="WTB5" s="373"/>
      <c r="WTC5" s="374"/>
      <c r="WTD5" s="404"/>
      <c r="WTE5" s="373"/>
      <c r="WTF5" s="374"/>
      <c r="WTG5" s="404"/>
      <c r="WTH5" s="373"/>
      <c r="WTI5" s="374"/>
      <c r="WTJ5" s="404"/>
      <c r="WTK5" s="373"/>
      <c r="WTL5" s="374"/>
      <c r="WTM5" s="404"/>
      <c r="WTN5" s="373"/>
      <c r="WTO5" s="374"/>
      <c r="WTP5" s="404"/>
      <c r="WTQ5" s="373"/>
      <c r="WTR5" s="374"/>
      <c r="WTS5" s="404"/>
      <c r="WTT5" s="373"/>
      <c r="WTU5" s="374"/>
      <c r="WTV5" s="404"/>
      <c r="WTW5" s="373"/>
      <c r="WTX5" s="374"/>
      <c r="WTY5" s="404"/>
      <c r="WTZ5" s="373"/>
      <c r="WUA5" s="374"/>
      <c r="WUB5" s="404"/>
      <c r="WUC5" s="373"/>
      <c r="WUD5" s="374"/>
      <c r="WUE5" s="404"/>
      <c r="WUF5" s="373"/>
      <c r="WUG5" s="374"/>
      <c r="WUH5" s="404"/>
      <c r="WUI5" s="373"/>
      <c r="WUJ5" s="374"/>
      <c r="WUK5" s="404"/>
      <c r="WUL5" s="373"/>
      <c r="WUM5" s="374"/>
      <c r="WUN5" s="404"/>
      <c r="WUO5" s="373"/>
      <c r="WUP5" s="374"/>
      <c r="WUQ5" s="404"/>
      <c r="WUR5" s="373"/>
      <c r="WUS5" s="374"/>
      <c r="WUT5" s="404"/>
      <c r="WUU5" s="373"/>
      <c r="WUV5" s="374"/>
      <c r="WUW5" s="404"/>
      <c r="WUX5" s="373"/>
      <c r="WUY5" s="374"/>
      <c r="WUZ5" s="404"/>
      <c r="WVA5" s="373"/>
      <c r="WVB5" s="374"/>
      <c r="WVC5" s="404"/>
      <c r="WVD5" s="373"/>
      <c r="WVE5" s="374"/>
      <c r="WVF5" s="404"/>
      <c r="WVG5" s="373"/>
      <c r="WVH5" s="374"/>
      <c r="WVI5" s="404"/>
      <c r="WVJ5" s="373"/>
      <c r="WVK5" s="374"/>
      <c r="WVL5" s="404"/>
      <c r="WVM5" s="373"/>
      <c r="WVN5" s="374"/>
      <c r="WVO5" s="404"/>
      <c r="WVP5" s="373"/>
      <c r="WVQ5" s="374"/>
      <c r="WVR5" s="404"/>
      <c r="WVS5" s="373"/>
      <c r="WVT5" s="374"/>
      <c r="WVU5" s="404"/>
      <c r="WVV5" s="373"/>
      <c r="WVW5" s="374"/>
      <c r="WVX5" s="404"/>
      <c r="WVY5" s="373"/>
      <c r="WVZ5" s="374"/>
      <c r="WWA5" s="404"/>
      <c r="WWB5" s="373"/>
      <c r="WWC5" s="374"/>
      <c r="WWD5" s="404"/>
      <c r="WWE5" s="373"/>
      <c r="WWF5" s="374"/>
      <c r="WWG5" s="404"/>
      <c r="WWH5" s="373"/>
      <c r="WWI5" s="374"/>
      <c r="WWJ5" s="404"/>
      <c r="WWK5" s="373"/>
      <c r="WWL5" s="374"/>
      <c r="WWM5" s="404"/>
      <c r="WWN5" s="373"/>
      <c r="WWO5" s="374"/>
      <c r="WWP5" s="404"/>
      <c r="WWQ5" s="373"/>
      <c r="WWR5" s="374"/>
      <c r="WWS5" s="404"/>
      <c r="WWT5" s="373"/>
      <c r="WWU5" s="374"/>
      <c r="WWV5" s="404"/>
      <c r="WWW5" s="373"/>
      <c r="WWX5" s="374"/>
      <c r="WWY5" s="404"/>
      <c r="WWZ5" s="373"/>
      <c r="WXA5" s="374"/>
      <c r="WXB5" s="404"/>
      <c r="WXC5" s="373"/>
      <c r="WXD5" s="374"/>
      <c r="WXE5" s="404"/>
      <c r="WXF5" s="373"/>
      <c r="WXG5" s="374"/>
      <c r="WXH5" s="404"/>
      <c r="WXI5" s="373"/>
      <c r="WXJ5" s="374"/>
      <c r="WXK5" s="404"/>
      <c r="WXL5" s="373"/>
      <c r="WXM5" s="374"/>
      <c r="WXN5" s="404"/>
      <c r="WXO5" s="373"/>
      <c r="WXP5" s="374"/>
      <c r="WXQ5" s="404"/>
      <c r="WXR5" s="373"/>
      <c r="WXS5" s="374"/>
      <c r="WXT5" s="404"/>
      <c r="WXU5" s="373"/>
      <c r="WXV5" s="374"/>
      <c r="WXW5" s="404"/>
      <c r="WXX5" s="373"/>
      <c r="WXY5" s="374"/>
      <c r="WXZ5" s="404"/>
      <c r="WYA5" s="373"/>
      <c r="WYB5" s="374"/>
      <c r="WYC5" s="404"/>
      <c r="WYD5" s="373"/>
      <c r="WYE5" s="374"/>
      <c r="WYF5" s="404"/>
      <c r="WYG5" s="373"/>
      <c r="WYH5" s="374"/>
      <c r="WYI5" s="404"/>
      <c r="WYJ5" s="373"/>
      <c r="WYK5" s="374"/>
      <c r="WYL5" s="404"/>
      <c r="WYM5" s="373"/>
      <c r="WYN5" s="374"/>
      <c r="WYO5" s="404"/>
      <c r="WYP5" s="373"/>
      <c r="WYQ5" s="374"/>
      <c r="WYR5" s="404"/>
      <c r="WYS5" s="373"/>
      <c r="WYT5" s="374"/>
      <c r="WYU5" s="404"/>
      <c r="WYV5" s="373"/>
      <c r="WYW5" s="374"/>
      <c r="WYX5" s="404"/>
      <c r="WYY5" s="373"/>
      <c r="WYZ5" s="374"/>
      <c r="WZA5" s="404"/>
      <c r="WZB5" s="373"/>
      <c r="WZC5" s="374"/>
      <c r="WZD5" s="404"/>
      <c r="WZE5" s="373"/>
      <c r="WZF5" s="374"/>
      <c r="WZG5" s="404"/>
      <c r="WZH5" s="373"/>
      <c r="WZI5" s="374"/>
      <c r="WZJ5" s="404"/>
      <c r="WZK5" s="373"/>
      <c r="WZL5" s="374"/>
      <c r="WZM5" s="404"/>
      <c r="WZN5" s="373"/>
      <c r="WZO5" s="374"/>
      <c r="WZP5" s="404"/>
      <c r="WZQ5" s="373"/>
      <c r="WZR5" s="374"/>
      <c r="WZS5" s="404"/>
      <c r="WZT5" s="373"/>
      <c r="WZU5" s="374"/>
      <c r="WZV5" s="404"/>
      <c r="WZW5" s="373"/>
      <c r="WZX5" s="374"/>
      <c r="WZY5" s="404"/>
      <c r="WZZ5" s="373"/>
      <c r="XAA5" s="374"/>
      <c r="XAB5" s="404"/>
      <c r="XAC5" s="373"/>
      <c r="XAD5" s="374"/>
      <c r="XAE5" s="404"/>
      <c r="XAF5" s="373"/>
      <c r="XAG5" s="374"/>
      <c r="XAH5" s="404"/>
      <c r="XAI5" s="373"/>
      <c r="XAJ5" s="374"/>
      <c r="XAK5" s="404"/>
      <c r="XAL5" s="373"/>
      <c r="XAM5" s="374"/>
      <c r="XAN5" s="404"/>
      <c r="XAO5" s="373"/>
      <c r="XAP5" s="374"/>
      <c r="XAQ5" s="404"/>
      <c r="XAR5" s="373"/>
      <c r="XAS5" s="374"/>
      <c r="XAT5" s="404"/>
      <c r="XAU5" s="373"/>
      <c r="XAV5" s="374"/>
      <c r="XAW5" s="404"/>
      <c r="XAX5" s="373"/>
      <c r="XAY5" s="374"/>
      <c r="XAZ5" s="404"/>
      <c r="XBA5" s="373"/>
      <c r="XBB5" s="374"/>
      <c r="XBC5" s="404"/>
      <c r="XBD5" s="373"/>
      <c r="XBE5" s="374"/>
      <c r="XBF5" s="404"/>
      <c r="XBG5" s="373"/>
      <c r="XBH5" s="374"/>
      <c r="XBI5" s="404"/>
      <c r="XBJ5" s="373"/>
      <c r="XBK5" s="374"/>
      <c r="XBL5" s="404"/>
      <c r="XBM5" s="373"/>
      <c r="XBN5" s="374"/>
      <c r="XBO5" s="404"/>
      <c r="XBP5" s="373"/>
      <c r="XBQ5" s="374"/>
      <c r="XBR5" s="404"/>
      <c r="XBS5" s="373"/>
      <c r="XBT5" s="374"/>
      <c r="XBU5" s="404"/>
      <c r="XBV5" s="373"/>
      <c r="XBW5" s="374"/>
      <c r="XBX5" s="404"/>
      <c r="XBY5" s="373"/>
      <c r="XBZ5" s="374"/>
      <c r="XCA5" s="404"/>
      <c r="XCB5" s="373"/>
      <c r="XCC5" s="374"/>
      <c r="XCD5" s="404"/>
      <c r="XCE5" s="373"/>
      <c r="XCF5" s="374"/>
      <c r="XCG5" s="404"/>
      <c r="XCH5" s="373"/>
      <c r="XCI5" s="374"/>
      <c r="XCJ5" s="404"/>
      <c r="XCK5" s="373"/>
      <c r="XCL5" s="374"/>
      <c r="XCM5" s="404"/>
      <c r="XCN5" s="373"/>
      <c r="XCO5" s="374"/>
      <c r="XCP5" s="404"/>
      <c r="XCQ5" s="373"/>
      <c r="XCR5" s="374"/>
      <c r="XCS5" s="404"/>
      <c r="XCT5" s="373"/>
      <c r="XCU5" s="374"/>
      <c r="XCV5" s="404"/>
      <c r="XCW5" s="373"/>
      <c r="XCX5" s="374"/>
      <c r="XCY5" s="404"/>
      <c r="XCZ5" s="373"/>
      <c r="XDA5" s="374"/>
      <c r="XDB5" s="404"/>
      <c r="XDC5" s="373"/>
      <c r="XDD5" s="374"/>
      <c r="XDE5" s="404"/>
      <c r="XDF5" s="373"/>
      <c r="XDG5" s="374"/>
      <c r="XDH5" s="404"/>
      <c r="XDI5" s="373"/>
      <c r="XDJ5" s="374"/>
      <c r="XDK5" s="404"/>
      <c r="XDL5" s="373"/>
      <c r="XDM5" s="374"/>
      <c r="XDN5" s="404"/>
      <c r="XDO5" s="373"/>
      <c r="XDP5" s="374"/>
      <c r="XDQ5" s="404"/>
      <c r="XDR5" s="373"/>
      <c r="XDS5" s="374"/>
      <c r="XDT5" s="404"/>
      <c r="XDU5" s="373"/>
      <c r="XDV5" s="374"/>
      <c r="XDW5" s="404"/>
      <c r="XDX5" s="373"/>
      <c r="XDY5" s="374"/>
      <c r="XDZ5" s="404"/>
      <c r="XEA5" s="373"/>
      <c r="XEB5" s="374"/>
      <c r="XEC5" s="404"/>
      <c r="XED5" s="373"/>
      <c r="XEE5" s="374"/>
      <c r="XEF5" s="404"/>
      <c r="XEG5" s="373"/>
      <c r="XEH5" s="374"/>
      <c r="XEI5" s="404"/>
      <c r="XEJ5" s="373"/>
      <c r="XEK5" s="374"/>
      <c r="XEL5" s="404"/>
      <c r="XEM5" s="373"/>
      <c r="XEN5" s="374"/>
      <c r="XEO5" s="404"/>
      <c r="XEP5" s="373"/>
      <c r="XEQ5" s="374"/>
      <c r="XER5" s="404"/>
      <c r="XES5" s="373"/>
      <c r="XET5" s="374"/>
      <c r="XEU5" s="404"/>
      <c r="XEV5" s="373"/>
      <c r="XEW5" s="374"/>
      <c r="XEX5" s="404"/>
      <c r="XEY5" s="373"/>
      <c r="XEZ5" s="374"/>
      <c r="XFA5" s="404"/>
      <c r="XFB5" s="373"/>
      <c r="XFC5" s="374"/>
      <c r="XFD5" s="404"/>
    </row>
    <row r="6" spans="1:16384" ht="15" customHeight="1" x14ac:dyDescent="0.25">
      <c r="A6" s="373" t="s">
        <v>82</v>
      </c>
      <c r="B6" s="404"/>
      <c r="C6" s="404"/>
      <c r="D6" s="102"/>
      <c r="G6" s="373"/>
      <c r="H6" s="374"/>
      <c r="I6" s="404"/>
      <c r="J6" s="373"/>
      <c r="K6" s="374"/>
      <c r="L6" s="404"/>
      <c r="M6" s="102"/>
      <c r="N6" s="373"/>
      <c r="O6" s="374"/>
      <c r="P6" s="404"/>
      <c r="Q6" s="373"/>
      <c r="R6" s="374"/>
      <c r="S6" s="404"/>
      <c r="T6" s="373"/>
      <c r="U6" s="374"/>
      <c r="V6" s="404"/>
      <c r="W6" s="373"/>
      <c r="X6" s="374"/>
      <c r="Y6" s="404"/>
      <c r="Z6" s="373"/>
      <c r="AA6" s="374"/>
      <c r="AB6" s="404"/>
      <c r="AC6" s="373"/>
      <c r="AD6" s="374"/>
      <c r="AE6" s="404"/>
      <c r="AF6" s="373"/>
      <c r="AG6" s="374"/>
      <c r="AH6" s="404"/>
      <c r="AI6" s="373"/>
      <c r="AJ6" s="374"/>
      <c r="AK6" s="404"/>
      <c r="AL6" s="373"/>
      <c r="AM6" s="374"/>
      <c r="AN6" s="404"/>
      <c r="AO6" s="373"/>
      <c r="AP6" s="374"/>
      <c r="AQ6" s="404"/>
      <c r="AR6" s="373"/>
      <c r="AS6" s="374"/>
      <c r="AT6" s="404"/>
      <c r="AU6" s="373"/>
      <c r="AV6" s="374"/>
      <c r="AW6" s="404"/>
      <c r="AX6" s="373"/>
      <c r="AY6" s="374"/>
      <c r="AZ6" s="404"/>
      <c r="BA6" s="373"/>
      <c r="BB6" s="374"/>
      <c r="BC6" s="404"/>
      <c r="BD6" s="373"/>
      <c r="BE6" s="374"/>
      <c r="BF6" s="404"/>
      <c r="BG6" s="373"/>
      <c r="BH6" s="374"/>
      <c r="BI6" s="404"/>
      <c r="BJ6" s="373"/>
      <c r="BK6" s="374"/>
      <c r="BL6" s="404"/>
      <c r="BM6" s="373"/>
      <c r="BN6" s="374"/>
      <c r="BO6" s="404"/>
      <c r="BP6" s="373"/>
      <c r="BQ6" s="374"/>
      <c r="BR6" s="404"/>
      <c r="BS6" s="373"/>
      <c r="BT6" s="374"/>
      <c r="BU6" s="404"/>
      <c r="BV6" s="373"/>
      <c r="BW6" s="374"/>
      <c r="BX6" s="404"/>
      <c r="BY6" s="373"/>
      <c r="BZ6" s="374"/>
      <c r="CA6" s="404"/>
      <c r="CB6" s="373"/>
      <c r="CC6" s="374"/>
      <c r="CD6" s="404"/>
      <c r="CE6" s="373"/>
      <c r="CF6" s="374"/>
      <c r="CG6" s="404"/>
      <c r="CH6" s="373"/>
      <c r="CI6" s="374"/>
      <c r="CJ6" s="404"/>
      <c r="CK6" s="373"/>
      <c r="CL6" s="374"/>
      <c r="CM6" s="404"/>
      <c r="CN6" s="373"/>
      <c r="CO6" s="374"/>
      <c r="CP6" s="404"/>
      <c r="CQ6" s="373"/>
      <c r="CR6" s="374"/>
      <c r="CS6" s="404"/>
      <c r="CT6" s="373"/>
      <c r="CU6" s="374"/>
      <c r="CV6" s="404"/>
      <c r="CW6" s="373"/>
      <c r="CX6" s="374"/>
      <c r="CY6" s="404"/>
      <c r="CZ6" s="373"/>
      <c r="DA6" s="374"/>
      <c r="DB6" s="404"/>
      <c r="DC6" s="373"/>
      <c r="DD6" s="374"/>
      <c r="DE6" s="404"/>
      <c r="DF6" s="373"/>
      <c r="DG6" s="374"/>
      <c r="DH6" s="404"/>
      <c r="DI6" s="373"/>
      <c r="DJ6" s="374"/>
      <c r="DK6" s="404"/>
      <c r="DL6" s="373"/>
      <c r="DM6" s="374"/>
      <c r="DN6" s="404"/>
      <c r="DO6" s="373"/>
      <c r="DP6" s="374"/>
      <c r="DQ6" s="404"/>
      <c r="DR6" s="373"/>
      <c r="DS6" s="374"/>
      <c r="DT6" s="404"/>
      <c r="DU6" s="373"/>
      <c r="DV6" s="374"/>
      <c r="DW6" s="404"/>
      <c r="DX6" s="373"/>
      <c r="DY6" s="374"/>
      <c r="DZ6" s="404"/>
      <c r="EA6" s="373"/>
      <c r="EB6" s="374"/>
      <c r="EC6" s="404"/>
      <c r="ED6" s="373"/>
      <c r="EE6" s="374"/>
      <c r="EF6" s="404"/>
      <c r="EG6" s="373"/>
      <c r="EH6" s="374"/>
      <c r="EI6" s="404"/>
      <c r="EJ6" s="373"/>
      <c r="EK6" s="374"/>
      <c r="EL6" s="404"/>
      <c r="EM6" s="373"/>
      <c r="EN6" s="374"/>
      <c r="EO6" s="404"/>
      <c r="EP6" s="373"/>
      <c r="EQ6" s="374"/>
      <c r="ER6" s="404"/>
      <c r="ES6" s="373"/>
      <c r="ET6" s="374"/>
      <c r="EU6" s="404"/>
      <c r="EV6" s="373"/>
      <c r="EW6" s="374"/>
      <c r="EX6" s="404"/>
      <c r="EY6" s="373"/>
      <c r="EZ6" s="374"/>
      <c r="FA6" s="404"/>
      <c r="FB6" s="373"/>
      <c r="FC6" s="374"/>
      <c r="FD6" s="404"/>
      <c r="FE6" s="373"/>
      <c r="FF6" s="374"/>
      <c r="FG6" s="404"/>
      <c r="FH6" s="373"/>
      <c r="FI6" s="374"/>
      <c r="FJ6" s="404"/>
      <c r="FK6" s="373"/>
      <c r="FL6" s="374"/>
      <c r="FM6" s="404"/>
      <c r="FN6" s="373"/>
      <c r="FO6" s="374"/>
      <c r="FP6" s="404"/>
      <c r="FQ6" s="373"/>
      <c r="FR6" s="374"/>
      <c r="FS6" s="404"/>
      <c r="FT6" s="373"/>
      <c r="FU6" s="374"/>
      <c r="FV6" s="404"/>
      <c r="FW6" s="373"/>
      <c r="FX6" s="374"/>
      <c r="FY6" s="404"/>
      <c r="FZ6" s="373"/>
      <c r="GA6" s="374"/>
      <c r="GB6" s="404"/>
      <c r="GC6" s="373"/>
      <c r="GD6" s="374"/>
      <c r="GE6" s="404"/>
      <c r="GF6" s="373"/>
      <c r="GG6" s="374"/>
      <c r="GH6" s="404"/>
      <c r="GI6" s="373"/>
      <c r="GJ6" s="374"/>
      <c r="GK6" s="404"/>
      <c r="GL6" s="373"/>
      <c r="GM6" s="374"/>
      <c r="GN6" s="404"/>
      <c r="GO6" s="373"/>
      <c r="GP6" s="374"/>
      <c r="GQ6" s="404"/>
      <c r="GR6" s="373"/>
      <c r="GS6" s="374"/>
      <c r="GT6" s="404"/>
      <c r="GU6" s="373"/>
      <c r="GV6" s="374"/>
      <c r="GW6" s="404"/>
      <c r="GX6" s="373"/>
      <c r="GY6" s="374"/>
      <c r="GZ6" s="404"/>
      <c r="HA6" s="373"/>
      <c r="HB6" s="374"/>
      <c r="HC6" s="404"/>
      <c r="HD6" s="373"/>
      <c r="HE6" s="374"/>
      <c r="HF6" s="404"/>
      <c r="HG6" s="373"/>
      <c r="HH6" s="374"/>
      <c r="HI6" s="404"/>
      <c r="HJ6" s="373"/>
      <c r="HK6" s="374"/>
      <c r="HL6" s="404"/>
      <c r="HM6" s="373"/>
      <c r="HN6" s="374"/>
      <c r="HO6" s="404"/>
      <c r="HP6" s="373"/>
      <c r="HQ6" s="374"/>
      <c r="HR6" s="404"/>
      <c r="HS6" s="373"/>
      <c r="HT6" s="374"/>
      <c r="HU6" s="404"/>
      <c r="HV6" s="373"/>
      <c r="HW6" s="374"/>
      <c r="HX6" s="404"/>
      <c r="HY6" s="373"/>
      <c r="HZ6" s="374"/>
      <c r="IA6" s="404"/>
      <c r="IB6" s="373"/>
      <c r="IC6" s="374"/>
      <c r="ID6" s="404"/>
      <c r="IE6" s="373"/>
      <c r="IF6" s="374"/>
      <c r="IG6" s="404"/>
      <c r="IH6" s="373"/>
      <c r="II6" s="374"/>
      <c r="IJ6" s="404"/>
      <c r="IK6" s="373"/>
      <c r="IL6" s="374"/>
      <c r="IM6" s="404"/>
      <c r="IN6" s="373"/>
      <c r="IO6" s="374"/>
      <c r="IP6" s="404"/>
      <c r="IQ6" s="373"/>
      <c r="IR6" s="374"/>
      <c r="IS6" s="404"/>
      <c r="IT6" s="373"/>
      <c r="IU6" s="374"/>
      <c r="IV6" s="404"/>
      <c r="IW6" s="373"/>
      <c r="IX6" s="374"/>
      <c r="IY6" s="404"/>
      <c r="IZ6" s="373"/>
      <c r="JA6" s="374"/>
      <c r="JB6" s="404"/>
      <c r="JC6" s="373"/>
      <c r="JD6" s="374"/>
      <c r="JE6" s="404"/>
      <c r="JF6" s="373"/>
      <c r="JG6" s="374"/>
      <c r="JH6" s="404"/>
      <c r="JI6" s="373"/>
      <c r="JJ6" s="374"/>
      <c r="JK6" s="404"/>
      <c r="JL6" s="373"/>
      <c r="JM6" s="374"/>
      <c r="JN6" s="404"/>
      <c r="JO6" s="373"/>
      <c r="JP6" s="374"/>
      <c r="JQ6" s="404"/>
      <c r="JR6" s="373"/>
      <c r="JS6" s="374"/>
      <c r="JT6" s="404"/>
      <c r="JU6" s="373"/>
      <c r="JV6" s="374"/>
      <c r="JW6" s="404"/>
      <c r="JX6" s="373"/>
      <c r="JY6" s="374"/>
      <c r="JZ6" s="404"/>
      <c r="KA6" s="373"/>
      <c r="KB6" s="374"/>
      <c r="KC6" s="404"/>
      <c r="KD6" s="373"/>
      <c r="KE6" s="374"/>
      <c r="KF6" s="404"/>
      <c r="KG6" s="373"/>
      <c r="KH6" s="374"/>
      <c r="KI6" s="404"/>
      <c r="KJ6" s="373"/>
      <c r="KK6" s="374"/>
      <c r="KL6" s="404"/>
      <c r="KM6" s="373"/>
      <c r="KN6" s="374"/>
      <c r="KO6" s="404"/>
      <c r="KP6" s="373"/>
      <c r="KQ6" s="374"/>
      <c r="KR6" s="404"/>
      <c r="KS6" s="373"/>
      <c r="KT6" s="374"/>
      <c r="KU6" s="404"/>
      <c r="KV6" s="373"/>
      <c r="KW6" s="374"/>
      <c r="KX6" s="404"/>
      <c r="KY6" s="373"/>
      <c r="KZ6" s="374"/>
      <c r="LA6" s="404"/>
      <c r="LB6" s="373"/>
      <c r="LC6" s="374"/>
      <c r="LD6" s="404"/>
      <c r="LE6" s="373"/>
      <c r="LF6" s="374"/>
      <c r="LG6" s="404"/>
      <c r="LH6" s="373"/>
      <c r="LI6" s="374"/>
      <c r="LJ6" s="404"/>
      <c r="LK6" s="373"/>
      <c r="LL6" s="374"/>
      <c r="LM6" s="404"/>
      <c r="LN6" s="373"/>
      <c r="LO6" s="374"/>
      <c r="LP6" s="404"/>
      <c r="LQ6" s="373"/>
      <c r="LR6" s="374"/>
      <c r="LS6" s="404"/>
      <c r="LT6" s="373"/>
      <c r="LU6" s="374"/>
      <c r="LV6" s="404"/>
      <c r="LW6" s="373"/>
      <c r="LX6" s="374"/>
      <c r="LY6" s="404"/>
      <c r="LZ6" s="373"/>
      <c r="MA6" s="374"/>
      <c r="MB6" s="404"/>
      <c r="MC6" s="373"/>
      <c r="MD6" s="374"/>
      <c r="ME6" s="404"/>
      <c r="MF6" s="373"/>
      <c r="MG6" s="374"/>
      <c r="MH6" s="404"/>
      <c r="MI6" s="373"/>
      <c r="MJ6" s="374"/>
      <c r="MK6" s="404"/>
      <c r="ML6" s="373"/>
      <c r="MM6" s="374"/>
      <c r="MN6" s="404"/>
      <c r="MO6" s="373"/>
      <c r="MP6" s="374"/>
      <c r="MQ6" s="404"/>
      <c r="MR6" s="373"/>
      <c r="MS6" s="374"/>
      <c r="MT6" s="404"/>
      <c r="MU6" s="373"/>
      <c r="MV6" s="374"/>
      <c r="MW6" s="404"/>
      <c r="MX6" s="373"/>
      <c r="MY6" s="374"/>
      <c r="MZ6" s="404"/>
      <c r="NA6" s="373"/>
      <c r="NB6" s="374"/>
      <c r="NC6" s="404"/>
      <c r="ND6" s="373"/>
      <c r="NE6" s="374"/>
      <c r="NF6" s="404"/>
      <c r="NG6" s="373"/>
      <c r="NH6" s="374"/>
      <c r="NI6" s="404"/>
      <c r="NJ6" s="373"/>
      <c r="NK6" s="374"/>
      <c r="NL6" s="404"/>
      <c r="NM6" s="373"/>
      <c r="NN6" s="374"/>
      <c r="NO6" s="404"/>
      <c r="NP6" s="373"/>
      <c r="NQ6" s="374"/>
      <c r="NR6" s="404"/>
      <c r="NS6" s="373"/>
      <c r="NT6" s="374"/>
      <c r="NU6" s="404"/>
      <c r="NV6" s="373"/>
      <c r="NW6" s="374"/>
      <c r="NX6" s="404"/>
      <c r="NY6" s="373"/>
      <c r="NZ6" s="374"/>
      <c r="OA6" s="404"/>
      <c r="OB6" s="373"/>
      <c r="OC6" s="374"/>
      <c r="OD6" s="404"/>
      <c r="OE6" s="373"/>
      <c r="OF6" s="374"/>
      <c r="OG6" s="404"/>
      <c r="OH6" s="373"/>
      <c r="OI6" s="374"/>
      <c r="OJ6" s="404"/>
      <c r="OK6" s="373"/>
      <c r="OL6" s="374"/>
      <c r="OM6" s="404"/>
      <c r="ON6" s="373"/>
      <c r="OO6" s="374"/>
      <c r="OP6" s="404"/>
      <c r="OQ6" s="373"/>
      <c r="OR6" s="374"/>
      <c r="OS6" s="404"/>
      <c r="OT6" s="373"/>
      <c r="OU6" s="374"/>
      <c r="OV6" s="404"/>
      <c r="OW6" s="373"/>
      <c r="OX6" s="374"/>
      <c r="OY6" s="404"/>
      <c r="OZ6" s="373"/>
      <c r="PA6" s="374"/>
      <c r="PB6" s="404"/>
      <c r="PC6" s="373"/>
      <c r="PD6" s="374"/>
      <c r="PE6" s="404"/>
      <c r="PF6" s="373"/>
      <c r="PG6" s="374"/>
      <c r="PH6" s="404"/>
      <c r="PI6" s="373"/>
      <c r="PJ6" s="374"/>
      <c r="PK6" s="404"/>
      <c r="PL6" s="373"/>
      <c r="PM6" s="374"/>
      <c r="PN6" s="404"/>
      <c r="PO6" s="373"/>
      <c r="PP6" s="374"/>
      <c r="PQ6" s="404"/>
      <c r="PR6" s="373"/>
      <c r="PS6" s="374"/>
      <c r="PT6" s="404"/>
      <c r="PU6" s="373"/>
      <c r="PV6" s="374"/>
      <c r="PW6" s="404"/>
      <c r="PX6" s="373"/>
      <c r="PY6" s="374"/>
      <c r="PZ6" s="404"/>
      <c r="QA6" s="373"/>
      <c r="QB6" s="374"/>
      <c r="QC6" s="404"/>
      <c r="QD6" s="373"/>
      <c r="QE6" s="374"/>
      <c r="QF6" s="404"/>
      <c r="QG6" s="373"/>
      <c r="QH6" s="374"/>
      <c r="QI6" s="404"/>
      <c r="QJ6" s="373"/>
      <c r="QK6" s="374"/>
      <c r="QL6" s="404"/>
      <c r="QM6" s="373"/>
      <c r="QN6" s="374"/>
      <c r="QO6" s="404"/>
      <c r="QP6" s="373"/>
      <c r="QQ6" s="374"/>
      <c r="QR6" s="404"/>
      <c r="QS6" s="373"/>
      <c r="QT6" s="374"/>
      <c r="QU6" s="404"/>
      <c r="QV6" s="373"/>
      <c r="QW6" s="374"/>
      <c r="QX6" s="404"/>
      <c r="QY6" s="373"/>
      <c r="QZ6" s="374"/>
      <c r="RA6" s="404"/>
      <c r="RB6" s="373"/>
      <c r="RC6" s="374"/>
      <c r="RD6" s="404"/>
      <c r="RE6" s="373"/>
      <c r="RF6" s="374"/>
      <c r="RG6" s="404"/>
      <c r="RH6" s="373"/>
      <c r="RI6" s="374"/>
      <c r="RJ6" s="404"/>
      <c r="RK6" s="373"/>
      <c r="RL6" s="374"/>
      <c r="RM6" s="404"/>
      <c r="RN6" s="373"/>
      <c r="RO6" s="374"/>
      <c r="RP6" s="404"/>
      <c r="RQ6" s="373"/>
      <c r="RR6" s="374"/>
      <c r="RS6" s="404"/>
      <c r="RT6" s="373"/>
      <c r="RU6" s="374"/>
      <c r="RV6" s="404"/>
      <c r="RW6" s="373"/>
      <c r="RX6" s="374"/>
      <c r="RY6" s="404"/>
      <c r="RZ6" s="373"/>
      <c r="SA6" s="374"/>
      <c r="SB6" s="404"/>
      <c r="SC6" s="373"/>
      <c r="SD6" s="374"/>
      <c r="SE6" s="404"/>
      <c r="SF6" s="373"/>
      <c r="SG6" s="374"/>
      <c r="SH6" s="404"/>
      <c r="SI6" s="373"/>
      <c r="SJ6" s="374"/>
      <c r="SK6" s="404"/>
      <c r="SL6" s="373"/>
      <c r="SM6" s="374"/>
      <c r="SN6" s="404"/>
      <c r="SO6" s="373"/>
      <c r="SP6" s="374"/>
      <c r="SQ6" s="404"/>
      <c r="SR6" s="373"/>
      <c r="SS6" s="374"/>
      <c r="ST6" s="404"/>
      <c r="SU6" s="373"/>
      <c r="SV6" s="374"/>
      <c r="SW6" s="404"/>
      <c r="SX6" s="373"/>
      <c r="SY6" s="374"/>
      <c r="SZ6" s="404"/>
      <c r="TA6" s="373"/>
      <c r="TB6" s="374"/>
      <c r="TC6" s="404"/>
      <c r="TD6" s="373"/>
      <c r="TE6" s="374"/>
      <c r="TF6" s="404"/>
      <c r="TG6" s="373"/>
      <c r="TH6" s="374"/>
      <c r="TI6" s="404"/>
      <c r="TJ6" s="373"/>
      <c r="TK6" s="374"/>
      <c r="TL6" s="404"/>
      <c r="TM6" s="373"/>
      <c r="TN6" s="374"/>
      <c r="TO6" s="404"/>
      <c r="TP6" s="373"/>
      <c r="TQ6" s="374"/>
      <c r="TR6" s="404"/>
      <c r="TS6" s="373"/>
      <c r="TT6" s="374"/>
      <c r="TU6" s="404"/>
      <c r="TV6" s="373"/>
      <c r="TW6" s="374"/>
      <c r="TX6" s="404"/>
      <c r="TY6" s="373"/>
      <c r="TZ6" s="374"/>
      <c r="UA6" s="404"/>
      <c r="UB6" s="373"/>
      <c r="UC6" s="374"/>
      <c r="UD6" s="404"/>
      <c r="UE6" s="373"/>
      <c r="UF6" s="374"/>
      <c r="UG6" s="404"/>
      <c r="UH6" s="373"/>
      <c r="UI6" s="374"/>
      <c r="UJ6" s="404"/>
      <c r="UK6" s="373"/>
      <c r="UL6" s="374"/>
      <c r="UM6" s="404"/>
      <c r="UN6" s="373"/>
      <c r="UO6" s="374"/>
      <c r="UP6" s="404"/>
      <c r="UQ6" s="373"/>
      <c r="UR6" s="374"/>
      <c r="US6" s="404"/>
      <c r="UT6" s="373"/>
      <c r="UU6" s="374"/>
      <c r="UV6" s="404"/>
      <c r="UW6" s="373"/>
      <c r="UX6" s="374"/>
      <c r="UY6" s="404"/>
      <c r="UZ6" s="373"/>
      <c r="VA6" s="374"/>
      <c r="VB6" s="404"/>
      <c r="VC6" s="373"/>
      <c r="VD6" s="374"/>
      <c r="VE6" s="404"/>
      <c r="VF6" s="373"/>
      <c r="VG6" s="374"/>
      <c r="VH6" s="404"/>
      <c r="VI6" s="373"/>
      <c r="VJ6" s="374"/>
      <c r="VK6" s="404"/>
      <c r="VL6" s="373"/>
      <c r="VM6" s="374"/>
      <c r="VN6" s="404"/>
      <c r="VO6" s="373"/>
      <c r="VP6" s="374"/>
      <c r="VQ6" s="404"/>
      <c r="VR6" s="373"/>
      <c r="VS6" s="374"/>
      <c r="VT6" s="404"/>
      <c r="VU6" s="373"/>
      <c r="VV6" s="374"/>
      <c r="VW6" s="404"/>
      <c r="VX6" s="373"/>
      <c r="VY6" s="374"/>
      <c r="VZ6" s="404"/>
      <c r="WA6" s="373"/>
      <c r="WB6" s="374"/>
      <c r="WC6" s="404"/>
      <c r="WD6" s="373"/>
      <c r="WE6" s="374"/>
      <c r="WF6" s="404"/>
      <c r="WG6" s="373"/>
      <c r="WH6" s="374"/>
      <c r="WI6" s="404"/>
      <c r="WJ6" s="373"/>
      <c r="WK6" s="374"/>
      <c r="WL6" s="404"/>
      <c r="WM6" s="373"/>
      <c r="WN6" s="374"/>
      <c r="WO6" s="404"/>
      <c r="WP6" s="373"/>
      <c r="WQ6" s="374"/>
      <c r="WR6" s="404"/>
      <c r="WS6" s="373"/>
      <c r="WT6" s="374"/>
      <c r="WU6" s="404"/>
      <c r="WV6" s="373"/>
      <c r="WW6" s="374"/>
      <c r="WX6" s="404"/>
      <c r="WY6" s="373"/>
      <c r="WZ6" s="374"/>
      <c r="XA6" s="404"/>
      <c r="XB6" s="373"/>
      <c r="XC6" s="374"/>
      <c r="XD6" s="404"/>
      <c r="XE6" s="373"/>
      <c r="XF6" s="374"/>
      <c r="XG6" s="404"/>
      <c r="XH6" s="373"/>
      <c r="XI6" s="374"/>
      <c r="XJ6" s="404"/>
      <c r="XK6" s="373"/>
      <c r="XL6" s="374"/>
      <c r="XM6" s="404"/>
      <c r="XN6" s="373"/>
      <c r="XO6" s="374"/>
      <c r="XP6" s="404"/>
      <c r="XQ6" s="373"/>
      <c r="XR6" s="374"/>
      <c r="XS6" s="404"/>
      <c r="XT6" s="373"/>
      <c r="XU6" s="374"/>
      <c r="XV6" s="404"/>
      <c r="XW6" s="373"/>
      <c r="XX6" s="374"/>
      <c r="XY6" s="404"/>
      <c r="XZ6" s="373"/>
      <c r="YA6" s="374"/>
      <c r="YB6" s="404"/>
      <c r="YC6" s="373"/>
      <c r="YD6" s="374"/>
      <c r="YE6" s="404"/>
      <c r="YF6" s="373"/>
      <c r="YG6" s="374"/>
      <c r="YH6" s="404"/>
      <c r="YI6" s="373"/>
      <c r="YJ6" s="374"/>
      <c r="YK6" s="404"/>
      <c r="YL6" s="373"/>
      <c r="YM6" s="374"/>
      <c r="YN6" s="404"/>
      <c r="YO6" s="373"/>
      <c r="YP6" s="374"/>
      <c r="YQ6" s="404"/>
      <c r="YR6" s="373"/>
      <c r="YS6" s="374"/>
      <c r="YT6" s="404"/>
      <c r="YU6" s="373"/>
      <c r="YV6" s="374"/>
      <c r="YW6" s="404"/>
      <c r="YX6" s="373"/>
      <c r="YY6" s="374"/>
      <c r="YZ6" s="404"/>
      <c r="ZA6" s="373"/>
      <c r="ZB6" s="374"/>
      <c r="ZC6" s="404"/>
      <c r="ZD6" s="373"/>
      <c r="ZE6" s="374"/>
      <c r="ZF6" s="404"/>
      <c r="ZG6" s="373"/>
      <c r="ZH6" s="374"/>
      <c r="ZI6" s="404"/>
      <c r="ZJ6" s="373"/>
      <c r="ZK6" s="374"/>
      <c r="ZL6" s="404"/>
      <c r="ZM6" s="373"/>
      <c r="ZN6" s="374"/>
      <c r="ZO6" s="404"/>
      <c r="ZP6" s="373"/>
      <c r="ZQ6" s="374"/>
      <c r="ZR6" s="404"/>
      <c r="ZS6" s="373"/>
      <c r="ZT6" s="374"/>
      <c r="ZU6" s="404"/>
      <c r="ZV6" s="373"/>
      <c r="ZW6" s="374"/>
      <c r="ZX6" s="404"/>
      <c r="ZY6" s="373"/>
      <c r="ZZ6" s="374"/>
      <c r="AAA6" s="404"/>
      <c r="AAB6" s="373"/>
      <c r="AAC6" s="374"/>
      <c r="AAD6" s="404"/>
      <c r="AAE6" s="373"/>
      <c r="AAF6" s="374"/>
      <c r="AAG6" s="404"/>
      <c r="AAH6" s="373"/>
      <c r="AAI6" s="374"/>
      <c r="AAJ6" s="404"/>
      <c r="AAK6" s="373"/>
      <c r="AAL6" s="374"/>
      <c r="AAM6" s="404"/>
      <c r="AAN6" s="373"/>
      <c r="AAO6" s="374"/>
      <c r="AAP6" s="404"/>
      <c r="AAQ6" s="373"/>
      <c r="AAR6" s="374"/>
      <c r="AAS6" s="404"/>
      <c r="AAT6" s="373"/>
      <c r="AAU6" s="374"/>
      <c r="AAV6" s="404"/>
      <c r="AAW6" s="373"/>
      <c r="AAX6" s="374"/>
      <c r="AAY6" s="404"/>
      <c r="AAZ6" s="373"/>
      <c r="ABA6" s="374"/>
      <c r="ABB6" s="404"/>
      <c r="ABC6" s="373"/>
      <c r="ABD6" s="374"/>
      <c r="ABE6" s="404"/>
      <c r="ABF6" s="373"/>
      <c r="ABG6" s="374"/>
      <c r="ABH6" s="404"/>
      <c r="ABI6" s="373"/>
      <c r="ABJ6" s="374"/>
      <c r="ABK6" s="404"/>
      <c r="ABL6" s="373"/>
      <c r="ABM6" s="374"/>
      <c r="ABN6" s="404"/>
      <c r="ABO6" s="373"/>
      <c r="ABP6" s="374"/>
      <c r="ABQ6" s="404"/>
      <c r="ABR6" s="373"/>
      <c r="ABS6" s="374"/>
      <c r="ABT6" s="404"/>
      <c r="ABU6" s="373"/>
      <c r="ABV6" s="374"/>
      <c r="ABW6" s="404"/>
      <c r="ABX6" s="373"/>
      <c r="ABY6" s="374"/>
      <c r="ABZ6" s="404"/>
      <c r="ACA6" s="373"/>
      <c r="ACB6" s="374"/>
      <c r="ACC6" s="404"/>
      <c r="ACD6" s="373"/>
      <c r="ACE6" s="374"/>
      <c r="ACF6" s="404"/>
      <c r="ACG6" s="373"/>
      <c r="ACH6" s="374"/>
      <c r="ACI6" s="404"/>
      <c r="ACJ6" s="373"/>
      <c r="ACK6" s="374"/>
      <c r="ACL6" s="404"/>
      <c r="ACM6" s="373"/>
      <c r="ACN6" s="374"/>
      <c r="ACO6" s="404"/>
      <c r="ACP6" s="373"/>
      <c r="ACQ6" s="374"/>
      <c r="ACR6" s="404"/>
      <c r="ACS6" s="373"/>
      <c r="ACT6" s="374"/>
      <c r="ACU6" s="404"/>
      <c r="ACV6" s="373"/>
      <c r="ACW6" s="374"/>
      <c r="ACX6" s="404"/>
      <c r="ACY6" s="373"/>
      <c r="ACZ6" s="374"/>
      <c r="ADA6" s="404"/>
      <c r="ADB6" s="373"/>
      <c r="ADC6" s="374"/>
      <c r="ADD6" s="404"/>
      <c r="ADE6" s="373"/>
      <c r="ADF6" s="374"/>
      <c r="ADG6" s="404"/>
      <c r="ADH6" s="373"/>
      <c r="ADI6" s="374"/>
      <c r="ADJ6" s="404"/>
      <c r="ADK6" s="373"/>
      <c r="ADL6" s="374"/>
      <c r="ADM6" s="404"/>
      <c r="ADN6" s="373"/>
      <c r="ADO6" s="374"/>
      <c r="ADP6" s="404"/>
      <c r="ADQ6" s="373"/>
      <c r="ADR6" s="374"/>
      <c r="ADS6" s="404"/>
      <c r="ADT6" s="373"/>
      <c r="ADU6" s="374"/>
      <c r="ADV6" s="404"/>
      <c r="ADW6" s="373"/>
      <c r="ADX6" s="374"/>
      <c r="ADY6" s="404"/>
      <c r="ADZ6" s="373"/>
      <c r="AEA6" s="374"/>
      <c r="AEB6" s="404"/>
      <c r="AEC6" s="373"/>
      <c r="AED6" s="374"/>
      <c r="AEE6" s="404"/>
      <c r="AEF6" s="373"/>
      <c r="AEG6" s="374"/>
      <c r="AEH6" s="404"/>
      <c r="AEI6" s="373"/>
      <c r="AEJ6" s="374"/>
      <c r="AEK6" s="404"/>
      <c r="AEL6" s="373"/>
      <c r="AEM6" s="374"/>
      <c r="AEN6" s="404"/>
      <c r="AEO6" s="373"/>
      <c r="AEP6" s="374"/>
      <c r="AEQ6" s="404"/>
      <c r="AER6" s="373"/>
      <c r="AES6" s="374"/>
      <c r="AET6" s="404"/>
      <c r="AEU6" s="373"/>
      <c r="AEV6" s="374"/>
      <c r="AEW6" s="404"/>
      <c r="AEX6" s="373"/>
      <c r="AEY6" s="374"/>
      <c r="AEZ6" s="404"/>
      <c r="AFA6" s="373"/>
      <c r="AFB6" s="374"/>
      <c r="AFC6" s="404"/>
      <c r="AFD6" s="373"/>
      <c r="AFE6" s="374"/>
      <c r="AFF6" s="404"/>
      <c r="AFG6" s="373"/>
      <c r="AFH6" s="374"/>
      <c r="AFI6" s="404"/>
      <c r="AFJ6" s="373"/>
      <c r="AFK6" s="374"/>
      <c r="AFL6" s="404"/>
      <c r="AFM6" s="373"/>
      <c r="AFN6" s="374"/>
      <c r="AFO6" s="404"/>
      <c r="AFP6" s="373"/>
      <c r="AFQ6" s="374"/>
      <c r="AFR6" s="404"/>
      <c r="AFS6" s="373"/>
      <c r="AFT6" s="374"/>
      <c r="AFU6" s="404"/>
      <c r="AFV6" s="373"/>
      <c r="AFW6" s="374"/>
      <c r="AFX6" s="404"/>
      <c r="AFY6" s="373"/>
      <c r="AFZ6" s="374"/>
      <c r="AGA6" s="404"/>
      <c r="AGB6" s="373"/>
      <c r="AGC6" s="374"/>
      <c r="AGD6" s="404"/>
      <c r="AGE6" s="373"/>
      <c r="AGF6" s="374"/>
      <c r="AGG6" s="404"/>
      <c r="AGH6" s="373"/>
      <c r="AGI6" s="374"/>
      <c r="AGJ6" s="404"/>
      <c r="AGK6" s="373"/>
      <c r="AGL6" s="374"/>
      <c r="AGM6" s="404"/>
      <c r="AGN6" s="373"/>
      <c r="AGO6" s="374"/>
      <c r="AGP6" s="404"/>
      <c r="AGQ6" s="373"/>
      <c r="AGR6" s="374"/>
      <c r="AGS6" s="404"/>
      <c r="AGT6" s="373"/>
      <c r="AGU6" s="374"/>
      <c r="AGV6" s="404"/>
      <c r="AGW6" s="373"/>
      <c r="AGX6" s="374"/>
      <c r="AGY6" s="404"/>
      <c r="AGZ6" s="373"/>
      <c r="AHA6" s="374"/>
      <c r="AHB6" s="404"/>
      <c r="AHC6" s="373"/>
      <c r="AHD6" s="374"/>
      <c r="AHE6" s="404"/>
      <c r="AHF6" s="373"/>
      <c r="AHG6" s="374"/>
      <c r="AHH6" s="404"/>
      <c r="AHI6" s="373"/>
      <c r="AHJ6" s="374"/>
      <c r="AHK6" s="404"/>
      <c r="AHL6" s="373"/>
      <c r="AHM6" s="374"/>
      <c r="AHN6" s="404"/>
      <c r="AHO6" s="373"/>
      <c r="AHP6" s="374"/>
      <c r="AHQ6" s="404"/>
      <c r="AHR6" s="373"/>
      <c r="AHS6" s="374"/>
      <c r="AHT6" s="404"/>
      <c r="AHU6" s="373"/>
      <c r="AHV6" s="374"/>
      <c r="AHW6" s="404"/>
      <c r="AHX6" s="373"/>
      <c r="AHY6" s="374"/>
      <c r="AHZ6" s="404"/>
      <c r="AIA6" s="373"/>
      <c r="AIB6" s="374"/>
      <c r="AIC6" s="404"/>
      <c r="AID6" s="373"/>
      <c r="AIE6" s="374"/>
      <c r="AIF6" s="404"/>
      <c r="AIG6" s="373"/>
      <c r="AIH6" s="374"/>
      <c r="AII6" s="404"/>
      <c r="AIJ6" s="373"/>
      <c r="AIK6" s="374"/>
      <c r="AIL6" s="404"/>
      <c r="AIM6" s="373"/>
      <c r="AIN6" s="374"/>
      <c r="AIO6" s="404"/>
      <c r="AIP6" s="373"/>
      <c r="AIQ6" s="374"/>
      <c r="AIR6" s="404"/>
      <c r="AIS6" s="373"/>
      <c r="AIT6" s="374"/>
      <c r="AIU6" s="404"/>
      <c r="AIV6" s="373"/>
      <c r="AIW6" s="374"/>
      <c r="AIX6" s="404"/>
      <c r="AIY6" s="373"/>
      <c r="AIZ6" s="374"/>
      <c r="AJA6" s="404"/>
      <c r="AJB6" s="373"/>
      <c r="AJC6" s="374"/>
      <c r="AJD6" s="404"/>
      <c r="AJE6" s="373"/>
      <c r="AJF6" s="374"/>
      <c r="AJG6" s="404"/>
      <c r="AJH6" s="373"/>
      <c r="AJI6" s="374"/>
      <c r="AJJ6" s="404"/>
      <c r="AJK6" s="373"/>
      <c r="AJL6" s="374"/>
      <c r="AJM6" s="404"/>
      <c r="AJN6" s="373"/>
      <c r="AJO6" s="374"/>
      <c r="AJP6" s="404"/>
      <c r="AJQ6" s="373"/>
      <c r="AJR6" s="374"/>
      <c r="AJS6" s="404"/>
      <c r="AJT6" s="373"/>
      <c r="AJU6" s="374"/>
      <c r="AJV6" s="404"/>
      <c r="AJW6" s="373"/>
      <c r="AJX6" s="374"/>
      <c r="AJY6" s="404"/>
      <c r="AJZ6" s="373"/>
      <c r="AKA6" s="374"/>
      <c r="AKB6" s="404"/>
      <c r="AKC6" s="373"/>
      <c r="AKD6" s="374"/>
      <c r="AKE6" s="404"/>
      <c r="AKF6" s="373"/>
      <c r="AKG6" s="374"/>
      <c r="AKH6" s="404"/>
      <c r="AKI6" s="373"/>
      <c r="AKJ6" s="374"/>
      <c r="AKK6" s="404"/>
      <c r="AKL6" s="373"/>
      <c r="AKM6" s="374"/>
      <c r="AKN6" s="404"/>
      <c r="AKO6" s="373"/>
      <c r="AKP6" s="374"/>
      <c r="AKQ6" s="404"/>
      <c r="AKR6" s="373"/>
      <c r="AKS6" s="374"/>
      <c r="AKT6" s="404"/>
      <c r="AKU6" s="373"/>
      <c r="AKV6" s="374"/>
      <c r="AKW6" s="404"/>
      <c r="AKX6" s="373"/>
      <c r="AKY6" s="374"/>
      <c r="AKZ6" s="404"/>
      <c r="ALA6" s="373"/>
      <c r="ALB6" s="374"/>
      <c r="ALC6" s="404"/>
      <c r="ALD6" s="373"/>
      <c r="ALE6" s="374"/>
      <c r="ALF6" s="404"/>
      <c r="ALG6" s="373"/>
      <c r="ALH6" s="374"/>
      <c r="ALI6" s="404"/>
      <c r="ALJ6" s="373"/>
      <c r="ALK6" s="374"/>
      <c r="ALL6" s="404"/>
      <c r="ALM6" s="373"/>
      <c r="ALN6" s="374"/>
      <c r="ALO6" s="404"/>
      <c r="ALP6" s="373"/>
      <c r="ALQ6" s="374"/>
      <c r="ALR6" s="404"/>
      <c r="ALS6" s="373"/>
      <c r="ALT6" s="374"/>
      <c r="ALU6" s="404"/>
      <c r="ALV6" s="373"/>
      <c r="ALW6" s="374"/>
      <c r="ALX6" s="404"/>
      <c r="ALY6" s="373"/>
      <c r="ALZ6" s="374"/>
      <c r="AMA6" s="404"/>
      <c r="AMB6" s="373"/>
      <c r="AMC6" s="374"/>
      <c r="AMD6" s="404"/>
      <c r="AME6" s="373"/>
      <c r="AMF6" s="374"/>
      <c r="AMG6" s="404"/>
      <c r="AMH6" s="373"/>
      <c r="AMI6" s="374"/>
      <c r="AMJ6" s="404"/>
      <c r="AMK6" s="373"/>
      <c r="AML6" s="374"/>
      <c r="AMM6" s="404"/>
      <c r="AMN6" s="373"/>
      <c r="AMO6" s="374"/>
      <c r="AMP6" s="404"/>
      <c r="AMQ6" s="373"/>
      <c r="AMR6" s="374"/>
      <c r="AMS6" s="404"/>
      <c r="AMT6" s="373"/>
      <c r="AMU6" s="374"/>
      <c r="AMV6" s="404"/>
      <c r="AMW6" s="373"/>
      <c r="AMX6" s="374"/>
      <c r="AMY6" s="404"/>
      <c r="AMZ6" s="373"/>
      <c r="ANA6" s="374"/>
      <c r="ANB6" s="404"/>
      <c r="ANC6" s="373"/>
      <c r="AND6" s="374"/>
      <c r="ANE6" s="404"/>
      <c r="ANF6" s="373"/>
      <c r="ANG6" s="374"/>
      <c r="ANH6" s="404"/>
      <c r="ANI6" s="373"/>
      <c r="ANJ6" s="374"/>
      <c r="ANK6" s="404"/>
      <c r="ANL6" s="373"/>
      <c r="ANM6" s="374"/>
      <c r="ANN6" s="404"/>
      <c r="ANO6" s="373"/>
      <c r="ANP6" s="374"/>
      <c r="ANQ6" s="404"/>
      <c r="ANR6" s="373"/>
      <c r="ANS6" s="374"/>
      <c r="ANT6" s="404"/>
      <c r="ANU6" s="373"/>
      <c r="ANV6" s="374"/>
      <c r="ANW6" s="404"/>
      <c r="ANX6" s="373"/>
      <c r="ANY6" s="374"/>
      <c r="ANZ6" s="404"/>
      <c r="AOA6" s="373"/>
      <c r="AOB6" s="374"/>
      <c r="AOC6" s="404"/>
      <c r="AOD6" s="373"/>
      <c r="AOE6" s="374"/>
      <c r="AOF6" s="404"/>
      <c r="AOG6" s="373"/>
      <c r="AOH6" s="374"/>
      <c r="AOI6" s="404"/>
      <c r="AOJ6" s="373"/>
      <c r="AOK6" s="374"/>
      <c r="AOL6" s="404"/>
      <c r="AOM6" s="373"/>
      <c r="AON6" s="374"/>
      <c r="AOO6" s="404"/>
      <c r="AOP6" s="373"/>
      <c r="AOQ6" s="374"/>
      <c r="AOR6" s="404"/>
      <c r="AOS6" s="373"/>
      <c r="AOT6" s="374"/>
      <c r="AOU6" s="404"/>
      <c r="AOV6" s="373"/>
      <c r="AOW6" s="374"/>
      <c r="AOX6" s="404"/>
      <c r="AOY6" s="373"/>
      <c r="AOZ6" s="374"/>
      <c r="APA6" s="404"/>
      <c r="APB6" s="373"/>
      <c r="APC6" s="374"/>
      <c r="APD6" s="404"/>
      <c r="APE6" s="373"/>
      <c r="APF6" s="374"/>
      <c r="APG6" s="404"/>
      <c r="APH6" s="373"/>
      <c r="API6" s="374"/>
      <c r="APJ6" s="404"/>
      <c r="APK6" s="373"/>
      <c r="APL6" s="374"/>
      <c r="APM6" s="404"/>
      <c r="APN6" s="373"/>
      <c r="APO6" s="374"/>
      <c r="APP6" s="404"/>
      <c r="APQ6" s="373"/>
      <c r="APR6" s="374"/>
      <c r="APS6" s="404"/>
      <c r="APT6" s="373"/>
      <c r="APU6" s="374"/>
      <c r="APV6" s="404"/>
      <c r="APW6" s="373"/>
      <c r="APX6" s="374"/>
      <c r="APY6" s="404"/>
      <c r="APZ6" s="373"/>
      <c r="AQA6" s="374"/>
      <c r="AQB6" s="404"/>
      <c r="AQC6" s="373"/>
      <c r="AQD6" s="374"/>
      <c r="AQE6" s="404"/>
      <c r="AQF6" s="373"/>
      <c r="AQG6" s="374"/>
      <c r="AQH6" s="404"/>
      <c r="AQI6" s="373"/>
      <c r="AQJ6" s="374"/>
      <c r="AQK6" s="404"/>
      <c r="AQL6" s="373"/>
      <c r="AQM6" s="374"/>
      <c r="AQN6" s="404"/>
      <c r="AQO6" s="373"/>
      <c r="AQP6" s="374"/>
      <c r="AQQ6" s="404"/>
      <c r="AQR6" s="373"/>
      <c r="AQS6" s="374"/>
      <c r="AQT6" s="404"/>
      <c r="AQU6" s="373"/>
      <c r="AQV6" s="374"/>
      <c r="AQW6" s="404"/>
      <c r="AQX6" s="373"/>
      <c r="AQY6" s="374"/>
      <c r="AQZ6" s="404"/>
      <c r="ARA6" s="373"/>
      <c r="ARB6" s="374"/>
      <c r="ARC6" s="404"/>
      <c r="ARD6" s="373"/>
      <c r="ARE6" s="374"/>
      <c r="ARF6" s="404"/>
      <c r="ARG6" s="373"/>
      <c r="ARH6" s="374"/>
      <c r="ARI6" s="404"/>
      <c r="ARJ6" s="373"/>
      <c r="ARK6" s="374"/>
      <c r="ARL6" s="404"/>
      <c r="ARM6" s="373"/>
      <c r="ARN6" s="374"/>
      <c r="ARO6" s="404"/>
      <c r="ARP6" s="373"/>
      <c r="ARQ6" s="374"/>
      <c r="ARR6" s="404"/>
      <c r="ARS6" s="373"/>
      <c r="ART6" s="374"/>
      <c r="ARU6" s="404"/>
      <c r="ARV6" s="373"/>
      <c r="ARW6" s="374"/>
      <c r="ARX6" s="404"/>
      <c r="ARY6" s="373"/>
      <c r="ARZ6" s="374"/>
      <c r="ASA6" s="404"/>
      <c r="ASB6" s="373"/>
      <c r="ASC6" s="374"/>
      <c r="ASD6" s="404"/>
      <c r="ASE6" s="373"/>
      <c r="ASF6" s="374"/>
      <c r="ASG6" s="404"/>
      <c r="ASH6" s="373"/>
      <c r="ASI6" s="374"/>
      <c r="ASJ6" s="404"/>
      <c r="ASK6" s="373"/>
      <c r="ASL6" s="374"/>
      <c r="ASM6" s="404"/>
      <c r="ASN6" s="373"/>
      <c r="ASO6" s="374"/>
      <c r="ASP6" s="404"/>
      <c r="ASQ6" s="373"/>
      <c r="ASR6" s="374"/>
      <c r="ASS6" s="404"/>
      <c r="AST6" s="373"/>
      <c r="ASU6" s="374"/>
      <c r="ASV6" s="404"/>
      <c r="ASW6" s="373"/>
      <c r="ASX6" s="374"/>
      <c r="ASY6" s="404"/>
      <c r="ASZ6" s="373"/>
      <c r="ATA6" s="374"/>
      <c r="ATB6" s="404"/>
      <c r="ATC6" s="373"/>
      <c r="ATD6" s="374"/>
      <c r="ATE6" s="404"/>
      <c r="ATF6" s="373"/>
      <c r="ATG6" s="374"/>
      <c r="ATH6" s="404"/>
      <c r="ATI6" s="373"/>
      <c r="ATJ6" s="374"/>
      <c r="ATK6" s="404"/>
      <c r="ATL6" s="373"/>
      <c r="ATM6" s="374"/>
      <c r="ATN6" s="404"/>
      <c r="ATO6" s="373"/>
      <c r="ATP6" s="374"/>
      <c r="ATQ6" s="404"/>
      <c r="ATR6" s="373"/>
      <c r="ATS6" s="374"/>
      <c r="ATT6" s="404"/>
      <c r="ATU6" s="373"/>
      <c r="ATV6" s="374"/>
      <c r="ATW6" s="404"/>
      <c r="ATX6" s="373"/>
      <c r="ATY6" s="374"/>
      <c r="ATZ6" s="404"/>
      <c r="AUA6" s="373"/>
      <c r="AUB6" s="374"/>
      <c r="AUC6" s="404"/>
      <c r="AUD6" s="373"/>
      <c r="AUE6" s="374"/>
      <c r="AUF6" s="404"/>
      <c r="AUG6" s="373"/>
      <c r="AUH6" s="374"/>
      <c r="AUI6" s="404"/>
      <c r="AUJ6" s="373"/>
      <c r="AUK6" s="374"/>
      <c r="AUL6" s="404"/>
      <c r="AUM6" s="373"/>
      <c r="AUN6" s="374"/>
      <c r="AUO6" s="404"/>
      <c r="AUP6" s="373"/>
      <c r="AUQ6" s="374"/>
      <c r="AUR6" s="404"/>
      <c r="AUS6" s="373"/>
      <c r="AUT6" s="374"/>
      <c r="AUU6" s="404"/>
      <c r="AUV6" s="373"/>
      <c r="AUW6" s="374"/>
      <c r="AUX6" s="404"/>
      <c r="AUY6" s="373"/>
      <c r="AUZ6" s="374"/>
      <c r="AVA6" s="404"/>
      <c r="AVB6" s="373"/>
      <c r="AVC6" s="374"/>
      <c r="AVD6" s="404"/>
      <c r="AVE6" s="373"/>
      <c r="AVF6" s="374"/>
      <c r="AVG6" s="404"/>
      <c r="AVH6" s="373"/>
      <c r="AVI6" s="374"/>
      <c r="AVJ6" s="404"/>
      <c r="AVK6" s="373"/>
      <c r="AVL6" s="374"/>
      <c r="AVM6" s="404"/>
      <c r="AVN6" s="373"/>
      <c r="AVO6" s="374"/>
      <c r="AVP6" s="404"/>
      <c r="AVQ6" s="373"/>
      <c r="AVR6" s="374"/>
      <c r="AVS6" s="404"/>
      <c r="AVT6" s="373"/>
      <c r="AVU6" s="374"/>
      <c r="AVV6" s="404"/>
      <c r="AVW6" s="373"/>
      <c r="AVX6" s="374"/>
      <c r="AVY6" s="404"/>
      <c r="AVZ6" s="373"/>
      <c r="AWA6" s="374"/>
      <c r="AWB6" s="404"/>
      <c r="AWC6" s="373"/>
      <c r="AWD6" s="374"/>
      <c r="AWE6" s="404"/>
      <c r="AWF6" s="373"/>
      <c r="AWG6" s="374"/>
      <c r="AWH6" s="404"/>
      <c r="AWI6" s="373"/>
      <c r="AWJ6" s="374"/>
      <c r="AWK6" s="404"/>
      <c r="AWL6" s="373"/>
      <c r="AWM6" s="374"/>
      <c r="AWN6" s="404"/>
      <c r="AWO6" s="373"/>
      <c r="AWP6" s="374"/>
      <c r="AWQ6" s="404"/>
      <c r="AWR6" s="373"/>
      <c r="AWS6" s="374"/>
      <c r="AWT6" s="404"/>
      <c r="AWU6" s="373"/>
      <c r="AWV6" s="374"/>
      <c r="AWW6" s="404"/>
      <c r="AWX6" s="373"/>
      <c r="AWY6" s="374"/>
      <c r="AWZ6" s="404"/>
      <c r="AXA6" s="373"/>
      <c r="AXB6" s="374"/>
      <c r="AXC6" s="404"/>
      <c r="AXD6" s="373"/>
      <c r="AXE6" s="374"/>
      <c r="AXF6" s="404"/>
      <c r="AXG6" s="373"/>
      <c r="AXH6" s="374"/>
      <c r="AXI6" s="404"/>
      <c r="AXJ6" s="373"/>
      <c r="AXK6" s="374"/>
      <c r="AXL6" s="404"/>
      <c r="AXM6" s="373"/>
      <c r="AXN6" s="374"/>
      <c r="AXO6" s="404"/>
      <c r="AXP6" s="373"/>
      <c r="AXQ6" s="374"/>
      <c r="AXR6" s="404"/>
      <c r="AXS6" s="373"/>
      <c r="AXT6" s="374"/>
      <c r="AXU6" s="404"/>
      <c r="AXV6" s="373"/>
      <c r="AXW6" s="374"/>
      <c r="AXX6" s="404"/>
      <c r="AXY6" s="373"/>
      <c r="AXZ6" s="374"/>
      <c r="AYA6" s="404"/>
      <c r="AYB6" s="373"/>
      <c r="AYC6" s="374"/>
      <c r="AYD6" s="404"/>
      <c r="AYE6" s="373"/>
      <c r="AYF6" s="374"/>
      <c r="AYG6" s="404"/>
      <c r="AYH6" s="373"/>
      <c r="AYI6" s="374"/>
      <c r="AYJ6" s="404"/>
      <c r="AYK6" s="373"/>
      <c r="AYL6" s="374"/>
      <c r="AYM6" s="404"/>
      <c r="AYN6" s="373"/>
      <c r="AYO6" s="374"/>
      <c r="AYP6" s="404"/>
      <c r="AYQ6" s="373"/>
      <c r="AYR6" s="374"/>
      <c r="AYS6" s="404"/>
      <c r="AYT6" s="373"/>
      <c r="AYU6" s="374"/>
      <c r="AYV6" s="404"/>
      <c r="AYW6" s="373"/>
      <c r="AYX6" s="374"/>
      <c r="AYY6" s="404"/>
      <c r="AYZ6" s="373"/>
      <c r="AZA6" s="374"/>
      <c r="AZB6" s="404"/>
      <c r="AZC6" s="373"/>
      <c r="AZD6" s="374"/>
      <c r="AZE6" s="404"/>
      <c r="AZF6" s="373"/>
      <c r="AZG6" s="374"/>
      <c r="AZH6" s="404"/>
      <c r="AZI6" s="373"/>
      <c r="AZJ6" s="374"/>
      <c r="AZK6" s="404"/>
      <c r="AZL6" s="373"/>
      <c r="AZM6" s="374"/>
      <c r="AZN6" s="404"/>
      <c r="AZO6" s="373"/>
      <c r="AZP6" s="374"/>
      <c r="AZQ6" s="404"/>
      <c r="AZR6" s="373"/>
      <c r="AZS6" s="374"/>
      <c r="AZT6" s="404"/>
      <c r="AZU6" s="373"/>
      <c r="AZV6" s="374"/>
      <c r="AZW6" s="404"/>
      <c r="AZX6" s="373"/>
      <c r="AZY6" s="374"/>
      <c r="AZZ6" s="404"/>
      <c r="BAA6" s="373"/>
      <c r="BAB6" s="374"/>
      <c r="BAC6" s="404"/>
      <c r="BAD6" s="373"/>
      <c r="BAE6" s="374"/>
      <c r="BAF6" s="404"/>
      <c r="BAG6" s="373"/>
      <c r="BAH6" s="374"/>
      <c r="BAI6" s="404"/>
      <c r="BAJ6" s="373"/>
      <c r="BAK6" s="374"/>
      <c r="BAL6" s="404"/>
      <c r="BAM6" s="373"/>
      <c r="BAN6" s="374"/>
      <c r="BAO6" s="404"/>
      <c r="BAP6" s="373"/>
      <c r="BAQ6" s="374"/>
      <c r="BAR6" s="404"/>
      <c r="BAS6" s="373"/>
      <c r="BAT6" s="374"/>
      <c r="BAU6" s="404"/>
      <c r="BAV6" s="373"/>
      <c r="BAW6" s="374"/>
      <c r="BAX6" s="404"/>
      <c r="BAY6" s="373"/>
      <c r="BAZ6" s="374"/>
      <c r="BBA6" s="404"/>
      <c r="BBB6" s="373"/>
      <c r="BBC6" s="374"/>
      <c r="BBD6" s="404"/>
      <c r="BBE6" s="373"/>
      <c r="BBF6" s="374"/>
      <c r="BBG6" s="404"/>
      <c r="BBH6" s="373"/>
      <c r="BBI6" s="374"/>
      <c r="BBJ6" s="404"/>
      <c r="BBK6" s="373"/>
      <c r="BBL6" s="374"/>
      <c r="BBM6" s="404"/>
      <c r="BBN6" s="373"/>
      <c r="BBO6" s="374"/>
      <c r="BBP6" s="404"/>
      <c r="BBQ6" s="373"/>
      <c r="BBR6" s="374"/>
      <c r="BBS6" s="404"/>
      <c r="BBT6" s="373"/>
      <c r="BBU6" s="374"/>
      <c r="BBV6" s="404"/>
      <c r="BBW6" s="373"/>
      <c r="BBX6" s="374"/>
      <c r="BBY6" s="404"/>
      <c r="BBZ6" s="373"/>
      <c r="BCA6" s="374"/>
      <c r="BCB6" s="404"/>
      <c r="BCC6" s="373"/>
      <c r="BCD6" s="374"/>
      <c r="BCE6" s="404"/>
      <c r="BCF6" s="373"/>
      <c r="BCG6" s="374"/>
      <c r="BCH6" s="404"/>
      <c r="BCI6" s="373"/>
      <c r="BCJ6" s="374"/>
      <c r="BCK6" s="404"/>
      <c r="BCL6" s="373"/>
      <c r="BCM6" s="374"/>
      <c r="BCN6" s="404"/>
      <c r="BCO6" s="373"/>
      <c r="BCP6" s="374"/>
      <c r="BCQ6" s="404"/>
      <c r="BCR6" s="373"/>
      <c r="BCS6" s="374"/>
      <c r="BCT6" s="404"/>
      <c r="BCU6" s="373"/>
      <c r="BCV6" s="374"/>
      <c r="BCW6" s="404"/>
      <c r="BCX6" s="373"/>
      <c r="BCY6" s="374"/>
      <c r="BCZ6" s="404"/>
      <c r="BDA6" s="373"/>
      <c r="BDB6" s="374"/>
      <c r="BDC6" s="404"/>
      <c r="BDD6" s="373"/>
      <c r="BDE6" s="374"/>
      <c r="BDF6" s="404"/>
      <c r="BDG6" s="373"/>
      <c r="BDH6" s="374"/>
      <c r="BDI6" s="404"/>
      <c r="BDJ6" s="373"/>
      <c r="BDK6" s="374"/>
      <c r="BDL6" s="404"/>
      <c r="BDM6" s="373"/>
      <c r="BDN6" s="374"/>
      <c r="BDO6" s="404"/>
      <c r="BDP6" s="373"/>
      <c r="BDQ6" s="374"/>
      <c r="BDR6" s="404"/>
      <c r="BDS6" s="373"/>
      <c r="BDT6" s="374"/>
      <c r="BDU6" s="404"/>
      <c r="BDV6" s="373"/>
      <c r="BDW6" s="374"/>
      <c r="BDX6" s="404"/>
      <c r="BDY6" s="373"/>
      <c r="BDZ6" s="374"/>
      <c r="BEA6" s="404"/>
      <c r="BEB6" s="373"/>
      <c r="BEC6" s="374"/>
      <c r="BED6" s="404"/>
      <c r="BEE6" s="373"/>
      <c r="BEF6" s="374"/>
      <c r="BEG6" s="404"/>
      <c r="BEH6" s="373"/>
      <c r="BEI6" s="374"/>
      <c r="BEJ6" s="404"/>
      <c r="BEK6" s="373"/>
      <c r="BEL6" s="374"/>
      <c r="BEM6" s="404"/>
      <c r="BEN6" s="373"/>
      <c r="BEO6" s="374"/>
      <c r="BEP6" s="404"/>
      <c r="BEQ6" s="373"/>
      <c r="BER6" s="374"/>
      <c r="BES6" s="404"/>
      <c r="BET6" s="373"/>
      <c r="BEU6" s="374"/>
      <c r="BEV6" s="404"/>
      <c r="BEW6" s="373"/>
      <c r="BEX6" s="374"/>
      <c r="BEY6" s="404"/>
      <c r="BEZ6" s="373"/>
      <c r="BFA6" s="374"/>
      <c r="BFB6" s="404"/>
      <c r="BFC6" s="373"/>
      <c r="BFD6" s="374"/>
      <c r="BFE6" s="404"/>
      <c r="BFF6" s="373"/>
      <c r="BFG6" s="374"/>
      <c r="BFH6" s="404"/>
      <c r="BFI6" s="373"/>
      <c r="BFJ6" s="374"/>
      <c r="BFK6" s="404"/>
      <c r="BFL6" s="373"/>
      <c r="BFM6" s="374"/>
      <c r="BFN6" s="404"/>
      <c r="BFO6" s="373"/>
      <c r="BFP6" s="374"/>
      <c r="BFQ6" s="404"/>
      <c r="BFR6" s="373"/>
      <c r="BFS6" s="374"/>
      <c r="BFT6" s="404"/>
      <c r="BFU6" s="373"/>
      <c r="BFV6" s="374"/>
      <c r="BFW6" s="404"/>
      <c r="BFX6" s="373"/>
      <c r="BFY6" s="374"/>
      <c r="BFZ6" s="404"/>
      <c r="BGA6" s="373"/>
      <c r="BGB6" s="374"/>
      <c r="BGC6" s="404"/>
      <c r="BGD6" s="373"/>
      <c r="BGE6" s="374"/>
      <c r="BGF6" s="404"/>
      <c r="BGG6" s="373"/>
      <c r="BGH6" s="374"/>
      <c r="BGI6" s="404"/>
      <c r="BGJ6" s="373"/>
      <c r="BGK6" s="374"/>
      <c r="BGL6" s="404"/>
      <c r="BGM6" s="373"/>
      <c r="BGN6" s="374"/>
      <c r="BGO6" s="404"/>
      <c r="BGP6" s="373"/>
      <c r="BGQ6" s="374"/>
      <c r="BGR6" s="404"/>
      <c r="BGS6" s="373"/>
      <c r="BGT6" s="374"/>
      <c r="BGU6" s="404"/>
      <c r="BGV6" s="373"/>
      <c r="BGW6" s="374"/>
      <c r="BGX6" s="404"/>
      <c r="BGY6" s="373"/>
      <c r="BGZ6" s="374"/>
      <c r="BHA6" s="404"/>
      <c r="BHB6" s="373"/>
      <c r="BHC6" s="374"/>
      <c r="BHD6" s="404"/>
      <c r="BHE6" s="373"/>
      <c r="BHF6" s="374"/>
      <c r="BHG6" s="404"/>
      <c r="BHH6" s="373"/>
      <c r="BHI6" s="374"/>
      <c r="BHJ6" s="404"/>
      <c r="BHK6" s="373"/>
      <c r="BHL6" s="374"/>
      <c r="BHM6" s="404"/>
      <c r="BHN6" s="373"/>
      <c r="BHO6" s="374"/>
      <c r="BHP6" s="404"/>
      <c r="BHQ6" s="373"/>
      <c r="BHR6" s="374"/>
      <c r="BHS6" s="404"/>
      <c r="BHT6" s="373"/>
      <c r="BHU6" s="374"/>
      <c r="BHV6" s="404"/>
      <c r="BHW6" s="373"/>
      <c r="BHX6" s="374"/>
      <c r="BHY6" s="404"/>
      <c r="BHZ6" s="373"/>
      <c r="BIA6" s="374"/>
      <c r="BIB6" s="404"/>
      <c r="BIC6" s="373"/>
      <c r="BID6" s="374"/>
      <c r="BIE6" s="404"/>
      <c r="BIF6" s="373"/>
      <c r="BIG6" s="374"/>
      <c r="BIH6" s="404"/>
      <c r="BII6" s="373"/>
      <c r="BIJ6" s="374"/>
      <c r="BIK6" s="404"/>
      <c r="BIL6" s="373"/>
      <c r="BIM6" s="374"/>
      <c r="BIN6" s="404"/>
      <c r="BIO6" s="373"/>
      <c r="BIP6" s="374"/>
      <c r="BIQ6" s="404"/>
      <c r="BIR6" s="373"/>
      <c r="BIS6" s="374"/>
      <c r="BIT6" s="404"/>
      <c r="BIU6" s="373"/>
      <c r="BIV6" s="374"/>
      <c r="BIW6" s="404"/>
      <c r="BIX6" s="373"/>
      <c r="BIY6" s="374"/>
      <c r="BIZ6" s="404"/>
      <c r="BJA6" s="373"/>
      <c r="BJB6" s="374"/>
      <c r="BJC6" s="404"/>
      <c r="BJD6" s="373"/>
      <c r="BJE6" s="374"/>
      <c r="BJF6" s="404"/>
      <c r="BJG6" s="373"/>
      <c r="BJH6" s="374"/>
      <c r="BJI6" s="404"/>
      <c r="BJJ6" s="373"/>
      <c r="BJK6" s="374"/>
      <c r="BJL6" s="404"/>
      <c r="BJM6" s="373"/>
      <c r="BJN6" s="374"/>
      <c r="BJO6" s="404"/>
      <c r="BJP6" s="373"/>
      <c r="BJQ6" s="374"/>
      <c r="BJR6" s="404"/>
      <c r="BJS6" s="373"/>
      <c r="BJT6" s="374"/>
      <c r="BJU6" s="404"/>
      <c r="BJV6" s="373"/>
      <c r="BJW6" s="374"/>
      <c r="BJX6" s="404"/>
      <c r="BJY6" s="373"/>
      <c r="BJZ6" s="374"/>
      <c r="BKA6" s="404"/>
      <c r="BKB6" s="373"/>
      <c r="BKC6" s="374"/>
      <c r="BKD6" s="404"/>
      <c r="BKE6" s="373"/>
      <c r="BKF6" s="374"/>
      <c r="BKG6" s="404"/>
      <c r="BKH6" s="373"/>
      <c r="BKI6" s="374"/>
      <c r="BKJ6" s="404"/>
      <c r="BKK6" s="373"/>
      <c r="BKL6" s="374"/>
      <c r="BKM6" s="404"/>
      <c r="BKN6" s="373"/>
      <c r="BKO6" s="374"/>
      <c r="BKP6" s="404"/>
      <c r="BKQ6" s="373"/>
      <c r="BKR6" s="374"/>
      <c r="BKS6" s="404"/>
      <c r="BKT6" s="373"/>
      <c r="BKU6" s="374"/>
      <c r="BKV6" s="404"/>
      <c r="BKW6" s="373"/>
      <c r="BKX6" s="374"/>
      <c r="BKY6" s="404"/>
      <c r="BKZ6" s="373"/>
      <c r="BLA6" s="374"/>
      <c r="BLB6" s="404"/>
      <c r="BLC6" s="373"/>
      <c r="BLD6" s="374"/>
      <c r="BLE6" s="404"/>
      <c r="BLF6" s="373"/>
      <c r="BLG6" s="374"/>
      <c r="BLH6" s="404"/>
      <c r="BLI6" s="373"/>
      <c r="BLJ6" s="374"/>
      <c r="BLK6" s="404"/>
      <c r="BLL6" s="373"/>
      <c r="BLM6" s="374"/>
      <c r="BLN6" s="404"/>
      <c r="BLO6" s="373"/>
      <c r="BLP6" s="374"/>
      <c r="BLQ6" s="404"/>
      <c r="BLR6" s="373"/>
      <c r="BLS6" s="374"/>
      <c r="BLT6" s="404"/>
      <c r="BLU6" s="373"/>
      <c r="BLV6" s="374"/>
      <c r="BLW6" s="404"/>
      <c r="BLX6" s="373"/>
      <c r="BLY6" s="374"/>
      <c r="BLZ6" s="404"/>
      <c r="BMA6" s="373"/>
      <c r="BMB6" s="374"/>
      <c r="BMC6" s="404"/>
      <c r="BMD6" s="373"/>
      <c r="BME6" s="374"/>
      <c r="BMF6" s="404"/>
      <c r="BMG6" s="373"/>
      <c r="BMH6" s="374"/>
      <c r="BMI6" s="404"/>
      <c r="BMJ6" s="373"/>
      <c r="BMK6" s="374"/>
      <c r="BML6" s="404"/>
      <c r="BMM6" s="373"/>
      <c r="BMN6" s="374"/>
      <c r="BMO6" s="404"/>
      <c r="BMP6" s="373"/>
      <c r="BMQ6" s="374"/>
      <c r="BMR6" s="404"/>
      <c r="BMS6" s="373"/>
      <c r="BMT6" s="374"/>
      <c r="BMU6" s="404"/>
      <c r="BMV6" s="373"/>
      <c r="BMW6" s="374"/>
      <c r="BMX6" s="404"/>
      <c r="BMY6" s="373"/>
      <c r="BMZ6" s="374"/>
      <c r="BNA6" s="404"/>
      <c r="BNB6" s="373"/>
      <c r="BNC6" s="374"/>
      <c r="BND6" s="404"/>
      <c r="BNE6" s="373"/>
      <c r="BNF6" s="374"/>
      <c r="BNG6" s="404"/>
      <c r="BNH6" s="373"/>
      <c r="BNI6" s="374"/>
      <c r="BNJ6" s="404"/>
      <c r="BNK6" s="373"/>
      <c r="BNL6" s="374"/>
      <c r="BNM6" s="404"/>
      <c r="BNN6" s="373"/>
      <c r="BNO6" s="374"/>
      <c r="BNP6" s="404"/>
      <c r="BNQ6" s="373"/>
      <c r="BNR6" s="374"/>
      <c r="BNS6" s="404"/>
      <c r="BNT6" s="373"/>
      <c r="BNU6" s="374"/>
      <c r="BNV6" s="404"/>
      <c r="BNW6" s="373"/>
      <c r="BNX6" s="374"/>
      <c r="BNY6" s="404"/>
      <c r="BNZ6" s="373"/>
      <c r="BOA6" s="374"/>
      <c r="BOB6" s="404"/>
      <c r="BOC6" s="373"/>
      <c r="BOD6" s="374"/>
      <c r="BOE6" s="404"/>
      <c r="BOF6" s="373"/>
      <c r="BOG6" s="374"/>
      <c r="BOH6" s="404"/>
      <c r="BOI6" s="373"/>
      <c r="BOJ6" s="374"/>
      <c r="BOK6" s="404"/>
      <c r="BOL6" s="373"/>
      <c r="BOM6" s="374"/>
      <c r="BON6" s="404"/>
      <c r="BOO6" s="373"/>
      <c r="BOP6" s="374"/>
      <c r="BOQ6" s="404"/>
      <c r="BOR6" s="373"/>
      <c r="BOS6" s="374"/>
      <c r="BOT6" s="404"/>
      <c r="BOU6" s="373"/>
      <c r="BOV6" s="374"/>
      <c r="BOW6" s="404"/>
      <c r="BOX6" s="373"/>
      <c r="BOY6" s="374"/>
      <c r="BOZ6" s="404"/>
      <c r="BPA6" s="373"/>
      <c r="BPB6" s="374"/>
      <c r="BPC6" s="404"/>
      <c r="BPD6" s="373"/>
      <c r="BPE6" s="374"/>
      <c r="BPF6" s="404"/>
      <c r="BPG6" s="373"/>
      <c r="BPH6" s="374"/>
      <c r="BPI6" s="404"/>
      <c r="BPJ6" s="373"/>
      <c r="BPK6" s="374"/>
      <c r="BPL6" s="404"/>
      <c r="BPM6" s="373"/>
      <c r="BPN6" s="374"/>
      <c r="BPO6" s="404"/>
      <c r="BPP6" s="373"/>
      <c r="BPQ6" s="374"/>
      <c r="BPR6" s="404"/>
      <c r="BPS6" s="373"/>
      <c r="BPT6" s="374"/>
      <c r="BPU6" s="404"/>
      <c r="BPV6" s="373"/>
      <c r="BPW6" s="374"/>
      <c r="BPX6" s="404"/>
      <c r="BPY6" s="373"/>
      <c r="BPZ6" s="374"/>
      <c r="BQA6" s="404"/>
      <c r="BQB6" s="373"/>
      <c r="BQC6" s="374"/>
      <c r="BQD6" s="404"/>
      <c r="BQE6" s="373"/>
      <c r="BQF6" s="374"/>
      <c r="BQG6" s="404"/>
      <c r="BQH6" s="373"/>
      <c r="BQI6" s="374"/>
      <c r="BQJ6" s="404"/>
      <c r="BQK6" s="373"/>
      <c r="BQL6" s="374"/>
      <c r="BQM6" s="404"/>
      <c r="BQN6" s="373"/>
      <c r="BQO6" s="374"/>
      <c r="BQP6" s="404"/>
      <c r="BQQ6" s="373"/>
      <c r="BQR6" s="374"/>
      <c r="BQS6" s="404"/>
      <c r="BQT6" s="373"/>
      <c r="BQU6" s="374"/>
      <c r="BQV6" s="404"/>
      <c r="BQW6" s="373"/>
      <c r="BQX6" s="374"/>
      <c r="BQY6" s="404"/>
      <c r="BQZ6" s="373"/>
      <c r="BRA6" s="374"/>
      <c r="BRB6" s="404"/>
      <c r="BRC6" s="373"/>
      <c r="BRD6" s="374"/>
      <c r="BRE6" s="404"/>
      <c r="BRF6" s="373"/>
      <c r="BRG6" s="374"/>
      <c r="BRH6" s="404"/>
      <c r="BRI6" s="373"/>
      <c r="BRJ6" s="374"/>
      <c r="BRK6" s="404"/>
      <c r="BRL6" s="373"/>
      <c r="BRM6" s="374"/>
      <c r="BRN6" s="404"/>
      <c r="BRO6" s="373"/>
      <c r="BRP6" s="374"/>
      <c r="BRQ6" s="404"/>
      <c r="BRR6" s="373"/>
      <c r="BRS6" s="374"/>
      <c r="BRT6" s="404"/>
      <c r="BRU6" s="373"/>
      <c r="BRV6" s="374"/>
      <c r="BRW6" s="404"/>
      <c r="BRX6" s="373"/>
      <c r="BRY6" s="374"/>
      <c r="BRZ6" s="404"/>
      <c r="BSA6" s="373"/>
      <c r="BSB6" s="374"/>
      <c r="BSC6" s="404"/>
      <c r="BSD6" s="373"/>
      <c r="BSE6" s="374"/>
      <c r="BSF6" s="404"/>
      <c r="BSG6" s="373"/>
      <c r="BSH6" s="374"/>
      <c r="BSI6" s="404"/>
      <c r="BSJ6" s="373"/>
      <c r="BSK6" s="374"/>
      <c r="BSL6" s="404"/>
      <c r="BSM6" s="373"/>
      <c r="BSN6" s="374"/>
      <c r="BSO6" s="404"/>
      <c r="BSP6" s="373"/>
      <c r="BSQ6" s="374"/>
      <c r="BSR6" s="404"/>
      <c r="BSS6" s="373"/>
      <c r="BST6" s="374"/>
      <c r="BSU6" s="404"/>
      <c r="BSV6" s="373"/>
      <c r="BSW6" s="374"/>
      <c r="BSX6" s="404"/>
      <c r="BSY6" s="373"/>
      <c r="BSZ6" s="374"/>
      <c r="BTA6" s="404"/>
      <c r="BTB6" s="373"/>
      <c r="BTC6" s="374"/>
      <c r="BTD6" s="404"/>
      <c r="BTE6" s="373"/>
      <c r="BTF6" s="374"/>
      <c r="BTG6" s="404"/>
      <c r="BTH6" s="373"/>
      <c r="BTI6" s="374"/>
      <c r="BTJ6" s="404"/>
      <c r="BTK6" s="373"/>
      <c r="BTL6" s="374"/>
      <c r="BTM6" s="404"/>
      <c r="BTN6" s="373"/>
      <c r="BTO6" s="374"/>
      <c r="BTP6" s="404"/>
      <c r="BTQ6" s="373"/>
      <c r="BTR6" s="374"/>
      <c r="BTS6" s="404"/>
      <c r="BTT6" s="373"/>
      <c r="BTU6" s="374"/>
      <c r="BTV6" s="404"/>
      <c r="BTW6" s="373"/>
      <c r="BTX6" s="374"/>
      <c r="BTY6" s="404"/>
      <c r="BTZ6" s="373"/>
      <c r="BUA6" s="374"/>
      <c r="BUB6" s="404"/>
      <c r="BUC6" s="373"/>
      <c r="BUD6" s="374"/>
      <c r="BUE6" s="404"/>
      <c r="BUF6" s="373"/>
      <c r="BUG6" s="374"/>
      <c r="BUH6" s="404"/>
      <c r="BUI6" s="373"/>
      <c r="BUJ6" s="374"/>
      <c r="BUK6" s="404"/>
      <c r="BUL6" s="373"/>
      <c r="BUM6" s="374"/>
      <c r="BUN6" s="404"/>
      <c r="BUO6" s="373"/>
      <c r="BUP6" s="374"/>
      <c r="BUQ6" s="404"/>
      <c r="BUR6" s="373"/>
      <c r="BUS6" s="374"/>
      <c r="BUT6" s="404"/>
      <c r="BUU6" s="373"/>
      <c r="BUV6" s="374"/>
      <c r="BUW6" s="404"/>
      <c r="BUX6" s="373"/>
      <c r="BUY6" s="374"/>
      <c r="BUZ6" s="404"/>
      <c r="BVA6" s="373"/>
      <c r="BVB6" s="374"/>
      <c r="BVC6" s="404"/>
      <c r="BVD6" s="373"/>
      <c r="BVE6" s="374"/>
      <c r="BVF6" s="404"/>
      <c r="BVG6" s="373"/>
      <c r="BVH6" s="374"/>
      <c r="BVI6" s="404"/>
      <c r="BVJ6" s="373"/>
      <c r="BVK6" s="374"/>
      <c r="BVL6" s="404"/>
      <c r="BVM6" s="373"/>
      <c r="BVN6" s="374"/>
      <c r="BVO6" s="404"/>
      <c r="BVP6" s="373"/>
      <c r="BVQ6" s="374"/>
      <c r="BVR6" s="404"/>
      <c r="BVS6" s="373"/>
      <c r="BVT6" s="374"/>
      <c r="BVU6" s="404"/>
      <c r="BVV6" s="373"/>
      <c r="BVW6" s="374"/>
      <c r="BVX6" s="404"/>
      <c r="BVY6" s="373"/>
      <c r="BVZ6" s="374"/>
      <c r="BWA6" s="404"/>
      <c r="BWB6" s="373"/>
      <c r="BWC6" s="374"/>
      <c r="BWD6" s="404"/>
      <c r="BWE6" s="373"/>
      <c r="BWF6" s="374"/>
      <c r="BWG6" s="404"/>
      <c r="BWH6" s="373"/>
      <c r="BWI6" s="374"/>
      <c r="BWJ6" s="404"/>
      <c r="BWK6" s="373"/>
      <c r="BWL6" s="374"/>
      <c r="BWM6" s="404"/>
      <c r="BWN6" s="373"/>
      <c r="BWO6" s="374"/>
      <c r="BWP6" s="404"/>
      <c r="BWQ6" s="373"/>
      <c r="BWR6" s="374"/>
      <c r="BWS6" s="404"/>
      <c r="BWT6" s="373"/>
      <c r="BWU6" s="374"/>
      <c r="BWV6" s="404"/>
      <c r="BWW6" s="373"/>
      <c r="BWX6" s="374"/>
      <c r="BWY6" s="404"/>
      <c r="BWZ6" s="373"/>
      <c r="BXA6" s="374"/>
      <c r="BXB6" s="404"/>
      <c r="BXC6" s="373"/>
      <c r="BXD6" s="374"/>
      <c r="BXE6" s="404"/>
      <c r="BXF6" s="373"/>
      <c r="BXG6" s="374"/>
      <c r="BXH6" s="404"/>
      <c r="BXI6" s="373"/>
      <c r="BXJ6" s="374"/>
      <c r="BXK6" s="404"/>
      <c r="BXL6" s="373"/>
      <c r="BXM6" s="374"/>
      <c r="BXN6" s="404"/>
      <c r="BXO6" s="373"/>
      <c r="BXP6" s="374"/>
      <c r="BXQ6" s="404"/>
      <c r="BXR6" s="373"/>
      <c r="BXS6" s="374"/>
      <c r="BXT6" s="404"/>
      <c r="BXU6" s="373"/>
      <c r="BXV6" s="374"/>
      <c r="BXW6" s="404"/>
      <c r="BXX6" s="373"/>
      <c r="BXY6" s="374"/>
      <c r="BXZ6" s="404"/>
      <c r="BYA6" s="373"/>
      <c r="BYB6" s="374"/>
      <c r="BYC6" s="404"/>
      <c r="BYD6" s="373"/>
      <c r="BYE6" s="374"/>
      <c r="BYF6" s="404"/>
      <c r="BYG6" s="373"/>
      <c r="BYH6" s="374"/>
      <c r="BYI6" s="404"/>
      <c r="BYJ6" s="373"/>
      <c r="BYK6" s="374"/>
      <c r="BYL6" s="404"/>
      <c r="BYM6" s="373"/>
      <c r="BYN6" s="374"/>
      <c r="BYO6" s="404"/>
      <c r="BYP6" s="373"/>
      <c r="BYQ6" s="374"/>
      <c r="BYR6" s="404"/>
      <c r="BYS6" s="373"/>
      <c r="BYT6" s="374"/>
      <c r="BYU6" s="404"/>
      <c r="BYV6" s="373"/>
      <c r="BYW6" s="374"/>
      <c r="BYX6" s="404"/>
      <c r="BYY6" s="373"/>
      <c r="BYZ6" s="374"/>
      <c r="BZA6" s="404"/>
      <c r="BZB6" s="373"/>
      <c r="BZC6" s="374"/>
      <c r="BZD6" s="404"/>
      <c r="BZE6" s="373"/>
      <c r="BZF6" s="374"/>
      <c r="BZG6" s="404"/>
      <c r="BZH6" s="373"/>
      <c r="BZI6" s="374"/>
      <c r="BZJ6" s="404"/>
      <c r="BZK6" s="373"/>
      <c r="BZL6" s="374"/>
      <c r="BZM6" s="404"/>
      <c r="BZN6" s="373"/>
      <c r="BZO6" s="374"/>
      <c r="BZP6" s="404"/>
      <c r="BZQ6" s="373"/>
      <c r="BZR6" s="374"/>
      <c r="BZS6" s="404"/>
      <c r="BZT6" s="373"/>
      <c r="BZU6" s="374"/>
      <c r="BZV6" s="404"/>
      <c r="BZW6" s="373"/>
      <c r="BZX6" s="374"/>
      <c r="BZY6" s="404"/>
      <c r="BZZ6" s="373"/>
      <c r="CAA6" s="374"/>
      <c r="CAB6" s="404"/>
      <c r="CAC6" s="373"/>
      <c r="CAD6" s="374"/>
      <c r="CAE6" s="404"/>
      <c r="CAF6" s="373"/>
      <c r="CAG6" s="374"/>
      <c r="CAH6" s="404"/>
      <c r="CAI6" s="373"/>
      <c r="CAJ6" s="374"/>
      <c r="CAK6" s="404"/>
      <c r="CAL6" s="373"/>
      <c r="CAM6" s="374"/>
      <c r="CAN6" s="404"/>
      <c r="CAO6" s="373"/>
      <c r="CAP6" s="374"/>
      <c r="CAQ6" s="404"/>
      <c r="CAR6" s="373"/>
      <c r="CAS6" s="374"/>
      <c r="CAT6" s="404"/>
      <c r="CAU6" s="373"/>
      <c r="CAV6" s="374"/>
      <c r="CAW6" s="404"/>
      <c r="CAX6" s="373"/>
      <c r="CAY6" s="374"/>
      <c r="CAZ6" s="404"/>
      <c r="CBA6" s="373"/>
      <c r="CBB6" s="374"/>
      <c r="CBC6" s="404"/>
      <c r="CBD6" s="373"/>
      <c r="CBE6" s="374"/>
      <c r="CBF6" s="404"/>
      <c r="CBG6" s="373"/>
      <c r="CBH6" s="374"/>
      <c r="CBI6" s="404"/>
      <c r="CBJ6" s="373"/>
      <c r="CBK6" s="374"/>
      <c r="CBL6" s="404"/>
      <c r="CBM6" s="373"/>
      <c r="CBN6" s="374"/>
      <c r="CBO6" s="404"/>
      <c r="CBP6" s="373"/>
      <c r="CBQ6" s="374"/>
      <c r="CBR6" s="404"/>
      <c r="CBS6" s="373"/>
      <c r="CBT6" s="374"/>
      <c r="CBU6" s="404"/>
      <c r="CBV6" s="373"/>
      <c r="CBW6" s="374"/>
      <c r="CBX6" s="404"/>
      <c r="CBY6" s="373"/>
      <c r="CBZ6" s="374"/>
      <c r="CCA6" s="404"/>
      <c r="CCB6" s="373"/>
      <c r="CCC6" s="374"/>
      <c r="CCD6" s="404"/>
      <c r="CCE6" s="373"/>
      <c r="CCF6" s="374"/>
      <c r="CCG6" s="404"/>
      <c r="CCH6" s="373"/>
      <c r="CCI6" s="374"/>
      <c r="CCJ6" s="404"/>
      <c r="CCK6" s="373"/>
      <c r="CCL6" s="374"/>
      <c r="CCM6" s="404"/>
      <c r="CCN6" s="373"/>
      <c r="CCO6" s="374"/>
      <c r="CCP6" s="404"/>
      <c r="CCQ6" s="373"/>
      <c r="CCR6" s="374"/>
      <c r="CCS6" s="404"/>
      <c r="CCT6" s="373"/>
      <c r="CCU6" s="374"/>
      <c r="CCV6" s="404"/>
      <c r="CCW6" s="373"/>
      <c r="CCX6" s="374"/>
      <c r="CCY6" s="404"/>
      <c r="CCZ6" s="373"/>
      <c r="CDA6" s="374"/>
      <c r="CDB6" s="404"/>
      <c r="CDC6" s="373"/>
      <c r="CDD6" s="374"/>
      <c r="CDE6" s="404"/>
      <c r="CDF6" s="373"/>
      <c r="CDG6" s="374"/>
      <c r="CDH6" s="404"/>
      <c r="CDI6" s="373"/>
      <c r="CDJ6" s="374"/>
      <c r="CDK6" s="404"/>
      <c r="CDL6" s="373"/>
      <c r="CDM6" s="374"/>
      <c r="CDN6" s="404"/>
      <c r="CDO6" s="373"/>
      <c r="CDP6" s="374"/>
      <c r="CDQ6" s="404"/>
      <c r="CDR6" s="373"/>
      <c r="CDS6" s="374"/>
      <c r="CDT6" s="404"/>
      <c r="CDU6" s="373"/>
      <c r="CDV6" s="374"/>
      <c r="CDW6" s="404"/>
      <c r="CDX6" s="373"/>
      <c r="CDY6" s="374"/>
      <c r="CDZ6" s="404"/>
      <c r="CEA6" s="373"/>
      <c r="CEB6" s="374"/>
      <c r="CEC6" s="404"/>
      <c r="CED6" s="373"/>
      <c r="CEE6" s="374"/>
      <c r="CEF6" s="404"/>
      <c r="CEG6" s="373"/>
      <c r="CEH6" s="374"/>
      <c r="CEI6" s="404"/>
      <c r="CEJ6" s="373"/>
      <c r="CEK6" s="374"/>
      <c r="CEL6" s="404"/>
      <c r="CEM6" s="373"/>
      <c r="CEN6" s="374"/>
      <c r="CEO6" s="404"/>
      <c r="CEP6" s="373"/>
      <c r="CEQ6" s="374"/>
      <c r="CER6" s="404"/>
      <c r="CES6" s="373"/>
      <c r="CET6" s="374"/>
      <c r="CEU6" s="404"/>
      <c r="CEV6" s="373"/>
      <c r="CEW6" s="374"/>
      <c r="CEX6" s="404"/>
      <c r="CEY6" s="373"/>
      <c r="CEZ6" s="374"/>
      <c r="CFA6" s="404"/>
      <c r="CFB6" s="373"/>
      <c r="CFC6" s="374"/>
      <c r="CFD6" s="404"/>
      <c r="CFE6" s="373"/>
      <c r="CFF6" s="374"/>
      <c r="CFG6" s="404"/>
      <c r="CFH6" s="373"/>
      <c r="CFI6" s="374"/>
      <c r="CFJ6" s="404"/>
      <c r="CFK6" s="373"/>
      <c r="CFL6" s="374"/>
      <c r="CFM6" s="404"/>
      <c r="CFN6" s="373"/>
      <c r="CFO6" s="374"/>
      <c r="CFP6" s="404"/>
      <c r="CFQ6" s="373"/>
      <c r="CFR6" s="374"/>
      <c r="CFS6" s="404"/>
      <c r="CFT6" s="373"/>
      <c r="CFU6" s="374"/>
      <c r="CFV6" s="404"/>
      <c r="CFW6" s="373"/>
      <c r="CFX6" s="374"/>
      <c r="CFY6" s="404"/>
      <c r="CFZ6" s="373"/>
      <c r="CGA6" s="374"/>
      <c r="CGB6" s="404"/>
      <c r="CGC6" s="373"/>
      <c r="CGD6" s="374"/>
      <c r="CGE6" s="404"/>
      <c r="CGF6" s="373"/>
      <c r="CGG6" s="374"/>
      <c r="CGH6" s="404"/>
      <c r="CGI6" s="373"/>
      <c r="CGJ6" s="374"/>
      <c r="CGK6" s="404"/>
      <c r="CGL6" s="373"/>
      <c r="CGM6" s="374"/>
      <c r="CGN6" s="404"/>
      <c r="CGO6" s="373"/>
      <c r="CGP6" s="374"/>
      <c r="CGQ6" s="404"/>
      <c r="CGR6" s="373"/>
      <c r="CGS6" s="374"/>
      <c r="CGT6" s="404"/>
      <c r="CGU6" s="373"/>
      <c r="CGV6" s="374"/>
      <c r="CGW6" s="404"/>
      <c r="CGX6" s="373"/>
      <c r="CGY6" s="374"/>
      <c r="CGZ6" s="404"/>
      <c r="CHA6" s="373"/>
      <c r="CHB6" s="374"/>
      <c r="CHC6" s="404"/>
      <c r="CHD6" s="373"/>
      <c r="CHE6" s="374"/>
      <c r="CHF6" s="404"/>
      <c r="CHG6" s="373"/>
      <c r="CHH6" s="374"/>
      <c r="CHI6" s="404"/>
      <c r="CHJ6" s="373"/>
      <c r="CHK6" s="374"/>
      <c r="CHL6" s="404"/>
      <c r="CHM6" s="373"/>
      <c r="CHN6" s="374"/>
      <c r="CHO6" s="404"/>
      <c r="CHP6" s="373"/>
      <c r="CHQ6" s="374"/>
      <c r="CHR6" s="404"/>
      <c r="CHS6" s="373"/>
      <c r="CHT6" s="374"/>
      <c r="CHU6" s="404"/>
      <c r="CHV6" s="373"/>
      <c r="CHW6" s="374"/>
      <c r="CHX6" s="404"/>
      <c r="CHY6" s="373"/>
      <c r="CHZ6" s="374"/>
      <c r="CIA6" s="404"/>
      <c r="CIB6" s="373"/>
      <c r="CIC6" s="374"/>
      <c r="CID6" s="404"/>
      <c r="CIE6" s="373"/>
      <c r="CIF6" s="374"/>
      <c r="CIG6" s="404"/>
      <c r="CIH6" s="373"/>
      <c r="CII6" s="374"/>
      <c r="CIJ6" s="404"/>
      <c r="CIK6" s="373"/>
      <c r="CIL6" s="374"/>
      <c r="CIM6" s="404"/>
      <c r="CIN6" s="373"/>
      <c r="CIO6" s="374"/>
      <c r="CIP6" s="404"/>
      <c r="CIQ6" s="373"/>
      <c r="CIR6" s="374"/>
      <c r="CIS6" s="404"/>
      <c r="CIT6" s="373"/>
      <c r="CIU6" s="374"/>
      <c r="CIV6" s="404"/>
      <c r="CIW6" s="373"/>
      <c r="CIX6" s="374"/>
      <c r="CIY6" s="404"/>
      <c r="CIZ6" s="373"/>
      <c r="CJA6" s="374"/>
      <c r="CJB6" s="404"/>
      <c r="CJC6" s="373"/>
      <c r="CJD6" s="374"/>
      <c r="CJE6" s="404"/>
      <c r="CJF6" s="373"/>
      <c r="CJG6" s="374"/>
      <c r="CJH6" s="404"/>
      <c r="CJI6" s="373"/>
      <c r="CJJ6" s="374"/>
      <c r="CJK6" s="404"/>
      <c r="CJL6" s="373"/>
      <c r="CJM6" s="374"/>
      <c r="CJN6" s="404"/>
      <c r="CJO6" s="373"/>
      <c r="CJP6" s="374"/>
      <c r="CJQ6" s="404"/>
      <c r="CJR6" s="373"/>
      <c r="CJS6" s="374"/>
      <c r="CJT6" s="404"/>
      <c r="CJU6" s="373"/>
      <c r="CJV6" s="374"/>
      <c r="CJW6" s="404"/>
      <c r="CJX6" s="373"/>
      <c r="CJY6" s="374"/>
      <c r="CJZ6" s="404"/>
      <c r="CKA6" s="373"/>
      <c r="CKB6" s="374"/>
      <c r="CKC6" s="404"/>
      <c r="CKD6" s="373"/>
      <c r="CKE6" s="374"/>
      <c r="CKF6" s="404"/>
      <c r="CKG6" s="373"/>
      <c r="CKH6" s="374"/>
      <c r="CKI6" s="404"/>
      <c r="CKJ6" s="373"/>
      <c r="CKK6" s="374"/>
      <c r="CKL6" s="404"/>
      <c r="CKM6" s="373"/>
      <c r="CKN6" s="374"/>
      <c r="CKO6" s="404"/>
      <c r="CKP6" s="373"/>
      <c r="CKQ6" s="374"/>
      <c r="CKR6" s="404"/>
      <c r="CKS6" s="373"/>
      <c r="CKT6" s="374"/>
      <c r="CKU6" s="404"/>
      <c r="CKV6" s="373"/>
      <c r="CKW6" s="374"/>
      <c r="CKX6" s="404"/>
      <c r="CKY6" s="373"/>
      <c r="CKZ6" s="374"/>
      <c r="CLA6" s="404"/>
      <c r="CLB6" s="373"/>
      <c r="CLC6" s="374"/>
      <c r="CLD6" s="404"/>
      <c r="CLE6" s="373"/>
      <c r="CLF6" s="374"/>
      <c r="CLG6" s="404"/>
      <c r="CLH6" s="373"/>
      <c r="CLI6" s="374"/>
      <c r="CLJ6" s="404"/>
      <c r="CLK6" s="373"/>
      <c r="CLL6" s="374"/>
      <c r="CLM6" s="404"/>
      <c r="CLN6" s="373"/>
      <c r="CLO6" s="374"/>
      <c r="CLP6" s="404"/>
      <c r="CLQ6" s="373"/>
      <c r="CLR6" s="374"/>
      <c r="CLS6" s="404"/>
      <c r="CLT6" s="373"/>
      <c r="CLU6" s="374"/>
      <c r="CLV6" s="404"/>
      <c r="CLW6" s="373"/>
      <c r="CLX6" s="374"/>
      <c r="CLY6" s="404"/>
      <c r="CLZ6" s="373"/>
      <c r="CMA6" s="374"/>
      <c r="CMB6" s="404"/>
      <c r="CMC6" s="373"/>
      <c r="CMD6" s="374"/>
      <c r="CME6" s="404"/>
      <c r="CMF6" s="373"/>
      <c r="CMG6" s="374"/>
      <c r="CMH6" s="404"/>
      <c r="CMI6" s="373"/>
      <c r="CMJ6" s="374"/>
      <c r="CMK6" s="404"/>
      <c r="CML6" s="373"/>
      <c r="CMM6" s="374"/>
      <c r="CMN6" s="404"/>
      <c r="CMO6" s="373"/>
      <c r="CMP6" s="374"/>
      <c r="CMQ6" s="404"/>
      <c r="CMR6" s="373"/>
      <c r="CMS6" s="374"/>
      <c r="CMT6" s="404"/>
      <c r="CMU6" s="373"/>
      <c r="CMV6" s="374"/>
      <c r="CMW6" s="404"/>
      <c r="CMX6" s="373"/>
      <c r="CMY6" s="374"/>
      <c r="CMZ6" s="404"/>
      <c r="CNA6" s="373"/>
      <c r="CNB6" s="374"/>
      <c r="CNC6" s="404"/>
      <c r="CND6" s="373"/>
      <c r="CNE6" s="374"/>
      <c r="CNF6" s="404"/>
      <c r="CNG6" s="373"/>
      <c r="CNH6" s="374"/>
      <c r="CNI6" s="404"/>
      <c r="CNJ6" s="373"/>
      <c r="CNK6" s="374"/>
      <c r="CNL6" s="404"/>
      <c r="CNM6" s="373"/>
      <c r="CNN6" s="374"/>
      <c r="CNO6" s="404"/>
      <c r="CNP6" s="373"/>
      <c r="CNQ6" s="374"/>
      <c r="CNR6" s="404"/>
      <c r="CNS6" s="373"/>
      <c r="CNT6" s="374"/>
      <c r="CNU6" s="404"/>
      <c r="CNV6" s="373"/>
      <c r="CNW6" s="374"/>
      <c r="CNX6" s="404"/>
      <c r="CNY6" s="373"/>
      <c r="CNZ6" s="374"/>
      <c r="COA6" s="404"/>
      <c r="COB6" s="373"/>
      <c r="COC6" s="374"/>
      <c r="COD6" s="404"/>
      <c r="COE6" s="373"/>
      <c r="COF6" s="374"/>
      <c r="COG6" s="404"/>
      <c r="COH6" s="373"/>
      <c r="COI6" s="374"/>
      <c r="COJ6" s="404"/>
      <c r="COK6" s="373"/>
      <c r="COL6" s="374"/>
      <c r="COM6" s="404"/>
      <c r="CON6" s="373"/>
      <c r="COO6" s="374"/>
      <c r="COP6" s="404"/>
      <c r="COQ6" s="373"/>
      <c r="COR6" s="374"/>
      <c r="COS6" s="404"/>
      <c r="COT6" s="373"/>
      <c r="COU6" s="374"/>
      <c r="COV6" s="404"/>
      <c r="COW6" s="373"/>
      <c r="COX6" s="374"/>
      <c r="COY6" s="404"/>
      <c r="COZ6" s="373"/>
      <c r="CPA6" s="374"/>
      <c r="CPB6" s="404"/>
      <c r="CPC6" s="373"/>
      <c r="CPD6" s="374"/>
      <c r="CPE6" s="404"/>
      <c r="CPF6" s="373"/>
      <c r="CPG6" s="374"/>
      <c r="CPH6" s="404"/>
      <c r="CPI6" s="373"/>
      <c r="CPJ6" s="374"/>
      <c r="CPK6" s="404"/>
      <c r="CPL6" s="373"/>
      <c r="CPM6" s="374"/>
      <c r="CPN6" s="404"/>
      <c r="CPO6" s="373"/>
      <c r="CPP6" s="374"/>
      <c r="CPQ6" s="404"/>
      <c r="CPR6" s="373"/>
      <c r="CPS6" s="374"/>
      <c r="CPT6" s="404"/>
      <c r="CPU6" s="373"/>
      <c r="CPV6" s="374"/>
      <c r="CPW6" s="404"/>
      <c r="CPX6" s="373"/>
      <c r="CPY6" s="374"/>
      <c r="CPZ6" s="404"/>
      <c r="CQA6" s="373"/>
      <c r="CQB6" s="374"/>
      <c r="CQC6" s="404"/>
      <c r="CQD6" s="373"/>
      <c r="CQE6" s="374"/>
      <c r="CQF6" s="404"/>
      <c r="CQG6" s="373"/>
      <c r="CQH6" s="374"/>
      <c r="CQI6" s="404"/>
      <c r="CQJ6" s="373"/>
      <c r="CQK6" s="374"/>
      <c r="CQL6" s="404"/>
      <c r="CQM6" s="373"/>
      <c r="CQN6" s="374"/>
      <c r="CQO6" s="404"/>
      <c r="CQP6" s="373"/>
      <c r="CQQ6" s="374"/>
      <c r="CQR6" s="404"/>
      <c r="CQS6" s="373"/>
      <c r="CQT6" s="374"/>
      <c r="CQU6" s="404"/>
      <c r="CQV6" s="373"/>
      <c r="CQW6" s="374"/>
      <c r="CQX6" s="404"/>
      <c r="CQY6" s="373"/>
      <c r="CQZ6" s="374"/>
      <c r="CRA6" s="404"/>
      <c r="CRB6" s="373"/>
      <c r="CRC6" s="374"/>
      <c r="CRD6" s="404"/>
      <c r="CRE6" s="373"/>
      <c r="CRF6" s="374"/>
      <c r="CRG6" s="404"/>
      <c r="CRH6" s="373"/>
      <c r="CRI6" s="374"/>
      <c r="CRJ6" s="404"/>
      <c r="CRK6" s="373"/>
      <c r="CRL6" s="374"/>
      <c r="CRM6" s="404"/>
      <c r="CRN6" s="373"/>
      <c r="CRO6" s="374"/>
      <c r="CRP6" s="404"/>
      <c r="CRQ6" s="373"/>
      <c r="CRR6" s="374"/>
      <c r="CRS6" s="404"/>
      <c r="CRT6" s="373"/>
      <c r="CRU6" s="374"/>
      <c r="CRV6" s="404"/>
      <c r="CRW6" s="373"/>
      <c r="CRX6" s="374"/>
      <c r="CRY6" s="404"/>
      <c r="CRZ6" s="373"/>
      <c r="CSA6" s="374"/>
      <c r="CSB6" s="404"/>
      <c r="CSC6" s="373"/>
      <c r="CSD6" s="374"/>
      <c r="CSE6" s="404"/>
      <c r="CSF6" s="373"/>
      <c r="CSG6" s="374"/>
      <c r="CSH6" s="404"/>
      <c r="CSI6" s="373"/>
      <c r="CSJ6" s="374"/>
      <c r="CSK6" s="404"/>
      <c r="CSL6" s="373"/>
      <c r="CSM6" s="374"/>
      <c r="CSN6" s="404"/>
      <c r="CSO6" s="373"/>
      <c r="CSP6" s="374"/>
      <c r="CSQ6" s="404"/>
      <c r="CSR6" s="373"/>
      <c r="CSS6" s="374"/>
      <c r="CST6" s="404"/>
      <c r="CSU6" s="373"/>
      <c r="CSV6" s="374"/>
      <c r="CSW6" s="404"/>
      <c r="CSX6" s="373"/>
      <c r="CSY6" s="374"/>
      <c r="CSZ6" s="404"/>
      <c r="CTA6" s="373"/>
      <c r="CTB6" s="374"/>
      <c r="CTC6" s="404"/>
      <c r="CTD6" s="373"/>
      <c r="CTE6" s="374"/>
      <c r="CTF6" s="404"/>
      <c r="CTG6" s="373"/>
      <c r="CTH6" s="374"/>
      <c r="CTI6" s="404"/>
      <c r="CTJ6" s="373"/>
      <c r="CTK6" s="374"/>
      <c r="CTL6" s="404"/>
      <c r="CTM6" s="373"/>
      <c r="CTN6" s="374"/>
      <c r="CTO6" s="404"/>
      <c r="CTP6" s="373"/>
      <c r="CTQ6" s="374"/>
      <c r="CTR6" s="404"/>
      <c r="CTS6" s="373"/>
      <c r="CTT6" s="374"/>
      <c r="CTU6" s="404"/>
      <c r="CTV6" s="373"/>
      <c r="CTW6" s="374"/>
      <c r="CTX6" s="404"/>
      <c r="CTY6" s="373"/>
      <c r="CTZ6" s="374"/>
      <c r="CUA6" s="404"/>
      <c r="CUB6" s="373"/>
      <c r="CUC6" s="374"/>
      <c r="CUD6" s="404"/>
      <c r="CUE6" s="373"/>
      <c r="CUF6" s="374"/>
      <c r="CUG6" s="404"/>
      <c r="CUH6" s="373"/>
      <c r="CUI6" s="374"/>
      <c r="CUJ6" s="404"/>
      <c r="CUK6" s="373"/>
      <c r="CUL6" s="374"/>
      <c r="CUM6" s="404"/>
      <c r="CUN6" s="373"/>
      <c r="CUO6" s="374"/>
      <c r="CUP6" s="404"/>
      <c r="CUQ6" s="373"/>
      <c r="CUR6" s="374"/>
      <c r="CUS6" s="404"/>
      <c r="CUT6" s="373"/>
      <c r="CUU6" s="374"/>
      <c r="CUV6" s="404"/>
      <c r="CUW6" s="373"/>
      <c r="CUX6" s="374"/>
      <c r="CUY6" s="404"/>
      <c r="CUZ6" s="373"/>
      <c r="CVA6" s="374"/>
      <c r="CVB6" s="404"/>
      <c r="CVC6" s="373"/>
      <c r="CVD6" s="374"/>
      <c r="CVE6" s="404"/>
      <c r="CVF6" s="373"/>
      <c r="CVG6" s="374"/>
      <c r="CVH6" s="404"/>
      <c r="CVI6" s="373"/>
      <c r="CVJ6" s="374"/>
      <c r="CVK6" s="404"/>
      <c r="CVL6" s="373"/>
      <c r="CVM6" s="374"/>
      <c r="CVN6" s="404"/>
      <c r="CVO6" s="373"/>
      <c r="CVP6" s="374"/>
      <c r="CVQ6" s="404"/>
      <c r="CVR6" s="373"/>
      <c r="CVS6" s="374"/>
      <c r="CVT6" s="404"/>
      <c r="CVU6" s="373"/>
      <c r="CVV6" s="374"/>
      <c r="CVW6" s="404"/>
      <c r="CVX6" s="373"/>
      <c r="CVY6" s="374"/>
      <c r="CVZ6" s="404"/>
      <c r="CWA6" s="373"/>
      <c r="CWB6" s="374"/>
      <c r="CWC6" s="404"/>
      <c r="CWD6" s="373"/>
      <c r="CWE6" s="374"/>
      <c r="CWF6" s="404"/>
      <c r="CWG6" s="373"/>
      <c r="CWH6" s="374"/>
      <c r="CWI6" s="404"/>
      <c r="CWJ6" s="373"/>
      <c r="CWK6" s="374"/>
      <c r="CWL6" s="404"/>
      <c r="CWM6" s="373"/>
      <c r="CWN6" s="374"/>
      <c r="CWO6" s="404"/>
      <c r="CWP6" s="373"/>
      <c r="CWQ6" s="374"/>
      <c r="CWR6" s="404"/>
      <c r="CWS6" s="373"/>
      <c r="CWT6" s="374"/>
      <c r="CWU6" s="404"/>
      <c r="CWV6" s="373"/>
      <c r="CWW6" s="374"/>
      <c r="CWX6" s="404"/>
      <c r="CWY6" s="373"/>
      <c r="CWZ6" s="374"/>
      <c r="CXA6" s="404"/>
      <c r="CXB6" s="373"/>
      <c r="CXC6" s="374"/>
      <c r="CXD6" s="404"/>
      <c r="CXE6" s="373"/>
      <c r="CXF6" s="374"/>
      <c r="CXG6" s="404"/>
      <c r="CXH6" s="373"/>
      <c r="CXI6" s="374"/>
      <c r="CXJ6" s="404"/>
      <c r="CXK6" s="373"/>
      <c r="CXL6" s="374"/>
      <c r="CXM6" s="404"/>
      <c r="CXN6" s="373"/>
      <c r="CXO6" s="374"/>
      <c r="CXP6" s="404"/>
      <c r="CXQ6" s="373"/>
      <c r="CXR6" s="374"/>
      <c r="CXS6" s="404"/>
      <c r="CXT6" s="373"/>
      <c r="CXU6" s="374"/>
      <c r="CXV6" s="404"/>
      <c r="CXW6" s="373"/>
      <c r="CXX6" s="374"/>
      <c r="CXY6" s="404"/>
      <c r="CXZ6" s="373"/>
      <c r="CYA6" s="374"/>
      <c r="CYB6" s="404"/>
      <c r="CYC6" s="373"/>
      <c r="CYD6" s="374"/>
      <c r="CYE6" s="404"/>
      <c r="CYF6" s="373"/>
      <c r="CYG6" s="374"/>
      <c r="CYH6" s="404"/>
      <c r="CYI6" s="373"/>
      <c r="CYJ6" s="374"/>
      <c r="CYK6" s="404"/>
      <c r="CYL6" s="373"/>
      <c r="CYM6" s="374"/>
      <c r="CYN6" s="404"/>
      <c r="CYO6" s="373"/>
      <c r="CYP6" s="374"/>
      <c r="CYQ6" s="404"/>
      <c r="CYR6" s="373"/>
      <c r="CYS6" s="374"/>
      <c r="CYT6" s="404"/>
      <c r="CYU6" s="373"/>
      <c r="CYV6" s="374"/>
      <c r="CYW6" s="404"/>
      <c r="CYX6" s="373"/>
      <c r="CYY6" s="374"/>
      <c r="CYZ6" s="404"/>
      <c r="CZA6" s="373"/>
      <c r="CZB6" s="374"/>
      <c r="CZC6" s="404"/>
      <c r="CZD6" s="373"/>
      <c r="CZE6" s="374"/>
      <c r="CZF6" s="404"/>
      <c r="CZG6" s="373"/>
      <c r="CZH6" s="374"/>
      <c r="CZI6" s="404"/>
      <c r="CZJ6" s="373"/>
      <c r="CZK6" s="374"/>
      <c r="CZL6" s="404"/>
      <c r="CZM6" s="373"/>
      <c r="CZN6" s="374"/>
      <c r="CZO6" s="404"/>
      <c r="CZP6" s="373"/>
      <c r="CZQ6" s="374"/>
      <c r="CZR6" s="404"/>
      <c r="CZS6" s="373"/>
      <c r="CZT6" s="374"/>
      <c r="CZU6" s="404"/>
      <c r="CZV6" s="373"/>
      <c r="CZW6" s="374"/>
      <c r="CZX6" s="404"/>
      <c r="CZY6" s="373"/>
      <c r="CZZ6" s="374"/>
      <c r="DAA6" s="404"/>
      <c r="DAB6" s="373"/>
      <c r="DAC6" s="374"/>
      <c r="DAD6" s="404"/>
      <c r="DAE6" s="373"/>
      <c r="DAF6" s="374"/>
      <c r="DAG6" s="404"/>
      <c r="DAH6" s="373"/>
      <c r="DAI6" s="374"/>
      <c r="DAJ6" s="404"/>
      <c r="DAK6" s="373"/>
      <c r="DAL6" s="374"/>
      <c r="DAM6" s="404"/>
      <c r="DAN6" s="373"/>
      <c r="DAO6" s="374"/>
      <c r="DAP6" s="404"/>
      <c r="DAQ6" s="373"/>
      <c r="DAR6" s="374"/>
      <c r="DAS6" s="404"/>
      <c r="DAT6" s="373"/>
      <c r="DAU6" s="374"/>
      <c r="DAV6" s="404"/>
      <c r="DAW6" s="373"/>
      <c r="DAX6" s="374"/>
      <c r="DAY6" s="404"/>
      <c r="DAZ6" s="373"/>
      <c r="DBA6" s="374"/>
      <c r="DBB6" s="404"/>
      <c r="DBC6" s="373"/>
      <c r="DBD6" s="374"/>
      <c r="DBE6" s="404"/>
      <c r="DBF6" s="373"/>
      <c r="DBG6" s="374"/>
      <c r="DBH6" s="404"/>
      <c r="DBI6" s="373"/>
      <c r="DBJ6" s="374"/>
      <c r="DBK6" s="404"/>
      <c r="DBL6" s="373"/>
      <c r="DBM6" s="374"/>
      <c r="DBN6" s="404"/>
      <c r="DBO6" s="373"/>
      <c r="DBP6" s="374"/>
      <c r="DBQ6" s="404"/>
      <c r="DBR6" s="373"/>
      <c r="DBS6" s="374"/>
      <c r="DBT6" s="404"/>
      <c r="DBU6" s="373"/>
      <c r="DBV6" s="374"/>
      <c r="DBW6" s="404"/>
      <c r="DBX6" s="373"/>
      <c r="DBY6" s="374"/>
      <c r="DBZ6" s="404"/>
      <c r="DCA6" s="373"/>
      <c r="DCB6" s="374"/>
      <c r="DCC6" s="404"/>
      <c r="DCD6" s="373"/>
      <c r="DCE6" s="374"/>
      <c r="DCF6" s="404"/>
      <c r="DCG6" s="373"/>
      <c r="DCH6" s="374"/>
      <c r="DCI6" s="404"/>
      <c r="DCJ6" s="373"/>
      <c r="DCK6" s="374"/>
      <c r="DCL6" s="404"/>
      <c r="DCM6" s="373"/>
      <c r="DCN6" s="374"/>
      <c r="DCO6" s="404"/>
      <c r="DCP6" s="373"/>
      <c r="DCQ6" s="374"/>
      <c r="DCR6" s="404"/>
      <c r="DCS6" s="373"/>
      <c r="DCT6" s="374"/>
      <c r="DCU6" s="404"/>
      <c r="DCV6" s="373"/>
      <c r="DCW6" s="374"/>
      <c r="DCX6" s="404"/>
      <c r="DCY6" s="373"/>
      <c r="DCZ6" s="374"/>
      <c r="DDA6" s="404"/>
      <c r="DDB6" s="373"/>
      <c r="DDC6" s="374"/>
      <c r="DDD6" s="404"/>
      <c r="DDE6" s="373"/>
      <c r="DDF6" s="374"/>
      <c r="DDG6" s="404"/>
      <c r="DDH6" s="373"/>
      <c r="DDI6" s="374"/>
      <c r="DDJ6" s="404"/>
      <c r="DDK6" s="373"/>
      <c r="DDL6" s="374"/>
      <c r="DDM6" s="404"/>
      <c r="DDN6" s="373"/>
      <c r="DDO6" s="374"/>
      <c r="DDP6" s="404"/>
      <c r="DDQ6" s="373"/>
      <c r="DDR6" s="374"/>
      <c r="DDS6" s="404"/>
      <c r="DDT6" s="373"/>
      <c r="DDU6" s="374"/>
      <c r="DDV6" s="404"/>
      <c r="DDW6" s="373"/>
      <c r="DDX6" s="374"/>
      <c r="DDY6" s="404"/>
      <c r="DDZ6" s="373"/>
      <c r="DEA6" s="374"/>
      <c r="DEB6" s="404"/>
      <c r="DEC6" s="373"/>
      <c r="DED6" s="374"/>
      <c r="DEE6" s="404"/>
      <c r="DEF6" s="373"/>
      <c r="DEG6" s="374"/>
      <c r="DEH6" s="404"/>
      <c r="DEI6" s="373"/>
      <c r="DEJ6" s="374"/>
      <c r="DEK6" s="404"/>
      <c r="DEL6" s="373"/>
      <c r="DEM6" s="374"/>
      <c r="DEN6" s="404"/>
      <c r="DEO6" s="373"/>
      <c r="DEP6" s="374"/>
      <c r="DEQ6" s="404"/>
      <c r="DER6" s="373"/>
      <c r="DES6" s="374"/>
      <c r="DET6" s="404"/>
      <c r="DEU6" s="373"/>
      <c r="DEV6" s="374"/>
      <c r="DEW6" s="404"/>
      <c r="DEX6" s="373"/>
      <c r="DEY6" s="374"/>
      <c r="DEZ6" s="404"/>
      <c r="DFA6" s="373"/>
      <c r="DFB6" s="374"/>
      <c r="DFC6" s="404"/>
      <c r="DFD6" s="373"/>
      <c r="DFE6" s="374"/>
      <c r="DFF6" s="404"/>
      <c r="DFG6" s="373"/>
      <c r="DFH6" s="374"/>
      <c r="DFI6" s="404"/>
      <c r="DFJ6" s="373"/>
      <c r="DFK6" s="374"/>
      <c r="DFL6" s="404"/>
      <c r="DFM6" s="373"/>
      <c r="DFN6" s="374"/>
      <c r="DFO6" s="404"/>
      <c r="DFP6" s="373"/>
      <c r="DFQ6" s="374"/>
      <c r="DFR6" s="404"/>
      <c r="DFS6" s="373"/>
      <c r="DFT6" s="374"/>
      <c r="DFU6" s="404"/>
      <c r="DFV6" s="373"/>
      <c r="DFW6" s="374"/>
      <c r="DFX6" s="404"/>
      <c r="DFY6" s="373"/>
      <c r="DFZ6" s="374"/>
      <c r="DGA6" s="404"/>
      <c r="DGB6" s="373"/>
      <c r="DGC6" s="374"/>
      <c r="DGD6" s="404"/>
      <c r="DGE6" s="373"/>
      <c r="DGF6" s="374"/>
      <c r="DGG6" s="404"/>
      <c r="DGH6" s="373"/>
      <c r="DGI6" s="374"/>
      <c r="DGJ6" s="404"/>
      <c r="DGK6" s="373"/>
      <c r="DGL6" s="374"/>
      <c r="DGM6" s="404"/>
      <c r="DGN6" s="373"/>
      <c r="DGO6" s="374"/>
      <c r="DGP6" s="404"/>
      <c r="DGQ6" s="373"/>
      <c r="DGR6" s="374"/>
      <c r="DGS6" s="404"/>
      <c r="DGT6" s="373"/>
      <c r="DGU6" s="374"/>
      <c r="DGV6" s="404"/>
      <c r="DGW6" s="373"/>
      <c r="DGX6" s="374"/>
      <c r="DGY6" s="404"/>
      <c r="DGZ6" s="373"/>
      <c r="DHA6" s="374"/>
      <c r="DHB6" s="404"/>
      <c r="DHC6" s="373"/>
      <c r="DHD6" s="374"/>
      <c r="DHE6" s="404"/>
      <c r="DHF6" s="373"/>
      <c r="DHG6" s="374"/>
      <c r="DHH6" s="404"/>
      <c r="DHI6" s="373"/>
      <c r="DHJ6" s="374"/>
      <c r="DHK6" s="404"/>
      <c r="DHL6" s="373"/>
      <c r="DHM6" s="374"/>
      <c r="DHN6" s="404"/>
      <c r="DHO6" s="373"/>
      <c r="DHP6" s="374"/>
      <c r="DHQ6" s="404"/>
      <c r="DHR6" s="373"/>
      <c r="DHS6" s="374"/>
      <c r="DHT6" s="404"/>
      <c r="DHU6" s="373"/>
      <c r="DHV6" s="374"/>
      <c r="DHW6" s="404"/>
      <c r="DHX6" s="373"/>
      <c r="DHY6" s="374"/>
      <c r="DHZ6" s="404"/>
      <c r="DIA6" s="373"/>
      <c r="DIB6" s="374"/>
      <c r="DIC6" s="404"/>
      <c r="DID6" s="373"/>
      <c r="DIE6" s="374"/>
      <c r="DIF6" s="404"/>
      <c r="DIG6" s="373"/>
      <c r="DIH6" s="374"/>
      <c r="DII6" s="404"/>
      <c r="DIJ6" s="373"/>
      <c r="DIK6" s="374"/>
      <c r="DIL6" s="404"/>
      <c r="DIM6" s="373"/>
      <c r="DIN6" s="374"/>
      <c r="DIO6" s="404"/>
      <c r="DIP6" s="373"/>
      <c r="DIQ6" s="374"/>
      <c r="DIR6" s="404"/>
      <c r="DIS6" s="373"/>
      <c r="DIT6" s="374"/>
      <c r="DIU6" s="404"/>
      <c r="DIV6" s="373"/>
      <c r="DIW6" s="374"/>
      <c r="DIX6" s="404"/>
      <c r="DIY6" s="373"/>
      <c r="DIZ6" s="374"/>
      <c r="DJA6" s="404"/>
      <c r="DJB6" s="373"/>
      <c r="DJC6" s="374"/>
      <c r="DJD6" s="404"/>
      <c r="DJE6" s="373"/>
      <c r="DJF6" s="374"/>
      <c r="DJG6" s="404"/>
      <c r="DJH6" s="373"/>
      <c r="DJI6" s="374"/>
      <c r="DJJ6" s="404"/>
      <c r="DJK6" s="373"/>
      <c r="DJL6" s="374"/>
      <c r="DJM6" s="404"/>
      <c r="DJN6" s="373"/>
      <c r="DJO6" s="374"/>
      <c r="DJP6" s="404"/>
      <c r="DJQ6" s="373"/>
      <c r="DJR6" s="374"/>
      <c r="DJS6" s="404"/>
      <c r="DJT6" s="373"/>
      <c r="DJU6" s="374"/>
      <c r="DJV6" s="404"/>
      <c r="DJW6" s="373"/>
      <c r="DJX6" s="374"/>
      <c r="DJY6" s="404"/>
      <c r="DJZ6" s="373"/>
      <c r="DKA6" s="374"/>
      <c r="DKB6" s="404"/>
      <c r="DKC6" s="373"/>
      <c r="DKD6" s="374"/>
      <c r="DKE6" s="404"/>
      <c r="DKF6" s="373"/>
      <c r="DKG6" s="374"/>
      <c r="DKH6" s="404"/>
      <c r="DKI6" s="373"/>
      <c r="DKJ6" s="374"/>
      <c r="DKK6" s="404"/>
      <c r="DKL6" s="373"/>
      <c r="DKM6" s="374"/>
      <c r="DKN6" s="404"/>
      <c r="DKO6" s="373"/>
      <c r="DKP6" s="374"/>
      <c r="DKQ6" s="404"/>
      <c r="DKR6" s="373"/>
      <c r="DKS6" s="374"/>
      <c r="DKT6" s="404"/>
      <c r="DKU6" s="373"/>
      <c r="DKV6" s="374"/>
      <c r="DKW6" s="404"/>
      <c r="DKX6" s="373"/>
      <c r="DKY6" s="374"/>
      <c r="DKZ6" s="404"/>
      <c r="DLA6" s="373"/>
      <c r="DLB6" s="374"/>
      <c r="DLC6" s="404"/>
      <c r="DLD6" s="373"/>
      <c r="DLE6" s="374"/>
      <c r="DLF6" s="404"/>
      <c r="DLG6" s="373"/>
      <c r="DLH6" s="374"/>
      <c r="DLI6" s="404"/>
      <c r="DLJ6" s="373"/>
      <c r="DLK6" s="374"/>
      <c r="DLL6" s="404"/>
      <c r="DLM6" s="373"/>
      <c r="DLN6" s="374"/>
      <c r="DLO6" s="404"/>
      <c r="DLP6" s="373"/>
      <c r="DLQ6" s="374"/>
      <c r="DLR6" s="404"/>
      <c r="DLS6" s="373"/>
      <c r="DLT6" s="374"/>
      <c r="DLU6" s="404"/>
      <c r="DLV6" s="373"/>
      <c r="DLW6" s="374"/>
      <c r="DLX6" s="404"/>
      <c r="DLY6" s="373"/>
      <c r="DLZ6" s="374"/>
      <c r="DMA6" s="404"/>
      <c r="DMB6" s="373"/>
      <c r="DMC6" s="374"/>
      <c r="DMD6" s="404"/>
      <c r="DME6" s="373"/>
      <c r="DMF6" s="374"/>
      <c r="DMG6" s="404"/>
      <c r="DMH6" s="373"/>
      <c r="DMI6" s="374"/>
      <c r="DMJ6" s="404"/>
      <c r="DMK6" s="373"/>
      <c r="DML6" s="374"/>
      <c r="DMM6" s="404"/>
      <c r="DMN6" s="373"/>
      <c r="DMO6" s="374"/>
      <c r="DMP6" s="404"/>
      <c r="DMQ6" s="373"/>
      <c r="DMR6" s="374"/>
      <c r="DMS6" s="404"/>
      <c r="DMT6" s="373"/>
      <c r="DMU6" s="374"/>
      <c r="DMV6" s="404"/>
      <c r="DMW6" s="373"/>
      <c r="DMX6" s="374"/>
      <c r="DMY6" s="404"/>
      <c r="DMZ6" s="373"/>
      <c r="DNA6" s="374"/>
      <c r="DNB6" s="404"/>
      <c r="DNC6" s="373"/>
      <c r="DND6" s="374"/>
      <c r="DNE6" s="404"/>
      <c r="DNF6" s="373"/>
      <c r="DNG6" s="374"/>
      <c r="DNH6" s="404"/>
      <c r="DNI6" s="373"/>
      <c r="DNJ6" s="374"/>
      <c r="DNK6" s="404"/>
      <c r="DNL6" s="373"/>
      <c r="DNM6" s="374"/>
      <c r="DNN6" s="404"/>
      <c r="DNO6" s="373"/>
      <c r="DNP6" s="374"/>
      <c r="DNQ6" s="404"/>
      <c r="DNR6" s="373"/>
      <c r="DNS6" s="374"/>
      <c r="DNT6" s="404"/>
      <c r="DNU6" s="373"/>
      <c r="DNV6" s="374"/>
      <c r="DNW6" s="404"/>
      <c r="DNX6" s="373"/>
      <c r="DNY6" s="374"/>
      <c r="DNZ6" s="404"/>
      <c r="DOA6" s="373"/>
      <c r="DOB6" s="374"/>
      <c r="DOC6" s="404"/>
      <c r="DOD6" s="373"/>
      <c r="DOE6" s="374"/>
      <c r="DOF6" s="404"/>
      <c r="DOG6" s="373"/>
      <c r="DOH6" s="374"/>
      <c r="DOI6" s="404"/>
      <c r="DOJ6" s="373"/>
      <c r="DOK6" s="374"/>
      <c r="DOL6" s="404"/>
      <c r="DOM6" s="373"/>
      <c r="DON6" s="374"/>
      <c r="DOO6" s="404"/>
      <c r="DOP6" s="373"/>
      <c r="DOQ6" s="374"/>
      <c r="DOR6" s="404"/>
      <c r="DOS6" s="373"/>
      <c r="DOT6" s="374"/>
      <c r="DOU6" s="404"/>
      <c r="DOV6" s="373"/>
      <c r="DOW6" s="374"/>
      <c r="DOX6" s="404"/>
      <c r="DOY6" s="373"/>
      <c r="DOZ6" s="374"/>
      <c r="DPA6" s="404"/>
      <c r="DPB6" s="373"/>
      <c r="DPC6" s="374"/>
      <c r="DPD6" s="404"/>
      <c r="DPE6" s="373"/>
      <c r="DPF6" s="374"/>
      <c r="DPG6" s="404"/>
      <c r="DPH6" s="373"/>
      <c r="DPI6" s="374"/>
      <c r="DPJ6" s="404"/>
      <c r="DPK6" s="373"/>
      <c r="DPL6" s="374"/>
      <c r="DPM6" s="404"/>
      <c r="DPN6" s="373"/>
      <c r="DPO6" s="374"/>
      <c r="DPP6" s="404"/>
      <c r="DPQ6" s="373"/>
      <c r="DPR6" s="374"/>
      <c r="DPS6" s="404"/>
      <c r="DPT6" s="373"/>
      <c r="DPU6" s="374"/>
      <c r="DPV6" s="404"/>
      <c r="DPW6" s="373"/>
      <c r="DPX6" s="374"/>
      <c r="DPY6" s="404"/>
      <c r="DPZ6" s="373"/>
      <c r="DQA6" s="374"/>
      <c r="DQB6" s="404"/>
      <c r="DQC6" s="373"/>
      <c r="DQD6" s="374"/>
      <c r="DQE6" s="404"/>
      <c r="DQF6" s="373"/>
      <c r="DQG6" s="374"/>
      <c r="DQH6" s="404"/>
      <c r="DQI6" s="373"/>
      <c r="DQJ6" s="374"/>
      <c r="DQK6" s="404"/>
      <c r="DQL6" s="373"/>
      <c r="DQM6" s="374"/>
      <c r="DQN6" s="404"/>
      <c r="DQO6" s="373"/>
      <c r="DQP6" s="374"/>
      <c r="DQQ6" s="404"/>
      <c r="DQR6" s="373"/>
      <c r="DQS6" s="374"/>
      <c r="DQT6" s="404"/>
      <c r="DQU6" s="373"/>
      <c r="DQV6" s="374"/>
      <c r="DQW6" s="404"/>
      <c r="DQX6" s="373"/>
      <c r="DQY6" s="374"/>
      <c r="DQZ6" s="404"/>
      <c r="DRA6" s="373"/>
      <c r="DRB6" s="374"/>
      <c r="DRC6" s="404"/>
      <c r="DRD6" s="373"/>
      <c r="DRE6" s="374"/>
      <c r="DRF6" s="404"/>
      <c r="DRG6" s="373"/>
      <c r="DRH6" s="374"/>
      <c r="DRI6" s="404"/>
      <c r="DRJ6" s="373"/>
      <c r="DRK6" s="374"/>
      <c r="DRL6" s="404"/>
      <c r="DRM6" s="373"/>
      <c r="DRN6" s="374"/>
      <c r="DRO6" s="404"/>
      <c r="DRP6" s="373"/>
      <c r="DRQ6" s="374"/>
      <c r="DRR6" s="404"/>
      <c r="DRS6" s="373"/>
      <c r="DRT6" s="374"/>
      <c r="DRU6" s="404"/>
      <c r="DRV6" s="373"/>
      <c r="DRW6" s="374"/>
      <c r="DRX6" s="404"/>
      <c r="DRY6" s="373"/>
      <c r="DRZ6" s="374"/>
      <c r="DSA6" s="404"/>
      <c r="DSB6" s="373"/>
      <c r="DSC6" s="374"/>
      <c r="DSD6" s="404"/>
      <c r="DSE6" s="373"/>
      <c r="DSF6" s="374"/>
      <c r="DSG6" s="404"/>
      <c r="DSH6" s="373"/>
      <c r="DSI6" s="374"/>
      <c r="DSJ6" s="404"/>
      <c r="DSK6" s="373"/>
      <c r="DSL6" s="374"/>
      <c r="DSM6" s="404"/>
      <c r="DSN6" s="373"/>
      <c r="DSO6" s="374"/>
      <c r="DSP6" s="404"/>
      <c r="DSQ6" s="373"/>
      <c r="DSR6" s="374"/>
      <c r="DSS6" s="404"/>
      <c r="DST6" s="373"/>
      <c r="DSU6" s="374"/>
      <c r="DSV6" s="404"/>
      <c r="DSW6" s="373"/>
      <c r="DSX6" s="374"/>
      <c r="DSY6" s="404"/>
      <c r="DSZ6" s="373"/>
      <c r="DTA6" s="374"/>
      <c r="DTB6" s="404"/>
      <c r="DTC6" s="373"/>
      <c r="DTD6" s="374"/>
      <c r="DTE6" s="404"/>
      <c r="DTF6" s="373"/>
      <c r="DTG6" s="374"/>
      <c r="DTH6" s="404"/>
      <c r="DTI6" s="373"/>
      <c r="DTJ6" s="374"/>
      <c r="DTK6" s="404"/>
      <c r="DTL6" s="373"/>
      <c r="DTM6" s="374"/>
      <c r="DTN6" s="404"/>
      <c r="DTO6" s="373"/>
      <c r="DTP6" s="374"/>
      <c r="DTQ6" s="404"/>
      <c r="DTR6" s="373"/>
      <c r="DTS6" s="374"/>
      <c r="DTT6" s="404"/>
      <c r="DTU6" s="373"/>
      <c r="DTV6" s="374"/>
      <c r="DTW6" s="404"/>
      <c r="DTX6" s="373"/>
      <c r="DTY6" s="374"/>
      <c r="DTZ6" s="404"/>
      <c r="DUA6" s="373"/>
      <c r="DUB6" s="374"/>
      <c r="DUC6" s="404"/>
      <c r="DUD6" s="373"/>
      <c r="DUE6" s="374"/>
      <c r="DUF6" s="404"/>
      <c r="DUG6" s="373"/>
      <c r="DUH6" s="374"/>
      <c r="DUI6" s="404"/>
      <c r="DUJ6" s="373"/>
      <c r="DUK6" s="374"/>
      <c r="DUL6" s="404"/>
      <c r="DUM6" s="373"/>
      <c r="DUN6" s="374"/>
      <c r="DUO6" s="404"/>
      <c r="DUP6" s="373"/>
      <c r="DUQ6" s="374"/>
      <c r="DUR6" s="404"/>
      <c r="DUS6" s="373"/>
      <c r="DUT6" s="374"/>
      <c r="DUU6" s="404"/>
      <c r="DUV6" s="373"/>
      <c r="DUW6" s="374"/>
      <c r="DUX6" s="404"/>
      <c r="DUY6" s="373"/>
      <c r="DUZ6" s="374"/>
      <c r="DVA6" s="404"/>
      <c r="DVB6" s="373"/>
      <c r="DVC6" s="374"/>
      <c r="DVD6" s="404"/>
      <c r="DVE6" s="373"/>
      <c r="DVF6" s="374"/>
      <c r="DVG6" s="404"/>
      <c r="DVH6" s="373"/>
      <c r="DVI6" s="374"/>
      <c r="DVJ6" s="404"/>
      <c r="DVK6" s="373"/>
      <c r="DVL6" s="374"/>
      <c r="DVM6" s="404"/>
      <c r="DVN6" s="373"/>
      <c r="DVO6" s="374"/>
      <c r="DVP6" s="404"/>
      <c r="DVQ6" s="373"/>
      <c r="DVR6" s="374"/>
      <c r="DVS6" s="404"/>
      <c r="DVT6" s="373"/>
      <c r="DVU6" s="374"/>
      <c r="DVV6" s="404"/>
      <c r="DVW6" s="373"/>
      <c r="DVX6" s="374"/>
      <c r="DVY6" s="404"/>
      <c r="DVZ6" s="373"/>
      <c r="DWA6" s="374"/>
      <c r="DWB6" s="404"/>
      <c r="DWC6" s="373"/>
      <c r="DWD6" s="374"/>
      <c r="DWE6" s="404"/>
      <c r="DWF6" s="373"/>
      <c r="DWG6" s="374"/>
      <c r="DWH6" s="404"/>
      <c r="DWI6" s="373"/>
      <c r="DWJ6" s="374"/>
      <c r="DWK6" s="404"/>
      <c r="DWL6" s="373"/>
      <c r="DWM6" s="374"/>
      <c r="DWN6" s="404"/>
      <c r="DWO6" s="373"/>
      <c r="DWP6" s="374"/>
      <c r="DWQ6" s="404"/>
      <c r="DWR6" s="373"/>
      <c r="DWS6" s="374"/>
      <c r="DWT6" s="404"/>
      <c r="DWU6" s="373"/>
      <c r="DWV6" s="374"/>
      <c r="DWW6" s="404"/>
      <c r="DWX6" s="373"/>
      <c r="DWY6" s="374"/>
      <c r="DWZ6" s="404"/>
      <c r="DXA6" s="373"/>
      <c r="DXB6" s="374"/>
      <c r="DXC6" s="404"/>
      <c r="DXD6" s="373"/>
      <c r="DXE6" s="374"/>
      <c r="DXF6" s="404"/>
      <c r="DXG6" s="373"/>
      <c r="DXH6" s="374"/>
      <c r="DXI6" s="404"/>
      <c r="DXJ6" s="373"/>
      <c r="DXK6" s="374"/>
      <c r="DXL6" s="404"/>
      <c r="DXM6" s="373"/>
      <c r="DXN6" s="374"/>
      <c r="DXO6" s="404"/>
      <c r="DXP6" s="373"/>
      <c r="DXQ6" s="374"/>
      <c r="DXR6" s="404"/>
      <c r="DXS6" s="373"/>
      <c r="DXT6" s="374"/>
      <c r="DXU6" s="404"/>
      <c r="DXV6" s="373"/>
      <c r="DXW6" s="374"/>
      <c r="DXX6" s="404"/>
      <c r="DXY6" s="373"/>
      <c r="DXZ6" s="374"/>
      <c r="DYA6" s="404"/>
      <c r="DYB6" s="373"/>
      <c r="DYC6" s="374"/>
      <c r="DYD6" s="404"/>
      <c r="DYE6" s="373"/>
      <c r="DYF6" s="374"/>
      <c r="DYG6" s="404"/>
      <c r="DYH6" s="373"/>
      <c r="DYI6" s="374"/>
      <c r="DYJ6" s="404"/>
      <c r="DYK6" s="373"/>
      <c r="DYL6" s="374"/>
      <c r="DYM6" s="404"/>
      <c r="DYN6" s="373"/>
      <c r="DYO6" s="374"/>
      <c r="DYP6" s="404"/>
      <c r="DYQ6" s="373"/>
      <c r="DYR6" s="374"/>
      <c r="DYS6" s="404"/>
      <c r="DYT6" s="373"/>
      <c r="DYU6" s="374"/>
      <c r="DYV6" s="404"/>
      <c r="DYW6" s="373"/>
      <c r="DYX6" s="374"/>
      <c r="DYY6" s="404"/>
      <c r="DYZ6" s="373"/>
      <c r="DZA6" s="374"/>
      <c r="DZB6" s="404"/>
      <c r="DZC6" s="373"/>
      <c r="DZD6" s="374"/>
      <c r="DZE6" s="404"/>
      <c r="DZF6" s="373"/>
      <c r="DZG6" s="374"/>
      <c r="DZH6" s="404"/>
      <c r="DZI6" s="373"/>
      <c r="DZJ6" s="374"/>
      <c r="DZK6" s="404"/>
      <c r="DZL6" s="373"/>
      <c r="DZM6" s="374"/>
      <c r="DZN6" s="404"/>
      <c r="DZO6" s="373"/>
      <c r="DZP6" s="374"/>
      <c r="DZQ6" s="404"/>
      <c r="DZR6" s="373"/>
      <c r="DZS6" s="374"/>
      <c r="DZT6" s="404"/>
      <c r="DZU6" s="373"/>
      <c r="DZV6" s="374"/>
      <c r="DZW6" s="404"/>
      <c r="DZX6" s="373"/>
      <c r="DZY6" s="374"/>
      <c r="DZZ6" s="404"/>
      <c r="EAA6" s="373"/>
      <c r="EAB6" s="374"/>
      <c r="EAC6" s="404"/>
      <c r="EAD6" s="373"/>
      <c r="EAE6" s="374"/>
      <c r="EAF6" s="404"/>
      <c r="EAG6" s="373"/>
      <c r="EAH6" s="374"/>
      <c r="EAI6" s="404"/>
      <c r="EAJ6" s="373"/>
      <c r="EAK6" s="374"/>
      <c r="EAL6" s="404"/>
      <c r="EAM6" s="373"/>
      <c r="EAN6" s="374"/>
      <c r="EAO6" s="404"/>
      <c r="EAP6" s="373"/>
      <c r="EAQ6" s="374"/>
      <c r="EAR6" s="404"/>
      <c r="EAS6" s="373"/>
      <c r="EAT6" s="374"/>
      <c r="EAU6" s="404"/>
      <c r="EAV6" s="373"/>
      <c r="EAW6" s="374"/>
      <c r="EAX6" s="404"/>
      <c r="EAY6" s="373"/>
      <c r="EAZ6" s="374"/>
      <c r="EBA6" s="404"/>
      <c r="EBB6" s="373"/>
      <c r="EBC6" s="374"/>
      <c r="EBD6" s="404"/>
      <c r="EBE6" s="373"/>
      <c r="EBF6" s="374"/>
      <c r="EBG6" s="404"/>
      <c r="EBH6" s="373"/>
      <c r="EBI6" s="374"/>
      <c r="EBJ6" s="404"/>
      <c r="EBK6" s="373"/>
      <c r="EBL6" s="374"/>
      <c r="EBM6" s="404"/>
      <c r="EBN6" s="373"/>
      <c r="EBO6" s="374"/>
      <c r="EBP6" s="404"/>
      <c r="EBQ6" s="373"/>
      <c r="EBR6" s="374"/>
      <c r="EBS6" s="404"/>
      <c r="EBT6" s="373"/>
      <c r="EBU6" s="374"/>
      <c r="EBV6" s="404"/>
      <c r="EBW6" s="373"/>
      <c r="EBX6" s="374"/>
      <c r="EBY6" s="404"/>
      <c r="EBZ6" s="373"/>
      <c r="ECA6" s="374"/>
      <c r="ECB6" s="404"/>
      <c r="ECC6" s="373"/>
      <c r="ECD6" s="374"/>
      <c r="ECE6" s="404"/>
      <c r="ECF6" s="373"/>
      <c r="ECG6" s="374"/>
      <c r="ECH6" s="404"/>
      <c r="ECI6" s="373"/>
      <c r="ECJ6" s="374"/>
      <c r="ECK6" s="404"/>
      <c r="ECL6" s="373"/>
      <c r="ECM6" s="374"/>
      <c r="ECN6" s="404"/>
      <c r="ECO6" s="373"/>
      <c r="ECP6" s="374"/>
      <c r="ECQ6" s="404"/>
      <c r="ECR6" s="373"/>
      <c r="ECS6" s="374"/>
      <c r="ECT6" s="404"/>
      <c r="ECU6" s="373"/>
      <c r="ECV6" s="374"/>
      <c r="ECW6" s="404"/>
      <c r="ECX6" s="373"/>
      <c r="ECY6" s="374"/>
      <c r="ECZ6" s="404"/>
      <c r="EDA6" s="373"/>
      <c r="EDB6" s="374"/>
      <c r="EDC6" s="404"/>
      <c r="EDD6" s="373"/>
      <c r="EDE6" s="374"/>
      <c r="EDF6" s="404"/>
      <c r="EDG6" s="373"/>
      <c r="EDH6" s="374"/>
      <c r="EDI6" s="404"/>
      <c r="EDJ6" s="373"/>
      <c r="EDK6" s="374"/>
      <c r="EDL6" s="404"/>
      <c r="EDM6" s="373"/>
      <c r="EDN6" s="374"/>
      <c r="EDO6" s="404"/>
      <c r="EDP6" s="373"/>
      <c r="EDQ6" s="374"/>
      <c r="EDR6" s="404"/>
      <c r="EDS6" s="373"/>
      <c r="EDT6" s="374"/>
      <c r="EDU6" s="404"/>
      <c r="EDV6" s="373"/>
      <c r="EDW6" s="374"/>
      <c r="EDX6" s="404"/>
      <c r="EDY6" s="373"/>
      <c r="EDZ6" s="374"/>
      <c r="EEA6" s="404"/>
      <c r="EEB6" s="373"/>
      <c r="EEC6" s="374"/>
      <c r="EED6" s="404"/>
      <c r="EEE6" s="373"/>
      <c r="EEF6" s="374"/>
      <c r="EEG6" s="404"/>
      <c r="EEH6" s="373"/>
      <c r="EEI6" s="374"/>
      <c r="EEJ6" s="404"/>
      <c r="EEK6" s="373"/>
      <c r="EEL6" s="374"/>
      <c r="EEM6" s="404"/>
      <c r="EEN6" s="373"/>
      <c r="EEO6" s="374"/>
      <c r="EEP6" s="404"/>
      <c r="EEQ6" s="373"/>
      <c r="EER6" s="374"/>
      <c r="EES6" s="404"/>
      <c r="EET6" s="373"/>
      <c r="EEU6" s="374"/>
      <c r="EEV6" s="404"/>
      <c r="EEW6" s="373"/>
      <c r="EEX6" s="374"/>
      <c r="EEY6" s="404"/>
      <c r="EEZ6" s="373"/>
      <c r="EFA6" s="374"/>
      <c r="EFB6" s="404"/>
      <c r="EFC6" s="373"/>
      <c r="EFD6" s="374"/>
      <c r="EFE6" s="404"/>
      <c r="EFF6" s="373"/>
      <c r="EFG6" s="374"/>
      <c r="EFH6" s="404"/>
      <c r="EFI6" s="373"/>
      <c r="EFJ6" s="374"/>
      <c r="EFK6" s="404"/>
      <c r="EFL6" s="373"/>
      <c r="EFM6" s="374"/>
      <c r="EFN6" s="404"/>
      <c r="EFO6" s="373"/>
      <c r="EFP6" s="374"/>
      <c r="EFQ6" s="404"/>
      <c r="EFR6" s="373"/>
      <c r="EFS6" s="374"/>
      <c r="EFT6" s="404"/>
      <c r="EFU6" s="373"/>
      <c r="EFV6" s="374"/>
      <c r="EFW6" s="404"/>
      <c r="EFX6" s="373"/>
      <c r="EFY6" s="374"/>
      <c r="EFZ6" s="404"/>
      <c r="EGA6" s="373"/>
      <c r="EGB6" s="374"/>
      <c r="EGC6" s="404"/>
      <c r="EGD6" s="373"/>
      <c r="EGE6" s="374"/>
      <c r="EGF6" s="404"/>
      <c r="EGG6" s="373"/>
      <c r="EGH6" s="374"/>
      <c r="EGI6" s="404"/>
      <c r="EGJ6" s="373"/>
      <c r="EGK6" s="374"/>
      <c r="EGL6" s="404"/>
      <c r="EGM6" s="373"/>
      <c r="EGN6" s="374"/>
      <c r="EGO6" s="404"/>
      <c r="EGP6" s="373"/>
      <c r="EGQ6" s="374"/>
      <c r="EGR6" s="404"/>
      <c r="EGS6" s="373"/>
      <c r="EGT6" s="374"/>
      <c r="EGU6" s="404"/>
      <c r="EGV6" s="373"/>
      <c r="EGW6" s="374"/>
      <c r="EGX6" s="404"/>
      <c r="EGY6" s="373"/>
      <c r="EGZ6" s="374"/>
      <c r="EHA6" s="404"/>
      <c r="EHB6" s="373"/>
      <c r="EHC6" s="374"/>
      <c r="EHD6" s="404"/>
      <c r="EHE6" s="373"/>
      <c r="EHF6" s="374"/>
      <c r="EHG6" s="404"/>
      <c r="EHH6" s="373"/>
      <c r="EHI6" s="374"/>
      <c r="EHJ6" s="404"/>
      <c r="EHK6" s="373"/>
      <c r="EHL6" s="374"/>
      <c r="EHM6" s="404"/>
      <c r="EHN6" s="373"/>
      <c r="EHO6" s="374"/>
      <c r="EHP6" s="404"/>
      <c r="EHQ6" s="373"/>
      <c r="EHR6" s="374"/>
      <c r="EHS6" s="404"/>
      <c r="EHT6" s="373"/>
      <c r="EHU6" s="374"/>
      <c r="EHV6" s="404"/>
      <c r="EHW6" s="373"/>
      <c r="EHX6" s="374"/>
      <c r="EHY6" s="404"/>
      <c r="EHZ6" s="373"/>
      <c r="EIA6" s="374"/>
      <c r="EIB6" s="404"/>
      <c r="EIC6" s="373"/>
      <c r="EID6" s="374"/>
      <c r="EIE6" s="404"/>
      <c r="EIF6" s="373"/>
      <c r="EIG6" s="374"/>
      <c r="EIH6" s="404"/>
      <c r="EII6" s="373"/>
      <c r="EIJ6" s="374"/>
      <c r="EIK6" s="404"/>
      <c r="EIL6" s="373"/>
      <c r="EIM6" s="374"/>
      <c r="EIN6" s="404"/>
      <c r="EIO6" s="373"/>
      <c r="EIP6" s="374"/>
      <c r="EIQ6" s="404"/>
      <c r="EIR6" s="373"/>
      <c r="EIS6" s="374"/>
      <c r="EIT6" s="404"/>
      <c r="EIU6" s="373"/>
      <c r="EIV6" s="374"/>
      <c r="EIW6" s="404"/>
      <c r="EIX6" s="373"/>
      <c r="EIY6" s="374"/>
      <c r="EIZ6" s="404"/>
      <c r="EJA6" s="373"/>
      <c r="EJB6" s="374"/>
      <c r="EJC6" s="404"/>
      <c r="EJD6" s="373"/>
      <c r="EJE6" s="374"/>
      <c r="EJF6" s="404"/>
      <c r="EJG6" s="373"/>
      <c r="EJH6" s="374"/>
      <c r="EJI6" s="404"/>
      <c r="EJJ6" s="373"/>
      <c r="EJK6" s="374"/>
      <c r="EJL6" s="404"/>
      <c r="EJM6" s="373"/>
      <c r="EJN6" s="374"/>
      <c r="EJO6" s="404"/>
      <c r="EJP6" s="373"/>
      <c r="EJQ6" s="374"/>
      <c r="EJR6" s="404"/>
      <c r="EJS6" s="373"/>
      <c r="EJT6" s="374"/>
      <c r="EJU6" s="404"/>
      <c r="EJV6" s="373"/>
      <c r="EJW6" s="374"/>
      <c r="EJX6" s="404"/>
      <c r="EJY6" s="373"/>
      <c r="EJZ6" s="374"/>
      <c r="EKA6" s="404"/>
      <c r="EKB6" s="373"/>
      <c r="EKC6" s="374"/>
      <c r="EKD6" s="404"/>
      <c r="EKE6" s="373"/>
      <c r="EKF6" s="374"/>
      <c r="EKG6" s="404"/>
      <c r="EKH6" s="373"/>
      <c r="EKI6" s="374"/>
      <c r="EKJ6" s="404"/>
      <c r="EKK6" s="373"/>
      <c r="EKL6" s="374"/>
      <c r="EKM6" s="404"/>
      <c r="EKN6" s="373"/>
      <c r="EKO6" s="374"/>
      <c r="EKP6" s="404"/>
      <c r="EKQ6" s="373"/>
      <c r="EKR6" s="374"/>
      <c r="EKS6" s="404"/>
      <c r="EKT6" s="373"/>
      <c r="EKU6" s="374"/>
      <c r="EKV6" s="404"/>
      <c r="EKW6" s="373"/>
      <c r="EKX6" s="374"/>
      <c r="EKY6" s="404"/>
      <c r="EKZ6" s="373"/>
      <c r="ELA6" s="374"/>
      <c r="ELB6" s="404"/>
      <c r="ELC6" s="373"/>
      <c r="ELD6" s="374"/>
      <c r="ELE6" s="404"/>
      <c r="ELF6" s="373"/>
      <c r="ELG6" s="374"/>
      <c r="ELH6" s="404"/>
      <c r="ELI6" s="373"/>
      <c r="ELJ6" s="374"/>
      <c r="ELK6" s="404"/>
      <c r="ELL6" s="373"/>
      <c r="ELM6" s="374"/>
      <c r="ELN6" s="404"/>
      <c r="ELO6" s="373"/>
      <c r="ELP6" s="374"/>
      <c r="ELQ6" s="404"/>
      <c r="ELR6" s="373"/>
      <c r="ELS6" s="374"/>
      <c r="ELT6" s="404"/>
      <c r="ELU6" s="373"/>
      <c r="ELV6" s="374"/>
      <c r="ELW6" s="404"/>
      <c r="ELX6" s="373"/>
      <c r="ELY6" s="374"/>
      <c r="ELZ6" s="404"/>
      <c r="EMA6" s="373"/>
      <c r="EMB6" s="374"/>
      <c r="EMC6" s="404"/>
      <c r="EMD6" s="373"/>
      <c r="EME6" s="374"/>
      <c r="EMF6" s="404"/>
      <c r="EMG6" s="373"/>
      <c r="EMH6" s="374"/>
      <c r="EMI6" s="404"/>
      <c r="EMJ6" s="373"/>
      <c r="EMK6" s="374"/>
      <c r="EML6" s="404"/>
      <c r="EMM6" s="373"/>
      <c r="EMN6" s="374"/>
      <c r="EMO6" s="404"/>
      <c r="EMP6" s="373"/>
      <c r="EMQ6" s="374"/>
      <c r="EMR6" s="404"/>
      <c r="EMS6" s="373"/>
      <c r="EMT6" s="374"/>
      <c r="EMU6" s="404"/>
      <c r="EMV6" s="373"/>
      <c r="EMW6" s="374"/>
      <c r="EMX6" s="404"/>
      <c r="EMY6" s="373"/>
      <c r="EMZ6" s="374"/>
      <c r="ENA6" s="404"/>
      <c r="ENB6" s="373"/>
      <c r="ENC6" s="374"/>
      <c r="END6" s="404"/>
      <c r="ENE6" s="373"/>
      <c r="ENF6" s="374"/>
      <c r="ENG6" s="404"/>
      <c r="ENH6" s="373"/>
      <c r="ENI6" s="374"/>
      <c r="ENJ6" s="404"/>
      <c r="ENK6" s="373"/>
      <c r="ENL6" s="374"/>
      <c r="ENM6" s="404"/>
      <c r="ENN6" s="373"/>
      <c r="ENO6" s="374"/>
      <c r="ENP6" s="404"/>
      <c r="ENQ6" s="373"/>
      <c r="ENR6" s="374"/>
      <c r="ENS6" s="404"/>
      <c r="ENT6" s="373"/>
      <c r="ENU6" s="374"/>
      <c r="ENV6" s="404"/>
      <c r="ENW6" s="373"/>
      <c r="ENX6" s="374"/>
      <c r="ENY6" s="404"/>
      <c r="ENZ6" s="373"/>
      <c r="EOA6" s="374"/>
      <c r="EOB6" s="404"/>
      <c r="EOC6" s="373"/>
      <c r="EOD6" s="374"/>
      <c r="EOE6" s="404"/>
      <c r="EOF6" s="373"/>
      <c r="EOG6" s="374"/>
      <c r="EOH6" s="404"/>
      <c r="EOI6" s="373"/>
      <c r="EOJ6" s="374"/>
      <c r="EOK6" s="404"/>
      <c r="EOL6" s="373"/>
      <c r="EOM6" s="374"/>
      <c r="EON6" s="404"/>
      <c r="EOO6" s="373"/>
      <c r="EOP6" s="374"/>
      <c r="EOQ6" s="404"/>
      <c r="EOR6" s="373"/>
      <c r="EOS6" s="374"/>
      <c r="EOT6" s="404"/>
      <c r="EOU6" s="373"/>
      <c r="EOV6" s="374"/>
      <c r="EOW6" s="404"/>
      <c r="EOX6" s="373"/>
      <c r="EOY6" s="374"/>
      <c r="EOZ6" s="404"/>
      <c r="EPA6" s="373"/>
      <c r="EPB6" s="374"/>
      <c r="EPC6" s="404"/>
      <c r="EPD6" s="373"/>
      <c r="EPE6" s="374"/>
      <c r="EPF6" s="404"/>
      <c r="EPG6" s="373"/>
      <c r="EPH6" s="374"/>
      <c r="EPI6" s="404"/>
      <c r="EPJ6" s="373"/>
      <c r="EPK6" s="374"/>
      <c r="EPL6" s="404"/>
      <c r="EPM6" s="373"/>
      <c r="EPN6" s="374"/>
      <c r="EPO6" s="404"/>
      <c r="EPP6" s="373"/>
      <c r="EPQ6" s="374"/>
      <c r="EPR6" s="404"/>
      <c r="EPS6" s="373"/>
      <c r="EPT6" s="374"/>
      <c r="EPU6" s="404"/>
      <c r="EPV6" s="373"/>
      <c r="EPW6" s="374"/>
      <c r="EPX6" s="404"/>
      <c r="EPY6" s="373"/>
      <c r="EPZ6" s="374"/>
      <c r="EQA6" s="404"/>
      <c r="EQB6" s="373"/>
      <c r="EQC6" s="374"/>
      <c r="EQD6" s="404"/>
      <c r="EQE6" s="373"/>
      <c r="EQF6" s="374"/>
      <c r="EQG6" s="404"/>
      <c r="EQH6" s="373"/>
      <c r="EQI6" s="374"/>
      <c r="EQJ6" s="404"/>
      <c r="EQK6" s="373"/>
      <c r="EQL6" s="374"/>
      <c r="EQM6" s="404"/>
      <c r="EQN6" s="373"/>
      <c r="EQO6" s="374"/>
      <c r="EQP6" s="404"/>
      <c r="EQQ6" s="373"/>
      <c r="EQR6" s="374"/>
      <c r="EQS6" s="404"/>
      <c r="EQT6" s="373"/>
      <c r="EQU6" s="374"/>
      <c r="EQV6" s="404"/>
      <c r="EQW6" s="373"/>
      <c r="EQX6" s="374"/>
      <c r="EQY6" s="404"/>
      <c r="EQZ6" s="373"/>
      <c r="ERA6" s="374"/>
      <c r="ERB6" s="404"/>
      <c r="ERC6" s="373"/>
      <c r="ERD6" s="374"/>
      <c r="ERE6" s="404"/>
      <c r="ERF6" s="373"/>
      <c r="ERG6" s="374"/>
      <c r="ERH6" s="404"/>
      <c r="ERI6" s="373"/>
      <c r="ERJ6" s="374"/>
      <c r="ERK6" s="404"/>
      <c r="ERL6" s="373"/>
      <c r="ERM6" s="374"/>
      <c r="ERN6" s="404"/>
      <c r="ERO6" s="373"/>
      <c r="ERP6" s="374"/>
      <c r="ERQ6" s="404"/>
      <c r="ERR6" s="373"/>
      <c r="ERS6" s="374"/>
      <c r="ERT6" s="404"/>
      <c r="ERU6" s="373"/>
      <c r="ERV6" s="374"/>
      <c r="ERW6" s="404"/>
      <c r="ERX6" s="373"/>
      <c r="ERY6" s="374"/>
      <c r="ERZ6" s="404"/>
      <c r="ESA6" s="373"/>
      <c r="ESB6" s="374"/>
      <c r="ESC6" s="404"/>
      <c r="ESD6" s="373"/>
      <c r="ESE6" s="374"/>
      <c r="ESF6" s="404"/>
      <c r="ESG6" s="373"/>
      <c r="ESH6" s="374"/>
      <c r="ESI6" s="404"/>
      <c r="ESJ6" s="373"/>
      <c r="ESK6" s="374"/>
      <c r="ESL6" s="404"/>
      <c r="ESM6" s="373"/>
      <c r="ESN6" s="374"/>
      <c r="ESO6" s="404"/>
      <c r="ESP6" s="373"/>
      <c r="ESQ6" s="374"/>
      <c r="ESR6" s="404"/>
      <c r="ESS6" s="373"/>
      <c r="EST6" s="374"/>
      <c r="ESU6" s="404"/>
      <c r="ESV6" s="373"/>
      <c r="ESW6" s="374"/>
      <c r="ESX6" s="404"/>
      <c r="ESY6" s="373"/>
      <c r="ESZ6" s="374"/>
      <c r="ETA6" s="404"/>
      <c r="ETB6" s="373"/>
      <c r="ETC6" s="374"/>
      <c r="ETD6" s="404"/>
      <c r="ETE6" s="373"/>
      <c r="ETF6" s="374"/>
      <c r="ETG6" s="404"/>
      <c r="ETH6" s="373"/>
      <c r="ETI6" s="374"/>
      <c r="ETJ6" s="404"/>
      <c r="ETK6" s="373"/>
      <c r="ETL6" s="374"/>
      <c r="ETM6" s="404"/>
      <c r="ETN6" s="373"/>
      <c r="ETO6" s="374"/>
      <c r="ETP6" s="404"/>
      <c r="ETQ6" s="373"/>
      <c r="ETR6" s="374"/>
      <c r="ETS6" s="404"/>
      <c r="ETT6" s="373"/>
      <c r="ETU6" s="374"/>
      <c r="ETV6" s="404"/>
      <c r="ETW6" s="373"/>
      <c r="ETX6" s="374"/>
      <c r="ETY6" s="404"/>
      <c r="ETZ6" s="373"/>
      <c r="EUA6" s="374"/>
      <c r="EUB6" s="404"/>
      <c r="EUC6" s="373"/>
      <c r="EUD6" s="374"/>
      <c r="EUE6" s="404"/>
      <c r="EUF6" s="373"/>
      <c r="EUG6" s="374"/>
      <c r="EUH6" s="404"/>
      <c r="EUI6" s="373"/>
      <c r="EUJ6" s="374"/>
      <c r="EUK6" s="404"/>
      <c r="EUL6" s="373"/>
      <c r="EUM6" s="374"/>
      <c r="EUN6" s="404"/>
      <c r="EUO6" s="373"/>
      <c r="EUP6" s="374"/>
      <c r="EUQ6" s="404"/>
      <c r="EUR6" s="373"/>
      <c r="EUS6" s="374"/>
      <c r="EUT6" s="404"/>
      <c r="EUU6" s="373"/>
      <c r="EUV6" s="374"/>
      <c r="EUW6" s="404"/>
      <c r="EUX6" s="373"/>
      <c r="EUY6" s="374"/>
      <c r="EUZ6" s="404"/>
      <c r="EVA6" s="373"/>
      <c r="EVB6" s="374"/>
      <c r="EVC6" s="404"/>
      <c r="EVD6" s="373"/>
      <c r="EVE6" s="374"/>
      <c r="EVF6" s="404"/>
      <c r="EVG6" s="373"/>
      <c r="EVH6" s="374"/>
      <c r="EVI6" s="404"/>
      <c r="EVJ6" s="373"/>
      <c r="EVK6" s="374"/>
      <c r="EVL6" s="404"/>
      <c r="EVM6" s="373"/>
      <c r="EVN6" s="374"/>
      <c r="EVO6" s="404"/>
      <c r="EVP6" s="373"/>
      <c r="EVQ6" s="374"/>
      <c r="EVR6" s="404"/>
      <c r="EVS6" s="373"/>
      <c r="EVT6" s="374"/>
      <c r="EVU6" s="404"/>
      <c r="EVV6" s="373"/>
      <c r="EVW6" s="374"/>
      <c r="EVX6" s="404"/>
      <c r="EVY6" s="373"/>
      <c r="EVZ6" s="374"/>
      <c r="EWA6" s="404"/>
      <c r="EWB6" s="373"/>
      <c r="EWC6" s="374"/>
      <c r="EWD6" s="404"/>
      <c r="EWE6" s="373"/>
      <c r="EWF6" s="374"/>
      <c r="EWG6" s="404"/>
      <c r="EWH6" s="373"/>
      <c r="EWI6" s="374"/>
      <c r="EWJ6" s="404"/>
      <c r="EWK6" s="373"/>
      <c r="EWL6" s="374"/>
      <c r="EWM6" s="404"/>
      <c r="EWN6" s="373"/>
      <c r="EWO6" s="374"/>
      <c r="EWP6" s="404"/>
      <c r="EWQ6" s="373"/>
      <c r="EWR6" s="374"/>
      <c r="EWS6" s="404"/>
      <c r="EWT6" s="373"/>
      <c r="EWU6" s="374"/>
      <c r="EWV6" s="404"/>
      <c r="EWW6" s="373"/>
      <c r="EWX6" s="374"/>
      <c r="EWY6" s="404"/>
      <c r="EWZ6" s="373"/>
      <c r="EXA6" s="374"/>
      <c r="EXB6" s="404"/>
      <c r="EXC6" s="373"/>
      <c r="EXD6" s="374"/>
      <c r="EXE6" s="404"/>
      <c r="EXF6" s="373"/>
      <c r="EXG6" s="374"/>
      <c r="EXH6" s="404"/>
      <c r="EXI6" s="373"/>
      <c r="EXJ6" s="374"/>
      <c r="EXK6" s="404"/>
      <c r="EXL6" s="373"/>
      <c r="EXM6" s="374"/>
      <c r="EXN6" s="404"/>
      <c r="EXO6" s="373"/>
      <c r="EXP6" s="374"/>
      <c r="EXQ6" s="404"/>
      <c r="EXR6" s="373"/>
      <c r="EXS6" s="374"/>
      <c r="EXT6" s="404"/>
      <c r="EXU6" s="373"/>
      <c r="EXV6" s="374"/>
      <c r="EXW6" s="404"/>
      <c r="EXX6" s="373"/>
      <c r="EXY6" s="374"/>
      <c r="EXZ6" s="404"/>
      <c r="EYA6" s="373"/>
      <c r="EYB6" s="374"/>
      <c r="EYC6" s="404"/>
      <c r="EYD6" s="373"/>
      <c r="EYE6" s="374"/>
      <c r="EYF6" s="404"/>
      <c r="EYG6" s="373"/>
      <c r="EYH6" s="374"/>
      <c r="EYI6" s="404"/>
      <c r="EYJ6" s="373"/>
      <c r="EYK6" s="374"/>
      <c r="EYL6" s="404"/>
      <c r="EYM6" s="373"/>
      <c r="EYN6" s="374"/>
      <c r="EYO6" s="404"/>
      <c r="EYP6" s="373"/>
      <c r="EYQ6" s="374"/>
      <c r="EYR6" s="404"/>
      <c r="EYS6" s="373"/>
      <c r="EYT6" s="374"/>
      <c r="EYU6" s="404"/>
      <c r="EYV6" s="373"/>
      <c r="EYW6" s="374"/>
      <c r="EYX6" s="404"/>
      <c r="EYY6" s="373"/>
      <c r="EYZ6" s="374"/>
      <c r="EZA6" s="404"/>
      <c r="EZB6" s="373"/>
      <c r="EZC6" s="374"/>
      <c r="EZD6" s="404"/>
      <c r="EZE6" s="373"/>
      <c r="EZF6" s="374"/>
      <c r="EZG6" s="404"/>
      <c r="EZH6" s="373"/>
      <c r="EZI6" s="374"/>
      <c r="EZJ6" s="404"/>
      <c r="EZK6" s="373"/>
      <c r="EZL6" s="374"/>
      <c r="EZM6" s="404"/>
      <c r="EZN6" s="373"/>
      <c r="EZO6" s="374"/>
      <c r="EZP6" s="404"/>
      <c r="EZQ6" s="373"/>
      <c r="EZR6" s="374"/>
      <c r="EZS6" s="404"/>
      <c r="EZT6" s="373"/>
      <c r="EZU6" s="374"/>
      <c r="EZV6" s="404"/>
      <c r="EZW6" s="373"/>
      <c r="EZX6" s="374"/>
      <c r="EZY6" s="404"/>
      <c r="EZZ6" s="373"/>
      <c r="FAA6" s="374"/>
      <c r="FAB6" s="404"/>
      <c r="FAC6" s="373"/>
      <c r="FAD6" s="374"/>
      <c r="FAE6" s="404"/>
      <c r="FAF6" s="373"/>
      <c r="FAG6" s="374"/>
      <c r="FAH6" s="404"/>
      <c r="FAI6" s="373"/>
      <c r="FAJ6" s="374"/>
      <c r="FAK6" s="404"/>
      <c r="FAL6" s="373"/>
      <c r="FAM6" s="374"/>
      <c r="FAN6" s="404"/>
      <c r="FAO6" s="373"/>
      <c r="FAP6" s="374"/>
      <c r="FAQ6" s="404"/>
      <c r="FAR6" s="373"/>
      <c r="FAS6" s="374"/>
      <c r="FAT6" s="404"/>
      <c r="FAU6" s="373"/>
      <c r="FAV6" s="374"/>
      <c r="FAW6" s="404"/>
      <c r="FAX6" s="373"/>
      <c r="FAY6" s="374"/>
      <c r="FAZ6" s="404"/>
      <c r="FBA6" s="373"/>
      <c r="FBB6" s="374"/>
      <c r="FBC6" s="404"/>
      <c r="FBD6" s="373"/>
      <c r="FBE6" s="374"/>
      <c r="FBF6" s="404"/>
      <c r="FBG6" s="373"/>
      <c r="FBH6" s="374"/>
      <c r="FBI6" s="404"/>
      <c r="FBJ6" s="373"/>
      <c r="FBK6" s="374"/>
      <c r="FBL6" s="404"/>
      <c r="FBM6" s="373"/>
      <c r="FBN6" s="374"/>
      <c r="FBO6" s="404"/>
      <c r="FBP6" s="373"/>
      <c r="FBQ6" s="374"/>
      <c r="FBR6" s="404"/>
      <c r="FBS6" s="373"/>
      <c r="FBT6" s="374"/>
      <c r="FBU6" s="404"/>
      <c r="FBV6" s="373"/>
      <c r="FBW6" s="374"/>
      <c r="FBX6" s="404"/>
      <c r="FBY6" s="373"/>
      <c r="FBZ6" s="374"/>
      <c r="FCA6" s="404"/>
      <c r="FCB6" s="373"/>
      <c r="FCC6" s="374"/>
      <c r="FCD6" s="404"/>
      <c r="FCE6" s="373"/>
      <c r="FCF6" s="374"/>
      <c r="FCG6" s="404"/>
      <c r="FCH6" s="373"/>
      <c r="FCI6" s="374"/>
      <c r="FCJ6" s="404"/>
      <c r="FCK6" s="373"/>
      <c r="FCL6" s="374"/>
      <c r="FCM6" s="404"/>
      <c r="FCN6" s="373"/>
      <c r="FCO6" s="374"/>
      <c r="FCP6" s="404"/>
      <c r="FCQ6" s="373"/>
      <c r="FCR6" s="374"/>
      <c r="FCS6" s="404"/>
      <c r="FCT6" s="373"/>
      <c r="FCU6" s="374"/>
      <c r="FCV6" s="404"/>
      <c r="FCW6" s="373"/>
      <c r="FCX6" s="374"/>
      <c r="FCY6" s="404"/>
      <c r="FCZ6" s="373"/>
      <c r="FDA6" s="374"/>
      <c r="FDB6" s="404"/>
      <c r="FDC6" s="373"/>
      <c r="FDD6" s="374"/>
      <c r="FDE6" s="404"/>
      <c r="FDF6" s="373"/>
      <c r="FDG6" s="374"/>
      <c r="FDH6" s="404"/>
      <c r="FDI6" s="373"/>
      <c r="FDJ6" s="374"/>
      <c r="FDK6" s="404"/>
      <c r="FDL6" s="373"/>
      <c r="FDM6" s="374"/>
      <c r="FDN6" s="404"/>
      <c r="FDO6" s="373"/>
      <c r="FDP6" s="374"/>
      <c r="FDQ6" s="404"/>
      <c r="FDR6" s="373"/>
      <c r="FDS6" s="374"/>
      <c r="FDT6" s="404"/>
      <c r="FDU6" s="373"/>
      <c r="FDV6" s="374"/>
      <c r="FDW6" s="404"/>
      <c r="FDX6" s="373"/>
      <c r="FDY6" s="374"/>
      <c r="FDZ6" s="404"/>
      <c r="FEA6" s="373"/>
      <c r="FEB6" s="374"/>
      <c r="FEC6" s="404"/>
      <c r="FED6" s="373"/>
      <c r="FEE6" s="374"/>
      <c r="FEF6" s="404"/>
      <c r="FEG6" s="373"/>
      <c r="FEH6" s="374"/>
      <c r="FEI6" s="404"/>
      <c r="FEJ6" s="373"/>
      <c r="FEK6" s="374"/>
      <c r="FEL6" s="404"/>
      <c r="FEM6" s="373"/>
      <c r="FEN6" s="374"/>
      <c r="FEO6" s="404"/>
      <c r="FEP6" s="373"/>
      <c r="FEQ6" s="374"/>
      <c r="FER6" s="404"/>
      <c r="FES6" s="373"/>
      <c r="FET6" s="374"/>
      <c r="FEU6" s="404"/>
      <c r="FEV6" s="373"/>
      <c r="FEW6" s="374"/>
      <c r="FEX6" s="404"/>
      <c r="FEY6" s="373"/>
      <c r="FEZ6" s="374"/>
      <c r="FFA6" s="404"/>
      <c r="FFB6" s="373"/>
      <c r="FFC6" s="374"/>
      <c r="FFD6" s="404"/>
      <c r="FFE6" s="373"/>
      <c r="FFF6" s="374"/>
      <c r="FFG6" s="404"/>
      <c r="FFH6" s="373"/>
      <c r="FFI6" s="374"/>
      <c r="FFJ6" s="404"/>
      <c r="FFK6" s="373"/>
      <c r="FFL6" s="374"/>
      <c r="FFM6" s="404"/>
      <c r="FFN6" s="373"/>
      <c r="FFO6" s="374"/>
      <c r="FFP6" s="404"/>
      <c r="FFQ6" s="373"/>
      <c r="FFR6" s="374"/>
      <c r="FFS6" s="404"/>
      <c r="FFT6" s="373"/>
      <c r="FFU6" s="374"/>
      <c r="FFV6" s="404"/>
      <c r="FFW6" s="373"/>
      <c r="FFX6" s="374"/>
      <c r="FFY6" s="404"/>
      <c r="FFZ6" s="373"/>
      <c r="FGA6" s="374"/>
      <c r="FGB6" s="404"/>
      <c r="FGC6" s="373"/>
      <c r="FGD6" s="374"/>
      <c r="FGE6" s="404"/>
      <c r="FGF6" s="373"/>
      <c r="FGG6" s="374"/>
      <c r="FGH6" s="404"/>
      <c r="FGI6" s="373"/>
      <c r="FGJ6" s="374"/>
      <c r="FGK6" s="404"/>
      <c r="FGL6" s="373"/>
      <c r="FGM6" s="374"/>
      <c r="FGN6" s="404"/>
      <c r="FGO6" s="373"/>
      <c r="FGP6" s="374"/>
      <c r="FGQ6" s="404"/>
      <c r="FGR6" s="373"/>
      <c r="FGS6" s="374"/>
      <c r="FGT6" s="404"/>
      <c r="FGU6" s="373"/>
      <c r="FGV6" s="374"/>
      <c r="FGW6" s="404"/>
      <c r="FGX6" s="373"/>
      <c r="FGY6" s="374"/>
      <c r="FGZ6" s="404"/>
      <c r="FHA6" s="373"/>
      <c r="FHB6" s="374"/>
      <c r="FHC6" s="404"/>
      <c r="FHD6" s="373"/>
      <c r="FHE6" s="374"/>
      <c r="FHF6" s="404"/>
      <c r="FHG6" s="373"/>
      <c r="FHH6" s="374"/>
      <c r="FHI6" s="404"/>
      <c r="FHJ6" s="373"/>
      <c r="FHK6" s="374"/>
      <c r="FHL6" s="404"/>
      <c r="FHM6" s="373"/>
      <c r="FHN6" s="374"/>
      <c r="FHO6" s="404"/>
      <c r="FHP6" s="373"/>
      <c r="FHQ6" s="374"/>
      <c r="FHR6" s="404"/>
      <c r="FHS6" s="373"/>
      <c r="FHT6" s="374"/>
      <c r="FHU6" s="404"/>
      <c r="FHV6" s="373"/>
      <c r="FHW6" s="374"/>
      <c r="FHX6" s="404"/>
      <c r="FHY6" s="373"/>
      <c r="FHZ6" s="374"/>
      <c r="FIA6" s="404"/>
      <c r="FIB6" s="373"/>
      <c r="FIC6" s="374"/>
      <c r="FID6" s="404"/>
      <c r="FIE6" s="373"/>
      <c r="FIF6" s="374"/>
      <c r="FIG6" s="404"/>
      <c r="FIH6" s="373"/>
      <c r="FII6" s="374"/>
      <c r="FIJ6" s="404"/>
      <c r="FIK6" s="373"/>
      <c r="FIL6" s="374"/>
      <c r="FIM6" s="404"/>
      <c r="FIN6" s="373"/>
      <c r="FIO6" s="374"/>
      <c r="FIP6" s="404"/>
      <c r="FIQ6" s="373"/>
      <c r="FIR6" s="374"/>
      <c r="FIS6" s="404"/>
      <c r="FIT6" s="373"/>
      <c r="FIU6" s="374"/>
      <c r="FIV6" s="404"/>
      <c r="FIW6" s="373"/>
      <c r="FIX6" s="374"/>
      <c r="FIY6" s="404"/>
      <c r="FIZ6" s="373"/>
      <c r="FJA6" s="374"/>
      <c r="FJB6" s="404"/>
      <c r="FJC6" s="373"/>
      <c r="FJD6" s="374"/>
      <c r="FJE6" s="404"/>
      <c r="FJF6" s="373"/>
      <c r="FJG6" s="374"/>
      <c r="FJH6" s="404"/>
      <c r="FJI6" s="373"/>
      <c r="FJJ6" s="374"/>
      <c r="FJK6" s="404"/>
      <c r="FJL6" s="373"/>
      <c r="FJM6" s="374"/>
      <c r="FJN6" s="404"/>
      <c r="FJO6" s="373"/>
      <c r="FJP6" s="374"/>
      <c r="FJQ6" s="404"/>
      <c r="FJR6" s="373"/>
      <c r="FJS6" s="374"/>
      <c r="FJT6" s="404"/>
      <c r="FJU6" s="373"/>
      <c r="FJV6" s="374"/>
      <c r="FJW6" s="404"/>
      <c r="FJX6" s="373"/>
      <c r="FJY6" s="374"/>
      <c r="FJZ6" s="404"/>
      <c r="FKA6" s="373"/>
      <c r="FKB6" s="374"/>
      <c r="FKC6" s="404"/>
      <c r="FKD6" s="373"/>
      <c r="FKE6" s="374"/>
      <c r="FKF6" s="404"/>
      <c r="FKG6" s="373"/>
      <c r="FKH6" s="374"/>
      <c r="FKI6" s="404"/>
      <c r="FKJ6" s="373"/>
      <c r="FKK6" s="374"/>
      <c r="FKL6" s="404"/>
      <c r="FKM6" s="373"/>
      <c r="FKN6" s="374"/>
      <c r="FKO6" s="404"/>
      <c r="FKP6" s="373"/>
      <c r="FKQ6" s="374"/>
      <c r="FKR6" s="404"/>
      <c r="FKS6" s="373"/>
      <c r="FKT6" s="374"/>
      <c r="FKU6" s="404"/>
      <c r="FKV6" s="373"/>
      <c r="FKW6" s="374"/>
      <c r="FKX6" s="404"/>
      <c r="FKY6" s="373"/>
      <c r="FKZ6" s="374"/>
      <c r="FLA6" s="404"/>
      <c r="FLB6" s="373"/>
      <c r="FLC6" s="374"/>
      <c r="FLD6" s="404"/>
      <c r="FLE6" s="373"/>
      <c r="FLF6" s="374"/>
      <c r="FLG6" s="404"/>
      <c r="FLH6" s="373"/>
      <c r="FLI6" s="374"/>
      <c r="FLJ6" s="404"/>
      <c r="FLK6" s="373"/>
      <c r="FLL6" s="374"/>
      <c r="FLM6" s="404"/>
      <c r="FLN6" s="373"/>
      <c r="FLO6" s="374"/>
      <c r="FLP6" s="404"/>
      <c r="FLQ6" s="373"/>
      <c r="FLR6" s="374"/>
      <c r="FLS6" s="404"/>
      <c r="FLT6" s="373"/>
      <c r="FLU6" s="374"/>
      <c r="FLV6" s="404"/>
      <c r="FLW6" s="373"/>
      <c r="FLX6" s="374"/>
      <c r="FLY6" s="404"/>
      <c r="FLZ6" s="373"/>
      <c r="FMA6" s="374"/>
      <c r="FMB6" s="404"/>
      <c r="FMC6" s="373"/>
      <c r="FMD6" s="374"/>
      <c r="FME6" s="404"/>
      <c r="FMF6" s="373"/>
      <c r="FMG6" s="374"/>
      <c r="FMH6" s="404"/>
      <c r="FMI6" s="373"/>
      <c r="FMJ6" s="374"/>
      <c r="FMK6" s="404"/>
      <c r="FML6" s="373"/>
      <c r="FMM6" s="374"/>
      <c r="FMN6" s="404"/>
      <c r="FMO6" s="373"/>
      <c r="FMP6" s="374"/>
      <c r="FMQ6" s="404"/>
      <c r="FMR6" s="373"/>
      <c r="FMS6" s="374"/>
      <c r="FMT6" s="404"/>
      <c r="FMU6" s="373"/>
      <c r="FMV6" s="374"/>
      <c r="FMW6" s="404"/>
      <c r="FMX6" s="373"/>
      <c r="FMY6" s="374"/>
      <c r="FMZ6" s="404"/>
      <c r="FNA6" s="373"/>
      <c r="FNB6" s="374"/>
      <c r="FNC6" s="404"/>
      <c r="FND6" s="373"/>
      <c r="FNE6" s="374"/>
      <c r="FNF6" s="404"/>
      <c r="FNG6" s="373"/>
      <c r="FNH6" s="374"/>
      <c r="FNI6" s="404"/>
      <c r="FNJ6" s="373"/>
      <c r="FNK6" s="374"/>
      <c r="FNL6" s="404"/>
      <c r="FNM6" s="373"/>
      <c r="FNN6" s="374"/>
      <c r="FNO6" s="404"/>
      <c r="FNP6" s="373"/>
      <c r="FNQ6" s="374"/>
      <c r="FNR6" s="404"/>
      <c r="FNS6" s="373"/>
      <c r="FNT6" s="374"/>
      <c r="FNU6" s="404"/>
      <c r="FNV6" s="373"/>
      <c r="FNW6" s="374"/>
      <c r="FNX6" s="404"/>
      <c r="FNY6" s="373"/>
      <c r="FNZ6" s="374"/>
      <c r="FOA6" s="404"/>
      <c r="FOB6" s="373"/>
      <c r="FOC6" s="374"/>
      <c r="FOD6" s="404"/>
      <c r="FOE6" s="373"/>
      <c r="FOF6" s="374"/>
      <c r="FOG6" s="404"/>
      <c r="FOH6" s="373"/>
      <c r="FOI6" s="374"/>
      <c r="FOJ6" s="404"/>
      <c r="FOK6" s="373"/>
      <c r="FOL6" s="374"/>
      <c r="FOM6" s="404"/>
      <c r="FON6" s="373"/>
      <c r="FOO6" s="374"/>
      <c r="FOP6" s="404"/>
      <c r="FOQ6" s="373"/>
      <c r="FOR6" s="374"/>
      <c r="FOS6" s="404"/>
      <c r="FOT6" s="373"/>
      <c r="FOU6" s="374"/>
      <c r="FOV6" s="404"/>
      <c r="FOW6" s="373"/>
      <c r="FOX6" s="374"/>
      <c r="FOY6" s="404"/>
      <c r="FOZ6" s="373"/>
      <c r="FPA6" s="374"/>
      <c r="FPB6" s="404"/>
      <c r="FPC6" s="373"/>
      <c r="FPD6" s="374"/>
      <c r="FPE6" s="404"/>
      <c r="FPF6" s="373"/>
      <c r="FPG6" s="374"/>
      <c r="FPH6" s="404"/>
      <c r="FPI6" s="373"/>
      <c r="FPJ6" s="374"/>
      <c r="FPK6" s="404"/>
      <c r="FPL6" s="373"/>
      <c r="FPM6" s="374"/>
      <c r="FPN6" s="404"/>
      <c r="FPO6" s="373"/>
      <c r="FPP6" s="374"/>
      <c r="FPQ6" s="404"/>
      <c r="FPR6" s="373"/>
      <c r="FPS6" s="374"/>
      <c r="FPT6" s="404"/>
      <c r="FPU6" s="373"/>
      <c r="FPV6" s="374"/>
      <c r="FPW6" s="404"/>
      <c r="FPX6" s="373"/>
      <c r="FPY6" s="374"/>
      <c r="FPZ6" s="404"/>
      <c r="FQA6" s="373"/>
      <c r="FQB6" s="374"/>
      <c r="FQC6" s="404"/>
      <c r="FQD6" s="373"/>
      <c r="FQE6" s="374"/>
      <c r="FQF6" s="404"/>
      <c r="FQG6" s="373"/>
      <c r="FQH6" s="374"/>
      <c r="FQI6" s="404"/>
      <c r="FQJ6" s="373"/>
      <c r="FQK6" s="374"/>
      <c r="FQL6" s="404"/>
      <c r="FQM6" s="373"/>
      <c r="FQN6" s="374"/>
      <c r="FQO6" s="404"/>
      <c r="FQP6" s="373"/>
      <c r="FQQ6" s="374"/>
      <c r="FQR6" s="404"/>
      <c r="FQS6" s="373"/>
      <c r="FQT6" s="374"/>
      <c r="FQU6" s="404"/>
      <c r="FQV6" s="373"/>
      <c r="FQW6" s="374"/>
      <c r="FQX6" s="404"/>
      <c r="FQY6" s="373"/>
      <c r="FQZ6" s="374"/>
      <c r="FRA6" s="404"/>
      <c r="FRB6" s="373"/>
      <c r="FRC6" s="374"/>
      <c r="FRD6" s="404"/>
      <c r="FRE6" s="373"/>
      <c r="FRF6" s="374"/>
      <c r="FRG6" s="404"/>
      <c r="FRH6" s="373"/>
      <c r="FRI6" s="374"/>
      <c r="FRJ6" s="404"/>
      <c r="FRK6" s="373"/>
      <c r="FRL6" s="374"/>
      <c r="FRM6" s="404"/>
      <c r="FRN6" s="373"/>
      <c r="FRO6" s="374"/>
      <c r="FRP6" s="404"/>
      <c r="FRQ6" s="373"/>
      <c r="FRR6" s="374"/>
      <c r="FRS6" s="404"/>
      <c r="FRT6" s="373"/>
      <c r="FRU6" s="374"/>
      <c r="FRV6" s="404"/>
      <c r="FRW6" s="373"/>
      <c r="FRX6" s="374"/>
      <c r="FRY6" s="404"/>
      <c r="FRZ6" s="373"/>
      <c r="FSA6" s="374"/>
      <c r="FSB6" s="404"/>
      <c r="FSC6" s="373"/>
      <c r="FSD6" s="374"/>
      <c r="FSE6" s="404"/>
      <c r="FSF6" s="373"/>
      <c r="FSG6" s="374"/>
      <c r="FSH6" s="404"/>
      <c r="FSI6" s="373"/>
      <c r="FSJ6" s="374"/>
      <c r="FSK6" s="404"/>
      <c r="FSL6" s="373"/>
      <c r="FSM6" s="374"/>
      <c r="FSN6" s="404"/>
      <c r="FSO6" s="373"/>
      <c r="FSP6" s="374"/>
      <c r="FSQ6" s="404"/>
      <c r="FSR6" s="373"/>
      <c r="FSS6" s="374"/>
      <c r="FST6" s="404"/>
      <c r="FSU6" s="373"/>
      <c r="FSV6" s="374"/>
      <c r="FSW6" s="404"/>
      <c r="FSX6" s="373"/>
      <c r="FSY6" s="374"/>
      <c r="FSZ6" s="404"/>
      <c r="FTA6" s="373"/>
      <c r="FTB6" s="374"/>
      <c r="FTC6" s="404"/>
      <c r="FTD6" s="373"/>
      <c r="FTE6" s="374"/>
      <c r="FTF6" s="404"/>
      <c r="FTG6" s="373"/>
      <c r="FTH6" s="374"/>
      <c r="FTI6" s="404"/>
      <c r="FTJ6" s="373"/>
      <c r="FTK6" s="374"/>
      <c r="FTL6" s="404"/>
      <c r="FTM6" s="373"/>
      <c r="FTN6" s="374"/>
      <c r="FTO6" s="404"/>
      <c r="FTP6" s="373"/>
      <c r="FTQ6" s="374"/>
      <c r="FTR6" s="404"/>
      <c r="FTS6" s="373"/>
      <c r="FTT6" s="374"/>
      <c r="FTU6" s="404"/>
      <c r="FTV6" s="373"/>
      <c r="FTW6" s="374"/>
      <c r="FTX6" s="404"/>
      <c r="FTY6" s="373"/>
      <c r="FTZ6" s="374"/>
      <c r="FUA6" s="404"/>
      <c r="FUB6" s="373"/>
      <c r="FUC6" s="374"/>
      <c r="FUD6" s="404"/>
      <c r="FUE6" s="373"/>
      <c r="FUF6" s="374"/>
      <c r="FUG6" s="404"/>
      <c r="FUH6" s="373"/>
      <c r="FUI6" s="374"/>
      <c r="FUJ6" s="404"/>
      <c r="FUK6" s="373"/>
      <c r="FUL6" s="374"/>
      <c r="FUM6" s="404"/>
      <c r="FUN6" s="373"/>
      <c r="FUO6" s="374"/>
      <c r="FUP6" s="404"/>
      <c r="FUQ6" s="373"/>
      <c r="FUR6" s="374"/>
      <c r="FUS6" s="404"/>
      <c r="FUT6" s="373"/>
      <c r="FUU6" s="374"/>
      <c r="FUV6" s="404"/>
      <c r="FUW6" s="373"/>
      <c r="FUX6" s="374"/>
      <c r="FUY6" s="404"/>
      <c r="FUZ6" s="373"/>
      <c r="FVA6" s="374"/>
      <c r="FVB6" s="404"/>
      <c r="FVC6" s="373"/>
      <c r="FVD6" s="374"/>
      <c r="FVE6" s="404"/>
      <c r="FVF6" s="373"/>
      <c r="FVG6" s="374"/>
      <c r="FVH6" s="404"/>
      <c r="FVI6" s="373"/>
      <c r="FVJ6" s="374"/>
      <c r="FVK6" s="404"/>
      <c r="FVL6" s="373"/>
      <c r="FVM6" s="374"/>
      <c r="FVN6" s="404"/>
      <c r="FVO6" s="373"/>
      <c r="FVP6" s="374"/>
      <c r="FVQ6" s="404"/>
      <c r="FVR6" s="373"/>
      <c r="FVS6" s="374"/>
      <c r="FVT6" s="404"/>
      <c r="FVU6" s="373"/>
      <c r="FVV6" s="374"/>
      <c r="FVW6" s="404"/>
      <c r="FVX6" s="373"/>
      <c r="FVY6" s="374"/>
      <c r="FVZ6" s="404"/>
      <c r="FWA6" s="373"/>
      <c r="FWB6" s="374"/>
      <c r="FWC6" s="404"/>
      <c r="FWD6" s="373"/>
      <c r="FWE6" s="374"/>
      <c r="FWF6" s="404"/>
      <c r="FWG6" s="373"/>
      <c r="FWH6" s="374"/>
      <c r="FWI6" s="404"/>
      <c r="FWJ6" s="373"/>
      <c r="FWK6" s="374"/>
      <c r="FWL6" s="404"/>
      <c r="FWM6" s="373"/>
      <c r="FWN6" s="374"/>
      <c r="FWO6" s="404"/>
      <c r="FWP6" s="373"/>
      <c r="FWQ6" s="374"/>
      <c r="FWR6" s="404"/>
      <c r="FWS6" s="373"/>
      <c r="FWT6" s="374"/>
      <c r="FWU6" s="404"/>
      <c r="FWV6" s="373"/>
      <c r="FWW6" s="374"/>
      <c r="FWX6" s="404"/>
      <c r="FWY6" s="373"/>
      <c r="FWZ6" s="374"/>
      <c r="FXA6" s="404"/>
      <c r="FXB6" s="373"/>
      <c r="FXC6" s="374"/>
      <c r="FXD6" s="404"/>
      <c r="FXE6" s="373"/>
      <c r="FXF6" s="374"/>
      <c r="FXG6" s="404"/>
      <c r="FXH6" s="373"/>
      <c r="FXI6" s="374"/>
      <c r="FXJ6" s="404"/>
      <c r="FXK6" s="373"/>
      <c r="FXL6" s="374"/>
      <c r="FXM6" s="404"/>
      <c r="FXN6" s="373"/>
      <c r="FXO6" s="374"/>
      <c r="FXP6" s="404"/>
      <c r="FXQ6" s="373"/>
      <c r="FXR6" s="374"/>
      <c r="FXS6" s="404"/>
      <c r="FXT6" s="373"/>
      <c r="FXU6" s="374"/>
      <c r="FXV6" s="404"/>
      <c r="FXW6" s="373"/>
      <c r="FXX6" s="374"/>
      <c r="FXY6" s="404"/>
      <c r="FXZ6" s="373"/>
      <c r="FYA6" s="374"/>
      <c r="FYB6" s="404"/>
      <c r="FYC6" s="373"/>
      <c r="FYD6" s="374"/>
      <c r="FYE6" s="404"/>
      <c r="FYF6" s="373"/>
      <c r="FYG6" s="374"/>
      <c r="FYH6" s="404"/>
      <c r="FYI6" s="373"/>
      <c r="FYJ6" s="374"/>
      <c r="FYK6" s="404"/>
      <c r="FYL6" s="373"/>
      <c r="FYM6" s="374"/>
      <c r="FYN6" s="404"/>
      <c r="FYO6" s="373"/>
      <c r="FYP6" s="374"/>
      <c r="FYQ6" s="404"/>
      <c r="FYR6" s="373"/>
      <c r="FYS6" s="374"/>
      <c r="FYT6" s="404"/>
      <c r="FYU6" s="373"/>
      <c r="FYV6" s="374"/>
      <c r="FYW6" s="404"/>
      <c r="FYX6" s="373"/>
      <c r="FYY6" s="374"/>
      <c r="FYZ6" s="404"/>
      <c r="FZA6" s="373"/>
      <c r="FZB6" s="374"/>
      <c r="FZC6" s="404"/>
      <c r="FZD6" s="373"/>
      <c r="FZE6" s="374"/>
      <c r="FZF6" s="404"/>
      <c r="FZG6" s="373"/>
      <c r="FZH6" s="374"/>
      <c r="FZI6" s="404"/>
      <c r="FZJ6" s="373"/>
      <c r="FZK6" s="374"/>
      <c r="FZL6" s="404"/>
      <c r="FZM6" s="373"/>
      <c r="FZN6" s="374"/>
      <c r="FZO6" s="404"/>
      <c r="FZP6" s="373"/>
      <c r="FZQ6" s="374"/>
      <c r="FZR6" s="404"/>
      <c r="FZS6" s="373"/>
      <c r="FZT6" s="374"/>
      <c r="FZU6" s="404"/>
      <c r="FZV6" s="373"/>
      <c r="FZW6" s="374"/>
      <c r="FZX6" s="404"/>
      <c r="FZY6" s="373"/>
      <c r="FZZ6" s="374"/>
      <c r="GAA6" s="404"/>
      <c r="GAB6" s="373"/>
      <c r="GAC6" s="374"/>
      <c r="GAD6" s="404"/>
      <c r="GAE6" s="373"/>
      <c r="GAF6" s="374"/>
      <c r="GAG6" s="404"/>
      <c r="GAH6" s="373"/>
      <c r="GAI6" s="374"/>
      <c r="GAJ6" s="404"/>
      <c r="GAK6" s="373"/>
      <c r="GAL6" s="374"/>
      <c r="GAM6" s="404"/>
      <c r="GAN6" s="373"/>
      <c r="GAO6" s="374"/>
      <c r="GAP6" s="404"/>
      <c r="GAQ6" s="373"/>
      <c r="GAR6" s="374"/>
      <c r="GAS6" s="404"/>
      <c r="GAT6" s="373"/>
      <c r="GAU6" s="374"/>
      <c r="GAV6" s="404"/>
      <c r="GAW6" s="373"/>
      <c r="GAX6" s="374"/>
      <c r="GAY6" s="404"/>
      <c r="GAZ6" s="373"/>
      <c r="GBA6" s="374"/>
      <c r="GBB6" s="404"/>
      <c r="GBC6" s="373"/>
      <c r="GBD6" s="374"/>
      <c r="GBE6" s="404"/>
      <c r="GBF6" s="373"/>
      <c r="GBG6" s="374"/>
      <c r="GBH6" s="404"/>
      <c r="GBI6" s="373"/>
      <c r="GBJ6" s="374"/>
      <c r="GBK6" s="404"/>
      <c r="GBL6" s="373"/>
      <c r="GBM6" s="374"/>
      <c r="GBN6" s="404"/>
      <c r="GBO6" s="373"/>
      <c r="GBP6" s="374"/>
      <c r="GBQ6" s="404"/>
      <c r="GBR6" s="373"/>
      <c r="GBS6" s="374"/>
      <c r="GBT6" s="404"/>
      <c r="GBU6" s="373"/>
      <c r="GBV6" s="374"/>
      <c r="GBW6" s="404"/>
      <c r="GBX6" s="373"/>
      <c r="GBY6" s="374"/>
      <c r="GBZ6" s="404"/>
      <c r="GCA6" s="373"/>
      <c r="GCB6" s="374"/>
      <c r="GCC6" s="404"/>
      <c r="GCD6" s="373"/>
      <c r="GCE6" s="374"/>
      <c r="GCF6" s="404"/>
      <c r="GCG6" s="373"/>
      <c r="GCH6" s="374"/>
      <c r="GCI6" s="404"/>
      <c r="GCJ6" s="373"/>
      <c r="GCK6" s="374"/>
      <c r="GCL6" s="404"/>
      <c r="GCM6" s="373"/>
      <c r="GCN6" s="374"/>
      <c r="GCO6" s="404"/>
      <c r="GCP6" s="373"/>
      <c r="GCQ6" s="374"/>
      <c r="GCR6" s="404"/>
      <c r="GCS6" s="373"/>
      <c r="GCT6" s="374"/>
      <c r="GCU6" s="404"/>
      <c r="GCV6" s="373"/>
      <c r="GCW6" s="374"/>
      <c r="GCX6" s="404"/>
      <c r="GCY6" s="373"/>
      <c r="GCZ6" s="374"/>
      <c r="GDA6" s="404"/>
      <c r="GDB6" s="373"/>
      <c r="GDC6" s="374"/>
      <c r="GDD6" s="404"/>
      <c r="GDE6" s="373"/>
      <c r="GDF6" s="374"/>
      <c r="GDG6" s="404"/>
      <c r="GDH6" s="373"/>
      <c r="GDI6" s="374"/>
      <c r="GDJ6" s="404"/>
      <c r="GDK6" s="373"/>
      <c r="GDL6" s="374"/>
      <c r="GDM6" s="404"/>
      <c r="GDN6" s="373"/>
      <c r="GDO6" s="374"/>
      <c r="GDP6" s="404"/>
      <c r="GDQ6" s="373"/>
      <c r="GDR6" s="374"/>
      <c r="GDS6" s="404"/>
      <c r="GDT6" s="373"/>
      <c r="GDU6" s="374"/>
      <c r="GDV6" s="404"/>
      <c r="GDW6" s="373"/>
      <c r="GDX6" s="374"/>
      <c r="GDY6" s="404"/>
      <c r="GDZ6" s="373"/>
      <c r="GEA6" s="374"/>
      <c r="GEB6" s="404"/>
      <c r="GEC6" s="373"/>
      <c r="GED6" s="374"/>
      <c r="GEE6" s="404"/>
      <c r="GEF6" s="373"/>
      <c r="GEG6" s="374"/>
      <c r="GEH6" s="404"/>
      <c r="GEI6" s="373"/>
      <c r="GEJ6" s="374"/>
      <c r="GEK6" s="404"/>
      <c r="GEL6" s="373"/>
      <c r="GEM6" s="374"/>
      <c r="GEN6" s="404"/>
      <c r="GEO6" s="373"/>
      <c r="GEP6" s="374"/>
      <c r="GEQ6" s="404"/>
      <c r="GER6" s="373"/>
      <c r="GES6" s="374"/>
      <c r="GET6" s="404"/>
      <c r="GEU6" s="373"/>
      <c r="GEV6" s="374"/>
      <c r="GEW6" s="404"/>
      <c r="GEX6" s="373"/>
      <c r="GEY6" s="374"/>
      <c r="GEZ6" s="404"/>
      <c r="GFA6" s="373"/>
      <c r="GFB6" s="374"/>
      <c r="GFC6" s="404"/>
      <c r="GFD6" s="373"/>
      <c r="GFE6" s="374"/>
      <c r="GFF6" s="404"/>
      <c r="GFG6" s="373"/>
      <c r="GFH6" s="374"/>
      <c r="GFI6" s="404"/>
      <c r="GFJ6" s="373"/>
      <c r="GFK6" s="374"/>
      <c r="GFL6" s="404"/>
      <c r="GFM6" s="373"/>
      <c r="GFN6" s="374"/>
      <c r="GFO6" s="404"/>
      <c r="GFP6" s="373"/>
      <c r="GFQ6" s="374"/>
      <c r="GFR6" s="404"/>
      <c r="GFS6" s="373"/>
      <c r="GFT6" s="374"/>
      <c r="GFU6" s="404"/>
      <c r="GFV6" s="373"/>
      <c r="GFW6" s="374"/>
      <c r="GFX6" s="404"/>
      <c r="GFY6" s="373"/>
      <c r="GFZ6" s="374"/>
      <c r="GGA6" s="404"/>
      <c r="GGB6" s="373"/>
      <c r="GGC6" s="374"/>
      <c r="GGD6" s="404"/>
      <c r="GGE6" s="373"/>
      <c r="GGF6" s="374"/>
      <c r="GGG6" s="404"/>
      <c r="GGH6" s="373"/>
      <c r="GGI6" s="374"/>
      <c r="GGJ6" s="404"/>
      <c r="GGK6" s="373"/>
      <c r="GGL6" s="374"/>
      <c r="GGM6" s="404"/>
      <c r="GGN6" s="373"/>
      <c r="GGO6" s="374"/>
      <c r="GGP6" s="404"/>
      <c r="GGQ6" s="373"/>
      <c r="GGR6" s="374"/>
      <c r="GGS6" s="404"/>
      <c r="GGT6" s="373"/>
      <c r="GGU6" s="374"/>
      <c r="GGV6" s="404"/>
      <c r="GGW6" s="373"/>
      <c r="GGX6" s="374"/>
      <c r="GGY6" s="404"/>
      <c r="GGZ6" s="373"/>
      <c r="GHA6" s="374"/>
      <c r="GHB6" s="404"/>
      <c r="GHC6" s="373"/>
      <c r="GHD6" s="374"/>
      <c r="GHE6" s="404"/>
      <c r="GHF6" s="373"/>
      <c r="GHG6" s="374"/>
      <c r="GHH6" s="404"/>
      <c r="GHI6" s="373"/>
      <c r="GHJ6" s="374"/>
      <c r="GHK6" s="404"/>
      <c r="GHL6" s="373"/>
      <c r="GHM6" s="374"/>
      <c r="GHN6" s="404"/>
      <c r="GHO6" s="373"/>
      <c r="GHP6" s="374"/>
      <c r="GHQ6" s="404"/>
      <c r="GHR6" s="373"/>
      <c r="GHS6" s="374"/>
      <c r="GHT6" s="404"/>
      <c r="GHU6" s="373"/>
      <c r="GHV6" s="374"/>
      <c r="GHW6" s="404"/>
      <c r="GHX6" s="373"/>
      <c r="GHY6" s="374"/>
      <c r="GHZ6" s="404"/>
      <c r="GIA6" s="373"/>
      <c r="GIB6" s="374"/>
      <c r="GIC6" s="404"/>
      <c r="GID6" s="373"/>
      <c r="GIE6" s="374"/>
      <c r="GIF6" s="404"/>
      <c r="GIG6" s="373"/>
      <c r="GIH6" s="374"/>
      <c r="GII6" s="404"/>
      <c r="GIJ6" s="373"/>
      <c r="GIK6" s="374"/>
      <c r="GIL6" s="404"/>
      <c r="GIM6" s="373"/>
      <c r="GIN6" s="374"/>
      <c r="GIO6" s="404"/>
      <c r="GIP6" s="373"/>
      <c r="GIQ6" s="374"/>
      <c r="GIR6" s="404"/>
      <c r="GIS6" s="373"/>
      <c r="GIT6" s="374"/>
      <c r="GIU6" s="404"/>
      <c r="GIV6" s="373"/>
      <c r="GIW6" s="374"/>
      <c r="GIX6" s="404"/>
      <c r="GIY6" s="373"/>
      <c r="GIZ6" s="374"/>
      <c r="GJA6" s="404"/>
      <c r="GJB6" s="373"/>
      <c r="GJC6" s="374"/>
      <c r="GJD6" s="404"/>
      <c r="GJE6" s="373"/>
      <c r="GJF6" s="374"/>
      <c r="GJG6" s="404"/>
      <c r="GJH6" s="373"/>
      <c r="GJI6" s="374"/>
      <c r="GJJ6" s="404"/>
      <c r="GJK6" s="373"/>
      <c r="GJL6" s="374"/>
      <c r="GJM6" s="404"/>
      <c r="GJN6" s="373"/>
      <c r="GJO6" s="374"/>
      <c r="GJP6" s="404"/>
      <c r="GJQ6" s="373"/>
      <c r="GJR6" s="374"/>
      <c r="GJS6" s="404"/>
      <c r="GJT6" s="373"/>
      <c r="GJU6" s="374"/>
      <c r="GJV6" s="404"/>
      <c r="GJW6" s="373"/>
      <c r="GJX6" s="374"/>
      <c r="GJY6" s="404"/>
      <c r="GJZ6" s="373"/>
      <c r="GKA6" s="374"/>
      <c r="GKB6" s="404"/>
      <c r="GKC6" s="373"/>
      <c r="GKD6" s="374"/>
      <c r="GKE6" s="404"/>
      <c r="GKF6" s="373"/>
      <c r="GKG6" s="374"/>
      <c r="GKH6" s="404"/>
      <c r="GKI6" s="373"/>
      <c r="GKJ6" s="374"/>
      <c r="GKK6" s="404"/>
      <c r="GKL6" s="373"/>
      <c r="GKM6" s="374"/>
      <c r="GKN6" s="404"/>
      <c r="GKO6" s="373"/>
      <c r="GKP6" s="374"/>
      <c r="GKQ6" s="404"/>
      <c r="GKR6" s="373"/>
      <c r="GKS6" s="374"/>
      <c r="GKT6" s="404"/>
      <c r="GKU6" s="373"/>
      <c r="GKV6" s="374"/>
      <c r="GKW6" s="404"/>
      <c r="GKX6" s="373"/>
      <c r="GKY6" s="374"/>
      <c r="GKZ6" s="404"/>
      <c r="GLA6" s="373"/>
      <c r="GLB6" s="374"/>
      <c r="GLC6" s="404"/>
      <c r="GLD6" s="373"/>
      <c r="GLE6" s="374"/>
      <c r="GLF6" s="404"/>
      <c r="GLG6" s="373"/>
      <c r="GLH6" s="374"/>
      <c r="GLI6" s="404"/>
      <c r="GLJ6" s="373"/>
      <c r="GLK6" s="374"/>
      <c r="GLL6" s="404"/>
      <c r="GLM6" s="373"/>
      <c r="GLN6" s="374"/>
      <c r="GLO6" s="404"/>
      <c r="GLP6" s="373"/>
      <c r="GLQ6" s="374"/>
      <c r="GLR6" s="404"/>
      <c r="GLS6" s="373"/>
      <c r="GLT6" s="374"/>
      <c r="GLU6" s="404"/>
      <c r="GLV6" s="373"/>
      <c r="GLW6" s="374"/>
      <c r="GLX6" s="404"/>
      <c r="GLY6" s="373"/>
      <c r="GLZ6" s="374"/>
      <c r="GMA6" s="404"/>
      <c r="GMB6" s="373"/>
      <c r="GMC6" s="374"/>
      <c r="GMD6" s="404"/>
      <c r="GME6" s="373"/>
      <c r="GMF6" s="374"/>
      <c r="GMG6" s="404"/>
      <c r="GMH6" s="373"/>
      <c r="GMI6" s="374"/>
      <c r="GMJ6" s="404"/>
      <c r="GMK6" s="373"/>
      <c r="GML6" s="374"/>
      <c r="GMM6" s="404"/>
      <c r="GMN6" s="373"/>
      <c r="GMO6" s="374"/>
      <c r="GMP6" s="404"/>
      <c r="GMQ6" s="373"/>
      <c r="GMR6" s="374"/>
      <c r="GMS6" s="404"/>
      <c r="GMT6" s="373"/>
      <c r="GMU6" s="374"/>
      <c r="GMV6" s="404"/>
      <c r="GMW6" s="373"/>
      <c r="GMX6" s="374"/>
      <c r="GMY6" s="404"/>
      <c r="GMZ6" s="373"/>
      <c r="GNA6" s="374"/>
      <c r="GNB6" s="404"/>
      <c r="GNC6" s="373"/>
      <c r="GND6" s="374"/>
      <c r="GNE6" s="404"/>
      <c r="GNF6" s="373"/>
      <c r="GNG6" s="374"/>
      <c r="GNH6" s="404"/>
      <c r="GNI6" s="373"/>
      <c r="GNJ6" s="374"/>
      <c r="GNK6" s="404"/>
      <c r="GNL6" s="373"/>
      <c r="GNM6" s="374"/>
      <c r="GNN6" s="404"/>
      <c r="GNO6" s="373"/>
      <c r="GNP6" s="374"/>
      <c r="GNQ6" s="404"/>
      <c r="GNR6" s="373"/>
      <c r="GNS6" s="374"/>
      <c r="GNT6" s="404"/>
      <c r="GNU6" s="373"/>
      <c r="GNV6" s="374"/>
      <c r="GNW6" s="404"/>
      <c r="GNX6" s="373"/>
      <c r="GNY6" s="374"/>
      <c r="GNZ6" s="404"/>
      <c r="GOA6" s="373"/>
      <c r="GOB6" s="374"/>
      <c r="GOC6" s="404"/>
      <c r="GOD6" s="373"/>
      <c r="GOE6" s="374"/>
      <c r="GOF6" s="404"/>
      <c r="GOG6" s="373"/>
      <c r="GOH6" s="374"/>
      <c r="GOI6" s="404"/>
      <c r="GOJ6" s="373"/>
      <c r="GOK6" s="374"/>
      <c r="GOL6" s="404"/>
      <c r="GOM6" s="373"/>
      <c r="GON6" s="374"/>
      <c r="GOO6" s="404"/>
      <c r="GOP6" s="373"/>
      <c r="GOQ6" s="374"/>
      <c r="GOR6" s="404"/>
      <c r="GOS6" s="373"/>
      <c r="GOT6" s="374"/>
      <c r="GOU6" s="404"/>
      <c r="GOV6" s="373"/>
      <c r="GOW6" s="374"/>
      <c r="GOX6" s="404"/>
      <c r="GOY6" s="373"/>
      <c r="GOZ6" s="374"/>
      <c r="GPA6" s="404"/>
      <c r="GPB6" s="373"/>
      <c r="GPC6" s="374"/>
      <c r="GPD6" s="404"/>
      <c r="GPE6" s="373"/>
      <c r="GPF6" s="374"/>
      <c r="GPG6" s="404"/>
      <c r="GPH6" s="373"/>
      <c r="GPI6" s="374"/>
      <c r="GPJ6" s="404"/>
      <c r="GPK6" s="373"/>
      <c r="GPL6" s="374"/>
      <c r="GPM6" s="404"/>
      <c r="GPN6" s="373"/>
      <c r="GPO6" s="374"/>
      <c r="GPP6" s="404"/>
      <c r="GPQ6" s="373"/>
      <c r="GPR6" s="374"/>
      <c r="GPS6" s="404"/>
      <c r="GPT6" s="373"/>
      <c r="GPU6" s="374"/>
      <c r="GPV6" s="404"/>
      <c r="GPW6" s="373"/>
      <c r="GPX6" s="374"/>
      <c r="GPY6" s="404"/>
      <c r="GPZ6" s="373"/>
      <c r="GQA6" s="374"/>
      <c r="GQB6" s="404"/>
      <c r="GQC6" s="373"/>
      <c r="GQD6" s="374"/>
      <c r="GQE6" s="404"/>
      <c r="GQF6" s="373"/>
      <c r="GQG6" s="374"/>
      <c r="GQH6" s="404"/>
      <c r="GQI6" s="373"/>
      <c r="GQJ6" s="374"/>
      <c r="GQK6" s="404"/>
      <c r="GQL6" s="373"/>
      <c r="GQM6" s="374"/>
      <c r="GQN6" s="404"/>
      <c r="GQO6" s="373"/>
      <c r="GQP6" s="374"/>
      <c r="GQQ6" s="404"/>
      <c r="GQR6" s="373"/>
      <c r="GQS6" s="374"/>
      <c r="GQT6" s="404"/>
      <c r="GQU6" s="373"/>
      <c r="GQV6" s="374"/>
      <c r="GQW6" s="404"/>
      <c r="GQX6" s="373"/>
      <c r="GQY6" s="374"/>
      <c r="GQZ6" s="404"/>
      <c r="GRA6" s="373"/>
      <c r="GRB6" s="374"/>
      <c r="GRC6" s="404"/>
      <c r="GRD6" s="373"/>
      <c r="GRE6" s="374"/>
      <c r="GRF6" s="404"/>
      <c r="GRG6" s="373"/>
      <c r="GRH6" s="374"/>
      <c r="GRI6" s="404"/>
      <c r="GRJ6" s="373"/>
      <c r="GRK6" s="374"/>
      <c r="GRL6" s="404"/>
      <c r="GRM6" s="373"/>
      <c r="GRN6" s="374"/>
      <c r="GRO6" s="404"/>
      <c r="GRP6" s="373"/>
      <c r="GRQ6" s="374"/>
      <c r="GRR6" s="404"/>
      <c r="GRS6" s="373"/>
      <c r="GRT6" s="374"/>
      <c r="GRU6" s="404"/>
      <c r="GRV6" s="373"/>
      <c r="GRW6" s="374"/>
      <c r="GRX6" s="404"/>
      <c r="GRY6" s="373"/>
      <c r="GRZ6" s="374"/>
      <c r="GSA6" s="404"/>
      <c r="GSB6" s="373"/>
      <c r="GSC6" s="374"/>
      <c r="GSD6" s="404"/>
      <c r="GSE6" s="373"/>
      <c r="GSF6" s="374"/>
      <c r="GSG6" s="404"/>
      <c r="GSH6" s="373"/>
      <c r="GSI6" s="374"/>
      <c r="GSJ6" s="404"/>
      <c r="GSK6" s="373"/>
      <c r="GSL6" s="374"/>
      <c r="GSM6" s="404"/>
      <c r="GSN6" s="373"/>
      <c r="GSO6" s="374"/>
      <c r="GSP6" s="404"/>
      <c r="GSQ6" s="373"/>
      <c r="GSR6" s="374"/>
      <c r="GSS6" s="404"/>
      <c r="GST6" s="373"/>
      <c r="GSU6" s="374"/>
      <c r="GSV6" s="404"/>
      <c r="GSW6" s="373"/>
      <c r="GSX6" s="374"/>
      <c r="GSY6" s="404"/>
      <c r="GSZ6" s="373"/>
      <c r="GTA6" s="374"/>
      <c r="GTB6" s="404"/>
      <c r="GTC6" s="373"/>
      <c r="GTD6" s="374"/>
      <c r="GTE6" s="404"/>
      <c r="GTF6" s="373"/>
      <c r="GTG6" s="374"/>
      <c r="GTH6" s="404"/>
      <c r="GTI6" s="373"/>
      <c r="GTJ6" s="374"/>
      <c r="GTK6" s="404"/>
      <c r="GTL6" s="373"/>
      <c r="GTM6" s="374"/>
      <c r="GTN6" s="404"/>
      <c r="GTO6" s="373"/>
      <c r="GTP6" s="374"/>
      <c r="GTQ6" s="404"/>
      <c r="GTR6" s="373"/>
      <c r="GTS6" s="374"/>
      <c r="GTT6" s="404"/>
      <c r="GTU6" s="373"/>
      <c r="GTV6" s="374"/>
      <c r="GTW6" s="404"/>
      <c r="GTX6" s="373"/>
      <c r="GTY6" s="374"/>
      <c r="GTZ6" s="404"/>
      <c r="GUA6" s="373"/>
      <c r="GUB6" s="374"/>
      <c r="GUC6" s="404"/>
      <c r="GUD6" s="373"/>
      <c r="GUE6" s="374"/>
      <c r="GUF6" s="404"/>
      <c r="GUG6" s="373"/>
      <c r="GUH6" s="374"/>
      <c r="GUI6" s="404"/>
      <c r="GUJ6" s="373"/>
      <c r="GUK6" s="374"/>
      <c r="GUL6" s="404"/>
      <c r="GUM6" s="373"/>
      <c r="GUN6" s="374"/>
      <c r="GUO6" s="404"/>
      <c r="GUP6" s="373"/>
      <c r="GUQ6" s="374"/>
      <c r="GUR6" s="404"/>
      <c r="GUS6" s="373"/>
      <c r="GUT6" s="374"/>
      <c r="GUU6" s="404"/>
      <c r="GUV6" s="373"/>
      <c r="GUW6" s="374"/>
      <c r="GUX6" s="404"/>
      <c r="GUY6" s="373"/>
      <c r="GUZ6" s="374"/>
      <c r="GVA6" s="404"/>
      <c r="GVB6" s="373"/>
      <c r="GVC6" s="374"/>
      <c r="GVD6" s="404"/>
      <c r="GVE6" s="373"/>
      <c r="GVF6" s="374"/>
      <c r="GVG6" s="404"/>
      <c r="GVH6" s="373"/>
      <c r="GVI6" s="374"/>
      <c r="GVJ6" s="404"/>
      <c r="GVK6" s="373"/>
      <c r="GVL6" s="374"/>
      <c r="GVM6" s="404"/>
      <c r="GVN6" s="373"/>
      <c r="GVO6" s="374"/>
      <c r="GVP6" s="404"/>
      <c r="GVQ6" s="373"/>
      <c r="GVR6" s="374"/>
      <c r="GVS6" s="404"/>
      <c r="GVT6" s="373"/>
      <c r="GVU6" s="374"/>
      <c r="GVV6" s="404"/>
      <c r="GVW6" s="373"/>
      <c r="GVX6" s="374"/>
      <c r="GVY6" s="404"/>
      <c r="GVZ6" s="373"/>
      <c r="GWA6" s="374"/>
      <c r="GWB6" s="404"/>
      <c r="GWC6" s="373"/>
      <c r="GWD6" s="374"/>
      <c r="GWE6" s="404"/>
      <c r="GWF6" s="373"/>
      <c r="GWG6" s="374"/>
      <c r="GWH6" s="404"/>
      <c r="GWI6" s="373"/>
      <c r="GWJ6" s="374"/>
      <c r="GWK6" s="404"/>
      <c r="GWL6" s="373"/>
      <c r="GWM6" s="374"/>
      <c r="GWN6" s="404"/>
      <c r="GWO6" s="373"/>
      <c r="GWP6" s="374"/>
      <c r="GWQ6" s="404"/>
      <c r="GWR6" s="373"/>
      <c r="GWS6" s="374"/>
      <c r="GWT6" s="404"/>
      <c r="GWU6" s="373"/>
      <c r="GWV6" s="374"/>
      <c r="GWW6" s="404"/>
      <c r="GWX6" s="373"/>
      <c r="GWY6" s="374"/>
      <c r="GWZ6" s="404"/>
      <c r="GXA6" s="373"/>
      <c r="GXB6" s="374"/>
      <c r="GXC6" s="404"/>
      <c r="GXD6" s="373"/>
      <c r="GXE6" s="374"/>
      <c r="GXF6" s="404"/>
      <c r="GXG6" s="373"/>
      <c r="GXH6" s="374"/>
      <c r="GXI6" s="404"/>
      <c r="GXJ6" s="373"/>
      <c r="GXK6" s="374"/>
      <c r="GXL6" s="404"/>
      <c r="GXM6" s="373"/>
      <c r="GXN6" s="374"/>
      <c r="GXO6" s="404"/>
      <c r="GXP6" s="373"/>
      <c r="GXQ6" s="374"/>
      <c r="GXR6" s="404"/>
      <c r="GXS6" s="373"/>
      <c r="GXT6" s="374"/>
      <c r="GXU6" s="404"/>
      <c r="GXV6" s="373"/>
      <c r="GXW6" s="374"/>
      <c r="GXX6" s="404"/>
      <c r="GXY6" s="373"/>
      <c r="GXZ6" s="374"/>
      <c r="GYA6" s="404"/>
      <c r="GYB6" s="373"/>
      <c r="GYC6" s="374"/>
      <c r="GYD6" s="404"/>
      <c r="GYE6" s="373"/>
      <c r="GYF6" s="374"/>
      <c r="GYG6" s="404"/>
      <c r="GYH6" s="373"/>
      <c r="GYI6" s="374"/>
      <c r="GYJ6" s="404"/>
      <c r="GYK6" s="373"/>
      <c r="GYL6" s="374"/>
      <c r="GYM6" s="404"/>
      <c r="GYN6" s="373"/>
      <c r="GYO6" s="374"/>
      <c r="GYP6" s="404"/>
      <c r="GYQ6" s="373"/>
      <c r="GYR6" s="374"/>
      <c r="GYS6" s="404"/>
      <c r="GYT6" s="373"/>
      <c r="GYU6" s="374"/>
      <c r="GYV6" s="404"/>
      <c r="GYW6" s="373"/>
      <c r="GYX6" s="374"/>
      <c r="GYY6" s="404"/>
      <c r="GYZ6" s="373"/>
      <c r="GZA6" s="374"/>
      <c r="GZB6" s="404"/>
      <c r="GZC6" s="373"/>
      <c r="GZD6" s="374"/>
      <c r="GZE6" s="404"/>
      <c r="GZF6" s="373"/>
      <c r="GZG6" s="374"/>
      <c r="GZH6" s="404"/>
      <c r="GZI6" s="373"/>
      <c r="GZJ6" s="374"/>
      <c r="GZK6" s="404"/>
      <c r="GZL6" s="373"/>
      <c r="GZM6" s="374"/>
      <c r="GZN6" s="404"/>
      <c r="GZO6" s="373"/>
      <c r="GZP6" s="374"/>
      <c r="GZQ6" s="404"/>
      <c r="GZR6" s="373"/>
      <c r="GZS6" s="374"/>
      <c r="GZT6" s="404"/>
      <c r="GZU6" s="373"/>
      <c r="GZV6" s="374"/>
      <c r="GZW6" s="404"/>
      <c r="GZX6" s="373"/>
      <c r="GZY6" s="374"/>
      <c r="GZZ6" s="404"/>
      <c r="HAA6" s="373"/>
      <c r="HAB6" s="374"/>
      <c r="HAC6" s="404"/>
      <c r="HAD6" s="373"/>
      <c r="HAE6" s="374"/>
      <c r="HAF6" s="404"/>
      <c r="HAG6" s="373"/>
      <c r="HAH6" s="374"/>
      <c r="HAI6" s="404"/>
      <c r="HAJ6" s="373"/>
      <c r="HAK6" s="374"/>
      <c r="HAL6" s="404"/>
      <c r="HAM6" s="373"/>
      <c r="HAN6" s="374"/>
      <c r="HAO6" s="404"/>
      <c r="HAP6" s="373"/>
      <c r="HAQ6" s="374"/>
      <c r="HAR6" s="404"/>
      <c r="HAS6" s="373"/>
      <c r="HAT6" s="374"/>
      <c r="HAU6" s="404"/>
      <c r="HAV6" s="373"/>
      <c r="HAW6" s="374"/>
      <c r="HAX6" s="404"/>
      <c r="HAY6" s="373"/>
      <c r="HAZ6" s="374"/>
      <c r="HBA6" s="404"/>
      <c r="HBB6" s="373"/>
      <c r="HBC6" s="374"/>
      <c r="HBD6" s="404"/>
      <c r="HBE6" s="373"/>
      <c r="HBF6" s="374"/>
      <c r="HBG6" s="404"/>
      <c r="HBH6" s="373"/>
      <c r="HBI6" s="374"/>
      <c r="HBJ6" s="404"/>
      <c r="HBK6" s="373"/>
      <c r="HBL6" s="374"/>
      <c r="HBM6" s="404"/>
      <c r="HBN6" s="373"/>
      <c r="HBO6" s="374"/>
      <c r="HBP6" s="404"/>
      <c r="HBQ6" s="373"/>
      <c r="HBR6" s="374"/>
      <c r="HBS6" s="404"/>
      <c r="HBT6" s="373"/>
      <c r="HBU6" s="374"/>
      <c r="HBV6" s="404"/>
      <c r="HBW6" s="373"/>
      <c r="HBX6" s="374"/>
      <c r="HBY6" s="404"/>
      <c r="HBZ6" s="373"/>
      <c r="HCA6" s="374"/>
      <c r="HCB6" s="404"/>
      <c r="HCC6" s="373"/>
      <c r="HCD6" s="374"/>
      <c r="HCE6" s="404"/>
      <c r="HCF6" s="373"/>
      <c r="HCG6" s="374"/>
      <c r="HCH6" s="404"/>
      <c r="HCI6" s="373"/>
      <c r="HCJ6" s="374"/>
      <c r="HCK6" s="404"/>
      <c r="HCL6" s="373"/>
      <c r="HCM6" s="374"/>
      <c r="HCN6" s="404"/>
      <c r="HCO6" s="373"/>
      <c r="HCP6" s="374"/>
      <c r="HCQ6" s="404"/>
      <c r="HCR6" s="373"/>
      <c r="HCS6" s="374"/>
      <c r="HCT6" s="404"/>
      <c r="HCU6" s="373"/>
      <c r="HCV6" s="374"/>
      <c r="HCW6" s="404"/>
      <c r="HCX6" s="373"/>
      <c r="HCY6" s="374"/>
      <c r="HCZ6" s="404"/>
      <c r="HDA6" s="373"/>
      <c r="HDB6" s="374"/>
      <c r="HDC6" s="404"/>
      <c r="HDD6" s="373"/>
      <c r="HDE6" s="374"/>
      <c r="HDF6" s="404"/>
      <c r="HDG6" s="373"/>
      <c r="HDH6" s="374"/>
      <c r="HDI6" s="404"/>
      <c r="HDJ6" s="373"/>
      <c r="HDK6" s="374"/>
      <c r="HDL6" s="404"/>
      <c r="HDM6" s="373"/>
      <c r="HDN6" s="374"/>
      <c r="HDO6" s="404"/>
      <c r="HDP6" s="373"/>
      <c r="HDQ6" s="374"/>
      <c r="HDR6" s="404"/>
      <c r="HDS6" s="373"/>
      <c r="HDT6" s="374"/>
      <c r="HDU6" s="404"/>
      <c r="HDV6" s="373"/>
      <c r="HDW6" s="374"/>
      <c r="HDX6" s="404"/>
      <c r="HDY6" s="373"/>
      <c r="HDZ6" s="374"/>
      <c r="HEA6" s="404"/>
      <c r="HEB6" s="373"/>
      <c r="HEC6" s="374"/>
      <c r="HED6" s="404"/>
      <c r="HEE6" s="373"/>
      <c r="HEF6" s="374"/>
      <c r="HEG6" s="404"/>
      <c r="HEH6" s="373"/>
      <c r="HEI6" s="374"/>
      <c r="HEJ6" s="404"/>
      <c r="HEK6" s="373"/>
      <c r="HEL6" s="374"/>
      <c r="HEM6" s="404"/>
      <c r="HEN6" s="373"/>
      <c r="HEO6" s="374"/>
      <c r="HEP6" s="404"/>
      <c r="HEQ6" s="373"/>
      <c r="HER6" s="374"/>
      <c r="HES6" s="404"/>
      <c r="HET6" s="373"/>
      <c r="HEU6" s="374"/>
      <c r="HEV6" s="404"/>
      <c r="HEW6" s="373"/>
      <c r="HEX6" s="374"/>
      <c r="HEY6" s="404"/>
      <c r="HEZ6" s="373"/>
      <c r="HFA6" s="374"/>
      <c r="HFB6" s="404"/>
      <c r="HFC6" s="373"/>
      <c r="HFD6" s="374"/>
      <c r="HFE6" s="404"/>
      <c r="HFF6" s="373"/>
      <c r="HFG6" s="374"/>
      <c r="HFH6" s="404"/>
      <c r="HFI6" s="373"/>
      <c r="HFJ6" s="374"/>
      <c r="HFK6" s="404"/>
      <c r="HFL6" s="373"/>
      <c r="HFM6" s="374"/>
      <c r="HFN6" s="404"/>
      <c r="HFO6" s="373"/>
      <c r="HFP6" s="374"/>
      <c r="HFQ6" s="404"/>
      <c r="HFR6" s="373"/>
      <c r="HFS6" s="374"/>
      <c r="HFT6" s="404"/>
      <c r="HFU6" s="373"/>
      <c r="HFV6" s="374"/>
      <c r="HFW6" s="404"/>
      <c r="HFX6" s="373"/>
      <c r="HFY6" s="374"/>
      <c r="HFZ6" s="404"/>
      <c r="HGA6" s="373"/>
      <c r="HGB6" s="374"/>
      <c r="HGC6" s="404"/>
      <c r="HGD6" s="373"/>
      <c r="HGE6" s="374"/>
      <c r="HGF6" s="404"/>
      <c r="HGG6" s="373"/>
      <c r="HGH6" s="374"/>
      <c r="HGI6" s="404"/>
      <c r="HGJ6" s="373"/>
      <c r="HGK6" s="374"/>
      <c r="HGL6" s="404"/>
      <c r="HGM6" s="373"/>
      <c r="HGN6" s="374"/>
      <c r="HGO6" s="404"/>
      <c r="HGP6" s="373"/>
      <c r="HGQ6" s="374"/>
      <c r="HGR6" s="404"/>
      <c r="HGS6" s="373"/>
      <c r="HGT6" s="374"/>
      <c r="HGU6" s="404"/>
      <c r="HGV6" s="373"/>
      <c r="HGW6" s="374"/>
      <c r="HGX6" s="404"/>
      <c r="HGY6" s="373"/>
      <c r="HGZ6" s="374"/>
      <c r="HHA6" s="404"/>
      <c r="HHB6" s="373"/>
      <c r="HHC6" s="374"/>
      <c r="HHD6" s="404"/>
      <c r="HHE6" s="373"/>
      <c r="HHF6" s="374"/>
      <c r="HHG6" s="404"/>
      <c r="HHH6" s="373"/>
      <c r="HHI6" s="374"/>
      <c r="HHJ6" s="404"/>
      <c r="HHK6" s="373"/>
      <c r="HHL6" s="374"/>
      <c r="HHM6" s="404"/>
      <c r="HHN6" s="373"/>
      <c r="HHO6" s="374"/>
      <c r="HHP6" s="404"/>
      <c r="HHQ6" s="373"/>
      <c r="HHR6" s="374"/>
      <c r="HHS6" s="404"/>
      <c r="HHT6" s="373"/>
      <c r="HHU6" s="374"/>
      <c r="HHV6" s="404"/>
      <c r="HHW6" s="373"/>
      <c r="HHX6" s="374"/>
      <c r="HHY6" s="404"/>
      <c r="HHZ6" s="373"/>
      <c r="HIA6" s="374"/>
      <c r="HIB6" s="404"/>
      <c r="HIC6" s="373"/>
      <c r="HID6" s="374"/>
      <c r="HIE6" s="404"/>
      <c r="HIF6" s="373"/>
      <c r="HIG6" s="374"/>
      <c r="HIH6" s="404"/>
      <c r="HII6" s="373"/>
      <c r="HIJ6" s="374"/>
      <c r="HIK6" s="404"/>
      <c r="HIL6" s="373"/>
      <c r="HIM6" s="374"/>
      <c r="HIN6" s="404"/>
      <c r="HIO6" s="373"/>
      <c r="HIP6" s="374"/>
      <c r="HIQ6" s="404"/>
      <c r="HIR6" s="373"/>
      <c r="HIS6" s="374"/>
      <c r="HIT6" s="404"/>
      <c r="HIU6" s="373"/>
      <c r="HIV6" s="374"/>
      <c r="HIW6" s="404"/>
      <c r="HIX6" s="373"/>
      <c r="HIY6" s="374"/>
      <c r="HIZ6" s="404"/>
      <c r="HJA6" s="373"/>
      <c r="HJB6" s="374"/>
      <c r="HJC6" s="404"/>
      <c r="HJD6" s="373"/>
      <c r="HJE6" s="374"/>
      <c r="HJF6" s="404"/>
      <c r="HJG6" s="373"/>
      <c r="HJH6" s="374"/>
      <c r="HJI6" s="404"/>
      <c r="HJJ6" s="373"/>
      <c r="HJK6" s="374"/>
      <c r="HJL6" s="404"/>
      <c r="HJM6" s="373"/>
      <c r="HJN6" s="374"/>
      <c r="HJO6" s="404"/>
      <c r="HJP6" s="373"/>
      <c r="HJQ6" s="374"/>
      <c r="HJR6" s="404"/>
      <c r="HJS6" s="373"/>
      <c r="HJT6" s="374"/>
      <c r="HJU6" s="404"/>
      <c r="HJV6" s="373"/>
      <c r="HJW6" s="374"/>
      <c r="HJX6" s="404"/>
      <c r="HJY6" s="373"/>
      <c r="HJZ6" s="374"/>
      <c r="HKA6" s="404"/>
      <c r="HKB6" s="373"/>
      <c r="HKC6" s="374"/>
      <c r="HKD6" s="404"/>
      <c r="HKE6" s="373"/>
      <c r="HKF6" s="374"/>
      <c r="HKG6" s="404"/>
      <c r="HKH6" s="373"/>
      <c r="HKI6" s="374"/>
      <c r="HKJ6" s="404"/>
      <c r="HKK6" s="373"/>
      <c r="HKL6" s="374"/>
      <c r="HKM6" s="404"/>
      <c r="HKN6" s="373"/>
      <c r="HKO6" s="374"/>
      <c r="HKP6" s="404"/>
      <c r="HKQ6" s="373"/>
      <c r="HKR6" s="374"/>
      <c r="HKS6" s="404"/>
      <c r="HKT6" s="373"/>
      <c r="HKU6" s="374"/>
      <c r="HKV6" s="404"/>
      <c r="HKW6" s="373"/>
      <c r="HKX6" s="374"/>
      <c r="HKY6" s="404"/>
      <c r="HKZ6" s="373"/>
      <c r="HLA6" s="374"/>
      <c r="HLB6" s="404"/>
      <c r="HLC6" s="373"/>
      <c r="HLD6" s="374"/>
      <c r="HLE6" s="404"/>
      <c r="HLF6" s="373"/>
      <c r="HLG6" s="374"/>
      <c r="HLH6" s="404"/>
      <c r="HLI6" s="373"/>
      <c r="HLJ6" s="374"/>
      <c r="HLK6" s="404"/>
      <c r="HLL6" s="373"/>
      <c r="HLM6" s="374"/>
      <c r="HLN6" s="404"/>
      <c r="HLO6" s="373"/>
      <c r="HLP6" s="374"/>
      <c r="HLQ6" s="404"/>
      <c r="HLR6" s="373"/>
      <c r="HLS6" s="374"/>
      <c r="HLT6" s="404"/>
      <c r="HLU6" s="373"/>
      <c r="HLV6" s="374"/>
      <c r="HLW6" s="404"/>
      <c r="HLX6" s="373"/>
      <c r="HLY6" s="374"/>
      <c r="HLZ6" s="404"/>
      <c r="HMA6" s="373"/>
      <c r="HMB6" s="374"/>
      <c r="HMC6" s="404"/>
      <c r="HMD6" s="373"/>
      <c r="HME6" s="374"/>
      <c r="HMF6" s="404"/>
      <c r="HMG6" s="373"/>
      <c r="HMH6" s="374"/>
      <c r="HMI6" s="404"/>
      <c r="HMJ6" s="373"/>
      <c r="HMK6" s="374"/>
      <c r="HML6" s="404"/>
      <c r="HMM6" s="373"/>
      <c r="HMN6" s="374"/>
      <c r="HMO6" s="404"/>
      <c r="HMP6" s="373"/>
      <c r="HMQ6" s="374"/>
      <c r="HMR6" s="404"/>
      <c r="HMS6" s="373"/>
      <c r="HMT6" s="374"/>
      <c r="HMU6" s="404"/>
      <c r="HMV6" s="373"/>
      <c r="HMW6" s="374"/>
      <c r="HMX6" s="404"/>
      <c r="HMY6" s="373"/>
      <c r="HMZ6" s="374"/>
      <c r="HNA6" s="404"/>
      <c r="HNB6" s="373"/>
      <c r="HNC6" s="374"/>
      <c r="HND6" s="404"/>
      <c r="HNE6" s="373"/>
      <c r="HNF6" s="374"/>
      <c r="HNG6" s="404"/>
      <c r="HNH6" s="373"/>
      <c r="HNI6" s="374"/>
      <c r="HNJ6" s="404"/>
      <c r="HNK6" s="373"/>
      <c r="HNL6" s="374"/>
      <c r="HNM6" s="404"/>
      <c r="HNN6" s="373"/>
      <c r="HNO6" s="374"/>
      <c r="HNP6" s="404"/>
      <c r="HNQ6" s="373"/>
      <c r="HNR6" s="374"/>
      <c r="HNS6" s="404"/>
      <c r="HNT6" s="373"/>
      <c r="HNU6" s="374"/>
      <c r="HNV6" s="404"/>
      <c r="HNW6" s="373"/>
      <c r="HNX6" s="374"/>
      <c r="HNY6" s="404"/>
      <c r="HNZ6" s="373"/>
      <c r="HOA6" s="374"/>
      <c r="HOB6" s="404"/>
      <c r="HOC6" s="373"/>
      <c r="HOD6" s="374"/>
      <c r="HOE6" s="404"/>
      <c r="HOF6" s="373"/>
      <c r="HOG6" s="374"/>
      <c r="HOH6" s="404"/>
      <c r="HOI6" s="373"/>
      <c r="HOJ6" s="374"/>
      <c r="HOK6" s="404"/>
      <c r="HOL6" s="373"/>
      <c r="HOM6" s="374"/>
      <c r="HON6" s="404"/>
      <c r="HOO6" s="373"/>
      <c r="HOP6" s="374"/>
      <c r="HOQ6" s="404"/>
      <c r="HOR6" s="373"/>
      <c r="HOS6" s="374"/>
      <c r="HOT6" s="404"/>
      <c r="HOU6" s="373"/>
      <c r="HOV6" s="374"/>
      <c r="HOW6" s="404"/>
      <c r="HOX6" s="373"/>
      <c r="HOY6" s="374"/>
      <c r="HOZ6" s="404"/>
      <c r="HPA6" s="373"/>
      <c r="HPB6" s="374"/>
      <c r="HPC6" s="404"/>
      <c r="HPD6" s="373"/>
      <c r="HPE6" s="374"/>
      <c r="HPF6" s="404"/>
      <c r="HPG6" s="373"/>
      <c r="HPH6" s="374"/>
      <c r="HPI6" s="404"/>
      <c r="HPJ6" s="373"/>
      <c r="HPK6" s="374"/>
      <c r="HPL6" s="404"/>
      <c r="HPM6" s="373"/>
      <c r="HPN6" s="374"/>
      <c r="HPO6" s="404"/>
      <c r="HPP6" s="373"/>
      <c r="HPQ6" s="374"/>
      <c r="HPR6" s="404"/>
      <c r="HPS6" s="373"/>
      <c r="HPT6" s="374"/>
      <c r="HPU6" s="404"/>
      <c r="HPV6" s="373"/>
      <c r="HPW6" s="374"/>
      <c r="HPX6" s="404"/>
      <c r="HPY6" s="373"/>
      <c r="HPZ6" s="374"/>
      <c r="HQA6" s="404"/>
      <c r="HQB6" s="373"/>
      <c r="HQC6" s="374"/>
      <c r="HQD6" s="404"/>
      <c r="HQE6" s="373"/>
      <c r="HQF6" s="374"/>
      <c r="HQG6" s="404"/>
      <c r="HQH6" s="373"/>
      <c r="HQI6" s="374"/>
      <c r="HQJ6" s="404"/>
      <c r="HQK6" s="373"/>
      <c r="HQL6" s="374"/>
      <c r="HQM6" s="404"/>
      <c r="HQN6" s="373"/>
      <c r="HQO6" s="374"/>
      <c r="HQP6" s="404"/>
      <c r="HQQ6" s="373"/>
      <c r="HQR6" s="374"/>
      <c r="HQS6" s="404"/>
      <c r="HQT6" s="373"/>
      <c r="HQU6" s="374"/>
      <c r="HQV6" s="404"/>
      <c r="HQW6" s="373"/>
      <c r="HQX6" s="374"/>
      <c r="HQY6" s="404"/>
      <c r="HQZ6" s="373"/>
      <c r="HRA6" s="374"/>
      <c r="HRB6" s="404"/>
      <c r="HRC6" s="373"/>
      <c r="HRD6" s="374"/>
      <c r="HRE6" s="404"/>
      <c r="HRF6" s="373"/>
      <c r="HRG6" s="374"/>
      <c r="HRH6" s="404"/>
      <c r="HRI6" s="373"/>
      <c r="HRJ6" s="374"/>
      <c r="HRK6" s="404"/>
      <c r="HRL6" s="373"/>
      <c r="HRM6" s="374"/>
      <c r="HRN6" s="404"/>
      <c r="HRO6" s="373"/>
      <c r="HRP6" s="374"/>
      <c r="HRQ6" s="404"/>
      <c r="HRR6" s="373"/>
      <c r="HRS6" s="374"/>
      <c r="HRT6" s="404"/>
      <c r="HRU6" s="373"/>
      <c r="HRV6" s="374"/>
      <c r="HRW6" s="404"/>
      <c r="HRX6" s="373"/>
      <c r="HRY6" s="374"/>
      <c r="HRZ6" s="404"/>
      <c r="HSA6" s="373"/>
      <c r="HSB6" s="374"/>
      <c r="HSC6" s="404"/>
      <c r="HSD6" s="373"/>
      <c r="HSE6" s="374"/>
      <c r="HSF6" s="404"/>
      <c r="HSG6" s="373"/>
      <c r="HSH6" s="374"/>
      <c r="HSI6" s="404"/>
      <c r="HSJ6" s="373"/>
      <c r="HSK6" s="374"/>
      <c r="HSL6" s="404"/>
      <c r="HSM6" s="373"/>
      <c r="HSN6" s="374"/>
      <c r="HSO6" s="404"/>
      <c r="HSP6" s="373"/>
      <c r="HSQ6" s="374"/>
      <c r="HSR6" s="404"/>
      <c r="HSS6" s="373"/>
      <c r="HST6" s="374"/>
      <c r="HSU6" s="404"/>
      <c r="HSV6" s="373"/>
      <c r="HSW6" s="374"/>
      <c r="HSX6" s="404"/>
      <c r="HSY6" s="373"/>
      <c r="HSZ6" s="374"/>
      <c r="HTA6" s="404"/>
      <c r="HTB6" s="373"/>
      <c r="HTC6" s="374"/>
      <c r="HTD6" s="404"/>
      <c r="HTE6" s="373"/>
      <c r="HTF6" s="374"/>
      <c r="HTG6" s="404"/>
      <c r="HTH6" s="373"/>
      <c r="HTI6" s="374"/>
      <c r="HTJ6" s="404"/>
      <c r="HTK6" s="373"/>
      <c r="HTL6" s="374"/>
      <c r="HTM6" s="404"/>
      <c r="HTN6" s="373"/>
      <c r="HTO6" s="374"/>
      <c r="HTP6" s="404"/>
      <c r="HTQ6" s="373"/>
      <c r="HTR6" s="374"/>
      <c r="HTS6" s="404"/>
      <c r="HTT6" s="373"/>
      <c r="HTU6" s="374"/>
      <c r="HTV6" s="404"/>
      <c r="HTW6" s="373"/>
      <c r="HTX6" s="374"/>
      <c r="HTY6" s="404"/>
      <c r="HTZ6" s="373"/>
      <c r="HUA6" s="374"/>
      <c r="HUB6" s="404"/>
      <c r="HUC6" s="373"/>
      <c r="HUD6" s="374"/>
      <c r="HUE6" s="404"/>
      <c r="HUF6" s="373"/>
      <c r="HUG6" s="374"/>
      <c r="HUH6" s="404"/>
      <c r="HUI6" s="373"/>
      <c r="HUJ6" s="374"/>
      <c r="HUK6" s="404"/>
      <c r="HUL6" s="373"/>
      <c r="HUM6" s="374"/>
      <c r="HUN6" s="404"/>
      <c r="HUO6" s="373"/>
      <c r="HUP6" s="374"/>
      <c r="HUQ6" s="404"/>
      <c r="HUR6" s="373"/>
      <c r="HUS6" s="374"/>
      <c r="HUT6" s="404"/>
      <c r="HUU6" s="373"/>
      <c r="HUV6" s="374"/>
      <c r="HUW6" s="404"/>
      <c r="HUX6" s="373"/>
      <c r="HUY6" s="374"/>
      <c r="HUZ6" s="404"/>
      <c r="HVA6" s="373"/>
      <c r="HVB6" s="374"/>
      <c r="HVC6" s="404"/>
      <c r="HVD6" s="373"/>
      <c r="HVE6" s="374"/>
      <c r="HVF6" s="404"/>
      <c r="HVG6" s="373"/>
      <c r="HVH6" s="374"/>
      <c r="HVI6" s="404"/>
      <c r="HVJ6" s="373"/>
      <c r="HVK6" s="374"/>
      <c r="HVL6" s="404"/>
      <c r="HVM6" s="373"/>
      <c r="HVN6" s="374"/>
      <c r="HVO6" s="404"/>
      <c r="HVP6" s="373"/>
      <c r="HVQ6" s="374"/>
      <c r="HVR6" s="404"/>
      <c r="HVS6" s="373"/>
      <c r="HVT6" s="374"/>
      <c r="HVU6" s="404"/>
      <c r="HVV6" s="373"/>
      <c r="HVW6" s="374"/>
      <c r="HVX6" s="404"/>
      <c r="HVY6" s="373"/>
      <c r="HVZ6" s="374"/>
      <c r="HWA6" s="404"/>
      <c r="HWB6" s="373"/>
      <c r="HWC6" s="374"/>
      <c r="HWD6" s="404"/>
      <c r="HWE6" s="373"/>
      <c r="HWF6" s="374"/>
      <c r="HWG6" s="404"/>
      <c r="HWH6" s="373"/>
      <c r="HWI6" s="374"/>
      <c r="HWJ6" s="404"/>
      <c r="HWK6" s="373"/>
      <c r="HWL6" s="374"/>
      <c r="HWM6" s="404"/>
      <c r="HWN6" s="373"/>
      <c r="HWO6" s="374"/>
      <c r="HWP6" s="404"/>
      <c r="HWQ6" s="373"/>
      <c r="HWR6" s="374"/>
      <c r="HWS6" s="404"/>
      <c r="HWT6" s="373"/>
      <c r="HWU6" s="374"/>
      <c r="HWV6" s="404"/>
      <c r="HWW6" s="373"/>
      <c r="HWX6" s="374"/>
      <c r="HWY6" s="404"/>
      <c r="HWZ6" s="373"/>
      <c r="HXA6" s="374"/>
      <c r="HXB6" s="404"/>
      <c r="HXC6" s="373"/>
      <c r="HXD6" s="374"/>
      <c r="HXE6" s="404"/>
      <c r="HXF6" s="373"/>
      <c r="HXG6" s="374"/>
      <c r="HXH6" s="404"/>
      <c r="HXI6" s="373"/>
      <c r="HXJ6" s="374"/>
      <c r="HXK6" s="404"/>
      <c r="HXL6" s="373"/>
      <c r="HXM6" s="374"/>
      <c r="HXN6" s="404"/>
      <c r="HXO6" s="373"/>
      <c r="HXP6" s="374"/>
      <c r="HXQ6" s="404"/>
      <c r="HXR6" s="373"/>
      <c r="HXS6" s="374"/>
      <c r="HXT6" s="404"/>
      <c r="HXU6" s="373"/>
      <c r="HXV6" s="374"/>
      <c r="HXW6" s="404"/>
      <c r="HXX6" s="373"/>
      <c r="HXY6" s="374"/>
      <c r="HXZ6" s="404"/>
      <c r="HYA6" s="373"/>
      <c r="HYB6" s="374"/>
      <c r="HYC6" s="404"/>
      <c r="HYD6" s="373"/>
      <c r="HYE6" s="374"/>
      <c r="HYF6" s="404"/>
      <c r="HYG6" s="373"/>
      <c r="HYH6" s="374"/>
      <c r="HYI6" s="404"/>
      <c r="HYJ6" s="373"/>
      <c r="HYK6" s="374"/>
      <c r="HYL6" s="404"/>
      <c r="HYM6" s="373"/>
      <c r="HYN6" s="374"/>
      <c r="HYO6" s="404"/>
      <c r="HYP6" s="373"/>
      <c r="HYQ6" s="374"/>
      <c r="HYR6" s="404"/>
      <c r="HYS6" s="373"/>
      <c r="HYT6" s="374"/>
      <c r="HYU6" s="404"/>
      <c r="HYV6" s="373"/>
      <c r="HYW6" s="374"/>
      <c r="HYX6" s="404"/>
      <c r="HYY6" s="373"/>
      <c r="HYZ6" s="374"/>
      <c r="HZA6" s="404"/>
      <c r="HZB6" s="373"/>
      <c r="HZC6" s="374"/>
      <c r="HZD6" s="404"/>
      <c r="HZE6" s="373"/>
      <c r="HZF6" s="374"/>
      <c r="HZG6" s="404"/>
      <c r="HZH6" s="373"/>
      <c r="HZI6" s="374"/>
      <c r="HZJ6" s="404"/>
      <c r="HZK6" s="373"/>
      <c r="HZL6" s="374"/>
      <c r="HZM6" s="404"/>
      <c r="HZN6" s="373"/>
      <c r="HZO6" s="374"/>
      <c r="HZP6" s="404"/>
      <c r="HZQ6" s="373"/>
      <c r="HZR6" s="374"/>
      <c r="HZS6" s="404"/>
      <c r="HZT6" s="373"/>
      <c r="HZU6" s="374"/>
      <c r="HZV6" s="404"/>
      <c r="HZW6" s="373"/>
      <c r="HZX6" s="374"/>
      <c r="HZY6" s="404"/>
      <c r="HZZ6" s="373"/>
      <c r="IAA6" s="374"/>
      <c r="IAB6" s="404"/>
      <c r="IAC6" s="373"/>
      <c r="IAD6" s="374"/>
      <c r="IAE6" s="404"/>
      <c r="IAF6" s="373"/>
      <c r="IAG6" s="374"/>
      <c r="IAH6" s="404"/>
      <c r="IAI6" s="373"/>
      <c r="IAJ6" s="374"/>
      <c r="IAK6" s="404"/>
      <c r="IAL6" s="373"/>
      <c r="IAM6" s="374"/>
      <c r="IAN6" s="404"/>
      <c r="IAO6" s="373"/>
      <c r="IAP6" s="374"/>
      <c r="IAQ6" s="404"/>
      <c r="IAR6" s="373"/>
      <c r="IAS6" s="374"/>
      <c r="IAT6" s="404"/>
      <c r="IAU6" s="373"/>
      <c r="IAV6" s="374"/>
      <c r="IAW6" s="404"/>
      <c r="IAX6" s="373"/>
      <c r="IAY6" s="374"/>
      <c r="IAZ6" s="404"/>
      <c r="IBA6" s="373"/>
      <c r="IBB6" s="374"/>
      <c r="IBC6" s="404"/>
      <c r="IBD6" s="373"/>
      <c r="IBE6" s="374"/>
      <c r="IBF6" s="404"/>
      <c r="IBG6" s="373"/>
      <c r="IBH6" s="374"/>
      <c r="IBI6" s="404"/>
      <c r="IBJ6" s="373"/>
      <c r="IBK6" s="374"/>
      <c r="IBL6" s="404"/>
      <c r="IBM6" s="373"/>
      <c r="IBN6" s="374"/>
      <c r="IBO6" s="404"/>
      <c r="IBP6" s="373"/>
      <c r="IBQ6" s="374"/>
      <c r="IBR6" s="404"/>
      <c r="IBS6" s="373"/>
      <c r="IBT6" s="374"/>
      <c r="IBU6" s="404"/>
      <c r="IBV6" s="373"/>
      <c r="IBW6" s="374"/>
      <c r="IBX6" s="404"/>
      <c r="IBY6" s="373"/>
      <c r="IBZ6" s="374"/>
      <c r="ICA6" s="404"/>
      <c r="ICB6" s="373"/>
      <c r="ICC6" s="374"/>
      <c r="ICD6" s="404"/>
      <c r="ICE6" s="373"/>
      <c r="ICF6" s="374"/>
      <c r="ICG6" s="404"/>
      <c r="ICH6" s="373"/>
      <c r="ICI6" s="374"/>
      <c r="ICJ6" s="404"/>
      <c r="ICK6" s="373"/>
      <c r="ICL6" s="374"/>
      <c r="ICM6" s="404"/>
      <c r="ICN6" s="373"/>
      <c r="ICO6" s="374"/>
      <c r="ICP6" s="404"/>
      <c r="ICQ6" s="373"/>
      <c r="ICR6" s="374"/>
      <c r="ICS6" s="404"/>
      <c r="ICT6" s="373"/>
      <c r="ICU6" s="374"/>
      <c r="ICV6" s="404"/>
      <c r="ICW6" s="373"/>
      <c r="ICX6" s="374"/>
      <c r="ICY6" s="404"/>
      <c r="ICZ6" s="373"/>
      <c r="IDA6" s="374"/>
      <c r="IDB6" s="404"/>
      <c r="IDC6" s="373"/>
      <c r="IDD6" s="374"/>
      <c r="IDE6" s="404"/>
      <c r="IDF6" s="373"/>
      <c r="IDG6" s="374"/>
      <c r="IDH6" s="404"/>
      <c r="IDI6" s="373"/>
      <c r="IDJ6" s="374"/>
      <c r="IDK6" s="404"/>
      <c r="IDL6" s="373"/>
      <c r="IDM6" s="374"/>
      <c r="IDN6" s="404"/>
      <c r="IDO6" s="373"/>
      <c r="IDP6" s="374"/>
      <c r="IDQ6" s="404"/>
      <c r="IDR6" s="373"/>
      <c r="IDS6" s="374"/>
      <c r="IDT6" s="404"/>
      <c r="IDU6" s="373"/>
      <c r="IDV6" s="374"/>
      <c r="IDW6" s="404"/>
      <c r="IDX6" s="373"/>
      <c r="IDY6" s="374"/>
      <c r="IDZ6" s="404"/>
      <c r="IEA6" s="373"/>
      <c r="IEB6" s="374"/>
      <c r="IEC6" s="404"/>
      <c r="IED6" s="373"/>
      <c r="IEE6" s="374"/>
      <c r="IEF6" s="404"/>
      <c r="IEG6" s="373"/>
      <c r="IEH6" s="374"/>
      <c r="IEI6" s="404"/>
      <c r="IEJ6" s="373"/>
      <c r="IEK6" s="374"/>
      <c r="IEL6" s="404"/>
      <c r="IEM6" s="373"/>
      <c r="IEN6" s="374"/>
      <c r="IEO6" s="404"/>
      <c r="IEP6" s="373"/>
      <c r="IEQ6" s="374"/>
      <c r="IER6" s="404"/>
      <c r="IES6" s="373"/>
      <c r="IET6" s="374"/>
      <c r="IEU6" s="404"/>
      <c r="IEV6" s="373"/>
      <c r="IEW6" s="374"/>
      <c r="IEX6" s="404"/>
      <c r="IEY6" s="373"/>
      <c r="IEZ6" s="374"/>
      <c r="IFA6" s="404"/>
      <c r="IFB6" s="373"/>
      <c r="IFC6" s="374"/>
      <c r="IFD6" s="404"/>
      <c r="IFE6" s="373"/>
      <c r="IFF6" s="374"/>
      <c r="IFG6" s="404"/>
      <c r="IFH6" s="373"/>
      <c r="IFI6" s="374"/>
      <c r="IFJ6" s="404"/>
      <c r="IFK6" s="373"/>
      <c r="IFL6" s="374"/>
      <c r="IFM6" s="404"/>
      <c r="IFN6" s="373"/>
      <c r="IFO6" s="374"/>
      <c r="IFP6" s="404"/>
      <c r="IFQ6" s="373"/>
      <c r="IFR6" s="374"/>
      <c r="IFS6" s="404"/>
      <c r="IFT6" s="373"/>
      <c r="IFU6" s="374"/>
      <c r="IFV6" s="404"/>
      <c r="IFW6" s="373"/>
      <c r="IFX6" s="374"/>
      <c r="IFY6" s="404"/>
      <c r="IFZ6" s="373"/>
      <c r="IGA6" s="374"/>
      <c r="IGB6" s="404"/>
      <c r="IGC6" s="373"/>
      <c r="IGD6" s="374"/>
      <c r="IGE6" s="404"/>
      <c r="IGF6" s="373"/>
      <c r="IGG6" s="374"/>
      <c r="IGH6" s="404"/>
      <c r="IGI6" s="373"/>
      <c r="IGJ6" s="374"/>
      <c r="IGK6" s="404"/>
      <c r="IGL6" s="373"/>
      <c r="IGM6" s="374"/>
      <c r="IGN6" s="404"/>
      <c r="IGO6" s="373"/>
      <c r="IGP6" s="374"/>
      <c r="IGQ6" s="404"/>
      <c r="IGR6" s="373"/>
      <c r="IGS6" s="374"/>
      <c r="IGT6" s="404"/>
      <c r="IGU6" s="373"/>
      <c r="IGV6" s="374"/>
      <c r="IGW6" s="404"/>
      <c r="IGX6" s="373"/>
      <c r="IGY6" s="374"/>
      <c r="IGZ6" s="404"/>
      <c r="IHA6" s="373"/>
      <c r="IHB6" s="374"/>
      <c r="IHC6" s="404"/>
      <c r="IHD6" s="373"/>
      <c r="IHE6" s="374"/>
      <c r="IHF6" s="404"/>
      <c r="IHG6" s="373"/>
      <c r="IHH6" s="374"/>
      <c r="IHI6" s="404"/>
      <c r="IHJ6" s="373"/>
      <c r="IHK6" s="374"/>
      <c r="IHL6" s="404"/>
      <c r="IHM6" s="373"/>
      <c r="IHN6" s="374"/>
      <c r="IHO6" s="404"/>
      <c r="IHP6" s="373"/>
      <c r="IHQ6" s="374"/>
      <c r="IHR6" s="404"/>
      <c r="IHS6" s="373"/>
      <c r="IHT6" s="374"/>
      <c r="IHU6" s="404"/>
      <c r="IHV6" s="373"/>
      <c r="IHW6" s="374"/>
      <c r="IHX6" s="404"/>
      <c r="IHY6" s="373"/>
      <c r="IHZ6" s="374"/>
      <c r="IIA6" s="404"/>
      <c r="IIB6" s="373"/>
      <c r="IIC6" s="374"/>
      <c r="IID6" s="404"/>
      <c r="IIE6" s="373"/>
      <c r="IIF6" s="374"/>
      <c r="IIG6" s="404"/>
      <c r="IIH6" s="373"/>
      <c r="III6" s="374"/>
      <c r="IIJ6" s="404"/>
      <c r="IIK6" s="373"/>
      <c r="IIL6" s="374"/>
      <c r="IIM6" s="404"/>
      <c r="IIN6" s="373"/>
      <c r="IIO6" s="374"/>
      <c r="IIP6" s="404"/>
      <c r="IIQ6" s="373"/>
      <c r="IIR6" s="374"/>
      <c r="IIS6" s="404"/>
      <c r="IIT6" s="373"/>
      <c r="IIU6" s="374"/>
      <c r="IIV6" s="404"/>
      <c r="IIW6" s="373"/>
      <c r="IIX6" s="374"/>
      <c r="IIY6" s="404"/>
      <c r="IIZ6" s="373"/>
      <c r="IJA6" s="374"/>
      <c r="IJB6" s="404"/>
      <c r="IJC6" s="373"/>
      <c r="IJD6" s="374"/>
      <c r="IJE6" s="404"/>
      <c r="IJF6" s="373"/>
      <c r="IJG6" s="374"/>
      <c r="IJH6" s="404"/>
      <c r="IJI6" s="373"/>
      <c r="IJJ6" s="374"/>
      <c r="IJK6" s="404"/>
      <c r="IJL6" s="373"/>
      <c r="IJM6" s="374"/>
      <c r="IJN6" s="404"/>
      <c r="IJO6" s="373"/>
      <c r="IJP6" s="374"/>
      <c r="IJQ6" s="404"/>
      <c r="IJR6" s="373"/>
      <c r="IJS6" s="374"/>
      <c r="IJT6" s="404"/>
      <c r="IJU6" s="373"/>
      <c r="IJV6" s="374"/>
      <c r="IJW6" s="404"/>
      <c r="IJX6" s="373"/>
      <c r="IJY6" s="374"/>
      <c r="IJZ6" s="404"/>
      <c r="IKA6" s="373"/>
      <c r="IKB6" s="374"/>
      <c r="IKC6" s="404"/>
      <c r="IKD6" s="373"/>
      <c r="IKE6" s="374"/>
      <c r="IKF6" s="404"/>
      <c r="IKG6" s="373"/>
      <c r="IKH6" s="374"/>
      <c r="IKI6" s="404"/>
      <c r="IKJ6" s="373"/>
      <c r="IKK6" s="374"/>
      <c r="IKL6" s="404"/>
      <c r="IKM6" s="373"/>
      <c r="IKN6" s="374"/>
      <c r="IKO6" s="404"/>
      <c r="IKP6" s="373"/>
      <c r="IKQ6" s="374"/>
      <c r="IKR6" s="404"/>
      <c r="IKS6" s="373"/>
      <c r="IKT6" s="374"/>
      <c r="IKU6" s="404"/>
      <c r="IKV6" s="373"/>
      <c r="IKW6" s="374"/>
      <c r="IKX6" s="404"/>
      <c r="IKY6" s="373"/>
      <c r="IKZ6" s="374"/>
      <c r="ILA6" s="404"/>
      <c r="ILB6" s="373"/>
      <c r="ILC6" s="374"/>
      <c r="ILD6" s="404"/>
      <c r="ILE6" s="373"/>
      <c r="ILF6" s="374"/>
      <c r="ILG6" s="404"/>
      <c r="ILH6" s="373"/>
      <c r="ILI6" s="374"/>
      <c r="ILJ6" s="404"/>
      <c r="ILK6" s="373"/>
      <c r="ILL6" s="374"/>
      <c r="ILM6" s="404"/>
      <c r="ILN6" s="373"/>
      <c r="ILO6" s="374"/>
      <c r="ILP6" s="404"/>
      <c r="ILQ6" s="373"/>
      <c r="ILR6" s="374"/>
      <c r="ILS6" s="404"/>
      <c r="ILT6" s="373"/>
      <c r="ILU6" s="374"/>
      <c r="ILV6" s="404"/>
      <c r="ILW6" s="373"/>
      <c r="ILX6" s="374"/>
      <c r="ILY6" s="404"/>
      <c r="ILZ6" s="373"/>
      <c r="IMA6" s="374"/>
      <c r="IMB6" s="404"/>
      <c r="IMC6" s="373"/>
      <c r="IMD6" s="374"/>
      <c r="IME6" s="404"/>
      <c r="IMF6" s="373"/>
      <c r="IMG6" s="374"/>
      <c r="IMH6" s="404"/>
      <c r="IMI6" s="373"/>
      <c r="IMJ6" s="374"/>
      <c r="IMK6" s="404"/>
      <c r="IML6" s="373"/>
      <c r="IMM6" s="374"/>
      <c r="IMN6" s="404"/>
      <c r="IMO6" s="373"/>
      <c r="IMP6" s="374"/>
      <c r="IMQ6" s="404"/>
      <c r="IMR6" s="373"/>
      <c r="IMS6" s="374"/>
      <c r="IMT6" s="404"/>
      <c r="IMU6" s="373"/>
      <c r="IMV6" s="374"/>
      <c r="IMW6" s="404"/>
      <c r="IMX6" s="373"/>
      <c r="IMY6" s="374"/>
      <c r="IMZ6" s="404"/>
      <c r="INA6" s="373"/>
      <c r="INB6" s="374"/>
      <c r="INC6" s="404"/>
      <c r="IND6" s="373"/>
      <c r="INE6" s="374"/>
      <c r="INF6" s="404"/>
      <c r="ING6" s="373"/>
      <c r="INH6" s="374"/>
      <c r="INI6" s="404"/>
      <c r="INJ6" s="373"/>
      <c r="INK6" s="374"/>
      <c r="INL6" s="404"/>
      <c r="INM6" s="373"/>
      <c r="INN6" s="374"/>
      <c r="INO6" s="404"/>
      <c r="INP6" s="373"/>
      <c r="INQ6" s="374"/>
      <c r="INR6" s="404"/>
      <c r="INS6" s="373"/>
      <c r="INT6" s="374"/>
      <c r="INU6" s="404"/>
      <c r="INV6" s="373"/>
      <c r="INW6" s="374"/>
      <c r="INX6" s="404"/>
      <c r="INY6" s="373"/>
      <c r="INZ6" s="374"/>
      <c r="IOA6" s="404"/>
      <c r="IOB6" s="373"/>
      <c r="IOC6" s="374"/>
      <c r="IOD6" s="404"/>
      <c r="IOE6" s="373"/>
      <c r="IOF6" s="374"/>
      <c r="IOG6" s="404"/>
      <c r="IOH6" s="373"/>
      <c r="IOI6" s="374"/>
      <c r="IOJ6" s="404"/>
      <c r="IOK6" s="373"/>
      <c r="IOL6" s="374"/>
      <c r="IOM6" s="404"/>
      <c r="ION6" s="373"/>
      <c r="IOO6" s="374"/>
      <c r="IOP6" s="404"/>
      <c r="IOQ6" s="373"/>
      <c r="IOR6" s="374"/>
      <c r="IOS6" s="404"/>
      <c r="IOT6" s="373"/>
      <c r="IOU6" s="374"/>
      <c r="IOV6" s="404"/>
      <c r="IOW6" s="373"/>
      <c r="IOX6" s="374"/>
      <c r="IOY6" s="404"/>
      <c r="IOZ6" s="373"/>
      <c r="IPA6" s="374"/>
      <c r="IPB6" s="404"/>
      <c r="IPC6" s="373"/>
      <c r="IPD6" s="374"/>
      <c r="IPE6" s="404"/>
      <c r="IPF6" s="373"/>
      <c r="IPG6" s="374"/>
      <c r="IPH6" s="404"/>
      <c r="IPI6" s="373"/>
      <c r="IPJ6" s="374"/>
      <c r="IPK6" s="404"/>
      <c r="IPL6" s="373"/>
      <c r="IPM6" s="374"/>
      <c r="IPN6" s="404"/>
      <c r="IPO6" s="373"/>
      <c r="IPP6" s="374"/>
      <c r="IPQ6" s="404"/>
      <c r="IPR6" s="373"/>
      <c r="IPS6" s="374"/>
      <c r="IPT6" s="404"/>
      <c r="IPU6" s="373"/>
      <c r="IPV6" s="374"/>
      <c r="IPW6" s="404"/>
      <c r="IPX6" s="373"/>
      <c r="IPY6" s="374"/>
      <c r="IPZ6" s="404"/>
      <c r="IQA6" s="373"/>
      <c r="IQB6" s="374"/>
      <c r="IQC6" s="404"/>
      <c r="IQD6" s="373"/>
      <c r="IQE6" s="374"/>
      <c r="IQF6" s="404"/>
      <c r="IQG6" s="373"/>
      <c r="IQH6" s="374"/>
      <c r="IQI6" s="404"/>
      <c r="IQJ6" s="373"/>
      <c r="IQK6" s="374"/>
      <c r="IQL6" s="404"/>
      <c r="IQM6" s="373"/>
      <c r="IQN6" s="374"/>
      <c r="IQO6" s="404"/>
      <c r="IQP6" s="373"/>
      <c r="IQQ6" s="374"/>
      <c r="IQR6" s="404"/>
      <c r="IQS6" s="373"/>
      <c r="IQT6" s="374"/>
      <c r="IQU6" s="404"/>
      <c r="IQV6" s="373"/>
      <c r="IQW6" s="374"/>
      <c r="IQX6" s="404"/>
      <c r="IQY6" s="373"/>
      <c r="IQZ6" s="374"/>
      <c r="IRA6" s="404"/>
      <c r="IRB6" s="373"/>
      <c r="IRC6" s="374"/>
      <c r="IRD6" s="404"/>
      <c r="IRE6" s="373"/>
      <c r="IRF6" s="374"/>
      <c r="IRG6" s="404"/>
      <c r="IRH6" s="373"/>
      <c r="IRI6" s="374"/>
      <c r="IRJ6" s="404"/>
      <c r="IRK6" s="373"/>
      <c r="IRL6" s="374"/>
      <c r="IRM6" s="404"/>
      <c r="IRN6" s="373"/>
      <c r="IRO6" s="374"/>
      <c r="IRP6" s="404"/>
      <c r="IRQ6" s="373"/>
      <c r="IRR6" s="374"/>
      <c r="IRS6" s="404"/>
      <c r="IRT6" s="373"/>
      <c r="IRU6" s="374"/>
      <c r="IRV6" s="404"/>
      <c r="IRW6" s="373"/>
      <c r="IRX6" s="374"/>
      <c r="IRY6" s="404"/>
      <c r="IRZ6" s="373"/>
      <c r="ISA6" s="374"/>
      <c r="ISB6" s="404"/>
      <c r="ISC6" s="373"/>
      <c r="ISD6" s="374"/>
      <c r="ISE6" s="404"/>
      <c r="ISF6" s="373"/>
      <c r="ISG6" s="374"/>
      <c r="ISH6" s="404"/>
      <c r="ISI6" s="373"/>
      <c r="ISJ6" s="374"/>
      <c r="ISK6" s="404"/>
      <c r="ISL6" s="373"/>
      <c r="ISM6" s="374"/>
      <c r="ISN6" s="404"/>
      <c r="ISO6" s="373"/>
      <c r="ISP6" s="374"/>
      <c r="ISQ6" s="404"/>
      <c r="ISR6" s="373"/>
      <c r="ISS6" s="374"/>
      <c r="IST6" s="404"/>
      <c r="ISU6" s="373"/>
      <c r="ISV6" s="374"/>
      <c r="ISW6" s="404"/>
      <c r="ISX6" s="373"/>
      <c r="ISY6" s="374"/>
      <c r="ISZ6" s="404"/>
      <c r="ITA6" s="373"/>
      <c r="ITB6" s="374"/>
      <c r="ITC6" s="404"/>
      <c r="ITD6" s="373"/>
      <c r="ITE6" s="374"/>
      <c r="ITF6" s="404"/>
      <c r="ITG6" s="373"/>
      <c r="ITH6" s="374"/>
      <c r="ITI6" s="404"/>
      <c r="ITJ6" s="373"/>
      <c r="ITK6" s="374"/>
      <c r="ITL6" s="404"/>
      <c r="ITM6" s="373"/>
      <c r="ITN6" s="374"/>
      <c r="ITO6" s="404"/>
      <c r="ITP6" s="373"/>
      <c r="ITQ6" s="374"/>
      <c r="ITR6" s="404"/>
      <c r="ITS6" s="373"/>
      <c r="ITT6" s="374"/>
      <c r="ITU6" s="404"/>
      <c r="ITV6" s="373"/>
      <c r="ITW6" s="374"/>
      <c r="ITX6" s="404"/>
      <c r="ITY6" s="373"/>
      <c r="ITZ6" s="374"/>
      <c r="IUA6" s="404"/>
      <c r="IUB6" s="373"/>
      <c r="IUC6" s="374"/>
      <c r="IUD6" s="404"/>
      <c r="IUE6" s="373"/>
      <c r="IUF6" s="374"/>
      <c r="IUG6" s="404"/>
      <c r="IUH6" s="373"/>
      <c r="IUI6" s="374"/>
      <c r="IUJ6" s="404"/>
      <c r="IUK6" s="373"/>
      <c r="IUL6" s="374"/>
      <c r="IUM6" s="404"/>
      <c r="IUN6" s="373"/>
      <c r="IUO6" s="374"/>
      <c r="IUP6" s="404"/>
      <c r="IUQ6" s="373"/>
      <c r="IUR6" s="374"/>
      <c r="IUS6" s="404"/>
      <c r="IUT6" s="373"/>
      <c r="IUU6" s="374"/>
      <c r="IUV6" s="404"/>
      <c r="IUW6" s="373"/>
      <c r="IUX6" s="374"/>
      <c r="IUY6" s="404"/>
      <c r="IUZ6" s="373"/>
      <c r="IVA6" s="374"/>
      <c r="IVB6" s="404"/>
      <c r="IVC6" s="373"/>
      <c r="IVD6" s="374"/>
      <c r="IVE6" s="404"/>
      <c r="IVF6" s="373"/>
      <c r="IVG6" s="374"/>
      <c r="IVH6" s="404"/>
      <c r="IVI6" s="373"/>
      <c r="IVJ6" s="374"/>
      <c r="IVK6" s="404"/>
      <c r="IVL6" s="373"/>
      <c r="IVM6" s="374"/>
      <c r="IVN6" s="404"/>
      <c r="IVO6" s="373"/>
      <c r="IVP6" s="374"/>
      <c r="IVQ6" s="404"/>
      <c r="IVR6" s="373"/>
      <c r="IVS6" s="374"/>
      <c r="IVT6" s="404"/>
      <c r="IVU6" s="373"/>
      <c r="IVV6" s="374"/>
      <c r="IVW6" s="404"/>
      <c r="IVX6" s="373"/>
      <c r="IVY6" s="374"/>
      <c r="IVZ6" s="404"/>
      <c r="IWA6" s="373"/>
      <c r="IWB6" s="374"/>
      <c r="IWC6" s="404"/>
      <c r="IWD6" s="373"/>
      <c r="IWE6" s="374"/>
      <c r="IWF6" s="404"/>
      <c r="IWG6" s="373"/>
      <c r="IWH6" s="374"/>
      <c r="IWI6" s="404"/>
      <c r="IWJ6" s="373"/>
      <c r="IWK6" s="374"/>
      <c r="IWL6" s="404"/>
      <c r="IWM6" s="373"/>
      <c r="IWN6" s="374"/>
      <c r="IWO6" s="404"/>
      <c r="IWP6" s="373"/>
      <c r="IWQ6" s="374"/>
      <c r="IWR6" s="404"/>
      <c r="IWS6" s="373"/>
      <c r="IWT6" s="374"/>
      <c r="IWU6" s="404"/>
      <c r="IWV6" s="373"/>
      <c r="IWW6" s="374"/>
      <c r="IWX6" s="404"/>
      <c r="IWY6" s="373"/>
      <c r="IWZ6" s="374"/>
      <c r="IXA6" s="404"/>
      <c r="IXB6" s="373"/>
      <c r="IXC6" s="374"/>
      <c r="IXD6" s="404"/>
      <c r="IXE6" s="373"/>
      <c r="IXF6" s="374"/>
      <c r="IXG6" s="404"/>
      <c r="IXH6" s="373"/>
      <c r="IXI6" s="374"/>
      <c r="IXJ6" s="404"/>
      <c r="IXK6" s="373"/>
      <c r="IXL6" s="374"/>
      <c r="IXM6" s="404"/>
      <c r="IXN6" s="373"/>
      <c r="IXO6" s="374"/>
      <c r="IXP6" s="404"/>
      <c r="IXQ6" s="373"/>
      <c r="IXR6" s="374"/>
      <c r="IXS6" s="404"/>
      <c r="IXT6" s="373"/>
      <c r="IXU6" s="374"/>
      <c r="IXV6" s="404"/>
      <c r="IXW6" s="373"/>
      <c r="IXX6" s="374"/>
      <c r="IXY6" s="404"/>
      <c r="IXZ6" s="373"/>
      <c r="IYA6" s="374"/>
      <c r="IYB6" s="404"/>
      <c r="IYC6" s="373"/>
      <c r="IYD6" s="374"/>
      <c r="IYE6" s="404"/>
      <c r="IYF6" s="373"/>
      <c r="IYG6" s="374"/>
      <c r="IYH6" s="404"/>
      <c r="IYI6" s="373"/>
      <c r="IYJ6" s="374"/>
      <c r="IYK6" s="404"/>
      <c r="IYL6" s="373"/>
      <c r="IYM6" s="374"/>
      <c r="IYN6" s="404"/>
      <c r="IYO6" s="373"/>
      <c r="IYP6" s="374"/>
      <c r="IYQ6" s="404"/>
      <c r="IYR6" s="373"/>
      <c r="IYS6" s="374"/>
      <c r="IYT6" s="404"/>
      <c r="IYU6" s="373"/>
      <c r="IYV6" s="374"/>
      <c r="IYW6" s="404"/>
      <c r="IYX6" s="373"/>
      <c r="IYY6" s="374"/>
      <c r="IYZ6" s="404"/>
      <c r="IZA6" s="373"/>
      <c r="IZB6" s="374"/>
      <c r="IZC6" s="404"/>
      <c r="IZD6" s="373"/>
      <c r="IZE6" s="374"/>
      <c r="IZF6" s="404"/>
      <c r="IZG6" s="373"/>
      <c r="IZH6" s="374"/>
      <c r="IZI6" s="404"/>
      <c r="IZJ6" s="373"/>
      <c r="IZK6" s="374"/>
      <c r="IZL6" s="404"/>
      <c r="IZM6" s="373"/>
      <c r="IZN6" s="374"/>
      <c r="IZO6" s="404"/>
      <c r="IZP6" s="373"/>
      <c r="IZQ6" s="374"/>
      <c r="IZR6" s="404"/>
      <c r="IZS6" s="373"/>
      <c r="IZT6" s="374"/>
      <c r="IZU6" s="404"/>
      <c r="IZV6" s="373"/>
      <c r="IZW6" s="374"/>
      <c r="IZX6" s="404"/>
      <c r="IZY6" s="373"/>
      <c r="IZZ6" s="374"/>
      <c r="JAA6" s="404"/>
      <c r="JAB6" s="373"/>
      <c r="JAC6" s="374"/>
      <c r="JAD6" s="404"/>
      <c r="JAE6" s="373"/>
      <c r="JAF6" s="374"/>
      <c r="JAG6" s="404"/>
      <c r="JAH6" s="373"/>
      <c r="JAI6" s="374"/>
      <c r="JAJ6" s="404"/>
      <c r="JAK6" s="373"/>
      <c r="JAL6" s="374"/>
      <c r="JAM6" s="404"/>
      <c r="JAN6" s="373"/>
      <c r="JAO6" s="374"/>
      <c r="JAP6" s="404"/>
      <c r="JAQ6" s="373"/>
      <c r="JAR6" s="374"/>
      <c r="JAS6" s="404"/>
      <c r="JAT6" s="373"/>
      <c r="JAU6" s="374"/>
      <c r="JAV6" s="404"/>
      <c r="JAW6" s="373"/>
      <c r="JAX6" s="374"/>
      <c r="JAY6" s="404"/>
      <c r="JAZ6" s="373"/>
      <c r="JBA6" s="374"/>
      <c r="JBB6" s="404"/>
      <c r="JBC6" s="373"/>
      <c r="JBD6" s="374"/>
      <c r="JBE6" s="404"/>
      <c r="JBF6" s="373"/>
      <c r="JBG6" s="374"/>
      <c r="JBH6" s="404"/>
      <c r="JBI6" s="373"/>
      <c r="JBJ6" s="374"/>
      <c r="JBK6" s="404"/>
      <c r="JBL6" s="373"/>
      <c r="JBM6" s="374"/>
      <c r="JBN6" s="404"/>
      <c r="JBO6" s="373"/>
      <c r="JBP6" s="374"/>
      <c r="JBQ6" s="404"/>
      <c r="JBR6" s="373"/>
      <c r="JBS6" s="374"/>
      <c r="JBT6" s="404"/>
      <c r="JBU6" s="373"/>
      <c r="JBV6" s="374"/>
      <c r="JBW6" s="404"/>
      <c r="JBX6" s="373"/>
      <c r="JBY6" s="374"/>
      <c r="JBZ6" s="404"/>
      <c r="JCA6" s="373"/>
      <c r="JCB6" s="374"/>
      <c r="JCC6" s="404"/>
      <c r="JCD6" s="373"/>
      <c r="JCE6" s="374"/>
      <c r="JCF6" s="404"/>
      <c r="JCG6" s="373"/>
      <c r="JCH6" s="374"/>
      <c r="JCI6" s="404"/>
      <c r="JCJ6" s="373"/>
      <c r="JCK6" s="374"/>
      <c r="JCL6" s="404"/>
      <c r="JCM6" s="373"/>
      <c r="JCN6" s="374"/>
      <c r="JCO6" s="404"/>
      <c r="JCP6" s="373"/>
      <c r="JCQ6" s="374"/>
      <c r="JCR6" s="404"/>
      <c r="JCS6" s="373"/>
      <c r="JCT6" s="374"/>
      <c r="JCU6" s="404"/>
      <c r="JCV6" s="373"/>
      <c r="JCW6" s="374"/>
      <c r="JCX6" s="404"/>
      <c r="JCY6" s="373"/>
      <c r="JCZ6" s="374"/>
      <c r="JDA6" s="404"/>
      <c r="JDB6" s="373"/>
      <c r="JDC6" s="374"/>
      <c r="JDD6" s="404"/>
      <c r="JDE6" s="373"/>
      <c r="JDF6" s="374"/>
      <c r="JDG6" s="404"/>
      <c r="JDH6" s="373"/>
      <c r="JDI6" s="374"/>
      <c r="JDJ6" s="404"/>
      <c r="JDK6" s="373"/>
      <c r="JDL6" s="374"/>
      <c r="JDM6" s="404"/>
      <c r="JDN6" s="373"/>
      <c r="JDO6" s="374"/>
      <c r="JDP6" s="404"/>
      <c r="JDQ6" s="373"/>
      <c r="JDR6" s="374"/>
      <c r="JDS6" s="404"/>
      <c r="JDT6" s="373"/>
      <c r="JDU6" s="374"/>
      <c r="JDV6" s="404"/>
      <c r="JDW6" s="373"/>
      <c r="JDX6" s="374"/>
      <c r="JDY6" s="404"/>
      <c r="JDZ6" s="373"/>
      <c r="JEA6" s="374"/>
      <c r="JEB6" s="404"/>
      <c r="JEC6" s="373"/>
      <c r="JED6" s="374"/>
      <c r="JEE6" s="404"/>
      <c r="JEF6" s="373"/>
      <c r="JEG6" s="374"/>
      <c r="JEH6" s="404"/>
      <c r="JEI6" s="373"/>
      <c r="JEJ6" s="374"/>
      <c r="JEK6" s="404"/>
      <c r="JEL6" s="373"/>
      <c r="JEM6" s="374"/>
      <c r="JEN6" s="404"/>
      <c r="JEO6" s="373"/>
      <c r="JEP6" s="374"/>
      <c r="JEQ6" s="404"/>
      <c r="JER6" s="373"/>
      <c r="JES6" s="374"/>
      <c r="JET6" s="404"/>
      <c r="JEU6" s="373"/>
      <c r="JEV6" s="374"/>
      <c r="JEW6" s="404"/>
      <c r="JEX6" s="373"/>
      <c r="JEY6" s="374"/>
      <c r="JEZ6" s="404"/>
      <c r="JFA6" s="373"/>
      <c r="JFB6" s="374"/>
      <c r="JFC6" s="404"/>
      <c r="JFD6" s="373"/>
      <c r="JFE6" s="374"/>
      <c r="JFF6" s="404"/>
      <c r="JFG6" s="373"/>
      <c r="JFH6" s="374"/>
      <c r="JFI6" s="404"/>
      <c r="JFJ6" s="373"/>
      <c r="JFK6" s="374"/>
      <c r="JFL6" s="404"/>
      <c r="JFM6" s="373"/>
      <c r="JFN6" s="374"/>
      <c r="JFO6" s="404"/>
      <c r="JFP6" s="373"/>
      <c r="JFQ6" s="374"/>
      <c r="JFR6" s="404"/>
      <c r="JFS6" s="373"/>
      <c r="JFT6" s="374"/>
      <c r="JFU6" s="404"/>
      <c r="JFV6" s="373"/>
      <c r="JFW6" s="374"/>
      <c r="JFX6" s="404"/>
      <c r="JFY6" s="373"/>
      <c r="JFZ6" s="374"/>
      <c r="JGA6" s="404"/>
      <c r="JGB6" s="373"/>
      <c r="JGC6" s="374"/>
      <c r="JGD6" s="404"/>
      <c r="JGE6" s="373"/>
      <c r="JGF6" s="374"/>
      <c r="JGG6" s="404"/>
      <c r="JGH6" s="373"/>
      <c r="JGI6" s="374"/>
      <c r="JGJ6" s="404"/>
      <c r="JGK6" s="373"/>
      <c r="JGL6" s="374"/>
      <c r="JGM6" s="404"/>
      <c r="JGN6" s="373"/>
      <c r="JGO6" s="374"/>
      <c r="JGP6" s="404"/>
      <c r="JGQ6" s="373"/>
      <c r="JGR6" s="374"/>
      <c r="JGS6" s="404"/>
      <c r="JGT6" s="373"/>
      <c r="JGU6" s="374"/>
      <c r="JGV6" s="404"/>
      <c r="JGW6" s="373"/>
      <c r="JGX6" s="374"/>
      <c r="JGY6" s="404"/>
      <c r="JGZ6" s="373"/>
      <c r="JHA6" s="374"/>
      <c r="JHB6" s="404"/>
      <c r="JHC6" s="373"/>
      <c r="JHD6" s="374"/>
      <c r="JHE6" s="404"/>
      <c r="JHF6" s="373"/>
      <c r="JHG6" s="374"/>
      <c r="JHH6" s="404"/>
      <c r="JHI6" s="373"/>
      <c r="JHJ6" s="374"/>
      <c r="JHK6" s="404"/>
      <c r="JHL6" s="373"/>
      <c r="JHM6" s="374"/>
      <c r="JHN6" s="404"/>
      <c r="JHO6" s="373"/>
      <c r="JHP6" s="374"/>
      <c r="JHQ6" s="404"/>
      <c r="JHR6" s="373"/>
      <c r="JHS6" s="374"/>
      <c r="JHT6" s="404"/>
      <c r="JHU6" s="373"/>
      <c r="JHV6" s="374"/>
      <c r="JHW6" s="404"/>
      <c r="JHX6" s="373"/>
      <c r="JHY6" s="374"/>
      <c r="JHZ6" s="404"/>
      <c r="JIA6" s="373"/>
      <c r="JIB6" s="374"/>
      <c r="JIC6" s="404"/>
      <c r="JID6" s="373"/>
      <c r="JIE6" s="374"/>
      <c r="JIF6" s="404"/>
      <c r="JIG6" s="373"/>
      <c r="JIH6" s="374"/>
      <c r="JII6" s="404"/>
      <c r="JIJ6" s="373"/>
      <c r="JIK6" s="374"/>
      <c r="JIL6" s="404"/>
      <c r="JIM6" s="373"/>
      <c r="JIN6" s="374"/>
      <c r="JIO6" s="404"/>
      <c r="JIP6" s="373"/>
      <c r="JIQ6" s="374"/>
      <c r="JIR6" s="404"/>
      <c r="JIS6" s="373"/>
      <c r="JIT6" s="374"/>
      <c r="JIU6" s="404"/>
      <c r="JIV6" s="373"/>
      <c r="JIW6" s="374"/>
      <c r="JIX6" s="404"/>
      <c r="JIY6" s="373"/>
      <c r="JIZ6" s="374"/>
      <c r="JJA6" s="404"/>
      <c r="JJB6" s="373"/>
      <c r="JJC6" s="374"/>
      <c r="JJD6" s="404"/>
      <c r="JJE6" s="373"/>
      <c r="JJF6" s="374"/>
      <c r="JJG6" s="404"/>
      <c r="JJH6" s="373"/>
      <c r="JJI6" s="374"/>
      <c r="JJJ6" s="404"/>
      <c r="JJK6" s="373"/>
      <c r="JJL6" s="374"/>
      <c r="JJM6" s="404"/>
      <c r="JJN6" s="373"/>
      <c r="JJO6" s="374"/>
      <c r="JJP6" s="404"/>
      <c r="JJQ6" s="373"/>
      <c r="JJR6" s="374"/>
      <c r="JJS6" s="404"/>
      <c r="JJT6" s="373"/>
      <c r="JJU6" s="374"/>
      <c r="JJV6" s="404"/>
      <c r="JJW6" s="373"/>
      <c r="JJX6" s="374"/>
      <c r="JJY6" s="404"/>
      <c r="JJZ6" s="373"/>
      <c r="JKA6" s="374"/>
      <c r="JKB6" s="404"/>
      <c r="JKC6" s="373"/>
      <c r="JKD6" s="374"/>
      <c r="JKE6" s="404"/>
      <c r="JKF6" s="373"/>
      <c r="JKG6" s="374"/>
      <c r="JKH6" s="404"/>
      <c r="JKI6" s="373"/>
      <c r="JKJ6" s="374"/>
      <c r="JKK6" s="404"/>
      <c r="JKL6" s="373"/>
      <c r="JKM6" s="374"/>
      <c r="JKN6" s="404"/>
      <c r="JKO6" s="373"/>
      <c r="JKP6" s="374"/>
      <c r="JKQ6" s="404"/>
      <c r="JKR6" s="373"/>
      <c r="JKS6" s="374"/>
      <c r="JKT6" s="404"/>
      <c r="JKU6" s="373"/>
      <c r="JKV6" s="374"/>
      <c r="JKW6" s="404"/>
      <c r="JKX6" s="373"/>
      <c r="JKY6" s="374"/>
      <c r="JKZ6" s="404"/>
      <c r="JLA6" s="373"/>
      <c r="JLB6" s="374"/>
      <c r="JLC6" s="404"/>
      <c r="JLD6" s="373"/>
      <c r="JLE6" s="374"/>
      <c r="JLF6" s="404"/>
      <c r="JLG6" s="373"/>
      <c r="JLH6" s="374"/>
      <c r="JLI6" s="404"/>
      <c r="JLJ6" s="373"/>
      <c r="JLK6" s="374"/>
      <c r="JLL6" s="404"/>
      <c r="JLM6" s="373"/>
      <c r="JLN6" s="374"/>
      <c r="JLO6" s="404"/>
      <c r="JLP6" s="373"/>
      <c r="JLQ6" s="374"/>
      <c r="JLR6" s="404"/>
      <c r="JLS6" s="373"/>
      <c r="JLT6" s="374"/>
      <c r="JLU6" s="404"/>
      <c r="JLV6" s="373"/>
      <c r="JLW6" s="374"/>
      <c r="JLX6" s="404"/>
      <c r="JLY6" s="373"/>
      <c r="JLZ6" s="374"/>
      <c r="JMA6" s="404"/>
      <c r="JMB6" s="373"/>
      <c r="JMC6" s="374"/>
      <c r="JMD6" s="404"/>
      <c r="JME6" s="373"/>
      <c r="JMF6" s="374"/>
      <c r="JMG6" s="404"/>
      <c r="JMH6" s="373"/>
      <c r="JMI6" s="374"/>
      <c r="JMJ6" s="404"/>
      <c r="JMK6" s="373"/>
      <c r="JML6" s="374"/>
      <c r="JMM6" s="404"/>
      <c r="JMN6" s="373"/>
      <c r="JMO6" s="374"/>
      <c r="JMP6" s="404"/>
      <c r="JMQ6" s="373"/>
      <c r="JMR6" s="374"/>
      <c r="JMS6" s="404"/>
      <c r="JMT6" s="373"/>
      <c r="JMU6" s="374"/>
      <c r="JMV6" s="404"/>
      <c r="JMW6" s="373"/>
      <c r="JMX6" s="374"/>
      <c r="JMY6" s="404"/>
      <c r="JMZ6" s="373"/>
      <c r="JNA6" s="374"/>
      <c r="JNB6" s="404"/>
      <c r="JNC6" s="373"/>
      <c r="JND6" s="374"/>
      <c r="JNE6" s="404"/>
      <c r="JNF6" s="373"/>
      <c r="JNG6" s="374"/>
      <c r="JNH6" s="404"/>
      <c r="JNI6" s="373"/>
      <c r="JNJ6" s="374"/>
      <c r="JNK6" s="404"/>
      <c r="JNL6" s="373"/>
      <c r="JNM6" s="374"/>
      <c r="JNN6" s="404"/>
      <c r="JNO6" s="373"/>
      <c r="JNP6" s="374"/>
      <c r="JNQ6" s="404"/>
      <c r="JNR6" s="373"/>
      <c r="JNS6" s="374"/>
      <c r="JNT6" s="404"/>
      <c r="JNU6" s="373"/>
      <c r="JNV6" s="374"/>
      <c r="JNW6" s="404"/>
      <c r="JNX6" s="373"/>
      <c r="JNY6" s="374"/>
      <c r="JNZ6" s="404"/>
      <c r="JOA6" s="373"/>
      <c r="JOB6" s="374"/>
      <c r="JOC6" s="404"/>
      <c r="JOD6" s="373"/>
      <c r="JOE6" s="374"/>
      <c r="JOF6" s="404"/>
      <c r="JOG6" s="373"/>
      <c r="JOH6" s="374"/>
      <c r="JOI6" s="404"/>
      <c r="JOJ6" s="373"/>
      <c r="JOK6" s="374"/>
      <c r="JOL6" s="404"/>
      <c r="JOM6" s="373"/>
      <c r="JON6" s="374"/>
      <c r="JOO6" s="404"/>
      <c r="JOP6" s="373"/>
      <c r="JOQ6" s="374"/>
      <c r="JOR6" s="404"/>
      <c r="JOS6" s="373"/>
      <c r="JOT6" s="374"/>
      <c r="JOU6" s="404"/>
      <c r="JOV6" s="373"/>
      <c r="JOW6" s="374"/>
      <c r="JOX6" s="404"/>
      <c r="JOY6" s="373"/>
      <c r="JOZ6" s="374"/>
      <c r="JPA6" s="404"/>
      <c r="JPB6" s="373"/>
      <c r="JPC6" s="374"/>
      <c r="JPD6" s="404"/>
      <c r="JPE6" s="373"/>
      <c r="JPF6" s="374"/>
      <c r="JPG6" s="404"/>
      <c r="JPH6" s="373"/>
      <c r="JPI6" s="374"/>
      <c r="JPJ6" s="404"/>
      <c r="JPK6" s="373"/>
      <c r="JPL6" s="374"/>
      <c r="JPM6" s="404"/>
      <c r="JPN6" s="373"/>
      <c r="JPO6" s="374"/>
      <c r="JPP6" s="404"/>
      <c r="JPQ6" s="373"/>
      <c r="JPR6" s="374"/>
      <c r="JPS6" s="404"/>
      <c r="JPT6" s="373"/>
      <c r="JPU6" s="374"/>
      <c r="JPV6" s="404"/>
      <c r="JPW6" s="373"/>
      <c r="JPX6" s="374"/>
      <c r="JPY6" s="404"/>
      <c r="JPZ6" s="373"/>
      <c r="JQA6" s="374"/>
      <c r="JQB6" s="404"/>
      <c r="JQC6" s="373"/>
      <c r="JQD6" s="374"/>
      <c r="JQE6" s="404"/>
      <c r="JQF6" s="373"/>
      <c r="JQG6" s="374"/>
      <c r="JQH6" s="404"/>
      <c r="JQI6" s="373"/>
      <c r="JQJ6" s="374"/>
      <c r="JQK6" s="404"/>
      <c r="JQL6" s="373"/>
      <c r="JQM6" s="374"/>
      <c r="JQN6" s="404"/>
      <c r="JQO6" s="373"/>
      <c r="JQP6" s="374"/>
      <c r="JQQ6" s="404"/>
      <c r="JQR6" s="373"/>
      <c r="JQS6" s="374"/>
      <c r="JQT6" s="404"/>
      <c r="JQU6" s="373"/>
      <c r="JQV6" s="374"/>
      <c r="JQW6" s="404"/>
      <c r="JQX6" s="373"/>
      <c r="JQY6" s="374"/>
      <c r="JQZ6" s="404"/>
      <c r="JRA6" s="373"/>
      <c r="JRB6" s="374"/>
      <c r="JRC6" s="404"/>
      <c r="JRD6" s="373"/>
      <c r="JRE6" s="374"/>
      <c r="JRF6" s="404"/>
      <c r="JRG6" s="373"/>
      <c r="JRH6" s="374"/>
      <c r="JRI6" s="404"/>
      <c r="JRJ6" s="373"/>
      <c r="JRK6" s="374"/>
      <c r="JRL6" s="404"/>
      <c r="JRM6" s="373"/>
      <c r="JRN6" s="374"/>
      <c r="JRO6" s="404"/>
      <c r="JRP6" s="373"/>
      <c r="JRQ6" s="374"/>
      <c r="JRR6" s="404"/>
      <c r="JRS6" s="373"/>
      <c r="JRT6" s="374"/>
      <c r="JRU6" s="404"/>
      <c r="JRV6" s="373"/>
      <c r="JRW6" s="374"/>
      <c r="JRX6" s="404"/>
      <c r="JRY6" s="373"/>
      <c r="JRZ6" s="374"/>
      <c r="JSA6" s="404"/>
      <c r="JSB6" s="373"/>
      <c r="JSC6" s="374"/>
      <c r="JSD6" s="404"/>
      <c r="JSE6" s="373"/>
      <c r="JSF6" s="374"/>
      <c r="JSG6" s="404"/>
      <c r="JSH6" s="373"/>
      <c r="JSI6" s="374"/>
      <c r="JSJ6" s="404"/>
      <c r="JSK6" s="373"/>
      <c r="JSL6" s="374"/>
      <c r="JSM6" s="404"/>
      <c r="JSN6" s="373"/>
      <c r="JSO6" s="374"/>
      <c r="JSP6" s="404"/>
      <c r="JSQ6" s="373"/>
      <c r="JSR6" s="374"/>
      <c r="JSS6" s="404"/>
      <c r="JST6" s="373"/>
      <c r="JSU6" s="374"/>
      <c r="JSV6" s="404"/>
      <c r="JSW6" s="373"/>
      <c r="JSX6" s="374"/>
      <c r="JSY6" s="404"/>
      <c r="JSZ6" s="373"/>
      <c r="JTA6" s="374"/>
      <c r="JTB6" s="404"/>
      <c r="JTC6" s="373"/>
      <c r="JTD6" s="374"/>
      <c r="JTE6" s="404"/>
      <c r="JTF6" s="373"/>
      <c r="JTG6" s="374"/>
      <c r="JTH6" s="404"/>
      <c r="JTI6" s="373"/>
      <c r="JTJ6" s="374"/>
      <c r="JTK6" s="404"/>
      <c r="JTL6" s="373"/>
      <c r="JTM6" s="374"/>
      <c r="JTN6" s="404"/>
      <c r="JTO6" s="373"/>
      <c r="JTP6" s="374"/>
      <c r="JTQ6" s="404"/>
      <c r="JTR6" s="373"/>
      <c r="JTS6" s="374"/>
      <c r="JTT6" s="404"/>
      <c r="JTU6" s="373"/>
      <c r="JTV6" s="374"/>
      <c r="JTW6" s="404"/>
      <c r="JTX6" s="373"/>
      <c r="JTY6" s="374"/>
      <c r="JTZ6" s="404"/>
      <c r="JUA6" s="373"/>
      <c r="JUB6" s="374"/>
      <c r="JUC6" s="404"/>
      <c r="JUD6" s="373"/>
      <c r="JUE6" s="374"/>
      <c r="JUF6" s="404"/>
      <c r="JUG6" s="373"/>
      <c r="JUH6" s="374"/>
      <c r="JUI6" s="404"/>
      <c r="JUJ6" s="373"/>
      <c r="JUK6" s="374"/>
      <c r="JUL6" s="404"/>
      <c r="JUM6" s="373"/>
      <c r="JUN6" s="374"/>
      <c r="JUO6" s="404"/>
      <c r="JUP6" s="373"/>
      <c r="JUQ6" s="374"/>
      <c r="JUR6" s="404"/>
      <c r="JUS6" s="373"/>
      <c r="JUT6" s="374"/>
      <c r="JUU6" s="404"/>
      <c r="JUV6" s="373"/>
      <c r="JUW6" s="374"/>
      <c r="JUX6" s="404"/>
      <c r="JUY6" s="373"/>
      <c r="JUZ6" s="374"/>
      <c r="JVA6" s="404"/>
      <c r="JVB6" s="373"/>
      <c r="JVC6" s="374"/>
      <c r="JVD6" s="404"/>
      <c r="JVE6" s="373"/>
      <c r="JVF6" s="374"/>
      <c r="JVG6" s="404"/>
      <c r="JVH6" s="373"/>
      <c r="JVI6" s="374"/>
      <c r="JVJ6" s="404"/>
      <c r="JVK6" s="373"/>
      <c r="JVL6" s="374"/>
      <c r="JVM6" s="404"/>
      <c r="JVN6" s="373"/>
      <c r="JVO6" s="374"/>
      <c r="JVP6" s="404"/>
      <c r="JVQ6" s="373"/>
      <c r="JVR6" s="374"/>
      <c r="JVS6" s="404"/>
      <c r="JVT6" s="373"/>
      <c r="JVU6" s="374"/>
      <c r="JVV6" s="404"/>
      <c r="JVW6" s="373"/>
      <c r="JVX6" s="374"/>
      <c r="JVY6" s="404"/>
      <c r="JVZ6" s="373"/>
      <c r="JWA6" s="374"/>
      <c r="JWB6" s="404"/>
      <c r="JWC6" s="373"/>
      <c r="JWD6" s="374"/>
      <c r="JWE6" s="404"/>
      <c r="JWF6" s="373"/>
      <c r="JWG6" s="374"/>
      <c r="JWH6" s="404"/>
      <c r="JWI6" s="373"/>
      <c r="JWJ6" s="374"/>
      <c r="JWK6" s="404"/>
      <c r="JWL6" s="373"/>
      <c r="JWM6" s="374"/>
      <c r="JWN6" s="404"/>
      <c r="JWO6" s="373"/>
      <c r="JWP6" s="374"/>
      <c r="JWQ6" s="404"/>
      <c r="JWR6" s="373"/>
      <c r="JWS6" s="374"/>
      <c r="JWT6" s="404"/>
      <c r="JWU6" s="373"/>
      <c r="JWV6" s="374"/>
      <c r="JWW6" s="404"/>
      <c r="JWX6" s="373"/>
      <c r="JWY6" s="374"/>
      <c r="JWZ6" s="404"/>
      <c r="JXA6" s="373"/>
      <c r="JXB6" s="374"/>
      <c r="JXC6" s="404"/>
      <c r="JXD6" s="373"/>
      <c r="JXE6" s="374"/>
      <c r="JXF6" s="404"/>
      <c r="JXG6" s="373"/>
      <c r="JXH6" s="374"/>
      <c r="JXI6" s="404"/>
      <c r="JXJ6" s="373"/>
      <c r="JXK6" s="374"/>
      <c r="JXL6" s="404"/>
      <c r="JXM6" s="373"/>
      <c r="JXN6" s="374"/>
      <c r="JXO6" s="404"/>
      <c r="JXP6" s="373"/>
      <c r="JXQ6" s="374"/>
      <c r="JXR6" s="404"/>
      <c r="JXS6" s="373"/>
      <c r="JXT6" s="374"/>
      <c r="JXU6" s="404"/>
      <c r="JXV6" s="373"/>
      <c r="JXW6" s="374"/>
      <c r="JXX6" s="404"/>
      <c r="JXY6" s="373"/>
      <c r="JXZ6" s="374"/>
      <c r="JYA6" s="404"/>
      <c r="JYB6" s="373"/>
      <c r="JYC6" s="374"/>
      <c r="JYD6" s="404"/>
      <c r="JYE6" s="373"/>
      <c r="JYF6" s="374"/>
      <c r="JYG6" s="404"/>
      <c r="JYH6" s="373"/>
      <c r="JYI6" s="374"/>
      <c r="JYJ6" s="404"/>
      <c r="JYK6" s="373"/>
      <c r="JYL6" s="374"/>
      <c r="JYM6" s="404"/>
      <c r="JYN6" s="373"/>
      <c r="JYO6" s="374"/>
      <c r="JYP6" s="404"/>
      <c r="JYQ6" s="373"/>
      <c r="JYR6" s="374"/>
      <c r="JYS6" s="404"/>
      <c r="JYT6" s="373"/>
      <c r="JYU6" s="374"/>
      <c r="JYV6" s="404"/>
      <c r="JYW6" s="373"/>
      <c r="JYX6" s="374"/>
      <c r="JYY6" s="404"/>
      <c r="JYZ6" s="373"/>
      <c r="JZA6" s="374"/>
      <c r="JZB6" s="404"/>
      <c r="JZC6" s="373"/>
      <c r="JZD6" s="374"/>
      <c r="JZE6" s="404"/>
      <c r="JZF6" s="373"/>
      <c r="JZG6" s="374"/>
      <c r="JZH6" s="404"/>
      <c r="JZI6" s="373"/>
      <c r="JZJ6" s="374"/>
      <c r="JZK6" s="404"/>
      <c r="JZL6" s="373"/>
      <c r="JZM6" s="374"/>
      <c r="JZN6" s="404"/>
      <c r="JZO6" s="373"/>
      <c r="JZP6" s="374"/>
      <c r="JZQ6" s="404"/>
      <c r="JZR6" s="373"/>
      <c r="JZS6" s="374"/>
      <c r="JZT6" s="404"/>
      <c r="JZU6" s="373"/>
      <c r="JZV6" s="374"/>
      <c r="JZW6" s="404"/>
      <c r="JZX6" s="373"/>
      <c r="JZY6" s="374"/>
      <c r="JZZ6" s="404"/>
      <c r="KAA6" s="373"/>
      <c r="KAB6" s="374"/>
      <c r="KAC6" s="404"/>
      <c r="KAD6" s="373"/>
      <c r="KAE6" s="374"/>
      <c r="KAF6" s="404"/>
      <c r="KAG6" s="373"/>
      <c r="KAH6" s="374"/>
      <c r="KAI6" s="404"/>
      <c r="KAJ6" s="373"/>
      <c r="KAK6" s="374"/>
      <c r="KAL6" s="404"/>
      <c r="KAM6" s="373"/>
      <c r="KAN6" s="374"/>
      <c r="KAO6" s="404"/>
      <c r="KAP6" s="373"/>
      <c r="KAQ6" s="374"/>
      <c r="KAR6" s="404"/>
      <c r="KAS6" s="373"/>
      <c r="KAT6" s="374"/>
      <c r="KAU6" s="404"/>
      <c r="KAV6" s="373"/>
      <c r="KAW6" s="374"/>
      <c r="KAX6" s="404"/>
      <c r="KAY6" s="373"/>
      <c r="KAZ6" s="374"/>
      <c r="KBA6" s="404"/>
      <c r="KBB6" s="373"/>
      <c r="KBC6" s="374"/>
      <c r="KBD6" s="404"/>
      <c r="KBE6" s="373"/>
      <c r="KBF6" s="374"/>
      <c r="KBG6" s="404"/>
      <c r="KBH6" s="373"/>
      <c r="KBI6" s="374"/>
      <c r="KBJ6" s="404"/>
      <c r="KBK6" s="373"/>
      <c r="KBL6" s="374"/>
      <c r="KBM6" s="404"/>
      <c r="KBN6" s="373"/>
      <c r="KBO6" s="374"/>
      <c r="KBP6" s="404"/>
      <c r="KBQ6" s="373"/>
      <c r="KBR6" s="374"/>
      <c r="KBS6" s="404"/>
      <c r="KBT6" s="373"/>
      <c r="KBU6" s="374"/>
      <c r="KBV6" s="404"/>
      <c r="KBW6" s="373"/>
      <c r="KBX6" s="374"/>
      <c r="KBY6" s="404"/>
      <c r="KBZ6" s="373"/>
      <c r="KCA6" s="374"/>
      <c r="KCB6" s="404"/>
      <c r="KCC6" s="373"/>
      <c r="KCD6" s="374"/>
      <c r="KCE6" s="404"/>
      <c r="KCF6" s="373"/>
      <c r="KCG6" s="374"/>
      <c r="KCH6" s="404"/>
      <c r="KCI6" s="373"/>
      <c r="KCJ6" s="374"/>
      <c r="KCK6" s="404"/>
      <c r="KCL6" s="373"/>
      <c r="KCM6" s="374"/>
      <c r="KCN6" s="404"/>
      <c r="KCO6" s="373"/>
      <c r="KCP6" s="374"/>
      <c r="KCQ6" s="404"/>
      <c r="KCR6" s="373"/>
      <c r="KCS6" s="374"/>
      <c r="KCT6" s="404"/>
      <c r="KCU6" s="373"/>
      <c r="KCV6" s="374"/>
      <c r="KCW6" s="404"/>
      <c r="KCX6" s="373"/>
      <c r="KCY6" s="374"/>
      <c r="KCZ6" s="404"/>
      <c r="KDA6" s="373"/>
      <c r="KDB6" s="374"/>
      <c r="KDC6" s="404"/>
      <c r="KDD6" s="373"/>
      <c r="KDE6" s="374"/>
      <c r="KDF6" s="404"/>
      <c r="KDG6" s="373"/>
      <c r="KDH6" s="374"/>
      <c r="KDI6" s="404"/>
      <c r="KDJ6" s="373"/>
      <c r="KDK6" s="374"/>
      <c r="KDL6" s="404"/>
      <c r="KDM6" s="373"/>
      <c r="KDN6" s="374"/>
      <c r="KDO6" s="404"/>
      <c r="KDP6" s="373"/>
      <c r="KDQ6" s="374"/>
      <c r="KDR6" s="404"/>
      <c r="KDS6" s="373"/>
      <c r="KDT6" s="374"/>
      <c r="KDU6" s="404"/>
      <c r="KDV6" s="373"/>
      <c r="KDW6" s="374"/>
      <c r="KDX6" s="404"/>
      <c r="KDY6" s="373"/>
      <c r="KDZ6" s="374"/>
      <c r="KEA6" s="404"/>
      <c r="KEB6" s="373"/>
      <c r="KEC6" s="374"/>
      <c r="KED6" s="404"/>
      <c r="KEE6" s="373"/>
      <c r="KEF6" s="374"/>
      <c r="KEG6" s="404"/>
      <c r="KEH6" s="373"/>
      <c r="KEI6" s="374"/>
      <c r="KEJ6" s="404"/>
      <c r="KEK6" s="373"/>
      <c r="KEL6" s="374"/>
      <c r="KEM6" s="404"/>
      <c r="KEN6" s="373"/>
      <c r="KEO6" s="374"/>
      <c r="KEP6" s="404"/>
      <c r="KEQ6" s="373"/>
      <c r="KER6" s="374"/>
      <c r="KES6" s="404"/>
      <c r="KET6" s="373"/>
      <c r="KEU6" s="374"/>
      <c r="KEV6" s="404"/>
      <c r="KEW6" s="373"/>
      <c r="KEX6" s="374"/>
      <c r="KEY6" s="404"/>
      <c r="KEZ6" s="373"/>
      <c r="KFA6" s="374"/>
      <c r="KFB6" s="404"/>
      <c r="KFC6" s="373"/>
      <c r="KFD6" s="374"/>
      <c r="KFE6" s="404"/>
      <c r="KFF6" s="373"/>
      <c r="KFG6" s="374"/>
      <c r="KFH6" s="404"/>
      <c r="KFI6" s="373"/>
      <c r="KFJ6" s="374"/>
      <c r="KFK6" s="404"/>
      <c r="KFL6" s="373"/>
      <c r="KFM6" s="374"/>
      <c r="KFN6" s="404"/>
      <c r="KFO6" s="373"/>
      <c r="KFP6" s="374"/>
      <c r="KFQ6" s="404"/>
      <c r="KFR6" s="373"/>
      <c r="KFS6" s="374"/>
      <c r="KFT6" s="404"/>
      <c r="KFU6" s="373"/>
      <c r="KFV6" s="374"/>
      <c r="KFW6" s="404"/>
      <c r="KFX6" s="373"/>
      <c r="KFY6" s="374"/>
      <c r="KFZ6" s="404"/>
      <c r="KGA6" s="373"/>
      <c r="KGB6" s="374"/>
      <c r="KGC6" s="404"/>
      <c r="KGD6" s="373"/>
      <c r="KGE6" s="374"/>
      <c r="KGF6" s="404"/>
      <c r="KGG6" s="373"/>
      <c r="KGH6" s="374"/>
      <c r="KGI6" s="404"/>
      <c r="KGJ6" s="373"/>
      <c r="KGK6" s="374"/>
      <c r="KGL6" s="404"/>
      <c r="KGM6" s="373"/>
      <c r="KGN6" s="374"/>
      <c r="KGO6" s="404"/>
      <c r="KGP6" s="373"/>
      <c r="KGQ6" s="374"/>
      <c r="KGR6" s="404"/>
      <c r="KGS6" s="373"/>
      <c r="KGT6" s="374"/>
      <c r="KGU6" s="404"/>
      <c r="KGV6" s="373"/>
      <c r="KGW6" s="374"/>
      <c r="KGX6" s="404"/>
      <c r="KGY6" s="373"/>
      <c r="KGZ6" s="374"/>
      <c r="KHA6" s="404"/>
      <c r="KHB6" s="373"/>
      <c r="KHC6" s="374"/>
      <c r="KHD6" s="404"/>
      <c r="KHE6" s="373"/>
      <c r="KHF6" s="374"/>
      <c r="KHG6" s="404"/>
      <c r="KHH6" s="373"/>
      <c r="KHI6" s="374"/>
      <c r="KHJ6" s="404"/>
      <c r="KHK6" s="373"/>
      <c r="KHL6" s="374"/>
      <c r="KHM6" s="404"/>
      <c r="KHN6" s="373"/>
      <c r="KHO6" s="374"/>
      <c r="KHP6" s="404"/>
      <c r="KHQ6" s="373"/>
      <c r="KHR6" s="374"/>
      <c r="KHS6" s="404"/>
      <c r="KHT6" s="373"/>
      <c r="KHU6" s="374"/>
      <c r="KHV6" s="404"/>
      <c r="KHW6" s="373"/>
      <c r="KHX6" s="374"/>
      <c r="KHY6" s="404"/>
      <c r="KHZ6" s="373"/>
      <c r="KIA6" s="374"/>
      <c r="KIB6" s="404"/>
      <c r="KIC6" s="373"/>
      <c r="KID6" s="374"/>
      <c r="KIE6" s="404"/>
      <c r="KIF6" s="373"/>
      <c r="KIG6" s="374"/>
      <c r="KIH6" s="404"/>
      <c r="KII6" s="373"/>
      <c r="KIJ6" s="374"/>
      <c r="KIK6" s="404"/>
      <c r="KIL6" s="373"/>
      <c r="KIM6" s="374"/>
      <c r="KIN6" s="404"/>
      <c r="KIO6" s="373"/>
      <c r="KIP6" s="374"/>
      <c r="KIQ6" s="404"/>
      <c r="KIR6" s="373"/>
      <c r="KIS6" s="374"/>
      <c r="KIT6" s="404"/>
      <c r="KIU6" s="373"/>
      <c r="KIV6" s="374"/>
      <c r="KIW6" s="404"/>
      <c r="KIX6" s="373"/>
      <c r="KIY6" s="374"/>
      <c r="KIZ6" s="404"/>
      <c r="KJA6" s="373"/>
      <c r="KJB6" s="374"/>
      <c r="KJC6" s="404"/>
      <c r="KJD6" s="373"/>
      <c r="KJE6" s="374"/>
      <c r="KJF6" s="404"/>
      <c r="KJG6" s="373"/>
      <c r="KJH6" s="374"/>
      <c r="KJI6" s="404"/>
      <c r="KJJ6" s="373"/>
      <c r="KJK6" s="374"/>
      <c r="KJL6" s="404"/>
      <c r="KJM6" s="373"/>
      <c r="KJN6" s="374"/>
      <c r="KJO6" s="404"/>
      <c r="KJP6" s="373"/>
      <c r="KJQ6" s="374"/>
      <c r="KJR6" s="404"/>
      <c r="KJS6" s="373"/>
      <c r="KJT6" s="374"/>
      <c r="KJU6" s="404"/>
      <c r="KJV6" s="373"/>
      <c r="KJW6" s="374"/>
      <c r="KJX6" s="404"/>
      <c r="KJY6" s="373"/>
      <c r="KJZ6" s="374"/>
      <c r="KKA6" s="404"/>
      <c r="KKB6" s="373"/>
      <c r="KKC6" s="374"/>
      <c r="KKD6" s="404"/>
      <c r="KKE6" s="373"/>
      <c r="KKF6" s="374"/>
      <c r="KKG6" s="404"/>
      <c r="KKH6" s="373"/>
      <c r="KKI6" s="374"/>
      <c r="KKJ6" s="404"/>
      <c r="KKK6" s="373"/>
      <c r="KKL6" s="374"/>
      <c r="KKM6" s="404"/>
      <c r="KKN6" s="373"/>
      <c r="KKO6" s="374"/>
      <c r="KKP6" s="404"/>
      <c r="KKQ6" s="373"/>
      <c r="KKR6" s="374"/>
      <c r="KKS6" s="404"/>
      <c r="KKT6" s="373"/>
      <c r="KKU6" s="374"/>
      <c r="KKV6" s="404"/>
      <c r="KKW6" s="373"/>
      <c r="KKX6" s="374"/>
      <c r="KKY6" s="404"/>
      <c r="KKZ6" s="373"/>
      <c r="KLA6" s="374"/>
      <c r="KLB6" s="404"/>
      <c r="KLC6" s="373"/>
      <c r="KLD6" s="374"/>
      <c r="KLE6" s="404"/>
      <c r="KLF6" s="373"/>
      <c r="KLG6" s="374"/>
      <c r="KLH6" s="404"/>
      <c r="KLI6" s="373"/>
      <c r="KLJ6" s="374"/>
      <c r="KLK6" s="404"/>
      <c r="KLL6" s="373"/>
      <c r="KLM6" s="374"/>
      <c r="KLN6" s="404"/>
      <c r="KLO6" s="373"/>
      <c r="KLP6" s="374"/>
      <c r="KLQ6" s="404"/>
      <c r="KLR6" s="373"/>
      <c r="KLS6" s="374"/>
      <c r="KLT6" s="404"/>
      <c r="KLU6" s="373"/>
      <c r="KLV6" s="374"/>
      <c r="KLW6" s="404"/>
      <c r="KLX6" s="373"/>
      <c r="KLY6" s="374"/>
      <c r="KLZ6" s="404"/>
      <c r="KMA6" s="373"/>
      <c r="KMB6" s="374"/>
      <c r="KMC6" s="404"/>
      <c r="KMD6" s="373"/>
      <c r="KME6" s="374"/>
      <c r="KMF6" s="404"/>
      <c r="KMG6" s="373"/>
      <c r="KMH6" s="374"/>
      <c r="KMI6" s="404"/>
      <c r="KMJ6" s="373"/>
      <c r="KMK6" s="374"/>
      <c r="KML6" s="404"/>
      <c r="KMM6" s="373"/>
      <c r="KMN6" s="374"/>
      <c r="KMO6" s="404"/>
      <c r="KMP6" s="373"/>
      <c r="KMQ6" s="374"/>
      <c r="KMR6" s="404"/>
      <c r="KMS6" s="373"/>
      <c r="KMT6" s="374"/>
      <c r="KMU6" s="404"/>
      <c r="KMV6" s="373"/>
      <c r="KMW6" s="374"/>
      <c r="KMX6" s="404"/>
      <c r="KMY6" s="373"/>
      <c r="KMZ6" s="374"/>
      <c r="KNA6" s="404"/>
      <c r="KNB6" s="373"/>
      <c r="KNC6" s="374"/>
      <c r="KND6" s="404"/>
      <c r="KNE6" s="373"/>
      <c r="KNF6" s="374"/>
      <c r="KNG6" s="404"/>
      <c r="KNH6" s="373"/>
      <c r="KNI6" s="374"/>
      <c r="KNJ6" s="404"/>
      <c r="KNK6" s="373"/>
      <c r="KNL6" s="374"/>
      <c r="KNM6" s="404"/>
      <c r="KNN6" s="373"/>
      <c r="KNO6" s="374"/>
      <c r="KNP6" s="404"/>
      <c r="KNQ6" s="373"/>
      <c r="KNR6" s="374"/>
      <c r="KNS6" s="404"/>
      <c r="KNT6" s="373"/>
      <c r="KNU6" s="374"/>
      <c r="KNV6" s="404"/>
      <c r="KNW6" s="373"/>
      <c r="KNX6" s="374"/>
      <c r="KNY6" s="404"/>
      <c r="KNZ6" s="373"/>
      <c r="KOA6" s="374"/>
      <c r="KOB6" s="404"/>
      <c r="KOC6" s="373"/>
      <c r="KOD6" s="374"/>
      <c r="KOE6" s="404"/>
      <c r="KOF6" s="373"/>
      <c r="KOG6" s="374"/>
      <c r="KOH6" s="404"/>
      <c r="KOI6" s="373"/>
      <c r="KOJ6" s="374"/>
      <c r="KOK6" s="404"/>
      <c r="KOL6" s="373"/>
      <c r="KOM6" s="374"/>
      <c r="KON6" s="404"/>
      <c r="KOO6" s="373"/>
      <c r="KOP6" s="374"/>
      <c r="KOQ6" s="404"/>
      <c r="KOR6" s="373"/>
      <c r="KOS6" s="374"/>
      <c r="KOT6" s="404"/>
      <c r="KOU6" s="373"/>
      <c r="KOV6" s="374"/>
      <c r="KOW6" s="404"/>
      <c r="KOX6" s="373"/>
      <c r="KOY6" s="374"/>
      <c r="KOZ6" s="404"/>
      <c r="KPA6" s="373"/>
      <c r="KPB6" s="374"/>
      <c r="KPC6" s="404"/>
      <c r="KPD6" s="373"/>
      <c r="KPE6" s="374"/>
      <c r="KPF6" s="404"/>
      <c r="KPG6" s="373"/>
      <c r="KPH6" s="374"/>
      <c r="KPI6" s="404"/>
      <c r="KPJ6" s="373"/>
      <c r="KPK6" s="374"/>
      <c r="KPL6" s="404"/>
      <c r="KPM6" s="373"/>
      <c r="KPN6" s="374"/>
      <c r="KPO6" s="404"/>
      <c r="KPP6" s="373"/>
      <c r="KPQ6" s="374"/>
      <c r="KPR6" s="404"/>
      <c r="KPS6" s="373"/>
      <c r="KPT6" s="374"/>
      <c r="KPU6" s="404"/>
      <c r="KPV6" s="373"/>
      <c r="KPW6" s="374"/>
      <c r="KPX6" s="404"/>
      <c r="KPY6" s="373"/>
      <c r="KPZ6" s="374"/>
      <c r="KQA6" s="404"/>
      <c r="KQB6" s="373"/>
      <c r="KQC6" s="374"/>
      <c r="KQD6" s="404"/>
      <c r="KQE6" s="373"/>
      <c r="KQF6" s="374"/>
      <c r="KQG6" s="404"/>
      <c r="KQH6" s="373"/>
      <c r="KQI6" s="374"/>
      <c r="KQJ6" s="404"/>
      <c r="KQK6" s="373"/>
      <c r="KQL6" s="374"/>
      <c r="KQM6" s="404"/>
      <c r="KQN6" s="373"/>
      <c r="KQO6" s="374"/>
      <c r="KQP6" s="404"/>
      <c r="KQQ6" s="373"/>
      <c r="KQR6" s="374"/>
      <c r="KQS6" s="404"/>
      <c r="KQT6" s="373"/>
      <c r="KQU6" s="374"/>
      <c r="KQV6" s="404"/>
      <c r="KQW6" s="373"/>
      <c r="KQX6" s="374"/>
      <c r="KQY6" s="404"/>
      <c r="KQZ6" s="373"/>
      <c r="KRA6" s="374"/>
      <c r="KRB6" s="404"/>
      <c r="KRC6" s="373"/>
      <c r="KRD6" s="374"/>
      <c r="KRE6" s="404"/>
      <c r="KRF6" s="373"/>
      <c r="KRG6" s="374"/>
      <c r="KRH6" s="404"/>
      <c r="KRI6" s="373"/>
      <c r="KRJ6" s="374"/>
      <c r="KRK6" s="404"/>
      <c r="KRL6" s="373"/>
      <c r="KRM6" s="374"/>
      <c r="KRN6" s="404"/>
      <c r="KRO6" s="373"/>
      <c r="KRP6" s="374"/>
      <c r="KRQ6" s="404"/>
      <c r="KRR6" s="373"/>
      <c r="KRS6" s="374"/>
      <c r="KRT6" s="404"/>
      <c r="KRU6" s="373"/>
      <c r="KRV6" s="374"/>
      <c r="KRW6" s="404"/>
      <c r="KRX6" s="373"/>
      <c r="KRY6" s="374"/>
      <c r="KRZ6" s="404"/>
      <c r="KSA6" s="373"/>
      <c r="KSB6" s="374"/>
      <c r="KSC6" s="404"/>
      <c r="KSD6" s="373"/>
      <c r="KSE6" s="374"/>
      <c r="KSF6" s="404"/>
      <c r="KSG6" s="373"/>
      <c r="KSH6" s="374"/>
      <c r="KSI6" s="404"/>
      <c r="KSJ6" s="373"/>
      <c r="KSK6" s="374"/>
      <c r="KSL6" s="404"/>
      <c r="KSM6" s="373"/>
      <c r="KSN6" s="374"/>
      <c r="KSO6" s="404"/>
      <c r="KSP6" s="373"/>
      <c r="KSQ6" s="374"/>
      <c r="KSR6" s="404"/>
      <c r="KSS6" s="373"/>
      <c r="KST6" s="374"/>
      <c r="KSU6" s="404"/>
      <c r="KSV6" s="373"/>
      <c r="KSW6" s="374"/>
      <c r="KSX6" s="404"/>
      <c r="KSY6" s="373"/>
      <c r="KSZ6" s="374"/>
      <c r="KTA6" s="404"/>
      <c r="KTB6" s="373"/>
      <c r="KTC6" s="374"/>
      <c r="KTD6" s="404"/>
      <c r="KTE6" s="373"/>
      <c r="KTF6" s="374"/>
      <c r="KTG6" s="404"/>
      <c r="KTH6" s="373"/>
      <c r="KTI6" s="374"/>
      <c r="KTJ6" s="404"/>
      <c r="KTK6" s="373"/>
      <c r="KTL6" s="374"/>
      <c r="KTM6" s="404"/>
      <c r="KTN6" s="373"/>
      <c r="KTO6" s="374"/>
      <c r="KTP6" s="404"/>
      <c r="KTQ6" s="373"/>
      <c r="KTR6" s="374"/>
      <c r="KTS6" s="404"/>
      <c r="KTT6" s="373"/>
      <c r="KTU6" s="374"/>
      <c r="KTV6" s="404"/>
      <c r="KTW6" s="373"/>
      <c r="KTX6" s="374"/>
      <c r="KTY6" s="404"/>
      <c r="KTZ6" s="373"/>
      <c r="KUA6" s="374"/>
      <c r="KUB6" s="404"/>
      <c r="KUC6" s="373"/>
      <c r="KUD6" s="374"/>
      <c r="KUE6" s="404"/>
      <c r="KUF6" s="373"/>
      <c r="KUG6" s="374"/>
      <c r="KUH6" s="404"/>
      <c r="KUI6" s="373"/>
      <c r="KUJ6" s="374"/>
      <c r="KUK6" s="404"/>
      <c r="KUL6" s="373"/>
      <c r="KUM6" s="374"/>
      <c r="KUN6" s="404"/>
      <c r="KUO6" s="373"/>
      <c r="KUP6" s="374"/>
      <c r="KUQ6" s="404"/>
      <c r="KUR6" s="373"/>
      <c r="KUS6" s="374"/>
      <c r="KUT6" s="404"/>
      <c r="KUU6" s="373"/>
      <c r="KUV6" s="374"/>
      <c r="KUW6" s="404"/>
      <c r="KUX6" s="373"/>
      <c r="KUY6" s="374"/>
      <c r="KUZ6" s="404"/>
      <c r="KVA6" s="373"/>
      <c r="KVB6" s="374"/>
      <c r="KVC6" s="404"/>
      <c r="KVD6" s="373"/>
      <c r="KVE6" s="374"/>
      <c r="KVF6" s="404"/>
      <c r="KVG6" s="373"/>
      <c r="KVH6" s="374"/>
      <c r="KVI6" s="404"/>
      <c r="KVJ6" s="373"/>
      <c r="KVK6" s="374"/>
      <c r="KVL6" s="404"/>
      <c r="KVM6" s="373"/>
      <c r="KVN6" s="374"/>
      <c r="KVO6" s="404"/>
      <c r="KVP6" s="373"/>
      <c r="KVQ6" s="374"/>
      <c r="KVR6" s="404"/>
      <c r="KVS6" s="373"/>
      <c r="KVT6" s="374"/>
      <c r="KVU6" s="404"/>
      <c r="KVV6" s="373"/>
      <c r="KVW6" s="374"/>
      <c r="KVX6" s="404"/>
      <c r="KVY6" s="373"/>
      <c r="KVZ6" s="374"/>
      <c r="KWA6" s="404"/>
      <c r="KWB6" s="373"/>
      <c r="KWC6" s="374"/>
      <c r="KWD6" s="404"/>
      <c r="KWE6" s="373"/>
      <c r="KWF6" s="374"/>
      <c r="KWG6" s="404"/>
      <c r="KWH6" s="373"/>
      <c r="KWI6" s="374"/>
      <c r="KWJ6" s="404"/>
      <c r="KWK6" s="373"/>
      <c r="KWL6" s="374"/>
      <c r="KWM6" s="404"/>
      <c r="KWN6" s="373"/>
      <c r="KWO6" s="374"/>
      <c r="KWP6" s="404"/>
      <c r="KWQ6" s="373"/>
      <c r="KWR6" s="374"/>
      <c r="KWS6" s="404"/>
      <c r="KWT6" s="373"/>
      <c r="KWU6" s="374"/>
      <c r="KWV6" s="404"/>
      <c r="KWW6" s="373"/>
      <c r="KWX6" s="374"/>
      <c r="KWY6" s="404"/>
      <c r="KWZ6" s="373"/>
      <c r="KXA6" s="374"/>
      <c r="KXB6" s="404"/>
      <c r="KXC6" s="373"/>
      <c r="KXD6" s="374"/>
      <c r="KXE6" s="404"/>
      <c r="KXF6" s="373"/>
      <c r="KXG6" s="374"/>
      <c r="KXH6" s="404"/>
      <c r="KXI6" s="373"/>
      <c r="KXJ6" s="374"/>
      <c r="KXK6" s="404"/>
      <c r="KXL6" s="373"/>
      <c r="KXM6" s="374"/>
      <c r="KXN6" s="404"/>
      <c r="KXO6" s="373"/>
      <c r="KXP6" s="374"/>
      <c r="KXQ6" s="404"/>
      <c r="KXR6" s="373"/>
      <c r="KXS6" s="374"/>
      <c r="KXT6" s="404"/>
      <c r="KXU6" s="373"/>
      <c r="KXV6" s="374"/>
      <c r="KXW6" s="404"/>
      <c r="KXX6" s="373"/>
      <c r="KXY6" s="374"/>
      <c r="KXZ6" s="404"/>
      <c r="KYA6" s="373"/>
      <c r="KYB6" s="374"/>
      <c r="KYC6" s="404"/>
      <c r="KYD6" s="373"/>
      <c r="KYE6" s="374"/>
      <c r="KYF6" s="404"/>
      <c r="KYG6" s="373"/>
      <c r="KYH6" s="374"/>
      <c r="KYI6" s="404"/>
      <c r="KYJ6" s="373"/>
      <c r="KYK6" s="374"/>
      <c r="KYL6" s="404"/>
      <c r="KYM6" s="373"/>
      <c r="KYN6" s="374"/>
      <c r="KYO6" s="404"/>
      <c r="KYP6" s="373"/>
      <c r="KYQ6" s="374"/>
      <c r="KYR6" s="404"/>
      <c r="KYS6" s="373"/>
      <c r="KYT6" s="374"/>
      <c r="KYU6" s="404"/>
      <c r="KYV6" s="373"/>
      <c r="KYW6" s="374"/>
      <c r="KYX6" s="404"/>
      <c r="KYY6" s="373"/>
      <c r="KYZ6" s="374"/>
      <c r="KZA6" s="404"/>
      <c r="KZB6" s="373"/>
      <c r="KZC6" s="374"/>
      <c r="KZD6" s="404"/>
      <c r="KZE6" s="373"/>
      <c r="KZF6" s="374"/>
      <c r="KZG6" s="404"/>
      <c r="KZH6" s="373"/>
      <c r="KZI6" s="374"/>
      <c r="KZJ6" s="404"/>
      <c r="KZK6" s="373"/>
      <c r="KZL6" s="374"/>
      <c r="KZM6" s="404"/>
      <c r="KZN6" s="373"/>
      <c r="KZO6" s="374"/>
      <c r="KZP6" s="404"/>
      <c r="KZQ6" s="373"/>
      <c r="KZR6" s="374"/>
      <c r="KZS6" s="404"/>
      <c r="KZT6" s="373"/>
      <c r="KZU6" s="374"/>
      <c r="KZV6" s="404"/>
      <c r="KZW6" s="373"/>
      <c r="KZX6" s="374"/>
      <c r="KZY6" s="404"/>
      <c r="KZZ6" s="373"/>
      <c r="LAA6" s="374"/>
      <c r="LAB6" s="404"/>
      <c r="LAC6" s="373"/>
      <c r="LAD6" s="374"/>
      <c r="LAE6" s="404"/>
      <c r="LAF6" s="373"/>
      <c r="LAG6" s="374"/>
      <c r="LAH6" s="404"/>
      <c r="LAI6" s="373"/>
      <c r="LAJ6" s="374"/>
      <c r="LAK6" s="404"/>
      <c r="LAL6" s="373"/>
      <c r="LAM6" s="374"/>
      <c r="LAN6" s="404"/>
      <c r="LAO6" s="373"/>
      <c r="LAP6" s="374"/>
      <c r="LAQ6" s="404"/>
      <c r="LAR6" s="373"/>
      <c r="LAS6" s="374"/>
      <c r="LAT6" s="404"/>
      <c r="LAU6" s="373"/>
      <c r="LAV6" s="374"/>
      <c r="LAW6" s="404"/>
      <c r="LAX6" s="373"/>
      <c r="LAY6" s="374"/>
      <c r="LAZ6" s="404"/>
      <c r="LBA6" s="373"/>
      <c r="LBB6" s="374"/>
      <c r="LBC6" s="404"/>
      <c r="LBD6" s="373"/>
      <c r="LBE6" s="374"/>
      <c r="LBF6" s="404"/>
      <c r="LBG6" s="373"/>
      <c r="LBH6" s="374"/>
      <c r="LBI6" s="404"/>
      <c r="LBJ6" s="373"/>
      <c r="LBK6" s="374"/>
      <c r="LBL6" s="404"/>
      <c r="LBM6" s="373"/>
      <c r="LBN6" s="374"/>
      <c r="LBO6" s="404"/>
      <c r="LBP6" s="373"/>
      <c r="LBQ6" s="374"/>
      <c r="LBR6" s="404"/>
      <c r="LBS6" s="373"/>
      <c r="LBT6" s="374"/>
      <c r="LBU6" s="404"/>
      <c r="LBV6" s="373"/>
      <c r="LBW6" s="374"/>
      <c r="LBX6" s="404"/>
      <c r="LBY6" s="373"/>
      <c r="LBZ6" s="374"/>
      <c r="LCA6" s="404"/>
      <c r="LCB6" s="373"/>
      <c r="LCC6" s="374"/>
      <c r="LCD6" s="404"/>
      <c r="LCE6" s="373"/>
      <c r="LCF6" s="374"/>
      <c r="LCG6" s="404"/>
      <c r="LCH6" s="373"/>
      <c r="LCI6" s="374"/>
      <c r="LCJ6" s="404"/>
      <c r="LCK6" s="373"/>
      <c r="LCL6" s="374"/>
      <c r="LCM6" s="404"/>
      <c r="LCN6" s="373"/>
      <c r="LCO6" s="374"/>
      <c r="LCP6" s="404"/>
      <c r="LCQ6" s="373"/>
      <c r="LCR6" s="374"/>
      <c r="LCS6" s="404"/>
      <c r="LCT6" s="373"/>
      <c r="LCU6" s="374"/>
      <c r="LCV6" s="404"/>
      <c r="LCW6" s="373"/>
      <c r="LCX6" s="374"/>
      <c r="LCY6" s="404"/>
      <c r="LCZ6" s="373"/>
      <c r="LDA6" s="374"/>
      <c r="LDB6" s="404"/>
      <c r="LDC6" s="373"/>
      <c r="LDD6" s="374"/>
      <c r="LDE6" s="404"/>
      <c r="LDF6" s="373"/>
      <c r="LDG6" s="374"/>
      <c r="LDH6" s="404"/>
      <c r="LDI6" s="373"/>
      <c r="LDJ6" s="374"/>
      <c r="LDK6" s="404"/>
      <c r="LDL6" s="373"/>
      <c r="LDM6" s="374"/>
      <c r="LDN6" s="404"/>
      <c r="LDO6" s="373"/>
      <c r="LDP6" s="374"/>
      <c r="LDQ6" s="404"/>
      <c r="LDR6" s="373"/>
      <c r="LDS6" s="374"/>
      <c r="LDT6" s="404"/>
      <c r="LDU6" s="373"/>
      <c r="LDV6" s="374"/>
      <c r="LDW6" s="404"/>
      <c r="LDX6" s="373"/>
      <c r="LDY6" s="374"/>
      <c r="LDZ6" s="404"/>
      <c r="LEA6" s="373"/>
      <c r="LEB6" s="374"/>
      <c r="LEC6" s="404"/>
      <c r="LED6" s="373"/>
      <c r="LEE6" s="374"/>
      <c r="LEF6" s="404"/>
      <c r="LEG6" s="373"/>
      <c r="LEH6" s="374"/>
      <c r="LEI6" s="404"/>
      <c r="LEJ6" s="373"/>
      <c r="LEK6" s="374"/>
      <c r="LEL6" s="404"/>
      <c r="LEM6" s="373"/>
      <c r="LEN6" s="374"/>
      <c r="LEO6" s="404"/>
      <c r="LEP6" s="373"/>
      <c r="LEQ6" s="374"/>
      <c r="LER6" s="404"/>
      <c r="LES6" s="373"/>
      <c r="LET6" s="374"/>
      <c r="LEU6" s="404"/>
      <c r="LEV6" s="373"/>
      <c r="LEW6" s="374"/>
      <c r="LEX6" s="404"/>
      <c r="LEY6" s="373"/>
      <c r="LEZ6" s="374"/>
      <c r="LFA6" s="404"/>
      <c r="LFB6" s="373"/>
      <c r="LFC6" s="374"/>
      <c r="LFD6" s="404"/>
      <c r="LFE6" s="373"/>
      <c r="LFF6" s="374"/>
      <c r="LFG6" s="404"/>
      <c r="LFH6" s="373"/>
      <c r="LFI6" s="374"/>
      <c r="LFJ6" s="404"/>
      <c r="LFK6" s="373"/>
      <c r="LFL6" s="374"/>
      <c r="LFM6" s="404"/>
      <c r="LFN6" s="373"/>
      <c r="LFO6" s="374"/>
      <c r="LFP6" s="404"/>
      <c r="LFQ6" s="373"/>
      <c r="LFR6" s="374"/>
      <c r="LFS6" s="404"/>
      <c r="LFT6" s="373"/>
      <c r="LFU6" s="374"/>
      <c r="LFV6" s="404"/>
      <c r="LFW6" s="373"/>
      <c r="LFX6" s="374"/>
      <c r="LFY6" s="404"/>
      <c r="LFZ6" s="373"/>
      <c r="LGA6" s="374"/>
      <c r="LGB6" s="404"/>
      <c r="LGC6" s="373"/>
      <c r="LGD6" s="374"/>
      <c r="LGE6" s="404"/>
      <c r="LGF6" s="373"/>
      <c r="LGG6" s="374"/>
      <c r="LGH6" s="404"/>
      <c r="LGI6" s="373"/>
      <c r="LGJ6" s="374"/>
      <c r="LGK6" s="404"/>
      <c r="LGL6" s="373"/>
      <c r="LGM6" s="374"/>
      <c r="LGN6" s="404"/>
      <c r="LGO6" s="373"/>
      <c r="LGP6" s="374"/>
      <c r="LGQ6" s="404"/>
      <c r="LGR6" s="373"/>
      <c r="LGS6" s="374"/>
      <c r="LGT6" s="404"/>
      <c r="LGU6" s="373"/>
      <c r="LGV6" s="374"/>
      <c r="LGW6" s="404"/>
      <c r="LGX6" s="373"/>
      <c r="LGY6" s="374"/>
      <c r="LGZ6" s="404"/>
      <c r="LHA6" s="373"/>
      <c r="LHB6" s="374"/>
      <c r="LHC6" s="404"/>
      <c r="LHD6" s="373"/>
      <c r="LHE6" s="374"/>
      <c r="LHF6" s="404"/>
      <c r="LHG6" s="373"/>
      <c r="LHH6" s="374"/>
      <c r="LHI6" s="404"/>
      <c r="LHJ6" s="373"/>
      <c r="LHK6" s="374"/>
      <c r="LHL6" s="404"/>
      <c r="LHM6" s="373"/>
      <c r="LHN6" s="374"/>
      <c r="LHO6" s="404"/>
      <c r="LHP6" s="373"/>
      <c r="LHQ6" s="374"/>
      <c r="LHR6" s="404"/>
      <c r="LHS6" s="373"/>
      <c r="LHT6" s="374"/>
      <c r="LHU6" s="404"/>
      <c r="LHV6" s="373"/>
      <c r="LHW6" s="374"/>
      <c r="LHX6" s="404"/>
      <c r="LHY6" s="373"/>
      <c r="LHZ6" s="374"/>
      <c r="LIA6" s="404"/>
      <c r="LIB6" s="373"/>
      <c r="LIC6" s="374"/>
      <c r="LID6" s="404"/>
      <c r="LIE6" s="373"/>
      <c r="LIF6" s="374"/>
      <c r="LIG6" s="404"/>
      <c r="LIH6" s="373"/>
      <c r="LII6" s="374"/>
      <c r="LIJ6" s="404"/>
      <c r="LIK6" s="373"/>
      <c r="LIL6" s="374"/>
      <c r="LIM6" s="404"/>
      <c r="LIN6" s="373"/>
      <c r="LIO6" s="374"/>
      <c r="LIP6" s="404"/>
      <c r="LIQ6" s="373"/>
      <c r="LIR6" s="374"/>
      <c r="LIS6" s="404"/>
      <c r="LIT6" s="373"/>
      <c r="LIU6" s="374"/>
      <c r="LIV6" s="404"/>
      <c r="LIW6" s="373"/>
      <c r="LIX6" s="374"/>
      <c r="LIY6" s="404"/>
      <c r="LIZ6" s="373"/>
      <c r="LJA6" s="374"/>
      <c r="LJB6" s="404"/>
      <c r="LJC6" s="373"/>
      <c r="LJD6" s="374"/>
      <c r="LJE6" s="404"/>
      <c r="LJF6" s="373"/>
      <c r="LJG6" s="374"/>
      <c r="LJH6" s="404"/>
      <c r="LJI6" s="373"/>
      <c r="LJJ6" s="374"/>
      <c r="LJK6" s="404"/>
      <c r="LJL6" s="373"/>
      <c r="LJM6" s="374"/>
      <c r="LJN6" s="404"/>
      <c r="LJO6" s="373"/>
      <c r="LJP6" s="374"/>
      <c r="LJQ6" s="404"/>
      <c r="LJR6" s="373"/>
      <c r="LJS6" s="374"/>
      <c r="LJT6" s="404"/>
      <c r="LJU6" s="373"/>
      <c r="LJV6" s="374"/>
      <c r="LJW6" s="404"/>
      <c r="LJX6" s="373"/>
      <c r="LJY6" s="374"/>
      <c r="LJZ6" s="404"/>
      <c r="LKA6" s="373"/>
      <c r="LKB6" s="374"/>
      <c r="LKC6" s="404"/>
      <c r="LKD6" s="373"/>
      <c r="LKE6" s="374"/>
      <c r="LKF6" s="404"/>
      <c r="LKG6" s="373"/>
      <c r="LKH6" s="374"/>
      <c r="LKI6" s="404"/>
      <c r="LKJ6" s="373"/>
      <c r="LKK6" s="374"/>
      <c r="LKL6" s="404"/>
      <c r="LKM6" s="373"/>
      <c r="LKN6" s="374"/>
      <c r="LKO6" s="404"/>
      <c r="LKP6" s="373"/>
      <c r="LKQ6" s="374"/>
      <c r="LKR6" s="404"/>
      <c r="LKS6" s="373"/>
      <c r="LKT6" s="374"/>
      <c r="LKU6" s="404"/>
      <c r="LKV6" s="373"/>
      <c r="LKW6" s="374"/>
      <c r="LKX6" s="404"/>
      <c r="LKY6" s="373"/>
      <c r="LKZ6" s="374"/>
      <c r="LLA6" s="404"/>
      <c r="LLB6" s="373"/>
      <c r="LLC6" s="374"/>
      <c r="LLD6" s="404"/>
      <c r="LLE6" s="373"/>
      <c r="LLF6" s="374"/>
      <c r="LLG6" s="404"/>
      <c r="LLH6" s="373"/>
      <c r="LLI6" s="374"/>
      <c r="LLJ6" s="404"/>
      <c r="LLK6" s="373"/>
      <c r="LLL6" s="374"/>
      <c r="LLM6" s="404"/>
      <c r="LLN6" s="373"/>
      <c r="LLO6" s="374"/>
      <c r="LLP6" s="404"/>
      <c r="LLQ6" s="373"/>
      <c r="LLR6" s="374"/>
      <c r="LLS6" s="404"/>
      <c r="LLT6" s="373"/>
      <c r="LLU6" s="374"/>
      <c r="LLV6" s="404"/>
      <c r="LLW6" s="373"/>
      <c r="LLX6" s="374"/>
      <c r="LLY6" s="404"/>
      <c r="LLZ6" s="373"/>
      <c r="LMA6" s="374"/>
      <c r="LMB6" s="404"/>
      <c r="LMC6" s="373"/>
      <c r="LMD6" s="374"/>
      <c r="LME6" s="404"/>
      <c r="LMF6" s="373"/>
      <c r="LMG6" s="374"/>
      <c r="LMH6" s="404"/>
      <c r="LMI6" s="373"/>
      <c r="LMJ6" s="374"/>
      <c r="LMK6" s="404"/>
      <c r="LML6" s="373"/>
      <c r="LMM6" s="374"/>
      <c r="LMN6" s="404"/>
      <c r="LMO6" s="373"/>
      <c r="LMP6" s="374"/>
      <c r="LMQ6" s="404"/>
      <c r="LMR6" s="373"/>
      <c r="LMS6" s="374"/>
      <c r="LMT6" s="404"/>
      <c r="LMU6" s="373"/>
      <c r="LMV6" s="374"/>
      <c r="LMW6" s="404"/>
      <c r="LMX6" s="373"/>
      <c r="LMY6" s="374"/>
      <c r="LMZ6" s="404"/>
      <c r="LNA6" s="373"/>
      <c r="LNB6" s="374"/>
      <c r="LNC6" s="404"/>
      <c r="LND6" s="373"/>
      <c r="LNE6" s="374"/>
      <c r="LNF6" s="404"/>
      <c r="LNG6" s="373"/>
      <c r="LNH6" s="374"/>
      <c r="LNI6" s="404"/>
      <c r="LNJ6" s="373"/>
      <c r="LNK6" s="374"/>
      <c r="LNL6" s="404"/>
      <c r="LNM6" s="373"/>
      <c r="LNN6" s="374"/>
      <c r="LNO6" s="404"/>
      <c r="LNP6" s="373"/>
      <c r="LNQ6" s="374"/>
      <c r="LNR6" s="404"/>
      <c r="LNS6" s="373"/>
      <c r="LNT6" s="374"/>
      <c r="LNU6" s="404"/>
      <c r="LNV6" s="373"/>
      <c r="LNW6" s="374"/>
      <c r="LNX6" s="404"/>
      <c r="LNY6" s="373"/>
      <c r="LNZ6" s="374"/>
      <c r="LOA6" s="404"/>
      <c r="LOB6" s="373"/>
      <c r="LOC6" s="374"/>
      <c r="LOD6" s="404"/>
      <c r="LOE6" s="373"/>
      <c r="LOF6" s="374"/>
      <c r="LOG6" s="404"/>
      <c r="LOH6" s="373"/>
      <c r="LOI6" s="374"/>
      <c r="LOJ6" s="404"/>
      <c r="LOK6" s="373"/>
      <c r="LOL6" s="374"/>
      <c r="LOM6" s="404"/>
      <c r="LON6" s="373"/>
      <c r="LOO6" s="374"/>
      <c r="LOP6" s="404"/>
      <c r="LOQ6" s="373"/>
      <c r="LOR6" s="374"/>
      <c r="LOS6" s="404"/>
      <c r="LOT6" s="373"/>
      <c r="LOU6" s="374"/>
      <c r="LOV6" s="404"/>
      <c r="LOW6" s="373"/>
      <c r="LOX6" s="374"/>
      <c r="LOY6" s="404"/>
      <c r="LOZ6" s="373"/>
      <c r="LPA6" s="374"/>
      <c r="LPB6" s="404"/>
      <c r="LPC6" s="373"/>
      <c r="LPD6" s="374"/>
      <c r="LPE6" s="404"/>
      <c r="LPF6" s="373"/>
      <c r="LPG6" s="374"/>
      <c r="LPH6" s="404"/>
      <c r="LPI6" s="373"/>
      <c r="LPJ6" s="374"/>
      <c r="LPK6" s="404"/>
      <c r="LPL6" s="373"/>
      <c r="LPM6" s="374"/>
      <c r="LPN6" s="404"/>
      <c r="LPO6" s="373"/>
      <c r="LPP6" s="374"/>
      <c r="LPQ6" s="404"/>
      <c r="LPR6" s="373"/>
      <c r="LPS6" s="374"/>
      <c r="LPT6" s="404"/>
      <c r="LPU6" s="373"/>
      <c r="LPV6" s="374"/>
      <c r="LPW6" s="404"/>
      <c r="LPX6" s="373"/>
      <c r="LPY6" s="374"/>
      <c r="LPZ6" s="404"/>
      <c r="LQA6" s="373"/>
      <c r="LQB6" s="374"/>
      <c r="LQC6" s="404"/>
      <c r="LQD6" s="373"/>
      <c r="LQE6" s="374"/>
      <c r="LQF6" s="404"/>
      <c r="LQG6" s="373"/>
      <c r="LQH6" s="374"/>
      <c r="LQI6" s="404"/>
      <c r="LQJ6" s="373"/>
      <c r="LQK6" s="374"/>
      <c r="LQL6" s="404"/>
      <c r="LQM6" s="373"/>
      <c r="LQN6" s="374"/>
      <c r="LQO6" s="404"/>
      <c r="LQP6" s="373"/>
      <c r="LQQ6" s="374"/>
      <c r="LQR6" s="404"/>
      <c r="LQS6" s="373"/>
      <c r="LQT6" s="374"/>
      <c r="LQU6" s="404"/>
      <c r="LQV6" s="373"/>
      <c r="LQW6" s="374"/>
      <c r="LQX6" s="404"/>
      <c r="LQY6" s="373"/>
      <c r="LQZ6" s="374"/>
      <c r="LRA6" s="404"/>
      <c r="LRB6" s="373"/>
      <c r="LRC6" s="374"/>
      <c r="LRD6" s="404"/>
      <c r="LRE6" s="373"/>
      <c r="LRF6" s="374"/>
      <c r="LRG6" s="404"/>
      <c r="LRH6" s="373"/>
      <c r="LRI6" s="374"/>
      <c r="LRJ6" s="404"/>
      <c r="LRK6" s="373"/>
      <c r="LRL6" s="374"/>
      <c r="LRM6" s="404"/>
      <c r="LRN6" s="373"/>
      <c r="LRO6" s="374"/>
      <c r="LRP6" s="404"/>
      <c r="LRQ6" s="373"/>
      <c r="LRR6" s="374"/>
      <c r="LRS6" s="404"/>
      <c r="LRT6" s="373"/>
      <c r="LRU6" s="374"/>
      <c r="LRV6" s="404"/>
      <c r="LRW6" s="373"/>
      <c r="LRX6" s="374"/>
      <c r="LRY6" s="404"/>
      <c r="LRZ6" s="373"/>
      <c r="LSA6" s="374"/>
      <c r="LSB6" s="404"/>
      <c r="LSC6" s="373"/>
      <c r="LSD6" s="374"/>
      <c r="LSE6" s="404"/>
      <c r="LSF6" s="373"/>
      <c r="LSG6" s="374"/>
      <c r="LSH6" s="404"/>
      <c r="LSI6" s="373"/>
      <c r="LSJ6" s="374"/>
      <c r="LSK6" s="404"/>
      <c r="LSL6" s="373"/>
      <c r="LSM6" s="374"/>
      <c r="LSN6" s="404"/>
      <c r="LSO6" s="373"/>
      <c r="LSP6" s="374"/>
      <c r="LSQ6" s="404"/>
      <c r="LSR6" s="373"/>
      <c r="LSS6" s="374"/>
      <c r="LST6" s="404"/>
      <c r="LSU6" s="373"/>
      <c r="LSV6" s="374"/>
      <c r="LSW6" s="404"/>
      <c r="LSX6" s="373"/>
      <c r="LSY6" s="374"/>
      <c r="LSZ6" s="404"/>
      <c r="LTA6" s="373"/>
      <c r="LTB6" s="374"/>
      <c r="LTC6" s="404"/>
      <c r="LTD6" s="373"/>
      <c r="LTE6" s="374"/>
      <c r="LTF6" s="404"/>
      <c r="LTG6" s="373"/>
      <c r="LTH6" s="374"/>
      <c r="LTI6" s="404"/>
      <c r="LTJ6" s="373"/>
      <c r="LTK6" s="374"/>
      <c r="LTL6" s="404"/>
      <c r="LTM6" s="373"/>
      <c r="LTN6" s="374"/>
      <c r="LTO6" s="404"/>
      <c r="LTP6" s="373"/>
      <c r="LTQ6" s="374"/>
      <c r="LTR6" s="404"/>
      <c r="LTS6" s="373"/>
      <c r="LTT6" s="374"/>
      <c r="LTU6" s="404"/>
      <c r="LTV6" s="373"/>
      <c r="LTW6" s="374"/>
      <c r="LTX6" s="404"/>
      <c r="LTY6" s="373"/>
      <c r="LTZ6" s="374"/>
      <c r="LUA6" s="404"/>
      <c r="LUB6" s="373"/>
      <c r="LUC6" s="374"/>
      <c r="LUD6" s="404"/>
      <c r="LUE6" s="373"/>
      <c r="LUF6" s="374"/>
      <c r="LUG6" s="404"/>
      <c r="LUH6" s="373"/>
      <c r="LUI6" s="374"/>
      <c r="LUJ6" s="404"/>
      <c r="LUK6" s="373"/>
      <c r="LUL6" s="374"/>
      <c r="LUM6" s="404"/>
      <c r="LUN6" s="373"/>
      <c r="LUO6" s="374"/>
      <c r="LUP6" s="404"/>
      <c r="LUQ6" s="373"/>
      <c r="LUR6" s="374"/>
      <c r="LUS6" s="404"/>
      <c r="LUT6" s="373"/>
      <c r="LUU6" s="374"/>
      <c r="LUV6" s="404"/>
      <c r="LUW6" s="373"/>
      <c r="LUX6" s="374"/>
      <c r="LUY6" s="404"/>
      <c r="LUZ6" s="373"/>
      <c r="LVA6" s="374"/>
      <c r="LVB6" s="404"/>
      <c r="LVC6" s="373"/>
      <c r="LVD6" s="374"/>
      <c r="LVE6" s="404"/>
      <c r="LVF6" s="373"/>
      <c r="LVG6" s="374"/>
      <c r="LVH6" s="404"/>
      <c r="LVI6" s="373"/>
      <c r="LVJ6" s="374"/>
      <c r="LVK6" s="404"/>
      <c r="LVL6" s="373"/>
      <c r="LVM6" s="374"/>
      <c r="LVN6" s="404"/>
      <c r="LVO6" s="373"/>
      <c r="LVP6" s="374"/>
      <c r="LVQ6" s="404"/>
      <c r="LVR6" s="373"/>
      <c r="LVS6" s="374"/>
      <c r="LVT6" s="404"/>
      <c r="LVU6" s="373"/>
      <c r="LVV6" s="374"/>
      <c r="LVW6" s="404"/>
      <c r="LVX6" s="373"/>
      <c r="LVY6" s="374"/>
      <c r="LVZ6" s="404"/>
      <c r="LWA6" s="373"/>
      <c r="LWB6" s="374"/>
      <c r="LWC6" s="404"/>
      <c r="LWD6" s="373"/>
      <c r="LWE6" s="374"/>
      <c r="LWF6" s="404"/>
      <c r="LWG6" s="373"/>
      <c r="LWH6" s="374"/>
      <c r="LWI6" s="404"/>
      <c r="LWJ6" s="373"/>
      <c r="LWK6" s="374"/>
      <c r="LWL6" s="404"/>
      <c r="LWM6" s="373"/>
      <c r="LWN6" s="374"/>
      <c r="LWO6" s="404"/>
      <c r="LWP6" s="373"/>
      <c r="LWQ6" s="374"/>
      <c r="LWR6" s="404"/>
      <c r="LWS6" s="373"/>
      <c r="LWT6" s="374"/>
      <c r="LWU6" s="404"/>
      <c r="LWV6" s="373"/>
      <c r="LWW6" s="374"/>
      <c r="LWX6" s="404"/>
      <c r="LWY6" s="373"/>
      <c r="LWZ6" s="374"/>
      <c r="LXA6" s="404"/>
      <c r="LXB6" s="373"/>
      <c r="LXC6" s="374"/>
      <c r="LXD6" s="404"/>
      <c r="LXE6" s="373"/>
      <c r="LXF6" s="374"/>
      <c r="LXG6" s="404"/>
      <c r="LXH6" s="373"/>
      <c r="LXI6" s="374"/>
      <c r="LXJ6" s="404"/>
      <c r="LXK6" s="373"/>
      <c r="LXL6" s="374"/>
      <c r="LXM6" s="404"/>
      <c r="LXN6" s="373"/>
      <c r="LXO6" s="374"/>
      <c r="LXP6" s="404"/>
      <c r="LXQ6" s="373"/>
      <c r="LXR6" s="374"/>
      <c r="LXS6" s="404"/>
      <c r="LXT6" s="373"/>
      <c r="LXU6" s="374"/>
      <c r="LXV6" s="404"/>
      <c r="LXW6" s="373"/>
      <c r="LXX6" s="374"/>
      <c r="LXY6" s="404"/>
      <c r="LXZ6" s="373"/>
      <c r="LYA6" s="374"/>
      <c r="LYB6" s="404"/>
      <c r="LYC6" s="373"/>
      <c r="LYD6" s="374"/>
      <c r="LYE6" s="404"/>
      <c r="LYF6" s="373"/>
      <c r="LYG6" s="374"/>
      <c r="LYH6" s="404"/>
      <c r="LYI6" s="373"/>
      <c r="LYJ6" s="374"/>
      <c r="LYK6" s="404"/>
      <c r="LYL6" s="373"/>
      <c r="LYM6" s="374"/>
      <c r="LYN6" s="404"/>
      <c r="LYO6" s="373"/>
      <c r="LYP6" s="374"/>
      <c r="LYQ6" s="404"/>
      <c r="LYR6" s="373"/>
      <c r="LYS6" s="374"/>
      <c r="LYT6" s="404"/>
      <c r="LYU6" s="373"/>
      <c r="LYV6" s="374"/>
      <c r="LYW6" s="404"/>
      <c r="LYX6" s="373"/>
      <c r="LYY6" s="374"/>
      <c r="LYZ6" s="404"/>
      <c r="LZA6" s="373"/>
      <c r="LZB6" s="374"/>
      <c r="LZC6" s="404"/>
      <c r="LZD6" s="373"/>
      <c r="LZE6" s="374"/>
      <c r="LZF6" s="404"/>
      <c r="LZG6" s="373"/>
      <c r="LZH6" s="374"/>
      <c r="LZI6" s="404"/>
      <c r="LZJ6" s="373"/>
      <c r="LZK6" s="374"/>
      <c r="LZL6" s="404"/>
      <c r="LZM6" s="373"/>
      <c r="LZN6" s="374"/>
      <c r="LZO6" s="404"/>
      <c r="LZP6" s="373"/>
      <c r="LZQ6" s="374"/>
      <c r="LZR6" s="404"/>
      <c r="LZS6" s="373"/>
      <c r="LZT6" s="374"/>
      <c r="LZU6" s="404"/>
      <c r="LZV6" s="373"/>
      <c r="LZW6" s="374"/>
      <c r="LZX6" s="404"/>
      <c r="LZY6" s="373"/>
      <c r="LZZ6" s="374"/>
      <c r="MAA6" s="404"/>
      <c r="MAB6" s="373"/>
      <c r="MAC6" s="374"/>
      <c r="MAD6" s="404"/>
      <c r="MAE6" s="373"/>
      <c r="MAF6" s="374"/>
      <c r="MAG6" s="404"/>
      <c r="MAH6" s="373"/>
      <c r="MAI6" s="374"/>
      <c r="MAJ6" s="404"/>
      <c r="MAK6" s="373"/>
      <c r="MAL6" s="374"/>
      <c r="MAM6" s="404"/>
      <c r="MAN6" s="373"/>
      <c r="MAO6" s="374"/>
      <c r="MAP6" s="404"/>
      <c r="MAQ6" s="373"/>
      <c r="MAR6" s="374"/>
      <c r="MAS6" s="404"/>
      <c r="MAT6" s="373"/>
      <c r="MAU6" s="374"/>
      <c r="MAV6" s="404"/>
      <c r="MAW6" s="373"/>
      <c r="MAX6" s="374"/>
      <c r="MAY6" s="404"/>
      <c r="MAZ6" s="373"/>
      <c r="MBA6" s="374"/>
      <c r="MBB6" s="404"/>
      <c r="MBC6" s="373"/>
      <c r="MBD6" s="374"/>
      <c r="MBE6" s="404"/>
      <c r="MBF6" s="373"/>
      <c r="MBG6" s="374"/>
      <c r="MBH6" s="404"/>
      <c r="MBI6" s="373"/>
      <c r="MBJ6" s="374"/>
      <c r="MBK6" s="404"/>
      <c r="MBL6" s="373"/>
      <c r="MBM6" s="374"/>
      <c r="MBN6" s="404"/>
      <c r="MBO6" s="373"/>
      <c r="MBP6" s="374"/>
      <c r="MBQ6" s="404"/>
      <c r="MBR6" s="373"/>
      <c r="MBS6" s="374"/>
      <c r="MBT6" s="404"/>
      <c r="MBU6" s="373"/>
      <c r="MBV6" s="374"/>
      <c r="MBW6" s="404"/>
      <c r="MBX6" s="373"/>
      <c r="MBY6" s="374"/>
      <c r="MBZ6" s="404"/>
      <c r="MCA6" s="373"/>
      <c r="MCB6" s="374"/>
      <c r="MCC6" s="404"/>
      <c r="MCD6" s="373"/>
      <c r="MCE6" s="374"/>
      <c r="MCF6" s="404"/>
      <c r="MCG6" s="373"/>
      <c r="MCH6" s="374"/>
      <c r="MCI6" s="404"/>
      <c r="MCJ6" s="373"/>
      <c r="MCK6" s="374"/>
      <c r="MCL6" s="404"/>
      <c r="MCM6" s="373"/>
      <c r="MCN6" s="374"/>
      <c r="MCO6" s="404"/>
      <c r="MCP6" s="373"/>
      <c r="MCQ6" s="374"/>
      <c r="MCR6" s="404"/>
      <c r="MCS6" s="373"/>
      <c r="MCT6" s="374"/>
      <c r="MCU6" s="404"/>
      <c r="MCV6" s="373"/>
      <c r="MCW6" s="374"/>
      <c r="MCX6" s="404"/>
      <c r="MCY6" s="373"/>
      <c r="MCZ6" s="374"/>
      <c r="MDA6" s="404"/>
      <c r="MDB6" s="373"/>
      <c r="MDC6" s="374"/>
      <c r="MDD6" s="404"/>
      <c r="MDE6" s="373"/>
      <c r="MDF6" s="374"/>
      <c r="MDG6" s="404"/>
      <c r="MDH6" s="373"/>
      <c r="MDI6" s="374"/>
      <c r="MDJ6" s="404"/>
      <c r="MDK6" s="373"/>
      <c r="MDL6" s="374"/>
      <c r="MDM6" s="404"/>
      <c r="MDN6" s="373"/>
      <c r="MDO6" s="374"/>
      <c r="MDP6" s="404"/>
      <c r="MDQ6" s="373"/>
      <c r="MDR6" s="374"/>
      <c r="MDS6" s="404"/>
      <c r="MDT6" s="373"/>
      <c r="MDU6" s="374"/>
      <c r="MDV6" s="404"/>
      <c r="MDW6" s="373"/>
      <c r="MDX6" s="374"/>
      <c r="MDY6" s="404"/>
      <c r="MDZ6" s="373"/>
      <c r="MEA6" s="374"/>
      <c r="MEB6" s="404"/>
      <c r="MEC6" s="373"/>
      <c r="MED6" s="374"/>
      <c r="MEE6" s="404"/>
      <c r="MEF6" s="373"/>
      <c r="MEG6" s="374"/>
      <c r="MEH6" s="404"/>
      <c r="MEI6" s="373"/>
      <c r="MEJ6" s="374"/>
      <c r="MEK6" s="404"/>
      <c r="MEL6" s="373"/>
      <c r="MEM6" s="374"/>
      <c r="MEN6" s="404"/>
      <c r="MEO6" s="373"/>
      <c r="MEP6" s="374"/>
      <c r="MEQ6" s="404"/>
      <c r="MER6" s="373"/>
      <c r="MES6" s="374"/>
      <c r="MET6" s="404"/>
      <c r="MEU6" s="373"/>
      <c r="MEV6" s="374"/>
      <c r="MEW6" s="404"/>
      <c r="MEX6" s="373"/>
      <c r="MEY6" s="374"/>
      <c r="MEZ6" s="404"/>
      <c r="MFA6" s="373"/>
      <c r="MFB6" s="374"/>
      <c r="MFC6" s="404"/>
      <c r="MFD6" s="373"/>
      <c r="MFE6" s="374"/>
      <c r="MFF6" s="404"/>
      <c r="MFG6" s="373"/>
      <c r="MFH6" s="374"/>
      <c r="MFI6" s="404"/>
      <c r="MFJ6" s="373"/>
      <c r="MFK6" s="374"/>
      <c r="MFL6" s="404"/>
      <c r="MFM6" s="373"/>
      <c r="MFN6" s="374"/>
      <c r="MFO6" s="404"/>
      <c r="MFP6" s="373"/>
      <c r="MFQ6" s="374"/>
      <c r="MFR6" s="404"/>
      <c r="MFS6" s="373"/>
      <c r="MFT6" s="374"/>
      <c r="MFU6" s="404"/>
      <c r="MFV6" s="373"/>
      <c r="MFW6" s="374"/>
      <c r="MFX6" s="404"/>
      <c r="MFY6" s="373"/>
      <c r="MFZ6" s="374"/>
      <c r="MGA6" s="404"/>
      <c r="MGB6" s="373"/>
      <c r="MGC6" s="374"/>
      <c r="MGD6" s="404"/>
      <c r="MGE6" s="373"/>
      <c r="MGF6" s="374"/>
      <c r="MGG6" s="404"/>
      <c r="MGH6" s="373"/>
      <c r="MGI6" s="374"/>
      <c r="MGJ6" s="404"/>
      <c r="MGK6" s="373"/>
      <c r="MGL6" s="374"/>
      <c r="MGM6" s="404"/>
      <c r="MGN6" s="373"/>
      <c r="MGO6" s="374"/>
      <c r="MGP6" s="404"/>
      <c r="MGQ6" s="373"/>
      <c r="MGR6" s="374"/>
      <c r="MGS6" s="404"/>
      <c r="MGT6" s="373"/>
      <c r="MGU6" s="374"/>
      <c r="MGV6" s="404"/>
      <c r="MGW6" s="373"/>
      <c r="MGX6" s="374"/>
      <c r="MGY6" s="404"/>
      <c r="MGZ6" s="373"/>
      <c r="MHA6" s="374"/>
      <c r="MHB6" s="404"/>
      <c r="MHC6" s="373"/>
      <c r="MHD6" s="374"/>
      <c r="MHE6" s="404"/>
      <c r="MHF6" s="373"/>
      <c r="MHG6" s="374"/>
      <c r="MHH6" s="404"/>
      <c r="MHI6" s="373"/>
      <c r="MHJ6" s="374"/>
      <c r="MHK6" s="404"/>
      <c r="MHL6" s="373"/>
      <c r="MHM6" s="374"/>
      <c r="MHN6" s="404"/>
      <c r="MHO6" s="373"/>
      <c r="MHP6" s="374"/>
      <c r="MHQ6" s="404"/>
      <c r="MHR6" s="373"/>
      <c r="MHS6" s="374"/>
      <c r="MHT6" s="404"/>
      <c r="MHU6" s="373"/>
      <c r="MHV6" s="374"/>
      <c r="MHW6" s="404"/>
      <c r="MHX6" s="373"/>
      <c r="MHY6" s="374"/>
      <c r="MHZ6" s="404"/>
      <c r="MIA6" s="373"/>
      <c r="MIB6" s="374"/>
      <c r="MIC6" s="404"/>
      <c r="MID6" s="373"/>
      <c r="MIE6" s="374"/>
      <c r="MIF6" s="404"/>
      <c r="MIG6" s="373"/>
      <c r="MIH6" s="374"/>
      <c r="MII6" s="404"/>
      <c r="MIJ6" s="373"/>
      <c r="MIK6" s="374"/>
      <c r="MIL6" s="404"/>
      <c r="MIM6" s="373"/>
      <c r="MIN6" s="374"/>
      <c r="MIO6" s="404"/>
      <c r="MIP6" s="373"/>
      <c r="MIQ6" s="374"/>
      <c r="MIR6" s="404"/>
      <c r="MIS6" s="373"/>
      <c r="MIT6" s="374"/>
      <c r="MIU6" s="404"/>
      <c r="MIV6" s="373"/>
      <c r="MIW6" s="374"/>
      <c r="MIX6" s="404"/>
      <c r="MIY6" s="373"/>
      <c r="MIZ6" s="374"/>
      <c r="MJA6" s="404"/>
      <c r="MJB6" s="373"/>
      <c r="MJC6" s="374"/>
      <c r="MJD6" s="404"/>
      <c r="MJE6" s="373"/>
      <c r="MJF6" s="374"/>
      <c r="MJG6" s="404"/>
      <c r="MJH6" s="373"/>
      <c r="MJI6" s="374"/>
      <c r="MJJ6" s="404"/>
      <c r="MJK6" s="373"/>
      <c r="MJL6" s="374"/>
      <c r="MJM6" s="404"/>
      <c r="MJN6" s="373"/>
      <c r="MJO6" s="374"/>
      <c r="MJP6" s="404"/>
      <c r="MJQ6" s="373"/>
      <c r="MJR6" s="374"/>
      <c r="MJS6" s="404"/>
      <c r="MJT6" s="373"/>
      <c r="MJU6" s="374"/>
      <c r="MJV6" s="404"/>
      <c r="MJW6" s="373"/>
      <c r="MJX6" s="374"/>
      <c r="MJY6" s="404"/>
      <c r="MJZ6" s="373"/>
      <c r="MKA6" s="374"/>
      <c r="MKB6" s="404"/>
      <c r="MKC6" s="373"/>
      <c r="MKD6" s="374"/>
      <c r="MKE6" s="404"/>
      <c r="MKF6" s="373"/>
      <c r="MKG6" s="374"/>
      <c r="MKH6" s="404"/>
      <c r="MKI6" s="373"/>
      <c r="MKJ6" s="374"/>
      <c r="MKK6" s="404"/>
      <c r="MKL6" s="373"/>
      <c r="MKM6" s="374"/>
      <c r="MKN6" s="404"/>
      <c r="MKO6" s="373"/>
      <c r="MKP6" s="374"/>
      <c r="MKQ6" s="404"/>
      <c r="MKR6" s="373"/>
      <c r="MKS6" s="374"/>
      <c r="MKT6" s="404"/>
      <c r="MKU6" s="373"/>
      <c r="MKV6" s="374"/>
      <c r="MKW6" s="404"/>
      <c r="MKX6" s="373"/>
      <c r="MKY6" s="374"/>
      <c r="MKZ6" s="404"/>
      <c r="MLA6" s="373"/>
      <c r="MLB6" s="374"/>
      <c r="MLC6" s="404"/>
      <c r="MLD6" s="373"/>
      <c r="MLE6" s="374"/>
      <c r="MLF6" s="404"/>
      <c r="MLG6" s="373"/>
      <c r="MLH6" s="374"/>
      <c r="MLI6" s="404"/>
      <c r="MLJ6" s="373"/>
      <c r="MLK6" s="374"/>
      <c r="MLL6" s="404"/>
      <c r="MLM6" s="373"/>
      <c r="MLN6" s="374"/>
      <c r="MLO6" s="404"/>
      <c r="MLP6" s="373"/>
      <c r="MLQ6" s="374"/>
      <c r="MLR6" s="404"/>
      <c r="MLS6" s="373"/>
      <c r="MLT6" s="374"/>
      <c r="MLU6" s="404"/>
      <c r="MLV6" s="373"/>
      <c r="MLW6" s="374"/>
      <c r="MLX6" s="404"/>
      <c r="MLY6" s="373"/>
      <c r="MLZ6" s="374"/>
      <c r="MMA6" s="404"/>
      <c r="MMB6" s="373"/>
      <c r="MMC6" s="374"/>
      <c r="MMD6" s="404"/>
      <c r="MME6" s="373"/>
      <c r="MMF6" s="374"/>
      <c r="MMG6" s="404"/>
      <c r="MMH6" s="373"/>
      <c r="MMI6" s="374"/>
      <c r="MMJ6" s="404"/>
      <c r="MMK6" s="373"/>
      <c r="MML6" s="374"/>
      <c r="MMM6" s="404"/>
      <c r="MMN6" s="373"/>
      <c r="MMO6" s="374"/>
      <c r="MMP6" s="404"/>
      <c r="MMQ6" s="373"/>
      <c r="MMR6" s="374"/>
      <c r="MMS6" s="404"/>
      <c r="MMT6" s="373"/>
      <c r="MMU6" s="374"/>
      <c r="MMV6" s="404"/>
      <c r="MMW6" s="373"/>
      <c r="MMX6" s="374"/>
      <c r="MMY6" s="404"/>
      <c r="MMZ6" s="373"/>
      <c r="MNA6" s="374"/>
      <c r="MNB6" s="404"/>
      <c r="MNC6" s="373"/>
      <c r="MND6" s="374"/>
      <c r="MNE6" s="404"/>
      <c r="MNF6" s="373"/>
      <c r="MNG6" s="374"/>
      <c r="MNH6" s="404"/>
      <c r="MNI6" s="373"/>
      <c r="MNJ6" s="374"/>
      <c r="MNK6" s="404"/>
      <c r="MNL6" s="373"/>
      <c r="MNM6" s="374"/>
      <c r="MNN6" s="404"/>
      <c r="MNO6" s="373"/>
      <c r="MNP6" s="374"/>
      <c r="MNQ6" s="404"/>
      <c r="MNR6" s="373"/>
      <c r="MNS6" s="374"/>
      <c r="MNT6" s="404"/>
      <c r="MNU6" s="373"/>
      <c r="MNV6" s="374"/>
      <c r="MNW6" s="404"/>
      <c r="MNX6" s="373"/>
      <c r="MNY6" s="374"/>
      <c r="MNZ6" s="404"/>
      <c r="MOA6" s="373"/>
      <c r="MOB6" s="374"/>
      <c r="MOC6" s="404"/>
      <c r="MOD6" s="373"/>
      <c r="MOE6" s="374"/>
      <c r="MOF6" s="404"/>
      <c r="MOG6" s="373"/>
      <c r="MOH6" s="374"/>
      <c r="MOI6" s="404"/>
      <c r="MOJ6" s="373"/>
      <c r="MOK6" s="374"/>
      <c r="MOL6" s="404"/>
      <c r="MOM6" s="373"/>
      <c r="MON6" s="374"/>
      <c r="MOO6" s="404"/>
      <c r="MOP6" s="373"/>
      <c r="MOQ6" s="374"/>
      <c r="MOR6" s="404"/>
      <c r="MOS6" s="373"/>
      <c r="MOT6" s="374"/>
      <c r="MOU6" s="404"/>
      <c r="MOV6" s="373"/>
      <c r="MOW6" s="374"/>
      <c r="MOX6" s="404"/>
      <c r="MOY6" s="373"/>
      <c r="MOZ6" s="374"/>
      <c r="MPA6" s="404"/>
      <c r="MPB6" s="373"/>
      <c r="MPC6" s="374"/>
      <c r="MPD6" s="404"/>
      <c r="MPE6" s="373"/>
      <c r="MPF6" s="374"/>
      <c r="MPG6" s="404"/>
      <c r="MPH6" s="373"/>
      <c r="MPI6" s="374"/>
      <c r="MPJ6" s="404"/>
      <c r="MPK6" s="373"/>
      <c r="MPL6" s="374"/>
      <c r="MPM6" s="404"/>
      <c r="MPN6" s="373"/>
      <c r="MPO6" s="374"/>
      <c r="MPP6" s="404"/>
      <c r="MPQ6" s="373"/>
      <c r="MPR6" s="374"/>
      <c r="MPS6" s="404"/>
      <c r="MPT6" s="373"/>
      <c r="MPU6" s="374"/>
      <c r="MPV6" s="404"/>
      <c r="MPW6" s="373"/>
      <c r="MPX6" s="374"/>
      <c r="MPY6" s="404"/>
      <c r="MPZ6" s="373"/>
      <c r="MQA6" s="374"/>
      <c r="MQB6" s="404"/>
      <c r="MQC6" s="373"/>
      <c r="MQD6" s="374"/>
      <c r="MQE6" s="404"/>
      <c r="MQF6" s="373"/>
      <c r="MQG6" s="374"/>
      <c r="MQH6" s="404"/>
      <c r="MQI6" s="373"/>
      <c r="MQJ6" s="374"/>
      <c r="MQK6" s="404"/>
      <c r="MQL6" s="373"/>
      <c r="MQM6" s="374"/>
      <c r="MQN6" s="404"/>
      <c r="MQO6" s="373"/>
      <c r="MQP6" s="374"/>
      <c r="MQQ6" s="404"/>
      <c r="MQR6" s="373"/>
      <c r="MQS6" s="374"/>
      <c r="MQT6" s="404"/>
      <c r="MQU6" s="373"/>
      <c r="MQV6" s="374"/>
      <c r="MQW6" s="404"/>
      <c r="MQX6" s="373"/>
      <c r="MQY6" s="374"/>
      <c r="MQZ6" s="404"/>
      <c r="MRA6" s="373"/>
      <c r="MRB6" s="374"/>
      <c r="MRC6" s="404"/>
      <c r="MRD6" s="373"/>
      <c r="MRE6" s="374"/>
      <c r="MRF6" s="404"/>
      <c r="MRG6" s="373"/>
      <c r="MRH6" s="374"/>
      <c r="MRI6" s="404"/>
      <c r="MRJ6" s="373"/>
      <c r="MRK6" s="374"/>
      <c r="MRL6" s="404"/>
      <c r="MRM6" s="373"/>
      <c r="MRN6" s="374"/>
      <c r="MRO6" s="404"/>
      <c r="MRP6" s="373"/>
      <c r="MRQ6" s="374"/>
      <c r="MRR6" s="404"/>
      <c r="MRS6" s="373"/>
      <c r="MRT6" s="374"/>
      <c r="MRU6" s="404"/>
      <c r="MRV6" s="373"/>
      <c r="MRW6" s="374"/>
      <c r="MRX6" s="404"/>
      <c r="MRY6" s="373"/>
      <c r="MRZ6" s="374"/>
      <c r="MSA6" s="404"/>
      <c r="MSB6" s="373"/>
      <c r="MSC6" s="374"/>
      <c r="MSD6" s="404"/>
      <c r="MSE6" s="373"/>
      <c r="MSF6" s="374"/>
      <c r="MSG6" s="404"/>
      <c r="MSH6" s="373"/>
      <c r="MSI6" s="374"/>
      <c r="MSJ6" s="404"/>
      <c r="MSK6" s="373"/>
      <c r="MSL6" s="374"/>
      <c r="MSM6" s="404"/>
      <c r="MSN6" s="373"/>
      <c r="MSO6" s="374"/>
      <c r="MSP6" s="404"/>
      <c r="MSQ6" s="373"/>
      <c r="MSR6" s="374"/>
      <c r="MSS6" s="404"/>
      <c r="MST6" s="373"/>
      <c r="MSU6" s="374"/>
      <c r="MSV6" s="404"/>
      <c r="MSW6" s="373"/>
      <c r="MSX6" s="374"/>
      <c r="MSY6" s="404"/>
      <c r="MSZ6" s="373"/>
      <c r="MTA6" s="374"/>
      <c r="MTB6" s="404"/>
      <c r="MTC6" s="373"/>
      <c r="MTD6" s="374"/>
      <c r="MTE6" s="404"/>
      <c r="MTF6" s="373"/>
      <c r="MTG6" s="374"/>
      <c r="MTH6" s="404"/>
      <c r="MTI6" s="373"/>
      <c r="MTJ6" s="374"/>
      <c r="MTK6" s="404"/>
      <c r="MTL6" s="373"/>
      <c r="MTM6" s="374"/>
      <c r="MTN6" s="404"/>
      <c r="MTO6" s="373"/>
      <c r="MTP6" s="374"/>
      <c r="MTQ6" s="404"/>
      <c r="MTR6" s="373"/>
      <c r="MTS6" s="374"/>
      <c r="MTT6" s="404"/>
      <c r="MTU6" s="373"/>
      <c r="MTV6" s="374"/>
      <c r="MTW6" s="404"/>
      <c r="MTX6" s="373"/>
      <c r="MTY6" s="374"/>
      <c r="MTZ6" s="404"/>
      <c r="MUA6" s="373"/>
      <c r="MUB6" s="374"/>
      <c r="MUC6" s="404"/>
      <c r="MUD6" s="373"/>
      <c r="MUE6" s="374"/>
      <c r="MUF6" s="404"/>
      <c r="MUG6" s="373"/>
      <c r="MUH6" s="374"/>
      <c r="MUI6" s="404"/>
      <c r="MUJ6" s="373"/>
      <c r="MUK6" s="374"/>
      <c r="MUL6" s="404"/>
      <c r="MUM6" s="373"/>
      <c r="MUN6" s="374"/>
      <c r="MUO6" s="404"/>
      <c r="MUP6" s="373"/>
      <c r="MUQ6" s="374"/>
      <c r="MUR6" s="404"/>
      <c r="MUS6" s="373"/>
      <c r="MUT6" s="374"/>
      <c r="MUU6" s="404"/>
      <c r="MUV6" s="373"/>
      <c r="MUW6" s="374"/>
      <c r="MUX6" s="404"/>
      <c r="MUY6" s="373"/>
      <c r="MUZ6" s="374"/>
      <c r="MVA6" s="404"/>
      <c r="MVB6" s="373"/>
      <c r="MVC6" s="374"/>
      <c r="MVD6" s="404"/>
      <c r="MVE6" s="373"/>
      <c r="MVF6" s="374"/>
      <c r="MVG6" s="404"/>
      <c r="MVH6" s="373"/>
      <c r="MVI6" s="374"/>
      <c r="MVJ6" s="404"/>
      <c r="MVK6" s="373"/>
      <c r="MVL6" s="374"/>
      <c r="MVM6" s="404"/>
      <c r="MVN6" s="373"/>
      <c r="MVO6" s="374"/>
      <c r="MVP6" s="404"/>
      <c r="MVQ6" s="373"/>
      <c r="MVR6" s="374"/>
      <c r="MVS6" s="404"/>
      <c r="MVT6" s="373"/>
      <c r="MVU6" s="374"/>
      <c r="MVV6" s="404"/>
      <c r="MVW6" s="373"/>
      <c r="MVX6" s="374"/>
      <c r="MVY6" s="404"/>
      <c r="MVZ6" s="373"/>
      <c r="MWA6" s="374"/>
      <c r="MWB6" s="404"/>
      <c r="MWC6" s="373"/>
      <c r="MWD6" s="374"/>
      <c r="MWE6" s="404"/>
      <c r="MWF6" s="373"/>
      <c r="MWG6" s="374"/>
      <c r="MWH6" s="404"/>
      <c r="MWI6" s="373"/>
      <c r="MWJ6" s="374"/>
      <c r="MWK6" s="404"/>
      <c r="MWL6" s="373"/>
      <c r="MWM6" s="374"/>
      <c r="MWN6" s="404"/>
      <c r="MWO6" s="373"/>
      <c r="MWP6" s="374"/>
      <c r="MWQ6" s="404"/>
      <c r="MWR6" s="373"/>
      <c r="MWS6" s="374"/>
      <c r="MWT6" s="404"/>
      <c r="MWU6" s="373"/>
      <c r="MWV6" s="374"/>
      <c r="MWW6" s="404"/>
      <c r="MWX6" s="373"/>
      <c r="MWY6" s="374"/>
      <c r="MWZ6" s="404"/>
      <c r="MXA6" s="373"/>
      <c r="MXB6" s="374"/>
      <c r="MXC6" s="404"/>
      <c r="MXD6" s="373"/>
      <c r="MXE6" s="374"/>
      <c r="MXF6" s="404"/>
      <c r="MXG6" s="373"/>
      <c r="MXH6" s="374"/>
      <c r="MXI6" s="404"/>
      <c r="MXJ6" s="373"/>
      <c r="MXK6" s="374"/>
      <c r="MXL6" s="404"/>
      <c r="MXM6" s="373"/>
      <c r="MXN6" s="374"/>
      <c r="MXO6" s="404"/>
      <c r="MXP6" s="373"/>
      <c r="MXQ6" s="374"/>
      <c r="MXR6" s="404"/>
      <c r="MXS6" s="373"/>
      <c r="MXT6" s="374"/>
      <c r="MXU6" s="404"/>
      <c r="MXV6" s="373"/>
      <c r="MXW6" s="374"/>
      <c r="MXX6" s="404"/>
      <c r="MXY6" s="373"/>
      <c r="MXZ6" s="374"/>
      <c r="MYA6" s="404"/>
      <c r="MYB6" s="373"/>
      <c r="MYC6" s="374"/>
      <c r="MYD6" s="404"/>
      <c r="MYE6" s="373"/>
      <c r="MYF6" s="374"/>
      <c r="MYG6" s="404"/>
      <c r="MYH6" s="373"/>
      <c r="MYI6" s="374"/>
      <c r="MYJ6" s="404"/>
      <c r="MYK6" s="373"/>
      <c r="MYL6" s="374"/>
      <c r="MYM6" s="404"/>
      <c r="MYN6" s="373"/>
      <c r="MYO6" s="374"/>
      <c r="MYP6" s="404"/>
      <c r="MYQ6" s="373"/>
      <c r="MYR6" s="374"/>
      <c r="MYS6" s="404"/>
      <c r="MYT6" s="373"/>
      <c r="MYU6" s="374"/>
      <c r="MYV6" s="404"/>
      <c r="MYW6" s="373"/>
      <c r="MYX6" s="374"/>
      <c r="MYY6" s="404"/>
      <c r="MYZ6" s="373"/>
      <c r="MZA6" s="374"/>
      <c r="MZB6" s="404"/>
      <c r="MZC6" s="373"/>
      <c r="MZD6" s="374"/>
      <c r="MZE6" s="404"/>
      <c r="MZF6" s="373"/>
      <c r="MZG6" s="374"/>
      <c r="MZH6" s="404"/>
      <c r="MZI6" s="373"/>
      <c r="MZJ6" s="374"/>
      <c r="MZK6" s="404"/>
      <c r="MZL6" s="373"/>
      <c r="MZM6" s="374"/>
      <c r="MZN6" s="404"/>
      <c r="MZO6" s="373"/>
      <c r="MZP6" s="374"/>
      <c r="MZQ6" s="404"/>
      <c r="MZR6" s="373"/>
      <c r="MZS6" s="374"/>
      <c r="MZT6" s="404"/>
      <c r="MZU6" s="373"/>
      <c r="MZV6" s="374"/>
      <c r="MZW6" s="404"/>
      <c r="MZX6" s="373"/>
      <c r="MZY6" s="374"/>
      <c r="MZZ6" s="404"/>
      <c r="NAA6" s="373"/>
      <c r="NAB6" s="374"/>
      <c r="NAC6" s="404"/>
      <c r="NAD6" s="373"/>
      <c r="NAE6" s="374"/>
      <c r="NAF6" s="404"/>
      <c r="NAG6" s="373"/>
      <c r="NAH6" s="374"/>
      <c r="NAI6" s="404"/>
      <c r="NAJ6" s="373"/>
      <c r="NAK6" s="374"/>
      <c r="NAL6" s="404"/>
      <c r="NAM6" s="373"/>
      <c r="NAN6" s="374"/>
      <c r="NAO6" s="404"/>
      <c r="NAP6" s="373"/>
      <c r="NAQ6" s="374"/>
      <c r="NAR6" s="404"/>
      <c r="NAS6" s="373"/>
      <c r="NAT6" s="374"/>
      <c r="NAU6" s="404"/>
      <c r="NAV6" s="373"/>
      <c r="NAW6" s="374"/>
      <c r="NAX6" s="404"/>
      <c r="NAY6" s="373"/>
      <c r="NAZ6" s="374"/>
      <c r="NBA6" s="404"/>
      <c r="NBB6" s="373"/>
      <c r="NBC6" s="374"/>
      <c r="NBD6" s="404"/>
      <c r="NBE6" s="373"/>
      <c r="NBF6" s="374"/>
      <c r="NBG6" s="404"/>
      <c r="NBH6" s="373"/>
      <c r="NBI6" s="374"/>
      <c r="NBJ6" s="404"/>
      <c r="NBK6" s="373"/>
      <c r="NBL6" s="374"/>
      <c r="NBM6" s="404"/>
      <c r="NBN6" s="373"/>
      <c r="NBO6" s="374"/>
      <c r="NBP6" s="404"/>
      <c r="NBQ6" s="373"/>
      <c r="NBR6" s="374"/>
      <c r="NBS6" s="404"/>
      <c r="NBT6" s="373"/>
      <c r="NBU6" s="374"/>
      <c r="NBV6" s="404"/>
      <c r="NBW6" s="373"/>
      <c r="NBX6" s="374"/>
      <c r="NBY6" s="404"/>
      <c r="NBZ6" s="373"/>
      <c r="NCA6" s="374"/>
      <c r="NCB6" s="404"/>
      <c r="NCC6" s="373"/>
      <c r="NCD6" s="374"/>
      <c r="NCE6" s="404"/>
      <c r="NCF6" s="373"/>
      <c r="NCG6" s="374"/>
      <c r="NCH6" s="404"/>
      <c r="NCI6" s="373"/>
      <c r="NCJ6" s="374"/>
      <c r="NCK6" s="404"/>
      <c r="NCL6" s="373"/>
      <c r="NCM6" s="374"/>
      <c r="NCN6" s="404"/>
      <c r="NCO6" s="373"/>
      <c r="NCP6" s="374"/>
      <c r="NCQ6" s="404"/>
      <c r="NCR6" s="373"/>
      <c r="NCS6" s="374"/>
      <c r="NCT6" s="404"/>
      <c r="NCU6" s="373"/>
      <c r="NCV6" s="374"/>
      <c r="NCW6" s="404"/>
      <c r="NCX6" s="373"/>
      <c r="NCY6" s="374"/>
      <c r="NCZ6" s="404"/>
      <c r="NDA6" s="373"/>
      <c r="NDB6" s="374"/>
      <c r="NDC6" s="404"/>
      <c r="NDD6" s="373"/>
      <c r="NDE6" s="374"/>
      <c r="NDF6" s="404"/>
      <c r="NDG6" s="373"/>
      <c r="NDH6" s="374"/>
      <c r="NDI6" s="404"/>
      <c r="NDJ6" s="373"/>
      <c r="NDK6" s="374"/>
      <c r="NDL6" s="404"/>
      <c r="NDM6" s="373"/>
      <c r="NDN6" s="374"/>
      <c r="NDO6" s="404"/>
      <c r="NDP6" s="373"/>
      <c r="NDQ6" s="374"/>
      <c r="NDR6" s="404"/>
      <c r="NDS6" s="373"/>
      <c r="NDT6" s="374"/>
      <c r="NDU6" s="404"/>
      <c r="NDV6" s="373"/>
      <c r="NDW6" s="374"/>
      <c r="NDX6" s="404"/>
      <c r="NDY6" s="373"/>
      <c r="NDZ6" s="374"/>
      <c r="NEA6" s="404"/>
      <c r="NEB6" s="373"/>
      <c r="NEC6" s="374"/>
      <c r="NED6" s="404"/>
      <c r="NEE6" s="373"/>
      <c r="NEF6" s="374"/>
      <c r="NEG6" s="404"/>
      <c r="NEH6" s="373"/>
      <c r="NEI6" s="374"/>
      <c r="NEJ6" s="404"/>
      <c r="NEK6" s="373"/>
      <c r="NEL6" s="374"/>
      <c r="NEM6" s="404"/>
      <c r="NEN6" s="373"/>
      <c r="NEO6" s="374"/>
      <c r="NEP6" s="404"/>
      <c r="NEQ6" s="373"/>
      <c r="NER6" s="374"/>
      <c r="NES6" s="404"/>
      <c r="NET6" s="373"/>
      <c r="NEU6" s="374"/>
      <c r="NEV6" s="404"/>
      <c r="NEW6" s="373"/>
      <c r="NEX6" s="374"/>
      <c r="NEY6" s="404"/>
      <c r="NEZ6" s="373"/>
      <c r="NFA6" s="374"/>
      <c r="NFB6" s="404"/>
      <c r="NFC6" s="373"/>
      <c r="NFD6" s="374"/>
      <c r="NFE6" s="404"/>
      <c r="NFF6" s="373"/>
      <c r="NFG6" s="374"/>
      <c r="NFH6" s="404"/>
      <c r="NFI6" s="373"/>
      <c r="NFJ6" s="374"/>
      <c r="NFK6" s="404"/>
      <c r="NFL6" s="373"/>
      <c r="NFM6" s="374"/>
      <c r="NFN6" s="404"/>
      <c r="NFO6" s="373"/>
      <c r="NFP6" s="374"/>
      <c r="NFQ6" s="404"/>
      <c r="NFR6" s="373"/>
      <c r="NFS6" s="374"/>
      <c r="NFT6" s="404"/>
      <c r="NFU6" s="373"/>
      <c r="NFV6" s="374"/>
      <c r="NFW6" s="404"/>
      <c r="NFX6" s="373"/>
      <c r="NFY6" s="374"/>
      <c r="NFZ6" s="404"/>
      <c r="NGA6" s="373"/>
      <c r="NGB6" s="374"/>
      <c r="NGC6" s="404"/>
      <c r="NGD6" s="373"/>
      <c r="NGE6" s="374"/>
      <c r="NGF6" s="404"/>
      <c r="NGG6" s="373"/>
      <c r="NGH6" s="374"/>
      <c r="NGI6" s="404"/>
      <c r="NGJ6" s="373"/>
      <c r="NGK6" s="374"/>
      <c r="NGL6" s="404"/>
      <c r="NGM6" s="373"/>
      <c r="NGN6" s="374"/>
      <c r="NGO6" s="404"/>
      <c r="NGP6" s="373"/>
      <c r="NGQ6" s="374"/>
      <c r="NGR6" s="404"/>
      <c r="NGS6" s="373"/>
      <c r="NGT6" s="374"/>
      <c r="NGU6" s="404"/>
      <c r="NGV6" s="373"/>
      <c r="NGW6" s="374"/>
      <c r="NGX6" s="404"/>
      <c r="NGY6" s="373"/>
      <c r="NGZ6" s="374"/>
      <c r="NHA6" s="404"/>
      <c r="NHB6" s="373"/>
      <c r="NHC6" s="374"/>
      <c r="NHD6" s="404"/>
      <c r="NHE6" s="373"/>
      <c r="NHF6" s="374"/>
      <c r="NHG6" s="404"/>
      <c r="NHH6" s="373"/>
      <c r="NHI6" s="374"/>
      <c r="NHJ6" s="404"/>
      <c r="NHK6" s="373"/>
      <c r="NHL6" s="374"/>
      <c r="NHM6" s="404"/>
      <c r="NHN6" s="373"/>
      <c r="NHO6" s="374"/>
      <c r="NHP6" s="404"/>
      <c r="NHQ6" s="373"/>
      <c r="NHR6" s="374"/>
      <c r="NHS6" s="404"/>
      <c r="NHT6" s="373"/>
      <c r="NHU6" s="374"/>
      <c r="NHV6" s="404"/>
      <c r="NHW6" s="373"/>
      <c r="NHX6" s="374"/>
      <c r="NHY6" s="404"/>
      <c r="NHZ6" s="373"/>
      <c r="NIA6" s="374"/>
      <c r="NIB6" s="404"/>
      <c r="NIC6" s="373"/>
      <c r="NID6" s="374"/>
      <c r="NIE6" s="404"/>
      <c r="NIF6" s="373"/>
      <c r="NIG6" s="374"/>
      <c r="NIH6" s="404"/>
      <c r="NII6" s="373"/>
      <c r="NIJ6" s="374"/>
      <c r="NIK6" s="404"/>
      <c r="NIL6" s="373"/>
      <c r="NIM6" s="374"/>
      <c r="NIN6" s="404"/>
      <c r="NIO6" s="373"/>
      <c r="NIP6" s="374"/>
      <c r="NIQ6" s="404"/>
      <c r="NIR6" s="373"/>
      <c r="NIS6" s="374"/>
      <c r="NIT6" s="404"/>
      <c r="NIU6" s="373"/>
      <c r="NIV6" s="374"/>
      <c r="NIW6" s="404"/>
      <c r="NIX6" s="373"/>
      <c r="NIY6" s="374"/>
      <c r="NIZ6" s="404"/>
      <c r="NJA6" s="373"/>
      <c r="NJB6" s="374"/>
      <c r="NJC6" s="404"/>
      <c r="NJD6" s="373"/>
      <c r="NJE6" s="374"/>
      <c r="NJF6" s="404"/>
      <c r="NJG6" s="373"/>
      <c r="NJH6" s="374"/>
      <c r="NJI6" s="404"/>
      <c r="NJJ6" s="373"/>
      <c r="NJK6" s="374"/>
      <c r="NJL6" s="404"/>
      <c r="NJM6" s="373"/>
      <c r="NJN6" s="374"/>
      <c r="NJO6" s="404"/>
      <c r="NJP6" s="373"/>
      <c r="NJQ6" s="374"/>
      <c r="NJR6" s="404"/>
      <c r="NJS6" s="373"/>
      <c r="NJT6" s="374"/>
      <c r="NJU6" s="404"/>
      <c r="NJV6" s="373"/>
      <c r="NJW6" s="374"/>
      <c r="NJX6" s="404"/>
      <c r="NJY6" s="373"/>
      <c r="NJZ6" s="374"/>
      <c r="NKA6" s="404"/>
      <c r="NKB6" s="373"/>
      <c r="NKC6" s="374"/>
      <c r="NKD6" s="404"/>
      <c r="NKE6" s="373"/>
      <c r="NKF6" s="374"/>
      <c r="NKG6" s="404"/>
      <c r="NKH6" s="373"/>
      <c r="NKI6" s="374"/>
      <c r="NKJ6" s="404"/>
      <c r="NKK6" s="373"/>
      <c r="NKL6" s="374"/>
      <c r="NKM6" s="404"/>
      <c r="NKN6" s="373"/>
      <c r="NKO6" s="374"/>
      <c r="NKP6" s="404"/>
      <c r="NKQ6" s="373"/>
      <c r="NKR6" s="374"/>
      <c r="NKS6" s="404"/>
      <c r="NKT6" s="373"/>
      <c r="NKU6" s="374"/>
      <c r="NKV6" s="404"/>
      <c r="NKW6" s="373"/>
      <c r="NKX6" s="374"/>
      <c r="NKY6" s="404"/>
      <c r="NKZ6" s="373"/>
      <c r="NLA6" s="374"/>
      <c r="NLB6" s="404"/>
      <c r="NLC6" s="373"/>
      <c r="NLD6" s="374"/>
      <c r="NLE6" s="404"/>
      <c r="NLF6" s="373"/>
      <c r="NLG6" s="374"/>
      <c r="NLH6" s="404"/>
      <c r="NLI6" s="373"/>
      <c r="NLJ6" s="374"/>
      <c r="NLK6" s="404"/>
      <c r="NLL6" s="373"/>
      <c r="NLM6" s="374"/>
      <c r="NLN6" s="404"/>
      <c r="NLO6" s="373"/>
      <c r="NLP6" s="374"/>
      <c r="NLQ6" s="404"/>
      <c r="NLR6" s="373"/>
      <c r="NLS6" s="374"/>
      <c r="NLT6" s="404"/>
      <c r="NLU6" s="373"/>
      <c r="NLV6" s="374"/>
      <c r="NLW6" s="404"/>
      <c r="NLX6" s="373"/>
      <c r="NLY6" s="374"/>
      <c r="NLZ6" s="404"/>
      <c r="NMA6" s="373"/>
      <c r="NMB6" s="374"/>
      <c r="NMC6" s="404"/>
      <c r="NMD6" s="373"/>
      <c r="NME6" s="374"/>
      <c r="NMF6" s="404"/>
      <c r="NMG6" s="373"/>
      <c r="NMH6" s="374"/>
      <c r="NMI6" s="404"/>
      <c r="NMJ6" s="373"/>
      <c r="NMK6" s="374"/>
      <c r="NML6" s="404"/>
      <c r="NMM6" s="373"/>
      <c r="NMN6" s="374"/>
      <c r="NMO6" s="404"/>
      <c r="NMP6" s="373"/>
      <c r="NMQ6" s="374"/>
      <c r="NMR6" s="404"/>
      <c r="NMS6" s="373"/>
      <c r="NMT6" s="374"/>
      <c r="NMU6" s="404"/>
      <c r="NMV6" s="373"/>
      <c r="NMW6" s="374"/>
      <c r="NMX6" s="404"/>
      <c r="NMY6" s="373"/>
      <c r="NMZ6" s="374"/>
      <c r="NNA6" s="404"/>
      <c r="NNB6" s="373"/>
      <c r="NNC6" s="374"/>
      <c r="NND6" s="404"/>
      <c r="NNE6" s="373"/>
      <c r="NNF6" s="374"/>
      <c r="NNG6" s="404"/>
      <c r="NNH6" s="373"/>
      <c r="NNI6" s="374"/>
      <c r="NNJ6" s="404"/>
      <c r="NNK6" s="373"/>
      <c r="NNL6" s="374"/>
      <c r="NNM6" s="404"/>
      <c r="NNN6" s="373"/>
      <c r="NNO6" s="374"/>
      <c r="NNP6" s="404"/>
      <c r="NNQ6" s="373"/>
      <c r="NNR6" s="374"/>
      <c r="NNS6" s="404"/>
      <c r="NNT6" s="373"/>
      <c r="NNU6" s="374"/>
      <c r="NNV6" s="404"/>
      <c r="NNW6" s="373"/>
      <c r="NNX6" s="374"/>
      <c r="NNY6" s="404"/>
      <c r="NNZ6" s="373"/>
      <c r="NOA6" s="374"/>
      <c r="NOB6" s="404"/>
      <c r="NOC6" s="373"/>
      <c r="NOD6" s="374"/>
      <c r="NOE6" s="404"/>
      <c r="NOF6" s="373"/>
      <c r="NOG6" s="374"/>
      <c r="NOH6" s="404"/>
      <c r="NOI6" s="373"/>
      <c r="NOJ6" s="374"/>
      <c r="NOK6" s="404"/>
      <c r="NOL6" s="373"/>
      <c r="NOM6" s="374"/>
      <c r="NON6" s="404"/>
      <c r="NOO6" s="373"/>
      <c r="NOP6" s="374"/>
      <c r="NOQ6" s="404"/>
      <c r="NOR6" s="373"/>
      <c r="NOS6" s="374"/>
      <c r="NOT6" s="404"/>
      <c r="NOU6" s="373"/>
      <c r="NOV6" s="374"/>
      <c r="NOW6" s="404"/>
      <c r="NOX6" s="373"/>
      <c r="NOY6" s="374"/>
      <c r="NOZ6" s="404"/>
      <c r="NPA6" s="373"/>
      <c r="NPB6" s="374"/>
      <c r="NPC6" s="404"/>
      <c r="NPD6" s="373"/>
      <c r="NPE6" s="374"/>
      <c r="NPF6" s="404"/>
      <c r="NPG6" s="373"/>
      <c r="NPH6" s="374"/>
      <c r="NPI6" s="404"/>
      <c r="NPJ6" s="373"/>
      <c r="NPK6" s="374"/>
      <c r="NPL6" s="404"/>
      <c r="NPM6" s="373"/>
      <c r="NPN6" s="374"/>
      <c r="NPO6" s="404"/>
      <c r="NPP6" s="373"/>
      <c r="NPQ6" s="374"/>
      <c r="NPR6" s="404"/>
      <c r="NPS6" s="373"/>
      <c r="NPT6" s="374"/>
      <c r="NPU6" s="404"/>
      <c r="NPV6" s="373"/>
      <c r="NPW6" s="374"/>
      <c r="NPX6" s="404"/>
      <c r="NPY6" s="373"/>
      <c r="NPZ6" s="374"/>
      <c r="NQA6" s="404"/>
      <c r="NQB6" s="373"/>
      <c r="NQC6" s="374"/>
      <c r="NQD6" s="404"/>
      <c r="NQE6" s="373"/>
      <c r="NQF6" s="374"/>
      <c r="NQG6" s="404"/>
      <c r="NQH6" s="373"/>
      <c r="NQI6" s="374"/>
      <c r="NQJ6" s="404"/>
      <c r="NQK6" s="373"/>
      <c r="NQL6" s="374"/>
      <c r="NQM6" s="404"/>
      <c r="NQN6" s="373"/>
      <c r="NQO6" s="374"/>
      <c r="NQP6" s="404"/>
      <c r="NQQ6" s="373"/>
      <c r="NQR6" s="374"/>
      <c r="NQS6" s="404"/>
      <c r="NQT6" s="373"/>
      <c r="NQU6" s="374"/>
      <c r="NQV6" s="404"/>
      <c r="NQW6" s="373"/>
      <c r="NQX6" s="374"/>
      <c r="NQY6" s="404"/>
      <c r="NQZ6" s="373"/>
      <c r="NRA6" s="374"/>
      <c r="NRB6" s="404"/>
      <c r="NRC6" s="373"/>
      <c r="NRD6" s="374"/>
      <c r="NRE6" s="404"/>
      <c r="NRF6" s="373"/>
      <c r="NRG6" s="374"/>
      <c r="NRH6" s="404"/>
      <c r="NRI6" s="373"/>
      <c r="NRJ6" s="374"/>
      <c r="NRK6" s="404"/>
      <c r="NRL6" s="373"/>
      <c r="NRM6" s="374"/>
      <c r="NRN6" s="404"/>
      <c r="NRO6" s="373"/>
      <c r="NRP6" s="374"/>
      <c r="NRQ6" s="404"/>
      <c r="NRR6" s="373"/>
      <c r="NRS6" s="374"/>
      <c r="NRT6" s="404"/>
      <c r="NRU6" s="373"/>
      <c r="NRV6" s="374"/>
      <c r="NRW6" s="404"/>
      <c r="NRX6" s="373"/>
      <c r="NRY6" s="374"/>
      <c r="NRZ6" s="404"/>
      <c r="NSA6" s="373"/>
      <c r="NSB6" s="374"/>
      <c r="NSC6" s="404"/>
      <c r="NSD6" s="373"/>
      <c r="NSE6" s="374"/>
      <c r="NSF6" s="404"/>
      <c r="NSG6" s="373"/>
      <c r="NSH6" s="374"/>
      <c r="NSI6" s="404"/>
      <c r="NSJ6" s="373"/>
      <c r="NSK6" s="374"/>
      <c r="NSL6" s="404"/>
      <c r="NSM6" s="373"/>
      <c r="NSN6" s="374"/>
      <c r="NSO6" s="404"/>
      <c r="NSP6" s="373"/>
      <c r="NSQ6" s="374"/>
      <c r="NSR6" s="404"/>
      <c r="NSS6" s="373"/>
      <c r="NST6" s="374"/>
      <c r="NSU6" s="404"/>
      <c r="NSV6" s="373"/>
      <c r="NSW6" s="374"/>
      <c r="NSX6" s="404"/>
      <c r="NSY6" s="373"/>
      <c r="NSZ6" s="374"/>
      <c r="NTA6" s="404"/>
      <c r="NTB6" s="373"/>
      <c r="NTC6" s="374"/>
      <c r="NTD6" s="404"/>
      <c r="NTE6" s="373"/>
      <c r="NTF6" s="374"/>
      <c r="NTG6" s="404"/>
      <c r="NTH6" s="373"/>
      <c r="NTI6" s="374"/>
      <c r="NTJ6" s="404"/>
      <c r="NTK6" s="373"/>
      <c r="NTL6" s="374"/>
      <c r="NTM6" s="404"/>
      <c r="NTN6" s="373"/>
      <c r="NTO6" s="374"/>
      <c r="NTP6" s="404"/>
      <c r="NTQ6" s="373"/>
      <c r="NTR6" s="374"/>
      <c r="NTS6" s="404"/>
      <c r="NTT6" s="373"/>
      <c r="NTU6" s="374"/>
      <c r="NTV6" s="404"/>
      <c r="NTW6" s="373"/>
      <c r="NTX6" s="374"/>
      <c r="NTY6" s="404"/>
      <c r="NTZ6" s="373"/>
      <c r="NUA6" s="374"/>
      <c r="NUB6" s="404"/>
      <c r="NUC6" s="373"/>
      <c r="NUD6" s="374"/>
      <c r="NUE6" s="404"/>
      <c r="NUF6" s="373"/>
      <c r="NUG6" s="374"/>
      <c r="NUH6" s="404"/>
      <c r="NUI6" s="373"/>
      <c r="NUJ6" s="374"/>
      <c r="NUK6" s="404"/>
      <c r="NUL6" s="373"/>
      <c r="NUM6" s="374"/>
      <c r="NUN6" s="404"/>
      <c r="NUO6" s="373"/>
      <c r="NUP6" s="374"/>
      <c r="NUQ6" s="404"/>
      <c r="NUR6" s="373"/>
      <c r="NUS6" s="374"/>
      <c r="NUT6" s="404"/>
      <c r="NUU6" s="373"/>
      <c r="NUV6" s="374"/>
      <c r="NUW6" s="404"/>
      <c r="NUX6" s="373"/>
      <c r="NUY6" s="374"/>
      <c r="NUZ6" s="404"/>
      <c r="NVA6" s="373"/>
      <c r="NVB6" s="374"/>
      <c r="NVC6" s="404"/>
      <c r="NVD6" s="373"/>
      <c r="NVE6" s="374"/>
      <c r="NVF6" s="404"/>
      <c r="NVG6" s="373"/>
      <c r="NVH6" s="374"/>
      <c r="NVI6" s="404"/>
      <c r="NVJ6" s="373"/>
      <c r="NVK6" s="374"/>
      <c r="NVL6" s="404"/>
      <c r="NVM6" s="373"/>
      <c r="NVN6" s="374"/>
      <c r="NVO6" s="404"/>
      <c r="NVP6" s="373"/>
      <c r="NVQ6" s="374"/>
      <c r="NVR6" s="404"/>
      <c r="NVS6" s="373"/>
      <c r="NVT6" s="374"/>
      <c r="NVU6" s="404"/>
      <c r="NVV6" s="373"/>
      <c r="NVW6" s="374"/>
      <c r="NVX6" s="404"/>
      <c r="NVY6" s="373"/>
      <c r="NVZ6" s="374"/>
      <c r="NWA6" s="404"/>
      <c r="NWB6" s="373"/>
      <c r="NWC6" s="374"/>
      <c r="NWD6" s="404"/>
      <c r="NWE6" s="373"/>
      <c r="NWF6" s="374"/>
      <c r="NWG6" s="404"/>
      <c r="NWH6" s="373"/>
      <c r="NWI6" s="374"/>
      <c r="NWJ6" s="404"/>
      <c r="NWK6" s="373"/>
      <c r="NWL6" s="374"/>
      <c r="NWM6" s="404"/>
      <c r="NWN6" s="373"/>
      <c r="NWO6" s="374"/>
      <c r="NWP6" s="404"/>
      <c r="NWQ6" s="373"/>
      <c r="NWR6" s="374"/>
      <c r="NWS6" s="404"/>
      <c r="NWT6" s="373"/>
      <c r="NWU6" s="374"/>
      <c r="NWV6" s="404"/>
      <c r="NWW6" s="373"/>
      <c r="NWX6" s="374"/>
      <c r="NWY6" s="404"/>
      <c r="NWZ6" s="373"/>
      <c r="NXA6" s="374"/>
      <c r="NXB6" s="404"/>
      <c r="NXC6" s="373"/>
      <c r="NXD6" s="374"/>
      <c r="NXE6" s="404"/>
      <c r="NXF6" s="373"/>
      <c r="NXG6" s="374"/>
      <c r="NXH6" s="404"/>
      <c r="NXI6" s="373"/>
      <c r="NXJ6" s="374"/>
      <c r="NXK6" s="404"/>
      <c r="NXL6" s="373"/>
      <c r="NXM6" s="374"/>
      <c r="NXN6" s="404"/>
      <c r="NXO6" s="373"/>
      <c r="NXP6" s="374"/>
      <c r="NXQ6" s="404"/>
      <c r="NXR6" s="373"/>
      <c r="NXS6" s="374"/>
      <c r="NXT6" s="404"/>
      <c r="NXU6" s="373"/>
      <c r="NXV6" s="374"/>
      <c r="NXW6" s="404"/>
      <c r="NXX6" s="373"/>
      <c r="NXY6" s="374"/>
      <c r="NXZ6" s="404"/>
      <c r="NYA6" s="373"/>
      <c r="NYB6" s="374"/>
      <c r="NYC6" s="404"/>
      <c r="NYD6" s="373"/>
      <c r="NYE6" s="374"/>
      <c r="NYF6" s="404"/>
      <c r="NYG6" s="373"/>
      <c r="NYH6" s="374"/>
      <c r="NYI6" s="404"/>
      <c r="NYJ6" s="373"/>
      <c r="NYK6" s="374"/>
      <c r="NYL6" s="404"/>
      <c r="NYM6" s="373"/>
      <c r="NYN6" s="374"/>
      <c r="NYO6" s="404"/>
      <c r="NYP6" s="373"/>
      <c r="NYQ6" s="374"/>
      <c r="NYR6" s="404"/>
      <c r="NYS6" s="373"/>
      <c r="NYT6" s="374"/>
      <c r="NYU6" s="404"/>
      <c r="NYV6" s="373"/>
      <c r="NYW6" s="374"/>
      <c r="NYX6" s="404"/>
      <c r="NYY6" s="373"/>
      <c r="NYZ6" s="374"/>
      <c r="NZA6" s="404"/>
      <c r="NZB6" s="373"/>
      <c r="NZC6" s="374"/>
      <c r="NZD6" s="404"/>
      <c r="NZE6" s="373"/>
      <c r="NZF6" s="374"/>
      <c r="NZG6" s="404"/>
      <c r="NZH6" s="373"/>
      <c r="NZI6" s="374"/>
      <c r="NZJ6" s="404"/>
      <c r="NZK6" s="373"/>
      <c r="NZL6" s="374"/>
      <c r="NZM6" s="404"/>
      <c r="NZN6" s="373"/>
      <c r="NZO6" s="374"/>
      <c r="NZP6" s="404"/>
      <c r="NZQ6" s="373"/>
      <c r="NZR6" s="374"/>
      <c r="NZS6" s="404"/>
      <c r="NZT6" s="373"/>
      <c r="NZU6" s="374"/>
      <c r="NZV6" s="404"/>
      <c r="NZW6" s="373"/>
      <c r="NZX6" s="374"/>
      <c r="NZY6" s="404"/>
      <c r="NZZ6" s="373"/>
      <c r="OAA6" s="374"/>
      <c r="OAB6" s="404"/>
      <c r="OAC6" s="373"/>
      <c r="OAD6" s="374"/>
      <c r="OAE6" s="404"/>
      <c r="OAF6" s="373"/>
      <c r="OAG6" s="374"/>
      <c r="OAH6" s="404"/>
      <c r="OAI6" s="373"/>
      <c r="OAJ6" s="374"/>
      <c r="OAK6" s="404"/>
      <c r="OAL6" s="373"/>
      <c r="OAM6" s="374"/>
      <c r="OAN6" s="404"/>
      <c r="OAO6" s="373"/>
      <c r="OAP6" s="374"/>
      <c r="OAQ6" s="404"/>
      <c r="OAR6" s="373"/>
      <c r="OAS6" s="374"/>
      <c r="OAT6" s="404"/>
      <c r="OAU6" s="373"/>
      <c r="OAV6" s="374"/>
      <c r="OAW6" s="404"/>
      <c r="OAX6" s="373"/>
      <c r="OAY6" s="374"/>
      <c r="OAZ6" s="404"/>
      <c r="OBA6" s="373"/>
      <c r="OBB6" s="374"/>
      <c r="OBC6" s="404"/>
      <c r="OBD6" s="373"/>
      <c r="OBE6" s="374"/>
      <c r="OBF6" s="404"/>
      <c r="OBG6" s="373"/>
      <c r="OBH6" s="374"/>
      <c r="OBI6" s="404"/>
      <c r="OBJ6" s="373"/>
      <c r="OBK6" s="374"/>
      <c r="OBL6" s="404"/>
      <c r="OBM6" s="373"/>
      <c r="OBN6" s="374"/>
      <c r="OBO6" s="404"/>
      <c r="OBP6" s="373"/>
      <c r="OBQ6" s="374"/>
      <c r="OBR6" s="404"/>
      <c r="OBS6" s="373"/>
      <c r="OBT6" s="374"/>
      <c r="OBU6" s="404"/>
      <c r="OBV6" s="373"/>
      <c r="OBW6" s="374"/>
      <c r="OBX6" s="404"/>
      <c r="OBY6" s="373"/>
      <c r="OBZ6" s="374"/>
      <c r="OCA6" s="404"/>
      <c r="OCB6" s="373"/>
      <c r="OCC6" s="374"/>
      <c r="OCD6" s="404"/>
      <c r="OCE6" s="373"/>
      <c r="OCF6" s="374"/>
      <c r="OCG6" s="404"/>
      <c r="OCH6" s="373"/>
      <c r="OCI6" s="374"/>
      <c r="OCJ6" s="404"/>
      <c r="OCK6" s="373"/>
      <c r="OCL6" s="374"/>
      <c r="OCM6" s="404"/>
      <c r="OCN6" s="373"/>
      <c r="OCO6" s="374"/>
      <c r="OCP6" s="404"/>
      <c r="OCQ6" s="373"/>
      <c r="OCR6" s="374"/>
      <c r="OCS6" s="404"/>
      <c r="OCT6" s="373"/>
      <c r="OCU6" s="374"/>
      <c r="OCV6" s="404"/>
      <c r="OCW6" s="373"/>
      <c r="OCX6" s="374"/>
      <c r="OCY6" s="404"/>
      <c r="OCZ6" s="373"/>
      <c r="ODA6" s="374"/>
      <c r="ODB6" s="404"/>
      <c r="ODC6" s="373"/>
      <c r="ODD6" s="374"/>
      <c r="ODE6" s="404"/>
      <c r="ODF6" s="373"/>
      <c r="ODG6" s="374"/>
      <c r="ODH6" s="404"/>
      <c r="ODI6" s="373"/>
      <c r="ODJ6" s="374"/>
      <c r="ODK6" s="404"/>
      <c r="ODL6" s="373"/>
      <c r="ODM6" s="374"/>
      <c r="ODN6" s="404"/>
      <c r="ODO6" s="373"/>
      <c r="ODP6" s="374"/>
      <c r="ODQ6" s="404"/>
      <c r="ODR6" s="373"/>
      <c r="ODS6" s="374"/>
      <c r="ODT6" s="404"/>
      <c r="ODU6" s="373"/>
      <c r="ODV6" s="374"/>
      <c r="ODW6" s="404"/>
      <c r="ODX6" s="373"/>
      <c r="ODY6" s="374"/>
      <c r="ODZ6" s="404"/>
      <c r="OEA6" s="373"/>
      <c r="OEB6" s="374"/>
      <c r="OEC6" s="404"/>
      <c r="OED6" s="373"/>
      <c r="OEE6" s="374"/>
      <c r="OEF6" s="404"/>
      <c r="OEG6" s="373"/>
      <c r="OEH6" s="374"/>
      <c r="OEI6" s="404"/>
      <c r="OEJ6" s="373"/>
      <c r="OEK6" s="374"/>
      <c r="OEL6" s="404"/>
      <c r="OEM6" s="373"/>
      <c r="OEN6" s="374"/>
      <c r="OEO6" s="404"/>
      <c r="OEP6" s="373"/>
      <c r="OEQ6" s="374"/>
      <c r="OER6" s="404"/>
      <c r="OES6" s="373"/>
      <c r="OET6" s="374"/>
      <c r="OEU6" s="404"/>
      <c r="OEV6" s="373"/>
      <c r="OEW6" s="374"/>
      <c r="OEX6" s="404"/>
      <c r="OEY6" s="373"/>
      <c r="OEZ6" s="374"/>
      <c r="OFA6" s="404"/>
      <c r="OFB6" s="373"/>
      <c r="OFC6" s="374"/>
      <c r="OFD6" s="404"/>
      <c r="OFE6" s="373"/>
      <c r="OFF6" s="374"/>
      <c r="OFG6" s="404"/>
      <c r="OFH6" s="373"/>
      <c r="OFI6" s="374"/>
      <c r="OFJ6" s="404"/>
      <c r="OFK6" s="373"/>
      <c r="OFL6" s="374"/>
      <c r="OFM6" s="404"/>
      <c r="OFN6" s="373"/>
      <c r="OFO6" s="374"/>
      <c r="OFP6" s="404"/>
      <c r="OFQ6" s="373"/>
      <c r="OFR6" s="374"/>
      <c r="OFS6" s="404"/>
      <c r="OFT6" s="373"/>
      <c r="OFU6" s="374"/>
      <c r="OFV6" s="404"/>
      <c r="OFW6" s="373"/>
      <c r="OFX6" s="374"/>
      <c r="OFY6" s="404"/>
      <c r="OFZ6" s="373"/>
      <c r="OGA6" s="374"/>
      <c r="OGB6" s="404"/>
      <c r="OGC6" s="373"/>
      <c r="OGD6" s="374"/>
      <c r="OGE6" s="404"/>
      <c r="OGF6" s="373"/>
      <c r="OGG6" s="374"/>
      <c r="OGH6" s="404"/>
      <c r="OGI6" s="373"/>
      <c r="OGJ6" s="374"/>
      <c r="OGK6" s="404"/>
      <c r="OGL6" s="373"/>
      <c r="OGM6" s="374"/>
      <c r="OGN6" s="404"/>
      <c r="OGO6" s="373"/>
      <c r="OGP6" s="374"/>
      <c r="OGQ6" s="404"/>
      <c r="OGR6" s="373"/>
      <c r="OGS6" s="374"/>
      <c r="OGT6" s="404"/>
      <c r="OGU6" s="373"/>
      <c r="OGV6" s="374"/>
      <c r="OGW6" s="404"/>
      <c r="OGX6" s="373"/>
      <c r="OGY6" s="374"/>
      <c r="OGZ6" s="404"/>
      <c r="OHA6" s="373"/>
      <c r="OHB6" s="374"/>
      <c r="OHC6" s="404"/>
      <c r="OHD6" s="373"/>
      <c r="OHE6" s="374"/>
      <c r="OHF6" s="404"/>
      <c r="OHG6" s="373"/>
      <c r="OHH6" s="374"/>
      <c r="OHI6" s="404"/>
      <c r="OHJ6" s="373"/>
      <c r="OHK6" s="374"/>
      <c r="OHL6" s="404"/>
      <c r="OHM6" s="373"/>
      <c r="OHN6" s="374"/>
      <c r="OHO6" s="404"/>
      <c r="OHP6" s="373"/>
      <c r="OHQ6" s="374"/>
      <c r="OHR6" s="404"/>
      <c r="OHS6" s="373"/>
      <c r="OHT6" s="374"/>
      <c r="OHU6" s="404"/>
      <c r="OHV6" s="373"/>
      <c r="OHW6" s="374"/>
      <c r="OHX6" s="404"/>
      <c r="OHY6" s="373"/>
      <c r="OHZ6" s="374"/>
      <c r="OIA6" s="404"/>
      <c r="OIB6" s="373"/>
      <c r="OIC6" s="374"/>
      <c r="OID6" s="404"/>
      <c r="OIE6" s="373"/>
      <c r="OIF6" s="374"/>
      <c r="OIG6" s="404"/>
      <c r="OIH6" s="373"/>
      <c r="OII6" s="374"/>
      <c r="OIJ6" s="404"/>
      <c r="OIK6" s="373"/>
      <c r="OIL6" s="374"/>
      <c r="OIM6" s="404"/>
      <c r="OIN6" s="373"/>
      <c r="OIO6" s="374"/>
      <c r="OIP6" s="404"/>
      <c r="OIQ6" s="373"/>
      <c r="OIR6" s="374"/>
      <c r="OIS6" s="404"/>
      <c r="OIT6" s="373"/>
      <c r="OIU6" s="374"/>
      <c r="OIV6" s="404"/>
      <c r="OIW6" s="373"/>
      <c r="OIX6" s="374"/>
      <c r="OIY6" s="404"/>
      <c r="OIZ6" s="373"/>
      <c r="OJA6" s="374"/>
      <c r="OJB6" s="404"/>
      <c r="OJC6" s="373"/>
      <c r="OJD6" s="374"/>
      <c r="OJE6" s="404"/>
      <c r="OJF6" s="373"/>
      <c r="OJG6" s="374"/>
      <c r="OJH6" s="404"/>
      <c r="OJI6" s="373"/>
      <c r="OJJ6" s="374"/>
      <c r="OJK6" s="404"/>
      <c r="OJL6" s="373"/>
      <c r="OJM6" s="374"/>
      <c r="OJN6" s="404"/>
      <c r="OJO6" s="373"/>
      <c r="OJP6" s="374"/>
      <c r="OJQ6" s="404"/>
      <c r="OJR6" s="373"/>
      <c r="OJS6" s="374"/>
      <c r="OJT6" s="404"/>
      <c r="OJU6" s="373"/>
      <c r="OJV6" s="374"/>
      <c r="OJW6" s="404"/>
      <c r="OJX6" s="373"/>
      <c r="OJY6" s="374"/>
      <c r="OJZ6" s="404"/>
      <c r="OKA6" s="373"/>
      <c r="OKB6" s="374"/>
      <c r="OKC6" s="404"/>
      <c r="OKD6" s="373"/>
      <c r="OKE6" s="374"/>
      <c r="OKF6" s="404"/>
      <c r="OKG6" s="373"/>
      <c r="OKH6" s="374"/>
      <c r="OKI6" s="404"/>
      <c r="OKJ6" s="373"/>
      <c r="OKK6" s="374"/>
      <c r="OKL6" s="404"/>
      <c r="OKM6" s="373"/>
      <c r="OKN6" s="374"/>
      <c r="OKO6" s="404"/>
      <c r="OKP6" s="373"/>
      <c r="OKQ6" s="374"/>
      <c r="OKR6" s="404"/>
      <c r="OKS6" s="373"/>
      <c r="OKT6" s="374"/>
      <c r="OKU6" s="404"/>
      <c r="OKV6" s="373"/>
      <c r="OKW6" s="374"/>
      <c r="OKX6" s="404"/>
      <c r="OKY6" s="373"/>
      <c r="OKZ6" s="374"/>
      <c r="OLA6" s="404"/>
      <c r="OLB6" s="373"/>
      <c r="OLC6" s="374"/>
      <c r="OLD6" s="404"/>
      <c r="OLE6" s="373"/>
      <c r="OLF6" s="374"/>
      <c r="OLG6" s="404"/>
      <c r="OLH6" s="373"/>
      <c r="OLI6" s="374"/>
      <c r="OLJ6" s="404"/>
      <c r="OLK6" s="373"/>
      <c r="OLL6" s="374"/>
      <c r="OLM6" s="404"/>
      <c r="OLN6" s="373"/>
      <c r="OLO6" s="374"/>
      <c r="OLP6" s="404"/>
      <c r="OLQ6" s="373"/>
      <c r="OLR6" s="374"/>
      <c r="OLS6" s="404"/>
      <c r="OLT6" s="373"/>
      <c r="OLU6" s="374"/>
      <c r="OLV6" s="404"/>
      <c r="OLW6" s="373"/>
      <c r="OLX6" s="374"/>
      <c r="OLY6" s="404"/>
      <c r="OLZ6" s="373"/>
      <c r="OMA6" s="374"/>
      <c r="OMB6" s="404"/>
      <c r="OMC6" s="373"/>
      <c r="OMD6" s="374"/>
      <c r="OME6" s="404"/>
      <c r="OMF6" s="373"/>
      <c r="OMG6" s="374"/>
      <c r="OMH6" s="404"/>
      <c r="OMI6" s="373"/>
      <c r="OMJ6" s="374"/>
      <c r="OMK6" s="404"/>
      <c r="OML6" s="373"/>
      <c r="OMM6" s="374"/>
      <c r="OMN6" s="404"/>
      <c r="OMO6" s="373"/>
      <c r="OMP6" s="374"/>
      <c r="OMQ6" s="404"/>
      <c r="OMR6" s="373"/>
      <c r="OMS6" s="374"/>
      <c r="OMT6" s="404"/>
      <c r="OMU6" s="373"/>
      <c r="OMV6" s="374"/>
      <c r="OMW6" s="404"/>
      <c r="OMX6" s="373"/>
      <c r="OMY6" s="374"/>
      <c r="OMZ6" s="404"/>
      <c r="ONA6" s="373"/>
      <c r="ONB6" s="374"/>
      <c r="ONC6" s="404"/>
      <c r="OND6" s="373"/>
      <c r="ONE6" s="374"/>
      <c r="ONF6" s="404"/>
      <c r="ONG6" s="373"/>
      <c r="ONH6" s="374"/>
      <c r="ONI6" s="404"/>
      <c r="ONJ6" s="373"/>
      <c r="ONK6" s="374"/>
      <c r="ONL6" s="404"/>
      <c r="ONM6" s="373"/>
      <c r="ONN6" s="374"/>
      <c r="ONO6" s="404"/>
      <c r="ONP6" s="373"/>
      <c r="ONQ6" s="374"/>
      <c r="ONR6" s="404"/>
      <c r="ONS6" s="373"/>
      <c r="ONT6" s="374"/>
      <c r="ONU6" s="404"/>
      <c r="ONV6" s="373"/>
      <c r="ONW6" s="374"/>
      <c r="ONX6" s="404"/>
      <c r="ONY6" s="373"/>
      <c r="ONZ6" s="374"/>
      <c r="OOA6" s="404"/>
      <c r="OOB6" s="373"/>
      <c r="OOC6" s="374"/>
      <c r="OOD6" s="404"/>
      <c r="OOE6" s="373"/>
      <c r="OOF6" s="374"/>
      <c r="OOG6" s="404"/>
      <c r="OOH6" s="373"/>
      <c r="OOI6" s="374"/>
      <c r="OOJ6" s="404"/>
      <c r="OOK6" s="373"/>
      <c r="OOL6" s="374"/>
      <c r="OOM6" s="404"/>
      <c r="OON6" s="373"/>
      <c r="OOO6" s="374"/>
      <c r="OOP6" s="404"/>
      <c r="OOQ6" s="373"/>
      <c r="OOR6" s="374"/>
      <c r="OOS6" s="404"/>
      <c r="OOT6" s="373"/>
      <c r="OOU6" s="374"/>
      <c r="OOV6" s="404"/>
      <c r="OOW6" s="373"/>
      <c r="OOX6" s="374"/>
      <c r="OOY6" s="404"/>
      <c r="OOZ6" s="373"/>
      <c r="OPA6" s="374"/>
      <c r="OPB6" s="404"/>
      <c r="OPC6" s="373"/>
      <c r="OPD6" s="374"/>
      <c r="OPE6" s="404"/>
      <c r="OPF6" s="373"/>
      <c r="OPG6" s="374"/>
      <c r="OPH6" s="404"/>
      <c r="OPI6" s="373"/>
      <c r="OPJ6" s="374"/>
      <c r="OPK6" s="404"/>
      <c r="OPL6" s="373"/>
      <c r="OPM6" s="374"/>
      <c r="OPN6" s="404"/>
      <c r="OPO6" s="373"/>
      <c r="OPP6" s="374"/>
      <c r="OPQ6" s="404"/>
      <c r="OPR6" s="373"/>
      <c r="OPS6" s="374"/>
      <c r="OPT6" s="404"/>
      <c r="OPU6" s="373"/>
      <c r="OPV6" s="374"/>
      <c r="OPW6" s="404"/>
      <c r="OPX6" s="373"/>
      <c r="OPY6" s="374"/>
      <c r="OPZ6" s="404"/>
      <c r="OQA6" s="373"/>
      <c r="OQB6" s="374"/>
      <c r="OQC6" s="404"/>
      <c r="OQD6" s="373"/>
      <c r="OQE6" s="374"/>
      <c r="OQF6" s="404"/>
      <c r="OQG6" s="373"/>
      <c r="OQH6" s="374"/>
      <c r="OQI6" s="404"/>
      <c r="OQJ6" s="373"/>
      <c r="OQK6" s="374"/>
      <c r="OQL6" s="404"/>
      <c r="OQM6" s="373"/>
      <c r="OQN6" s="374"/>
      <c r="OQO6" s="404"/>
      <c r="OQP6" s="373"/>
      <c r="OQQ6" s="374"/>
      <c r="OQR6" s="404"/>
      <c r="OQS6" s="373"/>
      <c r="OQT6" s="374"/>
      <c r="OQU6" s="404"/>
      <c r="OQV6" s="373"/>
      <c r="OQW6" s="374"/>
      <c r="OQX6" s="404"/>
      <c r="OQY6" s="373"/>
      <c r="OQZ6" s="374"/>
      <c r="ORA6" s="404"/>
      <c r="ORB6" s="373"/>
      <c r="ORC6" s="374"/>
      <c r="ORD6" s="404"/>
      <c r="ORE6" s="373"/>
      <c r="ORF6" s="374"/>
      <c r="ORG6" s="404"/>
      <c r="ORH6" s="373"/>
      <c r="ORI6" s="374"/>
      <c r="ORJ6" s="404"/>
      <c r="ORK6" s="373"/>
      <c r="ORL6" s="374"/>
      <c r="ORM6" s="404"/>
      <c r="ORN6" s="373"/>
      <c r="ORO6" s="374"/>
      <c r="ORP6" s="404"/>
      <c r="ORQ6" s="373"/>
      <c r="ORR6" s="374"/>
      <c r="ORS6" s="404"/>
      <c r="ORT6" s="373"/>
      <c r="ORU6" s="374"/>
      <c r="ORV6" s="404"/>
      <c r="ORW6" s="373"/>
      <c r="ORX6" s="374"/>
      <c r="ORY6" s="404"/>
      <c r="ORZ6" s="373"/>
      <c r="OSA6" s="374"/>
      <c r="OSB6" s="404"/>
      <c r="OSC6" s="373"/>
      <c r="OSD6" s="374"/>
      <c r="OSE6" s="404"/>
      <c r="OSF6" s="373"/>
      <c r="OSG6" s="374"/>
      <c r="OSH6" s="404"/>
      <c r="OSI6" s="373"/>
      <c r="OSJ6" s="374"/>
      <c r="OSK6" s="404"/>
      <c r="OSL6" s="373"/>
      <c r="OSM6" s="374"/>
      <c r="OSN6" s="404"/>
      <c r="OSO6" s="373"/>
      <c r="OSP6" s="374"/>
      <c r="OSQ6" s="404"/>
      <c r="OSR6" s="373"/>
      <c r="OSS6" s="374"/>
      <c r="OST6" s="404"/>
      <c r="OSU6" s="373"/>
      <c r="OSV6" s="374"/>
      <c r="OSW6" s="404"/>
      <c r="OSX6" s="373"/>
      <c r="OSY6" s="374"/>
      <c r="OSZ6" s="404"/>
      <c r="OTA6" s="373"/>
      <c r="OTB6" s="374"/>
      <c r="OTC6" s="404"/>
      <c r="OTD6" s="373"/>
      <c r="OTE6" s="374"/>
      <c r="OTF6" s="404"/>
      <c r="OTG6" s="373"/>
      <c r="OTH6" s="374"/>
      <c r="OTI6" s="404"/>
      <c r="OTJ6" s="373"/>
      <c r="OTK6" s="374"/>
      <c r="OTL6" s="404"/>
      <c r="OTM6" s="373"/>
      <c r="OTN6" s="374"/>
      <c r="OTO6" s="404"/>
      <c r="OTP6" s="373"/>
      <c r="OTQ6" s="374"/>
      <c r="OTR6" s="404"/>
      <c r="OTS6" s="373"/>
      <c r="OTT6" s="374"/>
      <c r="OTU6" s="404"/>
      <c r="OTV6" s="373"/>
      <c r="OTW6" s="374"/>
      <c r="OTX6" s="404"/>
      <c r="OTY6" s="373"/>
      <c r="OTZ6" s="374"/>
      <c r="OUA6" s="404"/>
      <c r="OUB6" s="373"/>
      <c r="OUC6" s="374"/>
      <c r="OUD6" s="404"/>
      <c r="OUE6" s="373"/>
      <c r="OUF6" s="374"/>
      <c r="OUG6" s="404"/>
      <c r="OUH6" s="373"/>
      <c r="OUI6" s="374"/>
      <c r="OUJ6" s="404"/>
      <c r="OUK6" s="373"/>
      <c r="OUL6" s="374"/>
      <c r="OUM6" s="404"/>
      <c r="OUN6" s="373"/>
      <c r="OUO6" s="374"/>
      <c r="OUP6" s="404"/>
      <c r="OUQ6" s="373"/>
      <c r="OUR6" s="374"/>
      <c r="OUS6" s="404"/>
      <c r="OUT6" s="373"/>
      <c r="OUU6" s="374"/>
      <c r="OUV6" s="404"/>
      <c r="OUW6" s="373"/>
      <c r="OUX6" s="374"/>
      <c r="OUY6" s="404"/>
      <c r="OUZ6" s="373"/>
      <c r="OVA6" s="374"/>
      <c r="OVB6" s="404"/>
      <c r="OVC6" s="373"/>
      <c r="OVD6" s="374"/>
      <c r="OVE6" s="404"/>
      <c r="OVF6" s="373"/>
      <c r="OVG6" s="374"/>
      <c r="OVH6" s="404"/>
      <c r="OVI6" s="373"/>
      <c r="OVJ6" s="374"/>
      <c r="OVK6" s="404"/>
      <c r="OVL6" s="373"/>
      <c r="OVM6" s="374"/>
      <c r="OVN6" s="404"/>
      <c r="OVO6" s="373"/>
      <c r="OVP6" s="374"/>
      <c r="OVQ6" s="404"/>
      <c r="OVR6" s="373"/>
      <c r="OVS6" s="374"/>
      <c r="OVT6" s="404"/>
      <c r="OVU6" s="373"/>
      <c r="OVV6" s="374"/>
      <c r="OVW6" s="404"/>
      <c r="OVX6" s="373"/>
      <c r="OVY6" s="374"/>
      <c r="OVZ6" s="404"/>
      <c r="OWA6" s="373"/>
      <c r="OWB6" s="374"/>
      <c r="OWC6" s="404"/>
      <c r="OWD6" s="373"/>
      <c r="OWE6" s="374"/>
      <c r="OWF6" s="404"/>
      <c r="OWG6" s="373"/>
      <c r="OWH6" s="374"/>
      <c r="OWI6" s="404"/>
      <c r="OWJ6" s="373"/>
      <c r="OWK6" s="374"/>
      <c r="OWL6" s="404"/>
      <c r="OWM6" s="373"/>
      <c r="OWN6" s="374"/>
      <c r="OWO6" s="404"/>
      <c r="OWP6" s="373"/>
      <c r="OWQ6" s="374"/>
      <c r="OWR6" s="404"/>
      <c r="OWS6" s="373"/>
      <c r="OWT6" s="374"/>
      <c r="OWU6" s="404"/>
      <c r="OWV6" s="373"/>
      <c r="OWW6" s="374"/>
      <c r="OWX6" s="404"/>
      <c r="OWY6" s="373"/>
      <c r="OWZ6" s="374"/>
      <c r="OXA6" s="404"/>
      <c r="OXB6" s="373"/>
      <c r="OXC6" s="374"/>
      <c r="OXD6" s="404"/>
      <c r="OXE6" s="373"/>
      <c r="OXF6" s="374"/>
      <c r="OXG6" s="404"/>
      <c r="OXH6" s="373"/>
      <c r="OXI6" s="374"/>
      <c r="OXJ6" s="404"/>
      <c r="OXK6" s="373"/>
      <c r="OXL6" s="374"/>
      <c r="OXM6" s="404"/>
      <c r="OXN6" s="373"/>
      <c r="OXO6" s="374"/>
      <c r="OXP6" s="404"/>
      <c r="OXQ6" s="373"/>
      <c r="OXR6" s="374"/>
      <c r="OXS6" s="404"/>
      <c r="OXT6" s="373"/>
      <c r="OXU6" s="374"/>
      <c r="OXV6" s="404"/>
      <c r="OXW6" s="373"/>
      <c r="OXX6" s="374"/>
      <c r="OXY6" s="404"/>
      <c r="OXZ6" s="373"/>
      <c r="OYA6" s="374"/>
      <c r="OYB6" s="404"/>
      <c r="OYC6" s="373"/>
      <c r="OYD6" s="374"/>
      <c r="OYE6" s="404"/>
      <c r="OYF6" s="373"/>
      <c r="OYG6" s="374"/>
      <c r="OYH6" s="404"/>
      <c r="OYI6" s="373"/>
      <c r="OYJ6" s="374"/>
      <c r="OYK6" s="404"/>
      <c r="OYL6" s="373"/>
      <c r="OYM6" s="374"/>
      <c r="OYN6" s="404"/>
      <c r="OYO6" s="373"/>
      <c r="OYP6" s="374"/>
      <c r="OYQ6" s="404"/>
      <c r="OYR6" s="373"/>
      <c r="OYS6" s="374"/>
      <c r="OYT6" s="404"/>
      <c r="OYU6" s="373"/>
      <c r="OYV6" s="374"/>
      <c r="OYW6" s="404"/>
      <c r="OYX6" s="373"/>
      <c r="OYY6" s="374"/>
      <c r="OYZ6" s="404"/>
      <c r="OZA6" s="373"/>
      <c r="OZB6" s="374"/>
      <c r="OZC6" s="404"/>
      <c r="OZD6" s="373"/>
      <c r="OZE6" s="374"/>
      <c r="OZF6" s="404"/>
      <c r="OZG6" s="373"/>
      <c r="OZH6" s="374"/>
      <c r="OZI6" s="404"/>
      <c r="OZJ6" s="373"/>
      <c r="OZK6" s="374"/>
      <c r="OZL6" s="404"/>
      <c r="OZM6" s="373"/>
      <c r="OZN6" s="374"/>
      <c r="OZO6" s="404"/>
      <c r="OZP6" s="373"/>
      <c r="OZQ6" s="374"/>
      <c r="OZR6" s="404"/>
      <c r="OZS6" s="373"/>
      <c r="OZT6" s="374"/>
      <c r="OZU6" s="404"/>
      <c r="OZV6" s="373"/>
      <c r="OZW6" s="374"/>
      <c r="OZX6" s="404"/>
      <c r="OZY6" s="373"/>
      <c r="OZZ6" s="374"/>
      <c r="PAA6" s="404"/>
      <c r="PAB6" s="373"/>
      <c r="PAC6" s="374"/>
      <c r="PAD6" s="404"/>
      <c r="PAE6" s="373"/>
      <c r="PAF6" s="374"/>
      <c r="PAG6" s="404"/>
      <c r="PAH6" s="373"/>
      <c r="PAI6" s="374"/>
      <c r="PAJ6" s="404"/>
      <c r="PAK6" s="373"/>
      <c r="PAL6" s="374"/>
      <c r="PAM6" s="404"/>
      <c r="PAN6" s="373"/>
      <c r="PAO6" s="374"/>
      <c r="PAP6" s="404"/>
      <c r="PAQ6" s="373"/>
      <c r="PAR6" s="374"/>
      <c r="PAS6" s="404"/>
      <c r="PAT6" s="373"/>
      <c r="PAU6" s="374"/>
      <c r="PAV6" s="404"/>
      <c r="PAW6" s="373"/>
      <c r="PAX6" s="374"/>
      <c r="PAY6" s="404"/>
      <c r="PAZ6" s="373"/>
      <c r="PBA6" s="374"/>
      <c r="PBB6" s="404"/>
      <c r="PBC6" s="373"/>
      <c r="PBD6" s="374"/>
      <c r="PBE6" s="404"/>
      <c r="PBF6" s="373"/>
      <c r="PBG6" s="374"/>
      <c r="PBH6" s="404"/>
      <c r="PBI6" s="373"/>
      <c r="PBJ6" s="374"/>
      <c r="PBK6" s="404"/>
      <c r="PBL6" s="373"/>
      <c r="PBM6" s="374"/>
      <c r="PBN6" s="404"/>
      <c r="PBO6" s="373"/>
      <c r="PBP6" s="374"/>
      <c r="PBQ6" s="404"/>
      <c r="PBR6" s="373"/>
      <c r="PBS6" s="374"/>
      <c r="PBT6" s="404"/>
      <c r="PBU6" s="373"/>
      <c r="PBV6" s="374"/>
      <c r="PBW6" s="404"/>
      <c r="PBX6" s="373"/>
      <c r="PBY6" s="374"/>
      <c r="PBZ6" s="404"/>
      <c r="PCA6" s="373"/>
      <c r="PCB6" s="374"/>
      <c r="PCC6" s="404"/>
      <c r="PCD6" s="373"/>
      <c r="PCE6" s="374"/>
      <c r="PCF6" s="404"/>
      <c r="PCG6" s="373"/>
      <c r="PCH6" s="374"/>
      <c r="PCI6" s="404"/>
      <c r="PCJ6" s="373"/>
      <c r="PCK6" s="374"/>
      <c r="PCL6" s="404"/>
      <c r="PCM6" s="373"/>
      <c r="PCN6" s="374"/>
      <c r="PCO6" s="404"/>
      <c r="PCP6" s="373"/>
      <c r="PCQ6" s="374"/>
      <c r="PCR6" s="404"/>
      <c r="PCS6" s="373"/>
      <c r="PCT6" s="374"/>
      <c r="PCU6" s="404"/>
      <c r="PCV6" s="373"/>
      <c r="PCW6" s="374"/>
      <c r="PCX6" s="404"/>
      <c r="PCY6" s="373"/>
      <c r="PCZ6" s="374"/>
      <c r="PDA6" s="404"/>
      <c r="PDB6" s="373"/>
      <c r="PDC6" s="374"/>
      <c r="PDD6" s="404"/>
      <c r="PDE6" s="373"/>
      <c r="PDF6" s="374"/>
      <c r="PDG6" s="404"/>
      <c r="PDH6" s="373"/>
      <c r="PDI6" s="374"/>
      <c r="PDJ6" s="404"/>
      <c r="PDK6" s="373"/>
      <c r="PDL6" s="374"/>
      <c r="PDM6" s="404"/>
      <c r="PDN6" s="373"/>
      <c r="PDO6" s="374"/>
      <c r="PDP6" s="404"/>
      <c r="PDQ6" s="373"/>
      <c r="PDR6" s="374"/>
      <c r="PDS6" s="404"/>
      <c r="PDT6" s="373"/>
      <c r="PDU6" s="374"/>
      <c r="PDV6" s="404"/>
      <c r="PDW6" s="373"/>
      <c r="PDX6" s="374"/>
      <c r="PDY6" s="404"/>
      <c r="PDZ6" s="373"/>
      <c r="PEA6" s="374"/>
      <c r="PEB6" s="404"/>
      <c r="PEC6" s="373"/>
      <c r="PED6" s="374"/>
      <c r="PEE6" s="404"/>
      <c r="PEF6" s="373"/>
      <c r="PEG6" s="374"/>
      <c r="PEH6" s="404"/>
      <c r="PEI6" s="373"/>
      <c r="PEJ6" s="374"/>
      <c r="PEK6" s="404"/>
      <c r="PEL6" s="373"/>
      <c r="PEM6" s="374"/>
      <c r="PEN6" s="404"/>
      <c r="PEO6" s="373"/>
      <c r="PEP6" s="374"/>
      <c r="PEQ6" s="404"/>
      <c r="PER6" s="373"/>
      <c r="PES6" s="374"/>
      <c r="PET6" s="404"/>
      <c r="PEU6" s="373"/>
      <c r="PEV6" s="374"/>
      <c r="PEW6" s="404"/>
      <c r="PEX6" s="373"/>
      <c r="PEY6" s="374"/>
      <c r="PEZ6" s="404"/>
      <c r="PFA6" s="373"/>
      <c r="PFB6" s="374"/>
      <c r="PFC6" s="404"/>
      <c r="PFD6" s="373"/>
      <c r="PFE6" s="374"/>
      <c r="PFF6" s="404"/>
      <c r="PFG6" s="373"/>
      <c r="PFH6" s="374"/>
      <c r="PFI6" s="404"/>
      <c r="PFJ6" s="373"/>
      <c r="PFK6" s="374"/>
      <c r="PFL6" s="404"/>
      <c r="PFM6" s="373"/>
      <c r="PFN6" s="374"/>
      <c r="PFO6" s="404"/>
      <c r="PFP6" s="373"/>
      <c r="PFQ6" s="374"/>
      <c r="PFR6" s="404"/>
      <c r="PFS6" s="373"/>
      <c r="PFT6" s="374"/>
      <c r="PFU6" s="404"/>
      <c r="PFV6" s="373"/>
      <c r="PFW6" s="374"/>
      <c r="PFX6" s="404"/>
      <c r="PFY6" s="373"/>
      <c r="PFZ6" s="374"/>
      <c r="PGA6" s="404"/>
      <c r="PGB6" s="373"/>
      <c r="PGC6" s="374"/>
      <c r="PGD6" s="404"/>
      <c r="PGE6" s="373"/>
      <c r="PGF6" s="374"/>
      <c r="PGG6" s="404"/>
      <c r="PGH6" s="373"/>
      <c r="PGI6" s="374"/>
      <c r="PGJ6" s="404"/>
      <c r="PGK6" s="373"/>
      <c r="PGL6" s="374"/>
      <c r="PGM6" s="404"/>
      <c r="PGN6" s="373"/>
      <c r="PGO6" s="374"/>
      <c r="PGP6" s="404"/>
      <c r="PGQ6" s="373"/>
      <c r="PGR6" s="374"/>
      <c r="PGS6" s="404"/>
      <c r="PGT6" s="373"/>
      <c r="PGU6" s="374"/>
      <c r="PGV6" s="404"/>
      <c r="PGW6" s="373"/>
      <c r="PGX6" s="374"/>
      <c r="PGY6" s="404"/>
      <c r="PGZ6" s="373"/>
      <c r="PHA6" s="374"/>
      <c r="PHB6" s="404"/>
      <c r="PHC6" s="373"/>
      <c r="PHD6" s="374"/>
      <c r="PHE6" s="404"/>
      <c r="PHF6" s="373"/>
      <c r="PHG6" s="374"/>
      <c r="PHH6" s="404"/>
      <c r="PHI6" s="373"/>
      <c r="PHJ6" s="374"/>
      <c r="PHK6" s="404"/>
      <c r="PHL6" s="373"/>
      <c r="PHM6" s="374"/>
      <c r="PHN6" s="404"/>
      <c r="PHO6" s="373"/>
      <c r="PHP6" s="374"/>
      <c r="PHQ6" s="404"/>
      <c r="PHR6" s="373"/>
      <c r="PHS6" s="374"/>
      <c r="PHT6" s="404"/>
      <c r="PHU6" s="373"/>
      <c r="PHV6" s="374"/>
      <c r="PHW6" s="404"/>
      <c r="PHX6" s="373"/>
      <c r="PHY6" s="374"/>
      <c r="PHZ6" s="404"/>
      <c r="PIA6" s="373"/>
      <c r="PIB6" s="374"/>
      <c r="PIC6" s="404"/>
      <c r="PID6" s="373"/>
      <c r="PIE6" s="374"/>
      <c r="PIF6" s="404"/>
      <c r="PIG6" s="373"/>
      <c r="PIH6" s="374"/>
      <c r="PII6" s="404"/>
      <c r="PIJ6" s="373"/>
      <c r="PIK6" s="374"/>
      <c r="PIL6" s="404"/>
      <c r="PIM6" s="373"/>
      <c r="PIN6" s="374"/>
      <c r="PIO6" s="404"/>
      <c r="PIP6" s="373"/>
      <c r="PIQ6" s="374"/>
      <c r="PIR6" s="404"/>
      <c r="PIS6" s="373"/>
      <c r="PIT6" s="374"/>
      <c r="PIU6" s="404"/>
      <c r="PIV6" s="373"/>
      <c r="PIW6" s="374"/>
      <c r="PIX6" s="404"/>
      <c r="PIY6" s="373"/>
      <c r="PIZ6" s="374"/>
      <c r="PJA6" s="404"/>
      <c r="PJB6" s="373"/>
      <c r="PJC6" s="374"/>
      <c r="PJD6" s="404"/>
      <c r="PJE6" s="373"/>
      <c r="PJF6" s="374"/>
      <c r="PJG6" s="404"/>
      <c r="PJH6" s="373"/>
      <c r="PJI6" s="374"/>
      <c r="PJJ6" s="404"/>
      <c r="PJK6" s="373"/>
      <c r="PJL6" s="374"/>
      <c r="PJM6" s="404"/>
      <c r="PJN6" s="373"/>
      <c r="PJO6" s="374"/>
      <c r="PJP6" s="404"/>
      <c r="PJQ6" s="373"/>
      <c r="PJR6" s="374"/>
      <c r="PJS6" s="404"/>
      <c r="PJT6" s="373"/>
      <c r="PJU6" s="374"/>
      <c r="PJV6" s="404"/>
      <c r="PJW6" s="373"/>
      <c r="PJX6" s="374"/>
      <c r="PJY6" s="404"/>
      <c r="PJZ6" s="373"/>
      <c r="PKA6" s="374"/>
      <c r="PKB6" s="404"/>
      <c r="PKC6" s="373"/>
      <c r="PKD6" s="374"/>
      <c r="PKE6" s="404"/>
      <c r="PKF6" s="373"/>
      <c r="PKG6" s="374"/>
      <c r="PKH6" s="404"/>
      <c r="PKI6" s="373"/>
      <c r="PKJ6" s="374"/>
      <c r="PKK6" s="404"/>
      <c r="PKL6" s="373"/>
      <c r="PKM6" s="374"/>
      <c r="PKN6" s="404"/>
      <c r="PKO6" s="373"/>
      <c r="PKP6" s="374"/>
      <c r="PKQ6" s="404"/>
      <c r="PKR6" s="373"/>
      <c r="PKS6" s="374"/>
      <c r="PKT6" s="404"/>
      <c r="PKU6" s="373"/>
      <c r="PKV6" s="374"/>
      <c r="PKW6" s="404"/>
      <c r="PKX6" s="373"/>
      <c r="PKY6" s="374"/>
      <c r="PKZ6" s="404"/>
      <c r="PLA6" s="373"/>
      <c r="PLB6" s="374"/>
      <c r="PLC6" s="404"/>
      <c r="PLD6" s="373"/>
      <c r="PLE6" s="374"/>
      <c r="PLF6" s="404"/>
      <c r="PLG6" s="373"/>
      <c r="PLH6" s="374"/>
      <c r="PLI6" s="404"/>
      <c r="PLJ6" s="373"/>
      <c r="PLK6" s="374"/>
      <c r="PLL6" s="404"/>
      <c r="PLM6" s="373"/>
      <c r="PLN6" s="374"/>
      <c r="PLO6" s="404"/>
      <c r="PLP6" s="373"/>
      <c r="PLQ6" s="374"/>
      <c r="PLR6" s="404"/>
      <c r="PLS6" s="373"/>
      <c r="PLT6" s="374"/>
      <c r="PLU6" s="404"/>
      <c r="PLV6" s="373"/>
      <c r="PLW6" s="374"/>
      <c r="PLX6" s="404"/>
      <c r="PLY6" s="373"/>
      <c r="PLZ6" s="374"/>
      <c r="PMA6" s="404"/>
      <c r="PMB6" s="373"/>
      <c r="PMC6" s="374"/>
      <c r="PMD6" s="404"/>
      <c r="PME6" s="373"/>
      <c r="PMF6" s="374"/>
      <c r="PMG6" s="404"/>
      <c r="PMH6" s="373"/>
      <c r="PMI6" s="374"/>
      <c r="PMJ6" s="404"/>
      <c r="PMK6" s="373"/>
      <c r="PML6" s="374"/>
      <c r="PMM6" s="404"/>
      <c r="PMN6" s="373"/>
      <c r="PMO6" s="374"/>
      <c r="PMP6" s="404"/>
      <c r="PMQ6" s="373"/>
      <c r="PMR6" s="374"/>
      <c r="PMS6" s="404"/>
      <c r="PMT6" s="373"/>
      <c r="PMU6" s="374"/>
      <c r="PMV6" s="404"/>
      <c r="PMW6" s="373"/>
      <c r="PMX6" s="374"/>
      <c r="PMY6" s="404"/>
      <c r="PMZ6" s="373"/>
      <c r="PNA6" s="374"/>
      <c r="PNB6" s="404"/>
      <c r="PNC6" s="373"/>
      <c r="PND6" s="374"/>
      <c r="PNE6" s="404"/>
      <c r="PNF6" s="373"/>
      <c r="PNG6" s="374"/>
      <c r="PNH6" s="404"/>
      <c r="PNI6" s="373"/>
      <c r="PNJ6" s="374"/>
      <c r="PNK6" s="404"/>
      <c r="PNL6" s="373"/>
      <c r="PNM6" s="374"/>
      <c r="PNN6" s="404"/>
      <c r="PNO6" s="373"/>
      <c r="PNP6" s="374"/>
      <c r="PNQ6" s="404"/>
      <c r="PNR6" s="373"/>
      <c r="PNS6" s="374"/>
      <c r="PNT6" s="404"/>
      <c r="PNU6" s="373"/>
      <c r="PNV6" s="374"/>
      <c r="PNW6" s="404"/>
      <c r="PNX6" s="373"/>
      <c r="PNY6" s="374"/>
      <c r="PNZ6" s="404"/>
      <c r="POA6" s="373"/>
      <c r="POB6" s="374"/>
      <c r="POC6" s="404"/>
      <c r="POD6" s="373"/>
      <c r="POE6" s="374"/>
      <c r="POF6" s="404"/>
      <c r="POG6" s="373"/>
      <c r="POH6" s="374"/>
      <c r="POI6" s="404"/>
      <c r="POJ6" s="373"/>
      <c r="POK6" s="374"/>
      <c r="POL6" s="404"/>
      <c r="POM6" s="373"/>
      <c r="PON6" s="374"/>
      <c r="POO6" s="404"/>
      <c r="POP6" s="373"/>
      <c r="POQ6" s="374"/>
      <c r="POR6" s="404"/>
      <c r="POS6" s="373"/>
      <c r="POT6" s="374"/>
      <c r="POU6" s="404"/>
      <c r="POV6" s="373"/>
      <c r="POW6" s="374"/>
      <c r="POX6" s="404"/>
      <c r="POY6" s="373"/>
      <c r="POZ6" s="374"/>
      <c r="PPA6" s="404"/>
      <c r="PPB6" s="373"/>
      <c r="PPC6" s="374"/>
      <c r="PPD6" s="404"/>
      <c r="PPE6" s="373"/>
      <c r="PPF6" s="374"/>
      <c r="PPG6" s="404"/>
      <c r="PPH6" s="373"/>
      <c r="PPI6" s="374"/>
      <c r="PPJ6" s="404"/>
      <c r="PPK6" s="373"/>
      <c r="PPL6" s="374"/>
      <c r="PPM6" s="404"/>
      <c r="PPN6" s="373"/>
      <c r="PPO6" s="374"/>
      <c r="PPP6" s="404"/>
      <c r="PPQ6" s="373"/>
      <c r="PPR6" s="374"/>
      <c r="PPS6" s="404"/>
      <c r="PPT6" s="373"/>
      <c r="PPU6" s="374"/>
      <c r="PPV6" s="404"/>
      <c r="PPW6" s="373"/>
      <c r="PPX6" s="374"/>
      <c r="PPY6" s="404"/>
      <c r="PPZ6" s="373"/>
      <c r="PQA6" s="374"/>
      <c r="PQB6" s="404"/>
      <c r="PQC6" s="373"/>
      <c r="PQD6" s="374"/>
      <c r="PQE6" s="404"/>
      <c r="PQF6" s="373"/>
      <c r="PQG6" s="374"/>
      <c r="PQH6" s="404"/>
      <c r="PQI6" s="373"/>
      <c r="PQJ6" s="374"/>
      <c r="PQK6" s="404"/>
      <c r="PQL6" s="373"/>
      <c r="PQM6" s="374"/>
      <c r="PQN6" s="404"/>
      <c r="PQO6" s="373"/>
      <c r="PQP6" s="374"/>
      <c r="PQQ6" s="404"/>
      <c r="PQR6" s="373"/>
      <c r="PQS6" s="374"/>
      <c r="PQT6" s="404"/>
      <c r="PQU6" s="373"/>
      <c r="PQV6" s="374"/>
      <c r="PQW6" s="404"/>
      <c r="PQX6" s="373"/>
      <c r="PQY6" s="374"/>
      <c r="PQZ6" s="404"/>
      <c r="PRA6" s="373"/>
      <c r="PRB6" s="374"/>
      <c r="PRC6" s="404"/>
      <c r="PRD6" s="373"/>
      <c r="PRE6" s="374"/>
      <c r="PRF6" s="404"/>
      <c r="PRG6" s="373"/>
      <c r="PRH6" s="374"/>
      <c r="PRI6" s="404"/>
      <c r="PRJ6" s="373"/>
      <c r="PRK6" s="374"/>
      <c r="PRL6" s="404"/>
      <c r="PRM6" s="373"/>
      <c r="PRN6" s="374"/>
      <c r="PRO6" s="404"/>
      <c r="PRP6" s="373"/>
      <c r="PRQ6" s="374"/>
      <c r="PRR6" s="404"/>
      <c r="PRS6" s="373"/>
      <c r="PRT6" s="374"/>
      <c r="PRU6" s="404"/>
      <c r="PRV6" s="373"/>
      <c r="PRW6" s="374"/>
      <c r="PRX6" s="404"/>
      <c r="PRY6" s="373"/>
      <c r="PRZ6" s="374"/>
      <c r="PSA6" s="404"/>
      <c r="PSB6" s="373"/>
      <c r="PSC6" s="374"/>
      <c r="PSD6" s="404"/>
      <c r="PSE6" s="373"/>
      <c r="PSF6" s="374"/>
      <c r="PSG6" s="404"/>
      <c r="PSH6" s="373"/>
      <c r="PSI6" s="374"/>
      <c r="PSJ6" s="404"/>
      <c r="PSK6" s="373"/>
      <c r="PSL6" s="374"/>
      <c r="PSM6" s="404"/>
      <c r="PSN6" s="373"/>
      <c r="PSO6" s="374"/>
      <c r="PSP6" s="404"/>
      <c r="PSQ6" s="373"/>
      <c r="PSR6" s="374"/>
      <c r="PSS6" s="404"/>
      <c r="PST6" s="373"/>
      <c r="PSU6" s="374"/>
      <c r="PSV6" s="404"/>
      <c r="PSW6" s="373"/>
      <c r="PSX6" s="374"/>
      <c r="PSY6" s="404"/>
      <c r="PSZ6" s="373"/>
      <c r="PTA6" s="374"/>
      <c r="PTB6" s="404"/>
      <c r="PTC6" s="373"/>
      <c r="PTD6" s="374"/>
      <c r="PTE6" s="404"/>
      <c r="PTF6" s="373"/>
      <c r="PTG6" s="374"/>
      <c r="PTH6" s="404"/>
      <c r="PTI6" s="373"/>
      <c r="PTJ6" s="374"/>
      <c r="PTK6" s="404"/>
      <c r="PTL6" s="373"/>
      <c r="PTM6" s="374"/>
      <c r="PTN6" s="404"/>
      <c r="PTO6" s="373"/>
      <c r="PTP6" s="374"/>
      <c r="PTQ6" s="404"/>
      <c r="PTR6" s="373"/>
      <c r="PTS6" s="374"/>
      <c r="PTT6" s="404"/>
      <c r="PTU6" s="373"/>
      <c r="PTV6" s="374"/>
      <c r="PTW6" s="404"/>
      <c r="PTX6" s="373"/>
      <c r="PTY6" s="374"/>
      <c r="PTZ6" s="404"/>
      <c r="PUA6" s="373"/>
      <c r="PUB6" s="374"/>
      <c r="PUC6" s="404"/>
      <c r="PUD6" s="373"/>
      <c r="PUE6" s="374"/>
      <c r="PUF6" s="404"/>
      <c r="PUG6" s="373"/>
      <c r="PUH6" s="374"/>
      <c r="PUI6" s="404"/>
      <c r="PUJ6" s="373"/>
      <c r="PUK6" s="374"/>
      <c r="PUL6" s="404"/>
      <c r="PUM6" s="373"/>
      <c r="PUN6" s="374"/>
      <c r="PUO6" s="404"/>
      <c r="PUP6" s="373"/>
      <c r="PUQ6" s="374"/>
      <c r="PUR6" s="404"/>
      <c r="PUS6" s="373"/>
      <c r="PUT6" s="374"/>
      <c r="PUU6" s="404"/>
      <c r="PUV6" s="373"/>
      <c r="PUW6" s="374"/>
      <c r="PUX6" s="404"/>
      <c r="PUY6" s="373"/>
      <c r="PUZ6" s="374"/>
      <c r="PVA6" s="404"/>
      <c r="PVB6" s="373"/>
      <c r="PVC6" s="374"/>
      <c r="PVD6" s="404"/>
      <c r="PVE6" s="373"/>
      <c r="PVF6" s="374"/>
      <c r="PVG6" s="404"/>
      <c r="PVH6" s="373"/>
      <c r="PVI6" s="374"/>
      <c r="PVJ6" s="404"/>
      <c r="PVK6" s="373"/>
      <c r="PVL6" s="374"/>
      <c r="PVM6" s="404"/>
      <c r="PVN6" s="373"/>
      <c r="PVO6" s="374"/>
      <c r="PVP6" s="404"/>
      <c r="PVQ6" s="373"/>
      <c r="PVR6" s="374"/>
      <c r="PVS6" s="404"/>
      <c r="PVT6" s="373"/>
      <c r="PVU6" s="374"/>
      <c r="PVV6" s="404"/>
      <c r="PVW6" s="373"/>
      <c r="PVX6" s="374"/>
      <c r="PVY6" s="404"/>
      <c r="PVZ6" s="373"/>
      <c r="PWA6" s="374"/>
      <c r="PWB6" s="404"/>
      <c r="PWC6" s="373"/>
      <c r="PWD6" s="374"/>
      <c r="PWE6" s="404"/>
      <c r="PWF6" s="373"/>
      <c r="PWG6" s="374"/>
      <c r="PWH6" s="404"/>
      <c r="PWI6" s="373"/>
      <c r="PWJ6" s="374"/>
      <c r="PWK6" s="404"/>
      <c r="PWL6" s="373"/>
      <c r="PWM6" s="374"/>
      <c r="PWN6" s="404"/>
      <c r="PWO6" s="373"/>
      <c r="PWP6" s="374"/>
      <c r="PWQ6" s="404"/>
      <c r="PWR6" s="373"/>
      <c r="PWS6" s="374"/>
      <c r="PWT6" s="404"/>
      <c r="PWU6" s="373"/>
      <c r="PWV6" s="374"/>
      <c r="PWW6" s="404"/>
      <c r="PWX6" s="373"/>
      <c r="PWY6" s="374"/>
      <c r="PWZ6" s="404"/>
      <c r="PXA6" s="373"/>
      <c r="PXB6" s="374"/>
      <c r="PXC6" s="404"/>
      <c r="PXD6" s="373"/>
      <c r="PXE6" s="374"/>
      <c r="PXF6" s="404"/>
      <c r="PXG6" s="373"/>
      <c r="PXH6" s="374"/>
      <c r="PXI6" s="404"/>
      <c r="PXJ6" s="373"/>
      <c r="PXK6" s="374"/>
      <c r="PXL6" s="404"/>
      <c r="PXM6" s="373"/>
      <c r="PXN6" s="374"/>
      <c r="PXO6" s="404"/>
      <c r="PXP6" s="373"/>
      <c r="PXQ6" s="374"/>
      <c r="PXR6" s="404"/>
      <c r="PXS6" s="373"/>
      <c r="PXT6" s="374"/>
      <c r="PXU6" s="404"/>
      <c r="PXV6" s="373"/>
      <c r="PXW6" s="374"/>
      <c r="PXX6" s="404"/>
      <c r="PXY6" s="373"/>
      <c r="PXZ6" s="374"/>
      <c r="PYA6" s="404"/>
      <c r="PYB6" s="373"/>
      <c r="PYC6" s="374"/>
      <c r="PYD6" s="404"/>
      <c r="PYE6" s="373"/>
      <c r="PYF6" s="374"/>
      <c r="PYG6" s="404"/>
      <c r="PYH6" s="373"/>
      <c r="PYI6" s="374"/>
      <c r="PYJ6" s="404"/>
      <c r="PYK6" s="373"/>
      <c r="PYL6" s="374"/>
      <c r="PYM6" s="404"/>
      <c r="PYN6" s="373"/>
      <c r="PYO6" s="374"/>
      <c r="PYP6" s="404"/>
      <c r="PYQ6" s="373"/>
      <c r="PYR6" s="374"/>
      <c r="PYS6" s="404"/>
      <c r="PYT6" s="373"/>
      <c r="PYU6" s="374"/>
      <c r="PYV6" s="404"/>
      <c r="PYW6" s="373"/>
      <c r="PYX6" s="374"/>
      <c r="PYY6" s="404"/>
      <c r="PYZ6" s="373"/>
      <c r="PZA6" s="374"/>
      <c r="PZB6" s="404"/>
      <c r="PZC6" s="373"/>
      <c r="PZD6" s="374"/>
      <c r="PZE6" s="404"/>
      <c r="PZF6" s="373"/>
      <c r="PZG6" s="374"/>
      <c r="PZH6" s="404"/>
      <c r="PZI6" s="373"/>
      <c r="PZJ6" s="374"/>
      <c r="PZK6" s="404"/>
      <c r="PZL6" s="373"/>
      <c r="PZM6" s="374"/>
      <c r="PZN6" s="404"/>
      <c r="PZO6" s="373"/>
      <c r="PZP6" s="374"/>
      <c r="PZQ6" s="404"/>
      <c r="PZR6" s="373"/>
      <c r="PZS6" s="374"/>
      <c r="PZT6" s="404"/>
      <c r="PZU6" s="373"/>
      <c r="PZV6" s="374"/>
      <c r="PZW6" s="404"/>
      <c r="PZX6" s="373"/>
      <c r="PZY6" s="374"/>
      <c r="PZZ6" s="404"/>
      <c r="QAA6" s="373"/>
      <c r="QAB6" s="374"/>
      <c r="QAC6" s="404"/>
      <c r="QAD6" s="373"/>
      <c r="QAE6" s="374"/>
      <c r="QAF6" s="404"/>
      <c r="QAG6" s="373"/>
      <c r="QAH6" s="374"/>
      <c r="QAI6" s="404"/>
      <c r="QAJ6" s="373"/>
      <c r="QAK6" s="374"/>
      <c r="QAL6" s="404"/>
      <c r="QAM6" s="373"/>
      <c r="QAN6" s="374"/>
      <c r="QAO6" s="404"/>
      <c r="QAP6" s="373"/>
      <c r="QAQ6" s="374"/>
      <c r="QAR6" s="404"/>
      <c r="QAS6" s="373"/>
      <c r="QAT6" s="374"/>
      <c r="QAU6" s="404"/>
      <c r="QAV6" s="373"/>
      <c r="QAW6" s="374"/>
      <c r="QAX6" s="404"/>
      <c r="QAY6" s="373"/>
      <c r="QAZ6" s="374"/>
      <c r="QBA6" s="404"/>
      <c r="QBB6" s="373"/>
      <c r="QBC6" s="374"/>
      <c r="QBD6" s="404"/>
      <c r="QBE6" s="373"/>
      <c r="QBF6" s="374"/>
      <c r="QBG6" s="404"/>
      <c r="QBH6" s="373"/>
      <c r="QBI6" s="374"/>
      <c r="QBJ6" s="404"/>
      <c r="QBK6" s="373"/>
      <c r="QBL6" s="374"/>
      <c r="QBM6" s="404"/>
      <c r="QBN6" s="373"/>
      <c r="QBO6" s="374"/>
      <c r="QBP6" s="404"/>
      <c r="QBQ6" s="373"/>
      <c r="QBR6" s="374"/>
      <c r="QBS6" s="404"/>
      <c r="QBT6" s="373"/>
      <c r="QBU6" s="374"/>
      <c r="QBV6" s="404"/>
      <c r="QBW6" s="373"/>
      <c r="QBX6" s="374"/>
      <c r="QBY6" s="404"/>
      <c r="QBZ6" s="373"/>
      <c r="QCA6" s="374"/>
      <c r="QCB6" s="404"/>
      <c r="QCC6" s="373"/>
      <c r="QCD6" s="374"/>
      <c r="QCE6" s="404"/>
      <c r="QCF6" s="373"/>
      <c r="QCG6" s="374"/>
      <c r="QCH6" s="404"/>
      <c r="QCI6" s="373"/>
      <c r="QCJ6" s="374"/>
      <c r="QCK6" s="404"/>
      <c r="QCL6" s="373"/>
      <c r="QCM6" s="374"/>
      <c r="QCN6" s="404"/>
      <c r="QCO6" s="373"/>
      <c r="QCP6" s="374"/>
      <c r="QCQ6" s="404"/>
      <c r="QCR6" s="373"/>
      <c r="QCS6" s="374"/>
      <c r="QCT6" s="404"/>
      <c r="QCU6" s="373"/>
      <c r="QCV6" s="374"/>
      <c r="QCW6" s="404"/>
      <c r="QCX6" s="373"/>
      <c r="QCY6" s="374"/>
      <c r="QCZ6" s="404"/>
      <c r="QDA6" s="373"/>
      <c r="QDB6" s="374"/>
      <c r="QDC6" s="404"/>
      <c r="QDD6" s="373"/>
      <c r="QDE6" s="374"/>
      <c r="QDF6" s="404"/>
      <c r="QDG6" s="373"/>
      <c r="QDH6" s="374"/>
      <c r="QDI6" s="404"/>
      <c r="QDJ6" s="373"/>
      <c r="QDK6" s="374"/>
      <c r="QDL6" s="404"/>
      <c r="QDM6" s="373"/>
      <c r="QDN6" s="374"/>
      <c r="QDO6" s="404"/>
      <c r="QDP6" s="373"/>
      <c r="QDQ6" s="374"/>
      <c r="QDR6" s="404"/>
      <c r="QDS6" s="373"/>
      <c r="QDT6" s="374"/>
      <c r="QDU6" s="404"/>
      <c r="QDV6" s="373"/>
      <c r="QDW6" s="374"/>
      <c r="QDX6" s="404"/>
      <c r="QDY6" s="373"/>
      <c r="QDZ6" s="374"/>
      <c r="QEA6" s="404"/>
      <c r="QEB6" s="373"/>
      <c r="QEC6" s="374"/>
      <c r="QED6" s="404"/>
      <c r="QEE6" s="373"/>
      <c r="QEF6" s="374"/>
      <c r="QEG6" s="404"/>
      <c r="QEH6" s="373"/>
      <c r="QEI6" s="374"/>
      <c r="QEJ6" s="404"/>
      <c r="QEK6" s="373"/>
      <c r="QEL6" s="374"/>
      <c r="QEM6" s="404"/>
      <c r="QEN6" s="373"/>
      <c r="QEO6" s="374"/>
      <c r="QEP6" s="404"/>
      <c r="QEQ6" s="373"/>
      <c r="QER6" s="374"/>
      <c r="QES6" s="404"/>
      <c r="QET6" s="373"/>
      <c r="QEU6" s="374"/>
      <c r="QEV6" s="404"/>
      <c r="QEW6" s="373"/>
      <c r="QEX6" s="374"/>
      <c r="QEY6" s="404"/>
      <c r="QEZ6" s="373"/>
      <c r="QFA6" s="374"/>
      <c r="QFB6" s="404"/>
      <c r="QFC6" s="373"/>
      <c r="QFD6" s="374"/>
      <c r="QFE6" s="404"/>
      <c r="QFF6" s="373"/>
      <c r="QFG6" s="374"/>
      <c r="QFH6" s="404"/>
      <c r="QFI6" s="373"/>
      <c r="QFJ6" s="374"/>
      <c r="QFK6" s="404"/>
      <c r="QFL6" s="373"/>
      <c r="QFM6" s="374"/>
      <c r="QFN6" s="404"/>
      <c r="QFO6" s="373"/>
      <c r="QFP6" s="374"/>
      <c r="QFQ6" s="404"/>
      <c r="QFR6" s="373"/>
      <c r="QFS6" s="374"/>
      <c r="QFT6" s="404"/>
      <c r="QFU6" s="373"/>
      <c r="QFV6" s="374"/>
      <c r="QFW6" s="404"/>
      <c r="QFX6" s="373"/>
      <c r="QFY6" s="374"/>
      <c r="QFZ6" s="404"/>
      <c r="QGA6" s="373"/>
      <c r="QGB6" s="374"/>
      <c r="QGC6" s="404"/>
      <c r="QGD6" s="373"/>
      <c r="QGE6" s="374"/>
      <c r="QGF6" s="404"/>
      <c r="QGG6" s="373"/>
      <c r="QGH6" s="374"/>
      <c r="QGI6" s="404"/>
      <c r="QGJ6" s="373"/>
      <c r="QGK6" s="374"/>
      <c r="QGL6" s="404"/>
      <c r="QGM6" s="373"/>
      <c r="QGN6" s="374"/>
      <c r="QGO6" s="404"/>
      <c r="QGP6" s="373"/>
      <c r="QGQ6" s="374"/>
      <c r="QGR6" s="404"/>
      <c r="QGS6" s="373"/>
      <c r="QGT6" s="374"/>
      <c r="QGU6" s="404"/>
      <c r="QGV6" s="373"/>
      <c r="QGW6" s="374"/>
      <c r="QGX6" s="404"/>
      <c r="QGY6" s="373"/>
      <c r="QGZ6" s="374"/>
      <c r="QHA6" s="404"/>
      <c r="QHB6" s="373"/>
      <c r="QHC6" s="374"/>
      <c r="QHD6" s="404"/>
      <c r="QHE6" s="373"/>
      <c r="QHF6" s="374"/>
      <c r="QHG6" s="404"/>
      <c r="QHH6" s="373"/>
      <c r="QHI6" s="374"/>
      <c r="QHJ6" s="404"/>
      <c r="QHK6" s="373"/>
      <c r="QHL6" s="374"/>
      <c r="QHM6" s="404"/>
      <c r="QHN6" s="373"/>
      <c r="QHO6" s="374"/>
      <c r="QHP6" s="404"/>
      <c r="QHQ6" s="373"/>
      <c r="QHR6" s="374"/>
      <c r="QHS6" s="404"/>
      <c r="QHT6" s="373"/>
      <c r="QHU6" s="374"/>
      <c r="QHV6" s="404"/>
      <c r="QHW6" s="373"/>
      <c r="QHX6" s="374"/>
      <c r="QHY6" s="404"/>
      <c r="QHZ6" s="373"/>
      <c r="QIA6" s="374"/>
      <c r="QIB6" s="404"/>
      <c r="QIC6" s="373"/>
      <c r="QID6" s="374"/>
      <c r="QIE6" s="404"/>
      <c r="QIF6" s="373"/>
      <c r="QIG6" s="374"/>
      <c r="QIH6" s="404"/>
      <c r="QII6" s="373"/>
      <c r="QIJ6" s="374"/>
      <c r="QIK6" s="404"/>
      <c r="QIL6" s="373"/>
      <c r="QIM6" s="374"/>
      <c r="QIN6" s="404"/>
      <c r="QIO6" s="373"/>
      <c r="QIP6" s="374"/>
      <c r="QIQ6" s="404"/>
      <c r="QIR6" s="373"/>
      <c r="QIS6" s="374"/>
      <c r="QIT6" s="404"/>
      <c r="QIU6" s="373"/>
      <c r="QIV6" s="374"/>
      <c r="QIW6" s="404"/>
      <c r="QIX6" s="373"/>
      <c r="QIY6" s="374"/>
      <c r="QIZ6" s="404"/>
      <c r="QJA6" s="373"/>
      <c r="QJB6" s="374"/>
      <c r="QJC6" s="404"/>
      <c r="QJD6" s="373"/>
      <c r="QJE6" s="374"/>
      <c r="QJF6" s="404"/>
      <c r="QJG6" s="373"/>
      <c r="QJH6" s="374"/>
      <c r="QJI6" s="404"/>
      <c r="QJJ6" s="373"/>
      <c r="QJK6" s="374"/>
      <c r="QJL6" s="404"/>
      <c r="QJM6" s="373"/>
      <c r="QJN6" s="374"/>
      <c r="QJO6" s="404"/>
      <c r="QJP6" s="373"/>
      <c r="QJQ6" s="374"/>
      <c r="QJR6" s="404"/>
      <c r="QJS6" s="373"/>
      <c r="QJT6" s="374"/>
      <c r="QJU6" s="404"/>
      <c r="QJV6" s="373"/>
      <c r="QJW6" s="374"/>
      <c r="QJX6" s="404"/>
      <c r="QJY6" s="373"/>
      <c r="QJZ6" s="374"/>
      <c r="QKA6" s="404"/>
      <c r="QKB6" s="373"/>
      <c r="QKC6" s="374"/>
      <c r="QKD6" s="404"/>
      <c r="QKE6" s="373"/>
      <c r="QKF6" s="374"/>
      <c r="QKG6" s="404"/>
      <c r="QKH6" s="373"/>
      <c r="QKI6" s="374"/>
      <c r="QKJ6" s="404"/>
      <c r="QKK6" s="373"/>
      <c r="QKL6" s="374"/>
      <c r="QKM6" s="404"/>
      <c r="QKN6" s="373"/>
      <c r="QKO6" s="374"/>
      <c r="QKP6" s="404"/>
      <c r="QKQ6" s="373"/>
      <c r="QKR6" s="374"/>
      <c r="QKS6" s="404"/>
      <c r="QKT6" s="373"/>
      <c r="QKU6" s="374"/>
      <c r="QKV6" s="404"/>
      <c r="QKW6" s="373"/>
      <c r="QKX6" s="374"/>
      <c r="QKY6" s="404"/>
      <c r="QKZ6" s="373"/>
      <c r="QLA6" s="374"/>
      <c r="QLB6" s="404"/>
      <c r="QLC6" s="373"/>
      <c r="QLD6" s="374"/>
      <c r="QLE6" s="404"/>
      <c r="QLF6" s="373"/>
      <c r="QLG6" s="374"/>
      <c r="QLH6" s="404"/>
      <c r="QLI6" s="373"/>
      <c r="QLJ6" s="374"/>
      <c r="QLK6" s="404"/>
      <c r="QLL6" s="373"/>
      <c r="QLM6" s="374"/>
      <c r="QLN6" s="404"/>
      <c r="QLO6" s="373"/>
      <c r="QLP6" s="374"/>
      <c r="QLQ6" s="404"/>
      <c r="QLR6" s="373"/>
      <c r="QLS6" s="374"/>
      <c r="QLT6" s="404"/>
      <c r="QLU6" s="373"/>
      <c r="QLV6" s="374"/>
      <c r="QLW6" s="404"/>
      <c r="QLX6" s="373"/>
      <c r="QLY6" s="374"/>
      <c r="QLZ6" s="404"/>
      <c r="QMA6" s="373"/>
      <c r="QMB6" s="374"/>
      <c r="QMC6" s="404"/>
      <c r="QMD6" s="373"/>
      <c r="QME6" s="374"/>
      <c r="QMF6" s="404"/>
      <c r="QMG6" s="373"/>
      <c r="QMH6" s="374"/>
      <c r="QMI6" s="404"/>
      <c r="QMJ6" s="373"/>
      <c r="QMK6" s="374"/>
      <c r="QML6" s="404"/>
      <c r="QMM6" s="373"/>
      <c r="QMN6" s="374"/>
      <c r="QMO6" s="404"/>
      <c r="QMP6" s="373"/>
      <c r="QMQ6" s="374"/>
      <c r="QMR6" s="404"/>
      <c r="QMS6" s="373"/>
      <c r="QMT6" s="374"/>
      <c r="QMU6" s="404"/>
      <c r="QMV6" s="373"/>
      <c r="QMW6" s="374"/>
      <c r="QMX6" s="404"/>
      <c r="QMY6" s="373"/>
      <c r="QMZ6" s="374"/>
      <c r="QNA6" s="404"/>
      <c r="QNB6" s="373"/>
      <c r="QNC6" s="374"/>
      <c r="QND6" s="404"/>
      <c r="QNE6" s="373"/>
      <c r="QNF6" s="374"/>
      <c r="QNG6" s="404"/>
      <c r="QNH6" s="373"/>
      <c r="QNI6" s="374"/>
      <c r="QNJ6" s="404"/>
      <c r="QNK6" s="373"/>
      <c r="QNL6" s="374"/>
      <c r="QNM6" s="404"/>
      <c r="QNN6" s="373"/>
      <c r="QNO6" s="374"/>
      <c r="QNP6" s="404"/>
      <c r="QNQ6" s="373"/>
      <c r="QNR6" s="374"/>
      <c r="QNS6" s="404"/>
      <c r="QNT6" s="373"/>
      <c r="QNU6" s="374"/>
      <c r="QNV6" s="404"/>
      <c r="QNW6" s="373"/>
      <c r="QNX6" s="374"/>
      <c r="QNY6" s="404"/>
      <c r="QNZ6" s="373"/>
      <c r="QOA6" s="374"/>
      <c r="QOB6" s="404"/>
      <c r="QOC6" s="373"/>
      <c r="QOD6" s="374"/>
      <c r="QOE6" s="404"/>
      <c r="QOF6" s="373"/>
      <c r="QOG6" s="374"/>
      <c r="QOH6" s="404"/>
      <c r="QOI6" s="373"/>
      <c r="QOJ6" s="374"/>
      <c r="QOK6" s="404"/>
      <c r="QOL6" s="373"/>
      <c r="QOM6" s="374"/>
      <c r="QON6" s="404"/>
      <c r="QOO6" s="373"/>
      <c r="QOP6" s="374"/>
      <c r="QOQ6" s="404"/>
      <c r="QOR6" s="373"/>
      <c r="QOS6" s="374"/>
      <c r="QOT6" s="404"/>
      <c r="QOU6" s="373"/>
      <c r="QOV6" s="374"/>
      <c r="QOW6" s="404"/>
      <c r="QOX6" s="373"/>
      <c r="QOY6" s="374"/>
      <c r="QOZ6" s="404"/>
      <c r="QPA6" s="373"/>
      <c r="QPB6" s="374"/>
      <c r="QPC6" s="404"/>
      <c r="QPD6" s="373"/>
      <c r="QPE6" s="374"/>
      <c r="QPF6" s="404"/>
      <c r="QPG6" s="373"/>
      <c r="QPH6" s="374"/>
      <c r="QPI6" s="404"/>
      <c r="QPJ6" s="373"/>
      <c r="QPK6" s="374"/>
      <c r="QPL6" s="404"/>
      <c r="QPM6" s="373"/>
      <c r="QPN6" s="374"/>
      <c r="QPO6" s="404"/>
      <c r="QPP6" s="373"/>
      <c r="QPQ6" s="374"/>
      <c r="QPR6" s="404"/>
      <c r="QPS6" s="373"/>
      <c r="QPT6" s="374"/>
      <c r="QPU6" s="404"/>
      <c r="QPV6" s="373"/>
      <c r="QPW6" s="374"/>
      <c r="QPX6" s="404"/>
      <c r="QPY6" s="373"/>
      <c r="QPZ6" s="374"/>
      <c r="QQA6" s="404"/>
      <c r="QQB6" s="373"/>
      <c r="QQC6" s="374"/>
      <c r="QQD6" s="404"/>
      <c r="QQE6" s="373"/>
      <c r="QQF6" s="374"/>
      <c r="QQG6" s="404"/>
      <c r="QQH6" s="373"/>
      <c r="QQI6" s="374"/>
      <c r="QQJ6" s="404"/>
      <c r="QQK6" s="373"/>
      <c r="QQL6" s="374"/>
      <c r="QQM6" s="404"/>
      <c r="QQN6" s="373"/>
      <c r="QQO6" s="374"/>
      <c r="QQP6" s="404"/>
      <c r="QQQ6" s="373"/>
      <c r="QQR6" s="374"/>
      <c r="QQS6" s="404"/>
      <c r="QQT6" s="373"/>
      <c r="QQU6" s="374"/>
      <c r="QQV6" s="404"/>
      <c r="QQW6" s="373"/>
      <c r="QQX6" s="374"/>
      <c r="QQY6" s="404"/>
      <c r="QQZ6" s="373"/>
      <c r="QRA6" s="374"/>
      <c r="QRB6" s="404"/>
      <c r="QRC6" s="373"/>
      <c r="QRD6" s="374"/>
      <c r="QRE6" s="404"/>
      <c r="QRF6" s="373"/>
      <c r="QRG6" s="374"/>
      <c r="QRH6" s="404"/>
      <c r="QRI6" s="373"/>
      <c r="QRJ6" s="374"/>
      <c r="QRK6" s="404"/>
      <c r="QRL6" s="373"/>
      <c r="QRM6" s="374"/>
      <c r="QRN6" s="404"/>
      <c r="QRO6" s="373"/>
      <c r="QRP6" s="374"/>
      <c r="QRQ6" s="404"/>
      <c r="QRR6" s="373"/>
      <c r="QRS6" s="374"/>
      <c r="QRT6" s="404"/>
      <c r="QRU6" s="373"/>
      <c r="QRV6" s="374"/>
      <c r="QRW6" s="404"/>
      <c r="QRX6" s="373"/>
      <c r="QRY6" s="374"/>
      <c r="QRZ6" s="404"/>
      <c r="QSA6" s="373"/>
      <c r="QSB6" s="374"/>
      <c r="QSC6" s="404"/>
      <c r="QSD6" s="373"/>
      <c r="QSE6" s="374"/>
      <c r="QSF6" s="404"/>
      <c r="QSG6" s="373"/>
      <c r="QSH6" s="374"/>
      <c r="QSI6" s="404"/>
      <c r="QSJ6" s="373"/>
      <c r="QSK6" s="374"/>
      <c r="QSL6" s="404"/>
      <c r="QSM6" s="373"/>
      <c r="QSN6" s="374"/>
      <c r="QSO6" s="404"/>
      <c r="QSP6" s="373"/>
      <c r="QSQ6" s="374"/>
      <c r="QSR6" s="404"/>
      <c r="QSS6" s="373"/>
      <c r="QST6" s="374"/>
      <c r="QSU6" s="404"/>
      <c r="QSV6" s="373"/>
      <c r="QSW6" s="374"/>
      <c r="QSX6" s="404"/>
      <c r="QSY6" s="373"/>
      <c r="QSZ6" s="374"/>
      <c r="QTA6" s="404"/>
      <c r="QTB6" s="373"/>
      <c r="QTC6" s="374"/>
      <c r="QTD6" s="404"/>
      <c r="QTE6" s="373"/>
      <c r="QTF6" s="374"/>
      <c r="QTG6" s="404"/>
      <c r="QTH6" s="373"/>
      <c r="QTI6" s="374"/>
      <c r="QTJ6" s="404"/>
      <c r="QTK6" s="373"/>
      <c r="QTL6" s="374"/>
      <c r="QTM6" s="404"/>
      <c r="QTN6" s="373"/>
      <c r="QTO6" s="374"/>
      <c r="QTP6" s="404"/>
      <c r="QTQ6" s="373"/>
      <c r="QTR6" s="374"/>
      <c r="QTS6" s="404"/>
      <c r="QTT6" s="373"/>
      <c r="QTU6" s="374"/>
      <c r="QTV6" s="404"/>
      <c r="QTW6" s="373"/>
      <c r="QTX6" s="374"/>
      <c r="QTY6" s="404"/>
      <c r="QTZ6" s="373"/>
      <c r="QUA6" s="374"/>
      <c r="QUB6" s="404"/>
      <c r="QUC6" s="373"/>
      <c r="QUD6" s="374"/>
      <c r="QUE6" s="404"/>
      <c r="QUF6" s="373"/>
      <c r="QUG6" s="374"/>
      <c r="QUH6" s="404"/>
      <c r="QUI6" s="373"/>
      <c r="QUJ6" s="374"/>
      <c r="QUK6" s="404"/>
      <c r="QUL6" s="373"/>
      <c r="QUM6" s="374"/>
      <c r="QUN6" s="404"/>
      <c r="QUO6" s="373"/>
      <c r="QUP6" s="374"/>
      <c r="QUQ6" s="404"/>
      <c r="QUR6" s="373"/>
      <c r="QUS6" s="374"/>
      <c r="QUT6" s="404"/>
      <c r="QUU6" s="373"/>
      <c r="QUV6" s="374"/>
      <c r="QUW6" s="404"/>
      <c r="QUX6" s="373"/>
      <c r="QUY6" s="374"/>
      <c r="QUZ6" s="404"/>
      <c r="QVA6" s="373"/>
      <c r="QVB6" s="374"/>
      <c r="QVC6" s="404"/>
      <c r="QVD6" s="373"/>
      <c r="QVE6" s="374"/>
      <c r="QVF6" s="404"/>
      <c r="QVG6" s="373"/>
      <c r="QVH6" s="374"/>
      <c r="QVI6" s="404"/>
      <c r="QVJ6" s="373"/>
      <c r="QVK6" s="374"/>
      <c r="QVL6" s="404"/>
      <c r="QVM6" s="373"/>
      <c r="QVN6" s="374"/>
      <c r="QVO6" s="404"/>
      <c r="QVP6" s="373"/>
      <c r="QVQ6" s="374"/>
      <c r="QVR6" s="404"/>
      <c r="QVS6" s="373"/>
      <c r="QVT6" s="374"/>
      <c r="QVU6" s="404"/>
      <c r="QVV6" s="373"/>
      <c r="QVW6" s="374"/>
      <c r="QVX6" s="404"/>
      <c r="QVY6" s="373"/>
      <c r="QVZ6" s="374"/>
      <c r="QWA6" s="404"/>
      <c r="QWB6" s="373"/>
      <c r="QWC6" s="374"/>
      <c r="QWD6" s="404"/>
      <c r="QWE6" s="373"/>
      <c r="QWF6" s="374"/>
      <c r="QWG6" s="404"/>
      <c r="QWH6" s="373"/>
      <c r="QWI6" s="374"/>
      <c r="QWJ6" s="404"/>
      <c r="QWK6" s="373"/>
      <c r="QWL6" s="374"/>
      <c r="QWM6" s="404"/>
      <c r="QWN6" s="373"/>
      <c r="QWO6" s="374"/>
      <c r="QWP6" s="404"/>
      <c r="QWQ6" s="373"/>
      <c r="QWR6" s="374"/>
      <c r="QWS6" s="404"/>
      <c r="QWT6" s="373"/>
      <c r="QWU6" s="374"/>
      <c r="QWV6" s="404"/>
      <c r="QWW6" s="373"/>
      <c r="QWX6" s="374"/>
      <c r="QWY6" s="404"/>
      <c r="QWZ6" s="373"/>
      <c r="QXA6" s="374"/>
      <c r="QXB6" s="404"/>
      <c r="QXC6" s="373"/>
      <c r="QXD6" s="374"/>
      <c r="QXE6" s="404"/>
      <c r="QXF6" s="373"/>
      <c r="QXG6" s="374"/>
      <c r="QXH6" s="404"/>
      <c r="QXI6" s="373"/>
      <c r="QXJ6" s="374"/>
      <c r="QXK6" s="404"/>
      <c r="QXL6" s="373"/>
      <c r="QXM6" s="374"/>
      <c r="QXN6" s="404"/>
      <c r="QXO6" s="373"/>
      <c r="QXP6" s="374"/>
      <c r="QXQ6" s="404"/>
      <c r="QXR6" s="373"/>
      <c r="QXS6" s="374"/>
      <c r="QXT6" s="404"/>
      <c r="QXU6" s="373"/>
      <c r="QXV6" s="374"/>
      <c r="QXW6" s="404"/>
      <c r="QXX6" s="373"/>
      <c r="QXY6" s="374"/>
      <c r="QXZ6" s="404"/>
      <c r="QYA6" s="373"/>
      <c r="QYB6" s="374"/>
      <c r="QYC6" s="404"/>
      <c r="QYD6" s="373"/>
      <c r="QYE6" s="374"/>
      <c r="QYF6" s="404"/>
      <c r="QYG6" s="373"/>
      <c r="QYH6" s="374"/>
      <c r="QYI6" s="404"/>
      <c r="QYJ6" s="373"/>
      <c r="QYK6" s="374"/>
      <c r="QYL6" s="404"/>
      <c r="QYM6" s="373"/>
      <c r="QYN6" s="374"/>
      <c r="QYO6" s="404"/>
      <c r="QYP6" s="373"/>
      <c r="QYQ6" s="374"/>
      <c r="QYR6" s="404"/>
      <c r="QYS6" s="373"/>
      <c r="QYT6" s="374"/>
      <c r="QYU6" s="404"/>
      <c r="QYV6" s="373"/>
      <c r="QYW6" s="374"/>
      <c r="QYX6" s="404"/>
      <c r="QYY6" s="373"/>
      <c r="QYZ6" s="374"/>
      <c r="QZA6" s="404"/>
      <c r="QZB6" s="373"/>
      <c r="QZC6" s="374"/>
      <c r="QZD6" s="404"/>
      <c r="QZE6" s="373"/>
      <c r="QZF6" s="374"/>
      <c r="QZG6" s="404"/>
      <c r="QZH6" s="373"/>
      <c r="QZI6" s="374"/>
      <c r="QZJ6" s="404"/>
      <c r="QZK6" s="373"/>
      <c r="QZL6" s="374"/>
      <c r="QZM6" s="404"/>
      <c r="QZN6" s="373"/>
      <c r="QZO6" s="374"/>
      <c r="QZP6" s="404"/>
      <c r="QZQ6" s="373"/>
      <c r="QZR6" s="374"/>
      <c r="QZS6" s="404"/>
      <c r="QZT6" s="373"/>
      <c r="QZU6" s="374"/>
      <c r="QZV6" s="404"/>
      <c r="QZW6" s="373"/>
      <c r="QZX6" s="374"/>
      <c r="QZY6" s="404"/>
      <c r="QZZ6" s="373"/>
      <c r="RAA6" s="374"/>
      <c r="RAB6" s="404"/>
      <c r="RAC6" s="373"/>
      <c r="RAD6" s="374"/>
      <c r="RAE6" s="404"/>
      <c r="RAF6" s="373"/>
      <c r="RAG6" s="374"/>
      <c r="RAH6" s="404"/>
      <c r="RAI6" s="373"/>
      <c r="RAJ6" s="374"/>
      <c r="RAK6" s="404"/>
      <c r="RAL6" s="373"/>
      <c r="RAM6" s="374"/>
      <c r="RAN6" s="404"/>
      <c r="RAO6" s="373"/>
      <c r="RAP6" s="374"/>
      <c r="RAQ6" s="404"/>
      <c r="RAR6" s="373"/>
      <c r="RAS6" s="374"/>
      <c r="RAT6" s="404"/>
      <c r="RAU6" s="373"/>
      <c r="RAV6" s="374"/>
      <c r="RAW6" s="404"/>
      <c r="RAX6" s="373"/>
      <c r="RAY6" s="374"/>
      <c r="RAZ6" s="404"/>
      <c r="RBA6" s="373"/>
      <c r="RBB6" s="374"/>
      <c r="RBC6" s="404"/>
      <c r="RBD6" s="373"/>
      <c r="RBE6" s="374"/>
      <c r="RBF6" s="404"/>
      <c r="RBG6" s="373"/>
      <c r="RBH6" s="374"/>
      <c r="RBI6" s="404"/>
      <c r="RBJ6" s="373"/>
      <c r="RBK6" s="374"/>
      <c r="RBL6" s="404"/>
      <c r="RBM6" s="373"/>
      <c r="RBN6" s="374"/>
      <c r="RBO6" s="404"/>
      <c r="RBP6" s="373"/>
      <c r="RBQ6" s="374"/>
      <c r="RBR6" s="404"/>
      <c r="RBS6" s="373"/>
      <c r="RBT6" s="374"/>
      <c r="RBU6" s="404"/>
      <c r="RBV6" s="373"/>
      <c r="RBW6" s="374"/>
      <c r="RBX6" s="404"/>
      <c r="RBY6" s="373"/>
      <c r="RBZ6" s="374"/>
      <c r="RCA6" s="404"/>
      <c r="RCB6" s="373"/>
      <c r="RCC6" s="374"/>
      <c r="RCD6" s="404"/>
      <c r="RCE6" s="373"/>
      <c r="RCF6" s="374"/>
      <c r="RCG6" s="404"/>
      <c r="RCH6" s="373"/>
      <c r="RCI6" s="374"/>
      <c r="RCJ6" s="404"/>
      <c r="RCK6" s="373"/>
      <c r="RCL6" s="374"/>
      <c r="RCM6" s="404"/>
      <c r="RCN6" s="373"/>
      <c r="RCO6" s="374"/>
      <c r="RCP6" s="404"/>
      <c r="RCQ6" s="373"/>
      <c r="RCR6" s="374"/>
      <c r="RCS6" s="404"/>
      <c r="RCT6" s="373"/>
      <c r="RCU6" s="374"/>
      <c r="RCV6" s="404"/>
      <c r="RCW6" s="373"/>
      <c r="RCX6" s="374"/>
      <c r="RCY6" s="404"/>
      <c r="RCZ6" s="373"/>
      <c r="RDA6" s="374"/>
      <c r="RDB6" s="404"/>
      <c r="RDC6" s="373"/>
      <c r="RDD6" s="374"/>
      <c r="RDE6" s="404"/>
      <c r="RDF6" s="373"/>
      <c r="RDG6" s="374"/>
      <c r="RDH6" s="404"/>
      <c r="RDI6" s="373"/>
      <c r="RDJ6" s="374"/>
      <c r="RDK6" s="404"/>
      <c r="RDL6" s="373"/>
      <c r="RDM6" s="374"/>
      <c r="RDN6" s="404"/>
      <c r="RDO6" s="373"/>
      <c r="RDP6" s="374"/>
      <c r="RDQ6" s="404"/>
      <c r="RDR6" s="373"/>
      <c r="RDS6" s="374"/>
      <c r="RDT6" s="404"/>
      <c r="RDU6" s="373"/>
      <c r="RDV6" s="374"/>
      <c r="RDW6" s="404"/>
      <c r="RDX6" s="373"/>
      <c r="RDY6" s="374"/>
      <c r="RDZ6" s="404"/>
      <c r="REA6" s="373"/>
      <c r="REB6" s="374"/>
      <c r="REC6" s="404"/>
      <c r="RED6" s="373"/>
      <c r="REE6" s="374"/>
      <c r="REF6" s="404"/>
      <c r="REG6" s="373"/>
      <c r="REH6" s="374"/>
      <c r="REI6" s="404"/>
      <c r="REJ6" s="373"/>
      <c r="REK6" s="374"/>
      <c r="REL6" s="404"/>
      <c r="REM6" s="373"/>
      <c r="REN6" s="374"/>
      <c r="REO6" s="404"/>
      <c r="REP6" s="373"/>
      <c r="REQ6" s="374"/>
      <c r="RER6" s="404"/>
      <c r="RES6" s="373"/>
      <c r="RET6" s="374"/>
      <c r="REU6" s="404"/>
      <c r="REV6" s="373"/>
      <c r="REW6" s="374"/>
      <c r="REX6" s="404"/>
      <c r="REY6" s="373"/>
      <c r="REZ6" s="374"/>
      <c r="RFA6" s="404"/>
      <c r="RFB6" s="373"/>
      <c r="RFC6" s="374"/>
      <c r="RFD6" s="404"/>
      <c r="RFE6" s="373"/>
      <c r="RFF6" s="374"/>
      <c r="RFG6" s="404"/>
      <c r="RFH6" s="373"/>
      <c r="RFI6" s="374"/>
      <c r="RFJ6" s="404"/>
      <c r="RFK6" s="373"/>
      <c r="RFL6" s="374"/>
      <c r="RFM6" s="404"/>
      <c r="RFN6" s="373"/>
      <c r="RFO6" s="374"/>
      <c r="RFP6" s="404"/>
      <c r="RFQ6" s="373"/>
      <c r="RFR6" s="374"/>
      <c r="RFS6" s="404"/>
      <c r="RFT6" s="373"/>
      <c r="RFU6" s="374"/>
      <c r="RFV6" s="404"/>
      <c r="RFW6" s="373"/>
      <c r="RFX6" s="374"/>
      <c r="RFY6" s="404"/>
      <c r="RFZ6" s="373"/>
      <c r="RGA6" s="374"/>
      <c r="RGB6" s="404"/>
      <c r="RGC6" s="373"/>
      <c r="RGD6" s="374"/>
      <c r="RGE6" s="404"/>
      <c r="RGF6" s="373"/>
      <c r="RGG6" s="374"/>
      <c r="RGH6" s="404"/>
      <c r="RGI6" s="373"/>
      <c r="RGJ6" s="374"/>
      <c r="RGK6" s="404"/>
      <c r="RGL6" s="373"/>
      <c r="RGM6" s="374"/>
      <c r="RGN6" s="404"/>
      <c r="RGO6" s="373"/>
      <c r="RGP6" s="374"/>
      <c r="RGQ6" s="404"/>
      <c r="RGR6" s="373"/>
      <c r="RGS6" s="374"/>
      <c r="RGT6" s="404"/>
      <c r="RGU6" s="373"/>
      <c r="RGV6" s="374"/>
      <c r="RGW6" s="404"/>
      <c r="RGX6" s="373"/>
      <c r="RGY6" s="374"/>
      <c r="RGZ6" s="404"/>
      <c r="RHA6" s="373"/>
      <c r="RHB6" s="374"/>
      <c r="RHC6" s="404"/>
      <c r="RHD6" s="373"/>
      <c r="RHE6" s="374"/>
      <c r="RHF6" s="404"/>
      <c r="RHG6" s="373"/>
      <c r="RHH6" s="374"/>
      <c r="RHI6" s="404"/>
      <c r="RHJ6" s="373"/>
      <c r="RHK6" s="374"/>
      <c r="RHL6" s="404"/>
      <c r="RHM6" s="373"/>
      <c r="RHN6" s="374"/>
      <c r="RHO6" s="404"/>
      <c r="RHP6" s="373"/>
      <c r="RHQ6" s="374"/>
      <c r="RHR6" s="404"/>
      <c r="RHS6" s="373"/>
      <c r="RHT6" s="374"/>
      <c r="RHU6" s="404"/>
      <c r="RHV6" s="373"/>
      <c r="RHW6" s="374"/>
      <c r="RHX6" s="404"/>
      <c r="RHY6" s="373"/>
      <c r="RHZ6" s="374"/>
      <c r="RIA6" s="404"/>
      <c r="RIB6" s="373"/>
      <c r="RIC6" s="374"/>
      <c r="RID6" s="404"/>
      <c r="RIE6" s="373"/>
      <c r="RIF6" s="374"/>
      <c r="RIG6" s="404"/>
      <c r="RIH6" s="373"/>
      <c r="RII6" s="374"/>
      <c r="RIJ6" s="404"/>
      <c r="RIK6" s="373"/>
      <c r="RIL6" s="374"/>
      <c r="RIM6" s="404"/>
      <c r="RIN6" s="373"/>
      <c r="RIO6" s="374"/>
      <c r="RIP6" s="404"/>
      <c r="RIQ6" s="373"/>
      <c r="RIR6" s="374"/>
      <c r="RIS6" s="404"/>
      <c r="RIT6" s="373"/>
      <c r="RIU6" s="374"/>
      <c r="RIV6" s="404"/>
      <c r="RIW6" s="373"/>
      <c r="RIX6" s="374"/>
      <c r="RIY6" s="404"/>
      <c r="RIZ6" s="373"/>
      <c r="RJA6" s="374"/>
      <c r="RJB6" s="404"/>
      <c r="RJC6" s="373"/>
      <c r="RJD6" s="374"/>
      <c r="RJE6" s="404"/>
      <c r="RJF6" s="373"/>
      <c r="RJG6" s="374"/>
      <c r="RJH6" s="404"/>
      <c r="RJI6" s="373"/>
      <c r="RJJ6" s="374"/>
      <c r="RJK6" s="404"/>
      <c r="RJL6" s="373"/>
      <c r="RJM6" s="374"/>
      <c r="RJN6" s="404"/>
      <c r="RJO6" s="373"/>
      <c r="RJP6" s="374"/>
      <c r="RJQ6" s="404"/>
      <c r="RJR6" s="373"/>
      <c r="RJS6" s="374"/>
      <c r="RJT6" s="404"/>
      <c r="RJU6" s="373"/>
      <c r="RJV6" s="374"/>
      <c r="RJW6" s="404"/>
      <c r="RJX6" s="373"/>
      <c r="RJY6" s="374"/>
      <c r="RJZ6" s="404"/>
      <c r="RKA6" s="373"/>
      <c r="RKB6" s="374"/>
      <c r="RKC6" s="404"/>
      <c r="RKD6" s="373"/>
      <c r="RKE6" s="374"/>
      <c r="RKF6" s="404"/>
      <c r="RKG6" s="373"/>
      <c r="RKH6" s="374"/>
      <c r="RKI6" s="404"/>
      <c r="RKJ6" s="373"/>
      <c r="RKK6" s="374"/>
      <c r="RKL6" s="404"/>
      <c r="RKM6" s="373"/>
      <c r="RKN6" s="374"/>
      <c r="RKO6" s="404"/>
      <c r="RKP6" s="373"/>
      <c r="RKQ6" s="374"/>
      <c r="RKR6" s="404"/>
      <c r="RKS6" s="373"/>
      <c r="RKT6" s="374"/>
      <c r="RKU6" s="404"/>
      <c r="RKV6" s="373"/>
      <c r="RKW6" s="374"/>
      <c r="RKX6" s="404"/>
      <c r="RKY6" s="373"/>
      <c r="RKZ6" s="374"/>
      <c r="RLA6" s="404"/>
      <c r="RLB6" s="373"/>
      <c r="RLC6" s="374"/>
      <c r="RLD6" s="404"/>
      <c r="RLE6" s="373"/>
      <c r="RLF6" s="374"/>
      <c r="RLG6" s="404"/>
      <c r="RLH6" s="373"/>
      <c r="RLI6" s="374"/>
      <c r="RLJ6" s="404"/>
      <c r="RLK6" s="373"/>
      <c r="RLL6" s="374"/>
      <c r="RLM6" s="404"/>
      <c r="RLN6" s="373"/>
      <c r="RLO6" s="374"/>
      <c r="RLP6" s="404"/>
      <c r="RLQ6" s="373"/>
      <c r="RLR6" s="374"/>
      <c r="RLS6" s="404"/>
      <c r="RLT6" s="373"/>
      <c r="RLU6" s="374"/>
      <c r="RLV6" s="404"/>
      <c r="RLW6" s="373"/>
      <c r="RLX6" s="374"/>
      <c r="RLY6" s="404"/>
      <c r="RLZ6" s="373"/>
      <c r="RMA6" s="374"/>
      <c r="RMB6" s="404"/>
      <c r="RMC6" s="373"/>
      <c r="RMD6" s="374"/>
      <c r="RME6" s="404"/>
      <c r="RMF6" s="373"/>
      <c r="RMG6" s="374"/>
      <c r="RMH6" s="404"/>
      <c r="RMI6" s="373"/>
      <c r="RMJ6" s="374"/>
      <c r="RMK6" s="404"/>
      <c r="RML6" s="373"/>
      <c r="RMM6" s="374"/>
      <c r="RMN6" s="404"/>
      <c r="RMO6" s="373"/>
      <c r="RMP6" s="374"/>
      <c r="RMQ6" s="404"/>
      <c r="RMR6" s="373"/>
      <c r="RMS6" s="374"/>
      <c r="RMT6" s="404"/>
      <c r="RMU6" s="373"/>
      <c r="RMV6" s="374"/>
      <c r="RMW6" s="404"/>
      <c r="RMX6" s="373"/>
      <c r="RMY6" s="374"/>
      <c r="RMZ6" s="404"/>
      <c r="RNA6" s="373"/>
      <c r="RNB6" s="374"/>
      <c r="RNC6" s="404"/>
      <c r="RND6" s="373"/>
      <c r="RNE6" s="374"/>
      <c r="RNF6" s="404"/>
      <c r="RNG6" s="373"/>
      <c r="RNH6" s="374"/>
      <c r="RNI6" s="404"/>
      <c r="RNJ6" s="373"/>
      <c r="RNK6" s="374"/>
      <c r="RNL6" s="404"/>
      <c r="RNM6" s="373"/>
      <c r="RNN6" s="374"/>
      <c r="RNO6" s="404"/>
      <c r="RNP6" s="373"/>
      <c r="RNQ6" s="374"/>
      <c r="RNR6" s="404"/>
      <c r="RNS6" s="373"/>
      <c r="RNT6" s="374"/>
      <c r="RNU6" s="404"/>
      <c r="RNV6" s="373"/>
      <c r="RNW6" s="374"/>
      <c r="RNX6" s="404"/>
      <c r="RNY6" s="373"/>
      <c r="RNZ6" s="374"/>
      <c r="ROA6" s="404"/>
      <c r="ROB6" s="373"/>
      <c r="ROC6" s="374"/>
      <c r="ROD6" s="404"/>
      <c r="ROE6" s="373"/>
      <c r="ROF6" s="374"/>
      <c r="ROG6" s="404"/>
      <c r="ROH6" s="373"/>
      <c r="ROI6" s="374"/>
      <c r="ROJ6" s="404"/>
      <c r="ROK6" s="373"/>
      <c r="ROL6" s="374"/>
      <c r="ROM6" s="404"/>
      <c r="RON6" s="373"/>
      <c r="ROO6" s="374"/>
      <c r="ROP6" s="404"/>
      <c r="ROQ6" s="373"/>
      <c r="ROR6" s="374"/>
      <c r="ROS6" s="404"/>
      <c r="ROT6" s="373"/>
      <c r="ROU6" s="374"/>
      <c r="ROV6" s="404"/>
      <c r="ROW6" s="373"/>
      <c r="ROX6" s="374"/>
      <c r="ROY6" s="404"/>
      <c r="ROZ6" s="373"/>
      <c r="RPA6" s="374"/>
      <c r="RPB6" s="404"/>
      <c r="RPC6" s="373"/>
      <c r="RPD6" s="374"/>
      <c r="RPE6" s="404"/>
      <c r="RPF6" s="373"/>
      <c r="RPG6" s="374"/>
      <c r="RPH6" s="404"/>
      <c r="RPI6" s="373"/>
      <c r="RPJ6" s="374"/>
      <c r="RPK6" s="404"/>
      <c r="RPL6" s="373"/>
      <c r="RPM6" s="374"/>
      <c r="RPN6" s="404"/>
      <c r="RPO6" s="373"/>
      <c r="RPP6" s="374"/>
      <c r="RPQ6" s="404"/>
      <c r="RPR6" s="373"/>
      <c r="RPS6" s="374"/>
      <c r="RPT6" s="404"/>
      <c r="RPU6" s="373"/>
      <c r="RPV6" s="374"/>
      <c r="RPW6" s="404"/>
      <c r="RPX6" s="373"/>
      <c r="RPY6" s="374"/>
      <c r="RPZ6" s="404"/>
      <c r="RQA6" s="373"/>
      <c r="RQB6" s="374"/>
      <c r="RQC6" s="404"/>
      <c r="RQD6" s="373"/>
      <c r="RQE6" s="374"/>
      <c r="RQF6" s="404"/>
      <c r="RQG6" s="373"/>
      <c r="RQH6" s="374"/>
      <c r="RQI6" s="404"/>
      <c r="RQJ6" s="373"/>
      <c r="RQK6" s="374"/>
      <c r="RQL6" s="404"/>
      <c r="RQM6" s="373"/>
      <c r="RQN6" s="374"/>
      <c r="RQO6" s="404"/>
      <c r="RQP6" s="373"/>
      <c r="RQQ6" s="374"/>
      <c r="RQR6" s="404"/>
      <c r="RQS6" s="373"/>
      <c r="RQT6" s="374"/>
      <c r="RQU6" s="404"/>
      <c r="RQV6" s="373"/>
      <c r="RQW6" s="374"/>
      <c r="RQX6" s="404"/>
      <c r="RQY6" s="373"/>
      <c r="RQZ6" s="374"/>
      <c r="RRA6" s="404"/>
      <c r="RRB6" s="373"/>
      <c r="RRC6" s="374"/>
      <c r="RRD6" s="404"/>
      <c r="RRE6" s="373"/>
      <c r="RRF6" s="374"/>
      <c r="RRG6" s="404"/>
      <c r="RRH6" s="373"/>
      <c r="RRI6" s="374"/>
      <c r="RRJ6" s="404"/>
      <c r="RRK6" s="373"/>
      <c r="RRL6" s="374"/>
      <c r="RRM6" s="404"/>
      <c r="RRN6" s="373"/>
      <c r="RRO6" s="374"/>
      <c r="RRP6" s="404"/>
      <c r="RRQ6" s="373"/>
      <c r="RRR6" s="374"/>
      <c r="RRS6" s="404"/>
      <c r="RRT6" s="373"/>
      <c r="RRU6" s="374"/>
      <c r="RRV6" s="404"/>
      <c r="RRW6" s="373"/>
      <c r="RRX6" s="374"/>
      <c r="RRY6" s="404"/>
      <c r="RRZ6" s="373"/>
      <c r="RSA6" s="374"/>
      <c r="RSB6" s="404"/>
      <c r="RSC6" s="373"/>
      <c r="RSD6" s="374"/>
      <c r="RSE6" s="404"/>
      <c r="RSF6" s="373"/>
      <c r="RSG6" s="374"/>
      <c r="RSH6" s="404"/>
      <c r="RSI6" s="373"/>
      <c r="RSJ6" s="374"/>
      <c r="RSK6" s="404"/>
      <c r="RSL6" s="373"/>
      <c r="RSM6" s="374"/>
      <c r="RSN6" s="404"/>
      <c r="RSO6" s="373"/>
      <c r="RSP6" s="374"/>
      <c r="RSQ6" s="404"/>
      <c r="RSR6" s="373"/>
      <c r="RSS6" s="374"/>
      <c r="RST6" s="404"/>
      <c r="RSU6" s="373"/>
      <c r="RSV6" s="374"/>
      <c r="RSW6" s="404"/>
      <c r="RSX6" s="373"/>
      <c r="RSY6" s="374"/>
      <c r="RSZ6" s="404"/>
      <c r="RTA6" s="373"/>
      <c r="RTB6" s="374"/>
      <c r="RTC6" s="404"/>
      <c r="RTD6" s="373"/>
      <c r="RTE6" s="374"/>
      <c r="RTF6" s="404"/>
      <c r="RTG6" s="373"/>
      <c r="RTH6" s="374"/>
      <c r="RTI6" s="404"/>
      <c r="RTJ6" s="373"/>
      <c r="RTK6" s="374"/>
      <c r="RTL6" s="404"/>
      <c r="RTM6" s="373"/>
      <c r="RTN6" s="374"/>
      <c r="RTO6" s="404"/>
      <c r="RTP6" s="373"/>
      <c r="RTQ6" s="374"/>
      <c r="RTR6" s="404"/>
      <c r="RTS6" s="373"/>
      <c r="RTT6" s="374"/>
      <c r="RTU6" s="404"/>
      <c r="RTV6" s="373"/>
      <c r="RTW6" s="374"/>
      <c r="RTX6" s="404"/>
      <c r="RTY6" s="373"/>
      <c r="RTZ6" s="374"/>
      <c r="RUA6" s="404"/>
      <c r="RUB6" s="373"/>
      <c r="RUC6" s="374"/>
      <c r="RUD6" s="404"/>
      <c r="RUE6" s="373"/>
      <c r="RUF6" s="374"/>
      <c r="RUG6" s="404"/>
      <c r="RUH6" s="373"/>
      <c r="RUI6" s="374"/>
      <c r="RUJ6" s="404"/>
      <c r="RUK6" s="373"/>
      <c r="RUL6" s="374"/>
      <c r="RUM6" s="404"/>
      <c r="RUN6" s="373"/>
      <c r="RUO6" s="374"/>
      <c r="RUP6" s="404"/>
      <c r="RUQ6" s="373"/>
      <c r="RUR6" s="374"/>
      <c r="RUS6" s="404"/>
      <c r="RUT6" s="373"/>
      <c r="RUU6" s="374"/>
      <c r="RUV6" s="404"/>
      <c r="RUW6" s="373"/>
      <c r="RUX6" s="374"/>
      <c r="RUY6" s="404"/>
      <c r="RUZ6" s="373"/>
      <c r="RVA6" s="374"/>
      <c r="RVB6" s="404"/>
      <c r="RVC6" s="373"/>
      <c r="RVD6" s="374"/>
      <c r="RVE6" s="404"/>
      <c r="RVF6" s="373"/>
      <c r="RVG6" s="374"/>
      <c r="RVH6" s="404"/>
      <c r="RVI6" s="373"/>
      <c r="RVJ6" s="374"/>
      <c r="RVK6" s="404"/>
      <c r="RVL6" s="373"/>
      <c r="RVM6" s="374"/>
      <c r="RVN6" s="404"/>
      <c r="RVO6" s="373"/>
      <c r="RVP6" s="374"/>
      <c r="RVQ6" s="404"/>
      <c r="RVR6" s="373"/>
      <c r="RVS6" s="374"/>
      <c r="RVT6" s="404"/>
      <c r="RVU6" s="373"/>
      <c r="RVV6" s="374"/>
      <c r="RVW6" s="404"/>
      <c r="RVX6" s="373"/>
      <c r="RVY6" s="374"/>
      <c r="RVZ6" s="404"/>
      <c r="RWA6" s="373"/>
      <c r="RWB6" s="374"/>
      <c r="RWC6" s="404"/>
      <c r="RWD6" s="373"/>
      <c r="RWE6" s="374"/>
      <c r="RWF6" s="404"/>
      <c r="RWG6" s="373"/>
      <c r="RWH6" s="374"/>
      <c r="RWI6" s="404"/>
      <c r="RWJ6" s="373"/>
      <c r="RWK6" s="374"/>
      <c r="RWL6" s="404"/>
      <c r="RWM6" s="373"/>
      <c r="RWN6" s="374"/>
      <c r="RWO6" s="404"/>
      <c r="RWP6" s="373"/>
      <c r="RWQ6" s="374"/>
      <c r="RWR6" s="404"/>
      <c r="RWS6" s="373"/>
      <c r="RWT6" s="374"/>
      <c r="RWU6" s="404"/>
      <c r="RWV6" s="373"/>
      <c r="RWW6" s="374"/>
      <c r="RWX6" s="404"/>
      <c r="RWY6" s="373"/>
      <c r="RWZ6" s="374"/>
      <c r="RXA6" s="404"/>
      <c r="RXB6" s="373"/>
      <c r="RXC6" s="374"/>
      <c r="RXD6" s="404"/>
      <c r="RXE6" s="373"/>
      <c r="RXF6" s="374"/>
      <c r="RXG6" s="404"/>
      <c r="RXH6" s="373"/>
      <c r="RXI6" s="374"/>
      <c r="RXJ6" s="404"/>
      <c r="RXK6" s="373"/>
      <c r="RXL6" s="374"/>
      <c r="RXM6" s="404"/>
      <c r="RXN6" s="373"/>
      <c r="RXO6" s="374"/>
      <c r="RXP6" s="404"/>
      <c r="RXQ6" s="373"/>
      <c r="RXR6" s="374"/>
      <c r="RXS6" s="404"/>
      <c r="RXT6" s="373"/>
      <c r="RXU6" s="374"/>
      <c r="RXV6" s="404"/>
      <c r="RXW6" s="373"/>
      <c r="RXX6" s="374"/>
      <c r="RXY6" s="404"/>
      <c r="RXZ6" s="373"/>
      <c r="RYA6" s="374"/>
      <c r="RYB6" s="404"/>
      <c r="RYC6" s="373"/>
      <c r="RYD6" s="374"/>
      <c r="RYE6" s="404"/>
      <c r="RYF6" s="373"/>
      <c r="RYG6" s="374"/>
      <c r="RYH6" s="404"/>
      <c r="RYI6" s="373"/>
      <c r="RYJ6" s="374"/>
      <c r="RYK6" s="404"/>
      <c r="RYL6" s="373"/>
      <c r="RYM6" s="374"/>
      <c r="RYN6" s="404"/>
      <c r="RYO6" s="373"/>
      <c r="RYP6" s="374"/>
      <c r="RYQ6" s="404"/>
      <c r="RYR6" s="373"/>
      <c r="RYS6" s="374"/>
      <c r="RYT6" s="404"/>
      <c r="RYU6" s="373"/>
      <c r="RYV6" s="374"/>
      <c r="RYW6" s="404"/>
      <c r="RYX6" s="373"/>
      <c r="RYY6" s="374"/>
      <c r="RYZ6" s="404"/>
      <c r="RZA6" s="373"/>
      <c r="RZB6" s="374"/>
      <c r="RZC6" s="404"/>
      <c r="RZD6" s="373"/>
      <c r="RZE6" s="374"/>
      <c r="RZF6" s="404"/>
      <c r="RZG6" s="373"/>
      <c r="RZH6" s="374"/>
      <c r="RZI6" s="404"/>
      <c r="RZJ6" s="373"/>
      <c r="RZK6" s="374"/>
      <c r="RZL6" s="404"/>
      <c r="RZM6" s="373"/>
      <c r="RZN6" s="374"/>
      <c r="RZO6" s="404"/>
      <c r="RZP6" s="373"/>
      <c r="RZQ6" s="374"/>
      <c r="RZR6" s="404"/>
      <c r="RZS6" s="373"/>
      <c r="RZT6" s="374"/>
      <c r="RZU6" s="404"/>
      <c r="RZV6" s="373"/>
      <c r="RZW6" s="374"/>
      <c r="RZX6" s="404"/>
      <c r="RZY6" s="373"/>
      <c r="RZZ6" s="374"/>
      <c r="SAA6" s="404"/>
      <c r="SAB6" s="373"/>
      <c r="SAC6" s="374"/>
      <c r="SAD6" s="404"/>
      <c r="SAE6" s="373"/>
      <c r="SAF6" s="374"/>
      <c r="SAG6" s="404"/>
      <c r="SAH6" s="373"/>
      <c r="SAI6" s="374"/>
      <c r="SAJ6" s="404"/>
      <c r="SAK6" s="373"/>
      <c r="SAL6" s="374"/>
      <c r="SAM6" s="404"/>
      <c r="SAN6" s="373"/>
      <c r="SAO6" s="374"/>
      <c r="SAP6" s="404"/>
      <c r="SAQ6" s="373"/>
      <c r="SAR6" s="374"/>
      <c r="SAS6" s="404"/>
      <c r="SAT6" s="373"/>
      <c r="SAU6" s="374"/>
      <c r="SAV6" s="404"/>
      <c r="SAW6" s="373"/>
      <c r="SAX6" s="374"/>
      <c r="SAY6" s="404"/>
      <c r="SAZ6" s="373"/>
      <c r="SBA6" s="374"/>
      <c r="SBB6" s="404"/>
      <c r="SBC6" s="373"/>
      <c r="SBD6" s="374"/>
      <c r="SBE6" s="404"/>
      <c r="SBF6" s="373"/>
      <c r="SBG6" s="374"/>
      <c r="SBH6" s="404"/>
      <c r="SBI6" s="373"/>
      <c r="SBJ6" s="374"/>
      <c r="SBK6" s="404"/>
      <c r="SBL6" s="373"/>
      <c r="SBM6" s="374"/>
      <c r="SBN6" s="404"/>
      <c r="SBO6" s="373"/>
      <c r="SBP6" s="374"/>
      <c r="SBQ6" s="404"/>
      <c r="SBR6" s="373"/>
      <c r="SBS6" s="374"/>
      <c r="SBT6" s="404"/>
      <c r="SBU6" s="373"/>
      <c r="SBV6" s="374"/>
      <c r="SBW6" s="404"/>
      <c r="SBX6" s="373"/>
      <c r="SBY6" s="374"/>
      <c r="SBZ6" s="404"/>
      <c r="SCA6" s="373"/>
      <c r="SCB6" s="374"/>
      <c r="SCC6" s="404"/>
      <c r="SCD6" s="373"/>
      <c r="SCE6" s="374"/>
      <c r="SCF6" s="404"/>
      <c r="SCG6" s="373"/>
      <c r="SCH6" s="374"/>
      <c r="SCI6" s="404"/>
      <c r="SCJ6" s="373"/>
      <c r="SCK6" s="374"/>
      <c r="SCL6" s="404"/>
      <c r="SCM6" s="373"/>
      <c r="SCN6" s="374"/>
      <c r="SCO6" s="404"/>
      <c r="SCP6" s="373"/>
      <c r="SCQ6" s="374"/>
      <c r="SCR6" s="404"/>
      <c r="SCS6" s="373"/>
      <c r="SCT6" s="374"/>
      <c r="SCU6" s="404"/>
      <c r="SCV6" s="373"/>
      <c r="SCW6" s="374"/>
      <c r="SCX6" s="404"/>
      <c r="SCY6" s="373"/>
      <c r="SCZ6" s="374"/>
      <c r="SDA6" s="404"/>
      <c r="SDB6" s="373"/>
      <c r="SDC6" s="374"/>
      <c r="SDD6" s="404"/>
      <c r="SDE6" s="373"/>
      <c r="SDF6" s="374"/>
      <c r="SDG6" s="404"/>
      <c r="SDH6" s="373"/>
      <c r="SDI6" s="374"/>
      <c r="SDJ6" s="404"/>
      <c r="SDK6" s="373"/>
      <c r="SDL6" s="374"/>
      <c r="SDM6" s="404"/>
      <c r="SDN6" s="373"/>
      <c r="SDO6" s="374"/>
      <c r="SDP6" s="404"/>
      <c r="SDQ6" s="373"/>
      <c r="SDR6" s="374"/>
      <c r="SDS6" s="404"/>
      <c r="SDT6" s="373"/>
      <c r="SDU6" s="374"/>
      <c r="SDV6" s="404"/>
      <c r="SDW6" s="373"/>
      <c r="SDX6" s="374"/>
      <c r="SDY6" s="404"/>
      <c r="SDZ6" s="373"/>
      <c r="SEA6" s="374"/>
      <c r="SEB6" s="404"/>
      <c r="SEC6" s="373"/>
      <c r="SED6" s="374"/>
      <c r="SEE6" s="404"/>
      <c r="SEF6" s="373"/>
      <c r="SEG6" s="374"/>
      <c r="SEH6" s="404"/>
      <c r="SEI6" s="373"/>
      <c r="SEJ6" s="374"/>
      <c r="SEK6" s="404"/>
      <c r="SEL6" s="373"/>
      <c r="SEM6" s="374"/>
      <c r="SEN6" s="404"/>
      <c r="SEO6" s="373"/>
      <c r="SEP6" s="374"/>
      <c r="SEQ6" s="404"/>
      <c r="SER6" s="373"/>
      <c r="SES6" s="374"/>
      <c r="SET6" s="404"/>
      <c r="SEU6" s="373"/>
      <c r="SEV6" s="374"/>
      <c r="SEW6" s="404"/>
      <c r="SEX6" s="373"/>
      <c r="SEY6" s="374"/>
      <c r="SEZ6" s="404"/>
      <c r="SFA6" s="373"/>
      <c r="SFB6" s="374"/>
      <c r="SFC6" s="404"/>
      <c r="SFD6" s="373"/>
      <c r="SFE6" s="374"/>
      <c r="SFF6" s="404"/>
      <c r="SFG6" s="373"/>
      <c r="SFH6" s="374"/>
      <c r="SFI6" s="404"/>
      <c r="SFJ6" s="373"/>
      <c r="SFK6" s="374"/>
      <c r="SFL6" s="404"/>
      <c r="SFM6" s="373"/>
      <c r="SFN6" s="374"/>
      <c r="SFO6" s="404"/>
      <c r="SFP6" s="373"/>
      <c r="SFQ6" s="374"/>
      <c r="SFR6" s="404"/>
      <c r="SFS6" s="373"/>
      <c r="SFT6" s="374"/>
      <c r="SFU6" s="404"/>
      <c r="SFV6" s="373"/>
      <c r="SFW6" s="374"/>
      <c r="SFX6" s="404"/>
      <c r="SFY6" s="373"/>
      <c r="SFZ6" s="374"/>
      <c r="SGA6" s="404"/>
      <c r="SGB6" s="373"/>
      <c r="SGC6" s="374"/>
      <c r="SGD6" s="404"/>
      <c r="SGE6" s="373"/>
      <c r="SGF6" s="374"/>
      <c r="SGG6" s="404"/>
      <c r="SGH6" s="373"/>
      <c r="SGI6" s="374"/>
      <c r="SGJ6" s="404"/>
      <c r="SGK6" s="373"/>
      <c r="SGL6" s="374"/>
      <c r="SGM6" s="404"/>
      <c r="SGN6" s="373"/>
      <c r="SGO6" s="374"/>
      <c r="SGP6" s="404"/>
      <c r="SGQ6" s="373"/>
      <c r="SGR6" s="374"/>
      <c r="SGS6" s="404"/>
      <c r="SGT6" s="373"/>
      <c r="SGU6" s="374"/>
      <c r="SGV6" s="404"/>
      <c r="SGW6" s="373"/>
      <c r="SGX6" s="374"/>
      <c r="SGY6" s="404"/>
      <c r="SGZ6" s="373"/>
      <c r="SHA6" s="374"/>
      <c r="SHB6" s="404"/>
      <c r="SHC6" s="373"/>
      <c r="SHD6" s="374"/>
      <c r="SHE6" s="404"/>
      <c r="SHF6" s="373"/>
      <c r="SHG6" s="374"/>
      <c r="SHH6" s="404"/>
      <c r="SHI6" s="373"/>
      <c r="SHJ6" s="374"/>
      <c r="SHK6" s="404"/>
      <c r="SHL6" s="373"/>
      <c r="SHM6" s="374"/>
      <c r="SHN6" s="404"/>
      <c r="SHO6" s="373"/>
      <c r="SHP6" s="374"/>
      <c r="SHQ6" s="404"/>
      <c r="SHR6" s="373"/>
      <c r="SHS6" s="374"/>
      <c r="SHT6" s="404"/>
      <c r="SHU6" s="373"/>
      <c r="SHV6" s="374"/>
      <c r="SHW6" s="404"/>
      <c r="SHX6" s="373"/>
      <c r="SHY6" s="374"/>
      <c r="SHZ6" s="404"/>
      <c r="SIA6" s="373"/>
      <c r="SIB6" s="374"/>
      <c r="SIC6" s="404"/>
      <c r="SID6" s="373"/>
      <c r="SIE6" s="374"/>
      <c r="SIF6" s="404"/>
      <c r="SIG6" s="373"/>
      <c r="SIH6" s="374"/>
      <c r="SII6" s="404"/>
      <c r="SIJ6" s="373"/>
      <c r="SIK6" s="374"/>
      <c r="SIL6" s="404"/>
      <c r="SIM6" s="373"/>
      <c r="SIN6" s="374"/>
      <c r="SIO6" s="404"/>
      <c r="SIP6" s="373"/>
      <c r="SIQ6" s="374"/>
      <c r="SIR6" s="404"/>
      <c r="SIS6" s="373"/>
      <c r="SIT6" s="374"/>
      <c r="SIU6" s="404"/>
      <c r="SIV6" s="373"/>
      <c r="SIW6" s="374"/>
      <c r="SIX6" s="404"/>
      <c r="SIY6" s="373"/>
      <c r="SIZ6" s="374"/>
      <c r="SJA6" s="404"/>
      <c r="SJB6" s="373"/>
      <c r="SJC6" s="374"/>
      <c r="SJD6" s="404"/>
      <c r="SJE6" s="373"/>
      <c r="SJF6" s="374"/>
      <c r="SJG6" s="404"/>
      <c r="SJH6" s="373"/>
      <c r="SJI6" s="374"/>
      <c r="SJJ6" s="404"/>
      <c r="SJK6" s="373"/>
      <c r="SJL6" s="374"/>
      <c r="SJM6" s="404"/>
      <c r="SJN6" s="373"/>
      <c r="SJO6" s="374"/>
      <c r="SJP6" s="404"/>
      <c r="SJQ6" s="373"/>
      <c r="SJR6" s="374"/>
      <c r="SJS6" s="404"/>
      <c r="SJT6" s="373"/>
      <c r="SJU6" s="374"/>
      <c r="SJV6" s="404"/>
      <c r="SJW6" s="373"/>
      <c r="SJX6" s="374"/>
      <c r="SJY6" s="404"/>
      <c r="SJZ6" s="373"/>
      <c r="SKA6" s="374"/>
      <c r="SKB6" s="404"/>
      <c r="SKC6" s="373"/>
      <c r="SKD6" s="374"/>
      <c r="SKE6" s="404"/>
      <c r="SKF6" s="373"/>
      <c r="SKG6" s="374"/>
      <c r="SKH6" s="404"/>
      <c r="SKI6" s="373"/>
      <c r="SKJ6" s="374"/>
      <c r="SKK6" s="404"/>
      <c r="SKL6" s="373"/>
      <c r="SKM6" s="374"/>
      <c r="SKN6" s="404"/>
      <c r="SKO6" s="373"/>
      <c r="SKP6" s="374"/>
      <c r="SKQ6" s="404"/>
      <c r="SKR6" s="373"/>
      <c r="SKS6" s="374"/>
      <c r="SKT6" s="404"/>
      <c r="SKU6" s="373"/>
      <c r="SKV6" s="374"/>
      <c r="SKW6" s="404"/>
      <c r="SKX6" s="373"/>
      <c r="SKY6" s="374"/>
      <c r="SKZ6" s="404"/>
      <c r="SLA6" s="373"/>
      <c r="SLB6" s="374"/>
      <c r="SLC6" s="404"/>
      <c r="SLD6" s="373"/>
      <c r="SLE6" s="374"/>
      <c r="SLF6" s="404"/>
      <c r="SLG6" s="373"/>
      <c r="SLH6" s="374"/>
      <c r="SLI6" s="404"/>
      <c r="SLJ6" s="373"/>
      <c r="SLK6" s="374"/>
      <c r="SLL6" s="404"/>
      <c r="SLM6" s="373"/>
      <c r="SLN6" s="374"/>
      <c r="SLO6" s="404"/>
      <c r="SLP6" s="373"/>
      <c r="SLQ6" s="374"/>
      <c r="SLR6" s="404"/>
      <c r="SLS6" s="373"/>
      <c r="SLT6" s="374"/>
      <c r="SLU6" s="404"/>
      <c r="SLV6" s="373"/>
      <c r="SLW6" s="374"/>
      <c r="SLX6" s="404"/>
      <c r="SLY6" s="373"/>
      <c r="SLZ6" s="374"/>
      <c r="SMA6" s="404"/>
      <c r="SMB6" s="373"/>
      <c r="SMC6" s="374"/>
      <c r="SMD6" s="404"/>
      <c r="SME6" s="373"/>
      <c r="SMF6" s="374"/>
      <c r="SMG6" s="404"/>
      <c r="SMH6" s="373"/>
      <c r="SMI6" s="374"/>
      <c r="SMJ6" s="404"/>
      <c r="SMK6" s="373"/>
      <c r="SML6" s="374"/>
      <c r="SMM6" s="404"/>
      <c r="SMN6" s="373"/>
      <c r="SMO6" s="374"/>
      <c r="SMP6" s="404"/>
      <c r="SMQ6" s="373"/>
      <c r="SMR6" s="374"/>
      <c r="SMS6" s="404"/>
      <c r="SMT6" s="373"/>
      <c r="SMU6" s="374"/>
      <c r="SMV6" s="404"/>
      <c r="SMW6" s="373"/>
      <c r="SMX6" s="374"/>
      <c r="SMY6" s="404"/>
      <c r="SMZ6" s="373"/>
      <c r="SNA6" s="374"/>
      <c r="SNB6" s="404"/>
      <c r="SNC6" s="373"/>
      <c r="SND6" s="374"/>
      <c r="SNE6" s="404"/>
      <c r="SNF6" s="373"/>
      <c r="SNG6" s="374"/>
      <c r="SNH6" s="404"/>
      <c r="SNI6" s="373"/>
      <c r="SNJ6" s="374"/>
      <c r="SNK6" s="404"/>
      <c r="SNL6" s="373"/>
      <c r="SNM6" s="374"/>
      <c r="SNN6" s="404"/>
      <c r="SNO6" s="373"/>
      <c r="SNP6" s="374"/>
      <c r="SNQ6" s="404"/>
      <c r="SNR6" s="373"/>
      <c r="SNS6" s="374"/>
      <c r="SNT6" s="404"/>
      <c r="SNU6" s="373"/>
      <c r="SNV6" s="374"/>
      <c r="SNW6" s="404"/>
      <c r="SNX6" s="373"/>
      <c r="SNY6" s="374"/>
      <c r="SNZ6" s="404"/>
      <c r="SOA6" s="373"/>
      <c r="SOB6" s="374"/>
      <c r="SOC6" s="404"/>
      <c r="SOD6" s="373"/>
      <c r="SOE6" s="374"/>
      <c r="SOF6" s="404"/>
      <c r="SOG6" s="373"/>
      <c r="SOH6" s="374"/>
      <c r="SOI6" s="404"/>
      <c r="SOJ6" s="373"/>
      <c r="SOK6" s="374"/>
      <c r="SOL6" s="404"/>
      <c r="SOM6" s="373"/>
      <c r="SON6" s="374"/>
      <c r="SOO6" s="404"/>
      <c r="SOP6" s="373"/>
      <c r="SOQ6" s="374"/>
      <c r="SOR6" s="404"/>
      <c r="SOS6" s="373"/>
      <c r="SOT6" s="374"/>
      <c r="SOU6" s="404"/>
      <c r="SOV6" s="373"/>
      <c r="SOW6" s="374"/>
      <c r="SOX6" s="404"/>
      <c r="SOY6" s="373"/>
      <c r="SOZ6" s="374"/>
      <c r="SPA6" s="404"/>
      <c r="SPB6" s="373"/>
      <c r="SPC6" s="374"/>
      <c r="SPD6" s="404"/>
      <c r="SPE6" s="373"/>
      <c r="SPF6" s="374"/>
      <c r="SPG6" s="404"/>
      <c r="SPH6" s="373"/>
      <c r="SPI6" s="374"/>
      <c r="SPJ6" s="404"/>
      <c r="SPK6" s="373"/>
      <c r="SPL6" s="374"/>
      <c r="SPM6" s="404"/>
      <c r="SPN6" s="373"/>
      <c r="SPO6" s="374"/>
      <c r="SPP6" s="404"/>
      <c r="SPQ6" s="373"/>
      <c r="SPR6" s="374"/>
      <c r="SPS6" s="404"/>
      <c r="SPT6" s="373"/>
      <c r="SPU6" s="374"/>
      <c r="SPV6" s="404"/>
      <c r="SPW6" s="373"/>
      <c r="SPX6" s="374"/>
      <c r="SPY6" s="404"/>
      <c r="SPZ6" s="373"/>
      <c r="SQA6" s="374"/>
      <c r="SQB6" s="404"/>
      <c r="SQC6" s="373"/>
      <c r="SQD6" s="374"/>
      <c r="SQE6" s="404"/>
      <c r="SQF6" s="373"/>
      <c r="SQG6" s="374"/>
      <c r="SQH6" s="404"/>
      <c r="SQI6" s="373"/>
      <c r="SQJ6" s="374"/>
      <c r="SQK6" s="404"/>
      <c r="SQL6" s="373"/>
      <c r="SQM6" s="374"/>
      <c r="SQN6" s="404"/>
      <c r="SQO6" s="373"/>
      <c r="SQP6" s="374"/>
      <c r="SQQ6" s="404"/>
      <c r="SQR6" s="373"/>
      <c r="SQS6" s="374"/>
      <c r="SQT6" s="404"/>
      <c r="SQU6" s="373"/>
      <c r="SQV6" s="374"/>
      <c r="SQW6" s="404"/>
      <c r="SQX6" s="373"/>
      <c r="SQY6" s="374"/>
      <c r="SQZ6" s="404"/>
      <c r="SRA6" s="373"/>
      <c r="SRB6" s="374"/>
      <c r="SRC6" s="404"/>
      <c r="SRD6" s="373"/>
      <c r="SRE6" s="374"/>
      <c r="SRF6" s="404"/>
      <c r="SRG6" s="373"/>
      <c r="SRH6" s="374"/>
      <c r="SRI6" s="404"/>
      <c r="SRJ6" s="373"/>
      <c r="SRK6" s="374"/>
      <c r="SRL6" s="404"/>
      <c r="SRM6" s="373"/>
      <c r="SRN6" s="374"/>
      <c r="SRO6" s="404"/>
      <c r="SRP6" s="373"/>
      <c r="SRQ6" s="374"/>
      <c r="SRR6" s="404"/>
      <c r="SRS6" s="373"/>
      <c r="SRT6" s="374"/>
      <c r="SRU6" s="404"/>
      <c r="SRV6" s="373"/>
      <c r="SRW6" s="374"/>
      <c r="SRX6" s="404"/>
      <c r="SRY6" s="373"/>
      <c r="SRZ6" s="374"/>
      <c r="SSA6" s="404"/>
      <c r="SSB6" s="373"/>
      <c r="SSC6" s="374"/>
      <c r="SSD6" s="404"/>
      <c r="SSE6" s="373"/>
      <c r="SSF6" s="374"/>
      <c r="SSG6" s="404"/>
      <c r="SSH6" s="373"/>
      <c r="SSI6" s="374"/>
      <c r="SSJ6" s="404"/>
      <c r="SSK6" s="373"/>
      <c r="SSL6" s="374"/>
      <c r="SSM6" s="404"/>
      <c r="SSN6" s="373"/>
      <c r="SSO6" s="374"/>
      <c r="SSP6" s="404"/>
      <c r="SSQ6" s="373"/>
      <c r="SSR6" s="374"/>
      <c r="SSS6" s="404"/>
      <c r="SST6" s="373"/>
      <c r="SSU6" s="374"/>
      <c r="SSV6" s="404"/>
      <c r="SSW6" s="373"/>
      <c r="SSX6" s="374"/>
      <c r="SSY6" s="404"/>
      <c r="SSZ6" s="373"/>
      <c r="STA6" s="374"/>
      <c r="STB6" s="404"/>
      <c r="STC6" s="373"/>
      <c r="STD6" s="374"/>
      <c r="STE6" s="404"/>
      <c r="STF6" s="373"/>
      <c r="STG6" s="374"/>
      <c r="STH6" s="404"/>
      <c r="STI6" s="373"/>
      <c r="STJ6" s="374"/>
      <c r="STK6" s="404"/>
      <c r="STL6" s="373"/>
      <c r="STM6" s="374"/>
      <c r="STN6" s="404"/>
      <c r="STO6" s="373"/>
      <c r="STP6" s="374"/>
      <c r="STQ6" s="404"/>
      <c r="STR6" s="373"/>
      <c r="STS6" s="374"/>
      <c r="STT6" s="404"/>
      <c r="STU6" s="373"/>
      <c r="STV6" s="374"/>
      <c r="STW6" s="404"/>
      <c r="STX6" s="373"/>
      <c r="STY6" s="374"/>
      <c r="STZ6" s="404"/>
      <c r="SUA6" s="373"/>
      <c r="SUB6" s="374"/>
      <c r="SUC6" s="404"/>
      <c r="SUD6" s="373"/>
      <c r="SUE6" s="374"/>
      <c r="SUF6" s="404"/>
      <c r="SUG6" s="373"/>
      <c r="SUH6" s="374"/>
      <c r="SUI6" s="404"/>
      <c r="SUJ6" s="373"/>
      <c r="SUK6" s="374"/>
      <c r="SUL6" s="404"/>
      <c r="SUM6" s="373"/>
      <c r="SUN6" s="374"/>
      <c r="SUO6" s="404"/>
      <c r="SUP6" s="373"/>
      <c r="SUQ6" s="374"/>
      <c r="SUR6" s="404"/>
      <c r="SUS6" s="373"/>
      <c r="SUT6" s="374"/>
      <c r="SUU6" s="404"/>
      <c r="SUV6" s="373"/>
      <c r="SUW6" s="374"/>
      <c r="SUX6" s="404"/>
      <c r="SUY6" s="373"/>
      <c r="SUZ6" s="374"/>
      <c r="SVA6" s="404"/>
      <c r="SVB6" s="373"/>
      <c r="SVC6" s="374"/>
      <c r="SVD6" s="404"/>
      <c r="SVE6" s="373"/>
      <c r="SVF6" s="374"/>
      <c r="SVG6" s="404"/>
      <c r="SVH6" s="373"/>
      <c r="SVI6" s="374"/>
      <c r="SVJ6" s="404"/>
      <c r="SVK6" s="373"/>
      <c r="SVL6" s="374"/>
      <c r="SVM6" s="404"/>
      <c r="SVN6" s="373"/>
      <c r="SVO6" s="374"/>
      <c r="SVP6" s="404"/>
      <c r="SVQ6" s="373"/>
      <c r="SVR6" s="374"/>
      <c r="SVS6" s="404"/>
      <c r="SVT6" s="373"/>
      <c r="SVU6" s="374"/>
      <c r="SVV6" s="404"/>
      <c r="SVW6" s="373"/>
      <c r="SVX6" s="374"/>
      <c r="SVY6" s="404"/>
      <c r="SVZ6" s="373"/>
      <c r="SWA6" s="374"/>
      <c r="SWB6" s="404"/>
      <c r="SWC6" s="373"/>
      <c r="SWD6" s="374"/>
      <c r="SWE6" s="404"/>
      <c r="SWF6" s="373"/>
      <c r="SWG6" s="374"/>
      <c r="SWH6" s="404"/>
      <c r="SWI6" s="373"/>
      <c r="SWJ6" s="374"/>
      <c r="SWK6" s="404"/>
      <c r="SWL6" s="373"/>
      <c r="SWM6" s="374"/>
      <c r="SWN6" s="404"/>
      <c r="SWO6" s="373"/>
      <c r="SWP6" s="374"/>
      <c r="SWQ6" s="404"/>
      <c r="SWR6" s="373"/>
      <c r="SWS6" s="374"/>
      <c r="SWT6" s="404"/>
      <c r="SWU6" s="373"/>
      <c r="SWV6" s="374"/>
      <c r="SWW6" s="404"/>
      <c r="SWX6" s="373"/>
      <c r="SWY6" s="374"/>
      <c r="SWZ6" s="404"/>
      <c r="SXA6" s="373"/>
      <c r="SXB6" s="374"/>
      <c r="SXC6" s="404"/>
      <c r="SXD6" s="373"/>
      <c r="SXE6" s="374"/>
      <c r="SXF6" s="404"/>
      <c r="SXG6" s="373"/>
      <c r="SXH6" s="374"/>
      <c r="SXI6" s="404"/>
      <c r="SXJ6" s="373"/>
      <c r="SXK6" s="374"/>
      <c r="SXL6" s="404"/>
      <c r="SXM6" s="373"/>
      <c r="SXN6" s="374"/>
      <c r="SXO6" s="404"/>
      <c r="SXP6" s="373"/>
      <c r="SXQ6" s="374"/>
      <c r="SXR6" s="404"/>
      <c r="SXS6" s="373"/>
      <c r="SXT6" s="374"/>
      <c r="SXU6" s="404"/>
      <c r="SXV6" s="373"/>
      <c r="SXW6" s="374"/>
      <c r="SXX6" s="404"/>
      <c r="SXY6" s="373"/>
      <c r="SXZ6" s="374"/>
      <c r="SYA6" s="404"/>
      <c r="SYB6" s="373"/>
      <c r="SYC6" s="374"/>
      <c r="SYD6" s="404"/>
      <c r="SYE6" s="373"/>
      <c r="SYF6" s="374"/>
      <c r="SYG6" s="404"/>
      <c r="SYH6" s="373"/>
      <c r="SYI6" s="374"/>
      <c r="SYJ6" s="404"/>
      <c r="SYK6" s="373"/>
      <c r="SYL6" s="374"/>
      <c r="SYM6" s="404"/>
      <c r="SYN6" s="373"/>
      <c r="SYO6" s="374"/>
      <c r="SYP6" s="404"/>
      <c r="SYQ6" s="373"/>
      <c r="SYR6" s="374"/>
      <c r="SYS6" s="404"/>
      <c r="SYT6" s="373"/>
      <c r="SYU6" s="374"/>
      <c r="SYV6" s="404"/>
      <c r="SYW6" s="373"/>
      <c r="SYX6" s="374"/>
      <c r="SYY6" s="404"/>
      <c r="SYZ6" s="373"/>
      <c r="SZA6" s="374"/>
      <c r="SZB6" s="404"/>
      <c r="SZC6" s="373"/>
      <c r="SZD6" s="374"/>
      <c r="SZE6" s="404"/>
      <c r="SZF6" s="373"/>
      <c r="SZG6" s="374"/>
      <c r="SZH6" s="404"/>
      <c r="SZI6" s="373"/>
      <c r="SZJ6" s="374"/>
      <c r="SZK6" s="404"/>
      <c r="SZL6" s="373"/>
      <c r="SZM6" s="374"/>
      <c r="SZN6" s="404"/>
      <c r="SZO6" s="373"/>
      <c r="SZP6" s="374"/>
      <c r="SZQ6" s="404"/>
      <c r="SZR6" s="373"/>
      <c r="SZS6" s="374"/>
      <c r="SZT6" s="404"/>
      <c r="SZU6" s="373"/>
      <c r="SZV6" s="374"/>
      <c r="SZW6" s="404"/>
      <c r="SZX6" s="373"/>
      <c r="SZY6" s="374"/>
      <c r="SZZ6" s="404"/>
      <c r="TAA6" s="373"/>
      <c r="TAB6" s="374"/>
      <c r="TAC6" s="404"/>
      <c r="TAD6" s="373"/>
      <c r="TAE6" s="374"/>
      <c r="TAF6" s="404"/>
      <c r="TAG6" s="373"/>
      <c r="TAH6" s="374"/>
      <c r="TAI6" s="404"/>
      <c r="TAJ6" s="373"/>
      <c r="TAK6" s="374"/>
      <c r="TAL6" s="404"/>
      <c r="TAM6" s="373"/>
      <c r="TAN6" s="374"/>
      <c r="TAO6" s="404"/>
      <c r="TAP6" s="373"/>
      <c r="TAQ6" s="374"/>
      <c r="TAR6" s="404"/>
      <c r="TAS6" s="373"/>
      <c r="TAT6" s="374"/>
      <c r="TAU6" s="404"/>
      <c r="TAV6" s="373"/>
      <c r="TAW6" s="374"/>
      <c r="TAX6" s="404"/>
      <c r="TAY6" s="373"/>
      <c r="TAZ6" s="374"/>
      <c r="TBA6" s="404"/>
      <c r="TBB6" s="373"/>
      <c r="TBC6" s="374"/>
      <c r="TBD6" s="404"/>
      <c r="TBE6" s="373"/>
      <c r="TBF6" s="374"/>
      <c r="TBG6" s="404"/>
      <c r="TBH6" s="373"/>
      <c r="TBI6" s="374"/>
      <c r="TBJ6" s="404"/>
      <c r="TBK6" s="373"/>
      <c r="TBL6" s="374"/>
      <c r="TBM6" s="404"/>
      <c r="TBN6" s="373"/>
      <c r="TBO6" s="374"/>
      <c r="TBP6" s="404"/>
      <c r="TBQ6" s="373"/>
      <c r="TBR6" s="374"/>
      <c r="TBS6" s="404"/>
      <c r="TBT6" s="373"/>
      <c r="TBU6" s="374"/>
      <c r="TBV6" s="404"/>
      <c r="TBW6" s="373"/>
      <c r="TBX6" s="374"/>
      <c r="TBY6" s="404"/>
      <c r="TBZ6" s="373"/>
      <c r="TCA6" s="374"/>
      <c r="TCB6" s="404"/>
      <c r="TCC6" s="373"/>
      <c r="TCD6" s="374"/>
      <c r="TCE6" s="404"/>
      <c r="TCF6" s="373"/>
      <c r="TCG6" s="374"/>
      <c r="TCH6" s="404"/>
      <c r="TCI6" s="373"/>
      <c r="TCJ6" s="374"/>
      <c r="TCK6" s="404"/>
      <c r="TCL6" s="373"/>
      <c r="TCM6" s="374"/>
      <c r="TCN6" s="404"/>
      <c r="TCO6" s="373"/>
      <c r="TCP6" s="374"/>
      <c r="TCQ6" s="404"/>
      <c r="TCR6" s="373"/>
      <c r="TCS6" s="374"/>
      <c r="TCT6" s="404"/>
      <c r="TCU6" s="373"/>
      <c r="TCV6" s="374"/>
      <c r="TCW6" s="404"/>
      <c r="TCX6" s="373"/>
      <c r="TCY6" s="374"/>
      <c r="TCZ6" s="404"/>
      <c r="TDA6" s="373"/>
      <c r="TDB6" s="374"/>
      <c r="TDC6" s="404"/>
      <c r="TDD6" s="373"/>
      <c r="TDE6" s="374"/>
      <c r="TDF6" s="404"/>
      <c r="TDG6" s="373"/>
      <c r="TDH6" s="374"/>
      <c r="TDI6" s="404"/>
      <c r="TDJ6" s="373"/>
      <c r="TDK6" s="374"/>
      <c r="TDL6" s="404"/>
      <c r="TDM6" s="373"/>
      <c r="TDN6" s="374"/>
      <c r="TDO6" s="404"/>
      <c r="TDP6" s="373"/>
      <c r="TDQ6" s="374"/>
      <c r="TDR6" s="404"/>
      <c r="TDS6" s="373"/>
      <c r="TDT6" s="374"/>
      <c r="TDU6" s="404"/>
      <c r="TDV6" s="373"/>
      <c r="TDW6" s="374"/>
      <c r="TDX6" s="404"/>
      <c r="TDY6" s="373"/>
      <c r="TDZ6" s="374"/>
      <c r="TEA6" s="404"/>
      <c r="TEB6" s="373"/>
      <c r="TEC6" s="374"/>
      <c r="TED6" s="404"/>
      <c r="TEE6" s="373"/>
      <c r="TEF6" s="374"/>
      <c r="TEG6" s="404"/>
      <c r="TEH6" s="373"/>
      <c r="TEI6" s="374"/>
      <c r="TEJ6" s="404"/>
      <c r="TEK6" s="373"/>
      <c r="TEL6" s="374"/>
      <c r="TEM6" s="404"/>
      <c r="TEN6" s="373"/>
      <c r="TEO6" s="374"/>
      <c r="TEP6" s="404"/>
      <c r="TEQ6" s="373"/>
      <c r="TER6" s="374"/>
      <c r="TES6" s="404"/>
      <c r="TET6" s="373"/>
      <c r="TEU6" s="374"/>
      <c r="TEV6" s="404"/>
      <c r="TEW6" s="373"/>
      <c r="TEX6" s="374"/>
      <c r="TEY6" s="404"/>
      <c r="TEZ6" s="373"/>
      <c r="TFA6" s="374"/>
      <c r="TFB6" s="404"/>
      <c r="TFC6" s="373"/>
      <c r="TFD6" s="374"/>
      <c r="TFE6" s="404"/>
      <c r="TFF6" s="373"/>
      <c r="TFG6" s="374"/>
      <c r="TFH6" s="404"/>
      <c r="TFI6" s="373"/>
      <c r="TFJ6" s="374"/>
      <c r="TFK6" s="404"/>
      <c r="TFL6" s="373"/>
      <c r="TFM6" s="374"/>
      <c r="TFN6" s="404"/>
      <c r="TFO6" s="373"/>
      <c r="TFP6" s="374"/>
      <c r="TFQ6" s="404"/>
      <c r="TFR6" s="373"/>
      <c r="TFS6" s="374"/>
      <c r="TFT6" s="404"/>
      <c r="TFU6" s="373"/>
      <c r="TFV6" s="374"/>
      <c r="TFW6" s="404"/>
      <c r="TFX6" s="373"/>
      <c r="TFY6" s="374"/>
      <c r="TFZ6" s="404"/>
      <c r="TGA6" s="373"/>
      <c r="TGB6" s="374"/>
      <c r="TGC6" s="404"/>
      <c r="TGD6" s="373"/>
      <c r="TGE6" s="374"/>
      <c r="TGF6" s="404"/>
      <c r="TGG6" s="373"/>
      <c r="TGH6" s="374"/>
      <c r="TGI6" s="404"/>
      <c r="TGJ6" s="373"/>
      <c r="TGK6" s="374"/>
      <c r="TGL6" s="404"/>
      <c r="TGM6" s="373"/>
      <c r="TGN6" s="374"/>
      <c r="TGO6" s="404"/>
      <c r="TGP6" s="373"/>
      <c r="TGQ6" s="374"/>
      <c r="TGR6" s="404"/>
      <c r="TGS6" s="373"/>
      <c r="TGT6" s="374"/>
      <c r="TGU6" s="404"/>
      <c r="TGV6" s="373"/>
      <c r="TGW6" s="374"/>
      <c r="TGX6" s="404"/>
      <c r="TGY6" s="373"/>
      <c r="TGZ6" s="374"/>
      <c r="THA6" s="404"/>
      <c r="THB6" s="373"/>
      <c r="THC6" s="374"/>
      <c r="THD6" s="404"/>
      <c r="THE6" s="373"/>
      <c r="THF6" s="374"/>
      <c r="THG6" s="404"/>
      <c r="THH6" s="373"/>
      <c r="THI6" s="374"/>
      <c r="THJ6" s="404"/>
      <c r="THK6" s="373"/>
      <c r="THL6" s="374"/>
      <c r="THM6" s="404"/>
      <c r="THN6" s="373"/>
      <c r="THO6" s="374"/>
      <c r="THP6" s="404"/>
      <c r="THQ6" s="373"/>
      <c r="THR6" s="374"/>
      <c r="THS6" s="404"/>
      <c r="THT6" s="373"/>
      <c r="THU6" s="374"/>
      <c r="THV6" s="404"/>
      <c r="THW6" s="373"/>
      <c r="THX6" s="374"/>
      <c r="THY6" s="404"/>
      <c r="THZ6" s="373"/>
      <c r="TIA6" s="374"/>
      <c r="TIB6" s="404"/>
      <c r="TIC6" s="373"/>
      <c r="TID6" s="374"/>
      <c r="TIE6" s="404"/>
      <c r="TIF6" s="373"/>
      <c r="TIG6" s="374"/>
      <c r="TIH6" s="404"/>
      <c r="TII6" s="373"/>
      <c r="TIJ6" s="374"/>
      <c r="TIK6" s="404"/>
      <c r="TIL6" s="373"/>
      <c r="TIM6" s="374"/>
      <c r="TIN6" s="404"/>
      <c r="TIO6" s="373"/>
      <c r="TIP6" s="374"/>
      <c r="TIQ6" s="404"/>
      <c r="TIR6" s="373"/>
      <c r="TIS6" s="374"/>
      <c r="TIT6" s="404"/>
      <c r="TIU6" s="373"/>
      <c r="TIV6" s="374"/>
      <c r="TIW6" s="404"/>
      <c r="TIX6" s="373"/>
      <c r="TIY6" s="374"/>
      <c r="TIZ6" s="404"/>
      <c r="TJA6" s="373"/>
      <c r="TJB6" s="374"/>
      <c r="TJC6" s="404"/>
      <c r="TJD6" s="373"/>
      <c r="TJE6" s="374"/>
      <c r="TJF6" s="404"/>
      <c r="TJG6" s="373"/>
      <c r="TJH6" s="374"/>
      <c r="TJI6" s="404"/>
      <c r="TJJ6" s="373"/>
      <c r="TJK6" s="374"/>
      <c r="TJL6" s="404"/>
      <c r="TJM6" s="373"/>
      <c r="TJN6" s="374"/>
      <c r="TJO6" s="404"/>
      <c r="TJP6" s="373"/>
      <c r="TJQ6" s="374"/>
      <c r="TJR6" s="404"/>
      <c r="TJS6" s="373"/>
      <c r="TJT6" s="374"/>
      <c r="TJU6" s="404"/>
      <c r="TJV6" s="373"/>
      <c r="TJW6" s="374"/>
      <c r="TJX6" s="404"/>
      <c r="TJY6" s="373"/>
      <c r="TJZ6" s="374"/>
      <c r="TKA6" s="404"/>
      <c r="TKB6" s="373"/>
      <c r="TKC6" s="374"/>
      <c r="TKD6" s="404"/>
      <c r="TKE6" s="373"/>
      <c r="TKF6" s="374"/>
      <c r="TKG6" s="404"/>
      <c r="TKH6" s="373"/>
      <c r="TKI6" s="374"/>
      <c r="TKJ6" s="404"/>
      <c r="TKK6" s="373"/>
      <c r="TKL6" s="374"/>
      <c r="TKM6" s="404"/>
      <c r="TKN6" s="373"/>
      <c r="TKO6" s="374"/>
      <c r="TKP6" s="404"/>
      <c r="TKQ6" s="373"/>
      <c r="TKR6" s="374"/>
      <c r="TKS6" s="404"/>
      <c r="TKT6" s="373"/>
      <c r="TKU6" s="374"/>
      <c r="TKV6" s="404"/>
      <c r="TKW6" s="373"/>
      <c r="TKX6" s="374"/>
      <c r="TKY6" s="404"/>
      <c r="TKZ6" s="373"/>
      <c r="TLA6" s="374"/>
      <c r="TLB6" s="404"/>
      <c r="TLC6" s="373"/>
      <c r="TLD6" s="374"/>
      <c r="TLE6" s="404"/>
      <c r="TLF6" s="373"/>
      <c r="TLG6" s="374"/>
      <c r="TLH6" s="404"/>
      <c r="TLI6" s="373"/>
      <c r="TLJ6" s="374"/>
      <c r="TLK6" s="404"/>
      <c r="TLL6" s="373"/>
      <c r="TLM6" s="374"/>
      <c r="TLN6" s="404"/>
      <c r="TLO6" s="373"/>
      <c r="TLP6" s="374"/>
      <c r="TLQ6" s="404"/>
      <c r="TLR6" s="373"/>
      <c r="TLS6" s="374"/>
      <c r="TLT6" s="404"/>
      <c r="TLU6" s="373"/>
      <c r="TLV6" s="374"/>
      <c r="TLW6" s="404"/>
      <c r="TLX6" s="373"/>
      <c r="TLY6" s="374"/>
      <c r="TLZ6" s="404"/>
      <c r="TMA6" s="373"/>
      <c r="TMB6" s="374"/>
      <c r="TMC6" s="404"/>
      <c r="TMD6" s="373"/>
      <c r="TME6" s="374"/>
      <c r="TMF6" s="404"/>
      <c r="TMG6" s="373"/>
      <c r="TMH6" s="374"/>
      <c r="TMI6" s="404"/>
      <c r="TMJ6" s="373"/>
      <c r="TMK6" s="374"/>
      <c r="TML6" s="404"/>
      <c r="TMM6" s="373"/>
      <c r="TMN6" s="374"/>
      <c r="TMO6" s="404"/>
      <c r="TMP6" s="373"/>
      <c r="TMQ6" s="374"/>
      <c r="TMR6" s="404"/>
      <c r="TMS6" s="373"/>
      <c r="TMT6" s="374"/>
      <c r="TMU6" s="404"/>
      <c r="TMV6" s="373"/>
      <c r="TMW6" s="374"/>
      <c r="TMX6" s="404"/>
      <c r="TMY6" s="373"/>
      <c r="TMZ6" s="374"/>
      <c r="TNA6" s="404"/>
      <c r="TNB6" s="373"/>
      <c r="TNC6" s="374"/>
      <c r="TND6" s="404"/>
      <c r="TNE6" s="373"/>
      <c r="TNF6" s="374"/>
      <c r="TNG6" s="404"/>
      <c r="TNH6" s="373"/>
      <c r="TNI6" s="374"/>
      <c r="TNJ6" s="404"/>
      <c r="TNK6" s="373"/>
      <c r="TNL6" s="374"/>
      <c r="TNM6" s="404"/>
      <c r="TNN6" s="373"/>
      <c r="TNO6" s="374"/>
      <c r="TNP6" s="404"/>
      <c r="TNQ6" s="373"/>
      <c r="TNR6" s="374"/>
      <c r="TNS6" s="404"/>
      <c r="TNT6" s="373"/>
      <c r="TNU6" s="374"/>
      <c r="TNV6" s="404"/>
      <c r="TNW6" s="373"/>
      <c r="TNX6" s="374"/>
      <c r="TNY6" s="404"/>
      <c r="TNZ6" s="373"/>
      <c r="TOA6" s="374"/>
      <c r="TOB6" s="404"/>
      <c r="TOC6" s="373"/>
      <c r="TOD6" s="374"/>
      <c r="TOE6" s="404"/>
      <c r="TOF6" s="373"/>
      <c r="TOG6" s="374"/>
      <c r="TOH6" s="404"/>
      <c r="TOI6" s="373"/>
      <c r="TOJ6" s="374"/>
      <c r="TOK6" s="404"/>
      <c r="TOL6" s="373"/>
      <c r="TOM6" s="374"/>
      <c r="TON6" s="404"/>
      <c r="TOO6" s="373"/>
      <c r="TOP6" s="374"/>
      <c r="TOQ6" s="404"/>
      <c r="TOR6" s="373"/>
      <c r="TOS6" s="374"/>
      <c r="TOT6" s="404"/>
      <c r="TOU6" s="373"/>
      <c r="TOV6" s="374"/>
      <c r="TOW6" s="404"/>
      <c r="TOX6" s="373"/>
      <c r="TOY6" s="374"/>
      <c r="TOZ6" s="404"/>
      <c r="TPA6" s="373"/>
      <c r="TPB6" s="374"/>
      <c r="TPC6" s="404"/>
      <c r="TPD6" s="373"/>
      <c r="TPE6" s="374"/>
      <c r="TPF6" s="404"/>
      <c r="TPG6" s="373"/>
      <c r="TPH6" s="374"/>
      <c r="TPI6" s="404"/>
      <c r="TPJ6" s="373"/>
      <c r="TPK6" s="374"/>
      <c r="TPL6" s="404"/>
      <c r="TPM6" s="373"/>
      <c r="TPN6" s="374"/>
      <c r="TPO6" s="404"/>
      <c r="TPP6" s="373"/>
      <c r="TPQ6" s="374"/>
      <c r="TPR6" s="404"/>
      <c r="TPS6" s="373"/>
      <c r="TPT6" s="374"/>
      <c r="TPU6" s="404"/>
      <c r="TPV6" s="373"/>
      <c r="TPW6" s="374"/>
      <c r="TPX6" s="404"/>
      <c r="TPY6" s="373"/>
      <c r="TPZ6" s="374"/>
      <c r="TQA6" s="404"/>
      <c r="TQB6" s="373"/>
      <c r="TQC6" s="374"/>
      <c r="TQD6" s="404"/>
      <c r="TQE6" s="373"/>
      <c r="TQF6" s="374"/>
      <c r="TQG6" s="404"/>
      <c r="TQH6" s="373"/>
      <c r="TQI6" s="374"/>
      <c r="TQJ6" s="404"/>
      <c r="TQK6" s="373"/>
      <c r="TQL6" s="374"/>
      <c r="TQM6" s="404"/>
      <c r="TQN6" s="373"/>
      <c r="TQO6" s="374"/>
      <c r="TQP6" s="404"/>
      <c r="TQQ6" s="373"/>
      <c r="TQR6" s="374"/>
      <c r="TQS6" s="404"/>
      <c r="TQT6" s="373"/>
      <c r="TQU6" s="374"/>
      <c r="TQV6" s="404"/>
      <c r="TQW6" s="373"/>
      <c r="TQX6" s="374"/>
      <c r="TQY6" s="404"/>
      <c r="TQZ6" s="373"/>
      <c r="TRA6" s="374"/>
      <c r="TRB6" s="404"/>
      <c r="TRC6" s="373"/>
      <c r="TRD6" s="374"/>
      <c r="TRE6" s="404"/>
      <c r="TRF6" s="373"/>
      <c r="TRG6" s="374"/>
      <c r="TRH6" s="404"/>
      <c r="TRI6" s="373"/>
      <c r="TRJ6" s="374"/>
      <c r="TRK6" s="404"/>
      <c r="TRL6" s="373"/>
      <c r="TRM6" s="374"/>
      <c r="TRN6" s="404"/>
      <c r="TRO6" s="373"/>
      <c r="TRP6" s="374"/>
      <c r="TRQ6" s="404"/>
      <c r="TRR6" s="373"/>
      <c r="TRS6" s="374"/>
      <c r="TRT6" s="404"/>
      <c r="TRU6" s="373"/>
      <c r="TRV6" s="374"/>
      <c r="TRW6" s="404"/>
      <c r="TRX6" s="373"/>
      <c r="TRY6" s="374"/>
      <c r="TRZ6" s="404"/>
      <c r="TSA6" s="373"/>
      <c r="TSB6" s="374"/>
      <c r="TSC6" s="404"/>
      <c r="TSD6" s="373"/>
      <c r="TSE6" s="374"/>
      <c r="TSF6" s="404"/>
      <c r="TSG6" s="373"/>
      <c r="TSH6" s="374"/>
      <c r="TSI6" s="404"/>
      <c r="TSJ6" s="373"/>
      <c r="TSK6" s="374"/>
      <c r="TSL6" s="404"/>
      <c r="TSM6" s="373"/>
      <c r="TSN6" s="374"/>
      <c r="TSO6" s="404"/>
      <c r="TSP6" s="373"/>
      <c r="TSQ6" s="374"/>
      <c r="TSR6" s="404"/>
      <c r="TSS6" s="373"/>
      <c r="TST6" s="374"/>
      <c r="TSU6" s="404"/>
      <c r="TSV6" s="373"/>
      <c r="TSW6" s="374"/>
      <c r="TSX6" s="404"/>
      <c r="TSY6" s="373"/>
      <c r="TSZ6" s="374"/>
      <c r="TTA6" s="404"/>
      <c r="TTB6" s="373"/>
      <c r="TTC6" s="374"/>
      <c r="TTD6" s="404"/>
      <c r="TTE6" s="373"/>
      <c r="TTF6" s="374"/>
      <c r="TTG6" s="404"/>
      <c r="TTH6" s="373"/>
      <c r="TTI6" s="374"/>
      <c r="TTJ6" s="404"/>
      <c r="TTK6" s="373"/>
      <c r="TTL6" s="374"/>
      <c r="TTM6" s="404"/>
      <c r="TTN6" s="373"/>
      <c r="TTO6" s="374"/>
      <c r="TTP6" s="404"/>
      <c r="TTQ6" s="373"/>
      <c r="TTR6" s="374"/>
      <c r="TTS6" s="404"/>
      <c r="TTT6" s="373"/>
      <c r="TTU6" s="374"/>
      <c r="TTV6" s="404"/>
      <c r="TTW6" s="373"/>
      <c r="TTX6" s="374"/>
      <c r="TTY6" s="404"/>
      <c r="TTZ6" s="373"/>
      <c r="TUA6" s="374"/>
      <c r="TUB6" s="404"/>
      <c r="TUC6" s="373"/>
      <c r="TUD6" s="374"/>
      <c r="TUE6" s="404"/>
      <c r="TUF6" s="373"/>
      <c r="TUG6" s="374"/>
      <c r="TUH6" s="404"/>
      <c r="TUI6" s="373"/>
      <c r="TUJ6" s="374"/>
      <c r="TUK6" s="404"/>
      <c r="TUL6" s="373"/>
      <c r="TUM6" s="374"/>
      <c r="TUN6" s="404"/>
      <c r="TUO6" s="373"/>
      <c r="TUP6" s="374"/>
      <c r="TUQ6" s="404"/>
      <c r="TUR6" s="373"/>
      <c r="TUS6" s="374"/>
      <c r="TUT6" s="404"/>
      <c r="TUU6" s="373"/>
      <c r="TUV6" s="374"/>
      <c r="TUW6" s="404"/>
      <c r="TUX6" s="373"/>
      <c r="TUY6" s="374"/>
      <c r="TUZ6" s="404"/>
      <c r="TVA6" s="373"/>
      <c r="TVB6" s="374"/>
      <c r="TVC6" s="404"/>
      <c r="TVD6" s="373"/>
      <c r="TVE6" s="374"/>
      <c r="TVF6" s="404"/>
      <c r="TVG6" s="373"/>
      <c r="TVH6" s="374"/>
      <c r="TVI6" s="404"/>
      <c r="TVJ6" s="373"/>
      <c r="TVK6" s="374"/>
      <c r="TVL6" s="404"/>
      <c r="TVM6" s="373"/>
      <c r="TVN6" s="374"/>
      <c r="TVO6" s="404"/>
      <c r="TVP6" s="373"/>
      <c r="TVQ6" s="374"/>
      <c r="TVR6" s="404"/>
      <c r="TVS6" s="373"/>
      <c r="TVT6" s="374"/>
      <c r="TVU6" s="404"/>
      <c r="TVV6" s="373"/>
      <c r="TVW6" s="374"/>
      <c r="TVX6" s="404"/>
      <c r="TVY6" s="373"/>
      <c r="TVZ6" s="374"/>
      <c r="TWA6" s="404"/>
      <c r="TWB6" s="373"/>
      <c r="TWC6" s="374"/>
      <c r="TWD6" s="404"/>
      <c r="TWE6" s="373"/>
      <c r="TWF6" s="374"/>
      <c r="TWG6" s="404"/>
      <c r="TWH6" s="373"/>
      <c r="TWI6" s="374"/>
      <c r="TWJ6" s="404"/>
      <c r="TWK6" s="373"/>
      <c r="TWL6" s="374"/>
      <c r="TWM6" s="404"/>
      <c r="TWN6" s="373"/>
      <c r="TWO6" s="374"/>
      <c r="TWP6" s="404"/>
      <c r="TWQ6" s="373"/>
      <c r="TWR6" s="374"/>
      <c r="TWS6" s="404"/>
      <c r="TWT6" s="373"/>
      <c r="TWU6" s="374"/>
      <c r="TWV6" s="404"/>
      <c r="TWW6" s="373"/>
      <c r="TWX6" s="374"/>
      <c r="TWY6" s="404"/>
      <c r="TWZ6" s="373"/>
      <c r="TXA6" s="374"/>
      <c r="TXB6" s="404"/>
      <c r="TXC6" s="373"/>
      <c r="TXD6" s="374"/>
      <c r="TXE6" s="404"/>
      <c r="TXF6" s="373"/>
      <c r="TXG6" s="374"/>
      <c r="TXH6" s="404"/>
      <c r="TXI6" s="373"/>
      <c r="TXJ6" s="374"/>
      <c r="TXK6" s="404"/>
      <c r="TXL6" s="373"/>
      <c r="TXM6" s="374"/>
      <c r="TXN6" s="404"/>
      <c r="TXO6" s="373"/>
      <c r="TXP6" s="374"/>
      <c r="TXQ6" s="404"/>
      <c r="TXR6" s="373"/>
      <c r="TXS6" s="374"/>
      <c r="TXT6" s="404"/>
      <c r="TXU6" s="373"/>
      <c r="TXV6" s="374"/>
      <c r="TXW6" s="404"/>
      <c r="TXX6" s="373"/>
      <c r="TXY6" s="374"/>
      <c r="TXZ6" s="404"/>
      <c r="TYA6" s="373"/>
      <c r="TYB6" s="374"/>
      <c r="TYC6" s="404"/>
      <c r="TYD6" s="373"/>
      <c r="TYE6" s="374"/>
      <c r="TYF6" s="404"/>
      <c r="TYG6" s="373"/>
      <c r="TYH6" s="374"/>
      <c r="TYI6" s="404"/>
      <c r="TYJ6" s="373"/>
      <c r="TYK6" s="374"/>
      <c r="TYL6" s="404"/>
      <c r="TYM6" s="373"/>
      <c r="TYN6" s="374"/>
      <c r="TYO6" s="404"/>
      <c r="TYP6" s="373"/>
      <c r="TYQ6" s="374"/>
      <c r="TYR6" s="404"/>
      <c r="TYS6" s="373"/>
      <c r="TYT6" s="374"/>
      <c r="TYU6" s="404"/>
      <c r="TYV6" s="373"/>
      <c r="TYW6" s="374"/>
      <c r="TYX6" s="404"/>
      <c r="TYY6" s="373"/>
      <c r="TYZ6" s="374"/>
      <c r="TZA6" s="404"/>
      <c r="TZB6" s="373"/>
      <c r="TZC6" s="374"/>
      <c r="TZD6" s="404"/>
      <c r="TZE6" s="373"/>
      <c r="TZF6" s="374"/>
      <c r="TZG6" s="404"/>
      <c r="TZH6" s="373"/>
      <c r="TZI6" s="374"/>
      <c r="TZJ6" s="404"/>
      <c r="TZK6" s="373"/>
      <c r="TZL6" s="374"/>
      <c r="TZM6" s="404"/>
      <c r="TZN6" s="373"/>
      <c r="TZO6" s="374"/>
      <c r="TZP6" s="404"/>
      <c r="TZQ6" s="373"/>
      <c r="TZR6" s="374"/>
      <c r="TZS6" s="404"/>
      <c r="TZT6" s="373"/>
      <c r="TZU6" s="374"/>
      <c r="TZV6" s="404"/>
      <c r="TZW6" s="373"/>
      <c r="TZX6" s="374"/>
      <c r="TZY6" s="404"/>
      <c r="TZZ6" s="373"/>
      <c r="UAA6" s="374"/>
      <c r="UAB6" s="404"/>
      <c r="UAC6" s="373"/>
      <c r="UAD6" s="374"/>
      <c r="UAE6" s="404"/>
      <c r="UAF6" s="373"/>
      <c r="UAG6" s="374"/>
      <c r="UAH6" s="404"/>
      <c r="UAI6" s="373"/>
      <c r="UAJ6" s="374"/>
      <c r="UAK6" s="404"/>
      <c r="UAL6" s="373"/>
      <c r="UAM6" s="374"/>
      <c r="UAN6" s="404"/>
      <c r="UAO6" s="373"/>
      <c r="UAP6" s="374"/>
      <c r="UAQ6" s="404"/>
      <c r="UAR6" s="373"/>
      <c r="UAS6" s="374"/>
      <c r="UAT6" s="404"/>
      <c r="UAU6" s="373"/>
      <c r="UAV6" s="374"/>
      <c r="UAW6" s="404"/>
      <c r="UAX6" s="373"/>
      <c r="UAY6" s="374"/>
      <c r="UAZ6" s="404"/>
      <c r="UBA6" s="373"/>
      <c r="UBB6" s="374"/>
      <c r="UBC6" s="404"/>
      <c r="UBD6" s="373"/>
      <c r="UBE6" s="374"/>
      <c r="UBF6" s="404"/>
      <c r="UBG6" s="373"/>
      <c r="UBH6" s="374"/>
      <c r="UBI6" s="404"/>
      <c r="UBJ6" s="373"/>
      <c r="UBK6" s="374"/>
      <c r="UBL6" s="404"/>
      <c r="UBM6" s="373"/>
      <c r="UBN6" s="374"/>
      <c r="UBO6" s="404"/>
      <c r="UBP6" s="373"/>
      <c r="UBQ6" s="374"/>
      <c r="UBR6" s="404"/>
      <c r="UBS6" s="373"/>
      <c r="UBT6" s="374"/>
      <c r="UBU6" s="404"/>
      <c r="UBV6" s="373"/>
      <c r="UBW6" s="374"/>
      <c r="UBX6" s="404"/>
      <c r="UBY6" s="373"/>
      <c r="UBZ6" s="374"/>
      <c r="UCA6" s="404"/>
      <c r="UCB6" s="373"/>
      <c r="UCC6" s="374"/>
      <c r="UCD6" s="404"/>
      <c r="UCE6" s="373"/>
      <c r="UCF6" s="374"/>
      <c r="UCG6" s="404"/>
      <c r="UCH6" s="373"/>
      <c r="UCI6" s="374"/>
      <c r="UCJ6" s="404"/>
      <c r="UCK6" s="373"/>
      <c r="UCL6" s="374"/>
      <c r="UCM6" s="404"/>
      <c r="UCN6" s="373"/>
      <c r="UCO6" s="374"/>
      <c r="UCP6" s="404"/>
      <c r="UCQ6" s="373"/>
      <c r="UCR6" s="374"/>
      <c r="UCS6" s="404"/>
      <c r="UCT6" s="373"/>
      <c r="UCU6" s="374"/>
      <c r="UCV6" s="404"/>
      <c r="UCW6" s="373"/>
      <c r="UCX6" s="374"/>
      <c r="UCY6" s="404"/>
      <c r="UCZ6" s="373"/>
      <c r="UDA6" s="374"/>
      <c r="UDB6" s="404"/>
      <c r="UDC6" s="373"/>
      <c r="UDD6" s="374"/>
      <c r="UDE6" s="404"/>
      <c r="UDF6" s="373"/>
      <c r="UDG6" s="374"/>
      <c r="UDH6" s="404"/>
      <c r="UDI6" s="373"/>
      <c r="UDJ6" s="374"/>
      <c r="UDK6" s="404"/>
      <c r="UDL6" s="373"/>
      <c r="UDM6" s="374"/>
      <c r="UDN6" s="404"/>
      <c r="UDO6" s="373"/>
      <c r="UDP6" s="374"/>
      <c r="UDQ6" s="404"/>
      <c r="UDR6" s="373"/>
      <c r="UDS6" s="374"/>
      <c r="UDT6" s="404"/>
      <c r="UDU6" s="373"/>
      <c r="UDV6" s="374"/>
      <c r="UDW6" s="404"/>
      <c r="UDX6" s="373"/>
      <c r="UDY6" s="374"/>
      <c r="UDZ6" s="404"/>
      <c r="UEA6" s="373"/>
      <c r="UEB6" s="374"/>
      <c r="UEC6" s="404"/>
      <c r="UED6" s="373"/>
      <c r="UEE6" s="374"/>
      <c r="UEF6" s="404"/>
      <c r="UEG6" s="373"/>
      <c r="UEH6" s="374"/>
      <c r="UEI6" s="404"/>
      <c r="UEJ6" s="373"/>
      <c r="UEK6" s="374"/>
      <c r="UEL6" s="404"/>
      <c r="UEM6" s="373"/>
      <c r="UEN6" s="374"/>
      <c r="UEO6" s="404"/>
      <c r="UEP6" s="373"/>
      <c r="UEQ6" s="374"/>
      <c r="UER6" s="404"/>
      <c r="UES6" s="373"/>
      <c r="UET6" s="374"/>
      <c r="UEU6" s="404"/>
      <c r="UEV6" s="373"/>
      <c r="UEW6" s="374"/>
      <c r="UEX6" s="404"/>
      <c r="UEY6" s="373"/>
      <c r="UEZ6" s="374"/>
      <c r="UFA6" s="404"/>
      <c r="UFB6" s="373"/>
      <c r="UFC6" s="374"/>
      <c r="UFD6" s="404"/>
      <c r="UFE6" s="373"/>
      <c r="UFF6" s="374"/>
      <c r="UFG6" s="404"/>
      <c r="UFH6" s="373"/>
      <c r="UFI6" s="374"/>
      <c r="UFJ6" s="404"/>
      <c r="UFK6" s="373"/>
      <c r="UFL6" s="374"/>
      <c r="UFM6" s="404"/>
      <c r="UFN6" s="373"/>
      <c r="UFO6" s="374"/>
      <c r="UFP6" s="404"/>
      <c r="UFQ6" s="373"/>
      <c r="UFR6" s="374"/>
      <c r="UFS6" s="404"/>
      <c r="UFT6" s="373"/>
      <c r="UFU6" s="374"/>
      <c r="UFV6" s="404"/>
      <c r="UFW6" s="373"/>
      <c r="UFX6" s="374"/>
      <c r="UFY6" s="404"/>
      <c r="UFZ6" s="373"/>
      <c r="UGA6" s="374"/>
      <c r="UGB6" s="404"/>
      <c r="UGC6" s="373"/>
      <c r="UGD6" s="374"/>
      <c r="UGE6" s="404"/>
      <c r="UGF6" s="373"/>
      <c r="UGG6" s="374"/>
      <c r="UGH6" s="404"/>
      <c r="UGI6" s="373"/>
      <c r="UGJ6" s="374"/>
      <c r="UGK6" s="404"/>
      <c r="UGL6" s="373"/>
      <c r="UGM6" s="374"/>
      <c r="UGN6" s="404"/>
      <c r="UGO6" s="373"/>
      <c r="UGP6" s="374"/>
      <c r="UGQ6" s="404"/>
      <c r="UGR6" s="373"/>
      <c r="UGS6" s="374"/>
      <c r="UGT6" s="404"/>
      <c r="UGU6" s="373"/>
      <c r="UGV6" s="374"/>
      <c r="UGW6" s="404"/>
      <c r="UGX6" s="373"/>
      <c r="UGY6" s="374"/>
      <c r="UGZ6" s="404"/>
      <c r="UHA6" s="373"/>
      <c r="UHB6" s="374"/>
      <c r="UHC6" s="404"/>
      <c r="UHD6" s="373"/>
      <c r="UHE6" s="374"/>
      <c r="UHF6" s="404"/>
      <c r="UHG6" s="373"/>
      <c r="UHH6" s="374"/>
      <c r="UHI6" s="404"/>
      <c r="UHJ6" s="373"/>
      <c r="UHK6" s="374"/>
      <c r="UHL6" s="404"/>
      <c r="UHM6" s="373"/>
      <c r="UHN6" s="374"/>
      <c r="UHO6" s="404"/>
      <c r="UHP6" s="373"/>
      <c r="UHQ6" s="374"/>
      <c r="UHR6" s="404"/>
      <c r="UHS6" s="373"/>
      <c r="UHT6" s="374"/>
      <c r="UHU6" s="404"/>
      <c r="UHV6" s="373"/>
      <c r="UHW6" s="374"/>
      <c r="UHX6" s="404"/>
      <c r="UHY6" s="373"/>
      <c r="UHZ6" s="374"/>
      <c r="UIA6" s="404"/>
      <c r="UIB6" s="373"/>
      <c r="UIC6" s="374"/>
      <c r="UID6" s="404"/>
      <c r="UIE6" s="373"/>
      <c r="UIF6" s="374"/>
      <c r="UIG6" s="404"/>
      <c r="UIH6" s="373"/>
      <c r="UII6" s="374"/>
      <c r="UIJ6" s="404"/>
      <c r="UIK6" s="373"/>
      <c r="UIL6" s="374"/>
      <c r="UIM6" s="404"/>
      <c r="UIN6" s="373"/>
      <c r="UIO6" s="374"/>
      <c r="UIP6" s="404"/>
      <c r="UIQ6" s="373"/>
      <c r="UIR6" s="374"/>
      <c r="UIS6" s="404"/>
      <c r="UIT6" s="373"/>
      <c r="UIU6" s="374"/>
      <c r="UIV6" s="404"/>
      <c r="UIW6" s="373"/>
      <c r="UIX6" s="374"/>
      <c r="UIY6" s="404"/>
      <c r="UIZ6" s="373"/>
      <c r="UJA6" s="374"/>
      <c r="UJB6" s="404"/>
      <c r="UJC6" s="373"/>
      <c r="UJD6" s="374"/>
      <c r="UJE6" s="404"/>
      <c r="UJF6" s="373"/>
      <c r="UJG6" s="374"/>
      <c r="UJH6" s="404"/>
      <c r="UJI6" s="373"/>
      <c r="UJJ6" s="374"/>
      <c r="UJK6" s="404"/>
      <c r="UJL6" s="373"/>
      <c r="UJM6" s="374"/>
      <c r="UJN6" s="404"/>
      <c r="UJO6" s="373"/>
      <c r="UJP6" s="374"/>
      <c r="UJQ6" s="404"/>
      <c r="UJR6" s="373"/>
      <c r="UJS6" s="374"/>
      <c r="UJT6" s="404"/>
      <c r="UJU6" s="373"/>
      <c r="UJV6" s="374"/>
      <c r="UJW6" s="404"/>
      <c r="UJX6" s="373"/>
      <c r="UJY6" s="374"/>
      <c r="UJZ6" s="404"/>
      <c r="UKA6" s="373"/>
      <c r="UKB6" s="374"/>
      <c r="UKC6" s="404"/>
      <c r="UKD6" s="373"/>
      <c r="UKE6" s="374"/>
      <c r="UKF6" s="404"/>
      <c r="UKG6" s="373"/>
      <c r="UKH6" s="374"/>
      <c r="UKI6" s="404"/>
      <c r="UKJ6" s="373"/>
      <c r="UKK6" s="374"/>
      <c r="UKL6" s="404"/>
      <c r="UKM6" s="373"/>
      <c r="UKN6" s="374"/>
      <c r="UKO6" s="404"/>
      <c r="UKP6" s="373"/>
      <c r="UKQ6" s="374"/>
      <c r="UKR6" s="404"/>
      <c r="UKS6" s="373"/>
      <c r="UKT6" s="374"/>
      <c r="UKU6" s="404"/>
      <c r="UKV6" s="373"/>
      <c r="UKW6" s="374"/>
      <c r="UKX6" s="404"/>
      <c r="UKY6" s="373"/>
      <c r="UKZ6" s="374"/>
      <c r="ULA6" s="404"/>
      <c r="ULB6" s="373"/>
      <c r="ULC6" s="374"/>
      <c r="ULD6" s="404"/>
      <c r="ULE6" s="373"/>
      <c r="ULF6" s="374"/>
      <c r="ULG6" s="404"/>
      <c r="ULH6" s="373"/>
      <c r="ULI6" s="374"/>
      <c r="ULJ6" s="404"/>
      <c r="ULK6" s="373"/>
      <c r="ULL6" s="374"/>
      <c r="ULM6" s="404"/>
      <c r="ULN6" s="373"/>
      <c r="ULO6" s="374"/>
      <c r="ULP6" s="404"/>
      <c r="ULQ6" s="373"/>
      <c r="ULR6" s="374"/>
      <c r="ULS6" s="404"/>
      <c r="ULT6" s="373"/>
      <c r="ULU6" s="374"/>
      <c r="ULV6" s="404"/>
      <c r="ULW6" s="373"/>
      <c r="ULX6" s="374"/>
      <c r="ULY6" s="404"/>
      <c r="ULZ6" s="373"/>
      <c r="UMA6" s="374"/>
      <c r="UMB6" s="404"/>
      <c r="UMC6" s="373"/>
      <c r="UMD6" s="374"/>
      <c r="UME6" s="404"/>
      <c r="UMF6" s="373"/>
      <c r="UMG6" s="374"/>
      <c r="UMH6" s="404"/>
      <c r="UMI6" s="373"/>
      <c r="UMJ6" s="374"/>
      <c r="UMK6" s="404"/>
      <c r="UML6" s="373"/>
      <c r="UMM6" s="374"/>
      <c r="UMN6" s="404"/>
      <c r="UMO6" s="373"/>
      <c r="UMP6" s="374"/>
      <c r="UMQ6" s="404"/>
      <c r="UMR6" s="373"/>
      <c r="UMS6" s="374"/>
      <c r="UMT6" s="404"/>
      <c r="UMU6" s="373"/>
      <c r="UMV6" s="374"/>
      <c r="UMW6" s="404"/>
      <c r="UMX6" s="373"/>
      <c r="UMY6" s="374"/>
      <c r="UMZ6" s="404"/>
      <c r="UNA6" s="373"/>
      <c r="UNB6" s="374"/>
      <c r="UNC6" s="404"/>
      <c r="UND6" s="373"/>
      <c r="UNE6" s="374"/>
      <c r="UNF6" s="404"/>
      <c r="UNG6" s="373"/>
      <c r="UNH6" s="374"/>
      <c r="UNI6" s="404"/>
      <c r="UNJ6" s="373"/>
      <c r="UNK6" s="374"/>
      <c r="UNL6" s="404"/>
      <c r="UNM6" s="373"/>
      <c r="UNN6" s="374"/>
      <c r="UNO6" s="404"/>
      <c r="UNP6" s="373"/>
      <c r="UNQ6" s="374"/>
      <c r="UNR6" s="404"/>
      <c r="UNS6" s="373"/>
      <c r="UNT6" s="374"/>
      <c r="UNU6" s="404"/>
      <c r="UNV6" s="373"/>
      <c r="UNW6" s="374"/>
      <c r="UNX6" s="404"/>
      <c r="UNY6" s="373"/>
      <c r="UNZ6" s="374"/>
      <c r="UOA6" s="404"/>
      <c r="UOB6" s="373"/>
      <c r="UOC6" s="374"/>
      <c r="UOD6" s="404"/>
      <c r="UOE6" s="373"/>
      <c r="UOF6" s="374"/>
      <c r="UOG6" s="404"/>
      <c r="UOH6" s="373"/>
      <c r="UOI6" s="374"/>
      <c r="UOJ6" s="404"/>
      <c r="UOK6" s="373"/>
      <c r="UOL6" s="374"/>
      <c r="UOM6" s="404"/>
      <c r="UON6" s="373"/>
      <c r="UOO6" s="374"/>
      <c r="UOP6" s="404"/>
      <c r="UOQ6" s="373"/>
      <c r="UOR6" s="374"/>
      <c r="UOS6" s="404"/>
      <c r="UOT6" s="373"/>
      <c r="UOU6" s="374"/>
      <c r="UOV6" s="404"/>
      <c r="UOW6" s="373"/>
      <c r="UOX6" s="374"/>
      <c r="UOY6" s="404"/>
      <c r="UOZ6" s="373"/>
      <c r="UPA6" s="374"/>
      <c r="UPB6" s="404"/>
      <c r="UPC6" s="373"/>
      <c r="UPD6" s="374"/>
      <c r="UPE6" s="404"/>
      <c r="UPF6" s="373"/>
      <c r="UPG6" s="374"/>
      <c r="UPH6" s="404"/>
      <c r="UPI6" s="373"/>
      <c r="UPJ6" s="374"/>
      <c r="UPK6" s="404"/>
      <c r="UPL6" s="373"/>
      <c r="UPM6" s="374"/>
      <c r="UPN6" s="404"/>
      <c r="UPO6" s="373"/>
      <c r="UPP6" s="374"/>
      <c r="UPQ6" s="404"/>
      <c r="UPR6" s="373"/>
      <c r="UPS6" s="374"/>
      <c r="UPT6" s="404"/>
      <c r="UPU6" s="373"/>
      <c r="UPV6" s="374"/>
      <c r="UPW6" s="404"/>
      <c r="UPX6" s="373"/>
      <c r="UPY6" s="374"/>
      <c r="UPZ6" s="404"/>
      <c r="UQA6" s="373"/>
      <c r="UQB6" s="374"/>
      <c r="UQC6" s="404"/>
      <c r="UQD6" s="373"/>
      <c r="UQE6" s="374"/>
      <c r="UQF6" s="404"/>
      <c r="UQG6" s="373"/>
      <c r="UQH6" s="374"/>
      <c r="UQI6" s="404"/>
      <c r="UQJ6" s="373"/>
      <c r="UQK6" s="374"/>
      <c r="UQL6" s="404"/>
      <c r="UQM6" s="373"/>
      <c r="UQN6" s="374"/>
      <c r="UQO6" s="404"/>
      <c r="UQP6" s="373"/>
      <c r="UQQ6" s="374"/>
      <c r="UQR6" s="404"/>
      <c r="UQS6" s="373"/>
      <c r="UQT6" s="374"/>
      <c r="UQU6" s="404"/>
      <c r="UQV6" s="373"/>
      <c r="UQW6" s="374"/>
      <c r="UQX6" s="404"/>
      <c r="UQY6" s="373"/>
      <c r="UQZ6" s="374"/>
      <c r="URA6" s="404"/>
      <c r="URB6" s="373"/>
      <c r="URC6" s="374"/>
      <c r="URD6" s="404"/>
      <c r="URE6" s="373"/>
      <c r="URF6" s="374"/>
      <c r="URG6" s="404"/>
      <c r="URH6" s="373"/>
      <c r="URI6" s="374"/>
      <c r="URJ6" s="404"/>
      <c r="URK6" s="373"/>
      <c r="URL6" s="374"/>
      <c r="URM6" s="404"/>
      <c r="URN6" s="373"/>
      <c r="URO6" s="374"/>
      <c r="URP6" s="404"/>
      <c r="URQ6" s="373"/>
      <c r="URR6" s="374"/>
      <c r="URS6" s="404"/>
      <c r="URT6" s="373"/>
      <c r="URU6" s="374"/>
      <c r="URV6" s="404"/>
      <c r="URW6" s="373"/>
      <c r="URX6" s="374"/>
      <c r="URY6" s="404"/>
      <c r="URZ6" s="373"/>
      <c r="USA6" s="374"/>
      <c r="USB6" s="404"/>
      <c r="USC6" s="373"/>
      <c r="USD6" s="374"/>
      <c r="USE6" s="404"/>
      <c r="USF6" s="373"/>
      <c r="USG6" s="374"/>
      <c r="USH6" s="404"/>
      <c r="USI6" s="373"/>
      <c r="USJ6" s="374"/>
      <c r="USK6" s="404"/>
      <c r="USL6" s="373"/>
      <c r="USM6" s="374"/>
      <c r="USN6" s="404"/>
      <c r="USO6" s="373"/>
      <c r="USP6" s="374"/>
      <c r="USQ6" s="404"/>
      <c r="USR6" s="373"/>
      <c r="USS6" s="374"/>
      <c r="UST6" s="404"/>
      <c r="USU6" s="373"/>
      <c r="USV6" s="374"/>
      <c r="USW6" s="404"/>
      <c r="USX6" s="373"/>
      <c r="USY6" s="374"/>
      <c r="USZ6" s="404"/>
      <c r="UTA6" s="373"/>
      <c r="UTB6" s="374"/>
      <c r="UTC6" s="404"/>
      <c r="UTD6" s="373"/>
      <c r="UTE6" s="374"/>
      <c r="UTF6" s="404"/>
      <c r="UTG6" s="373"/>
      <c r="UTH6" s="374"/>
      <c r="UTI6" s="404"/>
      <c r="UTJ6" s="373"/>
      <c r="UTK6" s="374"/>
      <c r="UTL6" s="404"/>
      <c r="UTM6" s="373"/>
      <c r="UTN6" s="374"/>
      <c r="UTO6" s="404"/>
      <c r="UTP6" s="373"/>
      <c r="UTQ6" s="374"/>
      <c r="UTR6" s="404"/>
      <c r="UTS6" s="373"/>
      <c r="UTT6" s="374"/>
      <c r="UTU6" s="404"/>
      <c r="UTV6" s="373"/>
      <c r="UTW6" s="374"/>
      <c r="UTX6" s="404"/>
      <c r="UTY6" s="373"/>
      <c r="UTZ6" s="374"/>
      <c r="UUA6" s="404"/>
      <c r="UUB6" s="373"/>
      <c r="UUC6" s="374"/>
      <c r="UUD6" s="404"/>
      <c r="UUE6" s="373"/>
      <c r="UUF6" s="374"/>
      <c r="UUG6" s="404"/>
      <c r="UUH6" s="373"/>
      <c r="UUI6" s="374"/>
      <c r="UUJ6" s="404"/>
      <c r="UUK6" s="373"/>
      <c r="UUL6" s="374"/>
      <c r="UUM6" s="404"/>
      <c r="UUN6" s="373"/>
      <c r="UUO6" s="374"/>
      <c r="UUP6" s="404"/>
      <c r="UUQ6" s="373"/>
      <c r="UUR6" s="374"/>
      <c r="UUS6" s="404"/>
      <c r="UUT6" s="373"/>
      <c r="UUU6" s="374"/>
      <c r="UUV6" s="404"/>
      <c r="UUW6" s="373"/>
      <c r="UUX6" s="374"/>
      <c r="UUY6" s="404"/>
      <c r="UUZ6" s="373"/>
      <c r="UVA6" s="374"/>
      <c r="UVB6" s="404"/>
      <c r="UVC6" s="373"/>
      <c r="UVD6" s="374"/>
      <c r="UVE6" s="404"/>
      <c r="UVF6" s="373"/>
      <c r="UVG6" s="374"/>
      <c r="UVH6" s="404"/>
      <c r="UVI6" s="373"/>
      <c r="UVJ6" s="374"/>
      <c r="UVK6" s="404"/>
      <c r="UVL6" s="373"/>
      <c r="UVM6" s="374"/>
      <c r="UVN6" s="404"/>
      <c r="UVO6" s="373"/>
      <c r="UVP6" s="374"/>
      <c r="UVQ6" s="404"/>
      <c r="UVR6" s="373"/>
      <c r="UVS6" s="374"/>
      <c r="UVT6" s="404"/>
      <c r="UVU6" s="373"/>
      <c r="UVV6" s="374"/>
      <c r="UVW6" s="404"/>
      <c r="UVX6" s="373"/>
      <c r="UVY6" s="374"/>
      <c r="UVZ6" s="404"/>
      <c r="UWA6" s="373"/>
      <c r="UWB6" s="374"/>
      <c r="UWC6" s="404"/>
      <c r="UWD6" s="373"/>
      <c r="UWE6" s="374"/>
      <c r="UWF6" s="404"/>
      <c r="UWG6" s="373"/>
      <c r="UWH6" s="374"/>
      <c r="UWI6" s="404"/>
      <c r="UWJ6" s="373"/>
      <c r="UWK6" s="374"/>
      <c r="UWL6" s="404"/>
      <c r="UWM6" s="373"/>
      <c r="UWN6" s="374"/>
      <c r="UWO6" s="404"/>
      <c r="UWP6" s="373"/>
      <c r="UWQ6" s="374"/>
      <c r="UWR6" s="404"/>
      <c r="UWS6" s="373"/>
      <c r="UWT6" s="374"/>
      <c r="UWU6" s="404"/>
      <c r="UWV6" s="373"/>
      <c r="UWW6" s="374"/>
      <c r="UWX6" s="404"/>
      <c r="UWY6" s="373"/>
      <c r="UWZ6" s="374"/>
      <c r="UXA6" s="404"/>
      <c r="UXB6" s="373"/>
      <c r="UXC6" s="374"/>
      <c r="UXD6" s="404"/>
      <c r="UXE6" s="373"/>
      <c r="UXF6" s="374"/>
      <c r="UXG6" s="404"/>
      <c r="UXH6" s="373"/>
      <c r="UXI6" s="374"/>
      <c r="UXJ6" s="404"/>
      <c r="UXK6" s="373"/>
      <c r="UXL6" s="374"/>
      <c r="UXM6" s="404"/>
      <c r="UXN6" s="373"/>
      <c r="UXO6" s="374"/>
      <c r="UXP6" s="404"/>
      <c r="UXQ6" s="373"/>
      <c r="UXR6" s="374"/>
      <c r="UXS6" s="404"/>
      <c r="UXT6" s="373"/>
      <c r="UXU6" s="374"/>
      <c r="UXV6" s="404"/>
      <c r="UXW6" s="373"/>
      <c r="UXX6" s="374"/>
      <c r="UXY6" s="404"/>
      <c r="UXZ6" s="373"/>
      <c r="UYA6" s="374"/>
      <c r="UYB6" s="404"/>
      <c r="UYC6" s="373"/>
      <c r="UYD6" s="374"/>
      <c r="UYE6" s="404"/>
      <c r="UYF6" s="373"/>
      <c r="UYG6" s="374"/>
      <c r="UYH6" s="404"/>
      <c r="UYI6" s="373"/>
      <c r="UYJ6" s="374"/>
      <c r="UYK6" s="404"/>
      <c r="UYL6" s="373"/>
      <c r="UYM6" s="374"/>
      <c r="UYN6" s="404"/>
      <c r="UYO6" s="373"/>
      <c r="UYP6" s="374"/>
      <c r="UYQ6" s="404"/>
      <c r="UYR6" s="373"/>
      <c r="UYS6" s="374"/>
      <c r="UYT6" s="404"/>
      <c r="UYU6" s="373"/>
      <c r="UYV6" s="374"/>
      <c r="UYW6" s="404"/>
      <c r="UYX6" s="373"/>
      <c r="UYY6" s="374"/>
      <c r="UYZ6" s="404"/>
      <c r="UZA6" s="373"/>
      <c r="UZB6" s="374"/>
      <c r="UZC6" s="404"/>
      <c r="UZD6" s="373"/>
      <c r="UZE6" s="374"/>
      <c r="UZF6" s="404"/>
      <c r="UZG6" s="373"/>
      <c r="UZH6" s="374"/>
      <c r="UZI6" s="404"/>
      <c r="UZJ6" s="373"/>
      <c r="UZK6" s="374"/>
      <c r="UZL6" s="404"/>
      <c r="UZM6" s="373"/>
      <c r="UZN6" s="374"/>
      <c r="UZO6" s="404"/>
      <c r="UZP6" s="373"/>
      <c r="UZQ6" s="374"/>
      <c r="UZR6" s="404"/>
      <c r="UZS6" s="373"/>
      <c r="UZT6" s="374"/>
      <c r="UZU6" s="404"/>
      <c r="UZV6" s="373"/>
      <c r="UZW6" s="374"/>
      <c r="UZX6" s="404"/>
      <c r="UZY6" s="373"/>
      <c r="UZZ6" s="374"/>
      <c r="VAA6" s="404"/>
      <c r="VAB6" s="373"/>
      <c r="VAC6" s="374"/>
      <c r="VAD6" s="404"/>
      <c r="VAE6" s="373"/>
      <c r="VAF6" s="374"/>
      <c r="VAG6" s="404"/>
      <c r="VAH6" s="373"/>
      <c r="VAI6" s="374"/>
      <c r="VAJ6" s="404"/>
      <c r="VAK6" s="373"/>
      <c r="VAL6" s="374"/>
      <c r="VAM6" s="404"/>
      <c r="VAN6" s="373"/>
      <c r="VAO6" s="374"/>
      <c r="VAP6" s="404"/>
      <c r="VAQ6" s="373"/>
      <c r="VAR6" s="374"/>
      <c r="VAS6" s="404"/>
      <c r="VAT6" s="373"/>
      <c r="VAU6" s="374"/>
      <c r="VAV6" s="404"/>
      <c r="VAW6" s="373"/>
      <c r="VAX6" s="374"/>
      <c r="VAY6" s="404"/>
      <c r="VAZ6" s="373"/>
      <c r="VBA6" s="374"/>
      <c r="VBB6" s="404"/>
      <c r="VBC6" s="373"/>
      <c r="VBD6" s="374"/>
      <c r="VBE6" s="404"/>
      <c r="VBF6" s="373"/>
      <c r="VBG6" s="374"/>
      <c r="VBH6" s="404"/>
      <c r="VBI6" s="373"/>
      <c r="VBJ6" s="374"/>
      <c r="VBK6" s="404"/>
      <c r="VBL6" s="373"/>
      <c r="VBM6" s="374"/>
      <c r="VBN6" s="404"/>
      <c r="VBO6" s="373"/>
      <c r="VBP6" s="374"/>
      <c r="VBQ6" s="404"/>
      <c r="VBR6" s="373"/>
      <c r="VBS6" s="374"/>
      <c r="VBT6" s="404"/>
      <c r="VBU6" s="373"/>
      <c r="VBV6" s="374"/>
      <c r="VBW6" s="404"/>
      <c r="VBX6" s="373"/>
      <c r="VBY6" s="374"/>
      <c r="VBZ6" s="404"/>
      <c r="VCA6" s="373"/>
      <c r="VCB6" s="374"/>
      <c r="VCC6" s="404"/>
      <c r="VCD6" s="373"/>
      <c r="VCE6" s="374"/>
      <c r="VCF6" s="404"/>
      <c r="VCG6" s="373"/>
      <c r="VCH6" s="374"/>
      <c r="VCI6" s="404"/>
      <c r="VCJ6" s="373"/>
      <c r="VCK6" s="374"/>
      <c r="VCL6" s="404"/>
      <c r="VCM6" s="373"/>
      <c r="VCN6" s="374"/>
      <c r="VCO6" s="404"/>
      <c r="VCP6" s="373"/>
      <c r="VCQ6" s="374"/>
      <c r="VCR6" s="404"/>
      <c r="VCS6" s="373"/>
      <c r="VCT6" s="374"/>
      <c r="VCU6" s="404"/>
      <c r="VCV6" s="373"/>
      <c r="VCW6" s="374"/>
      <c r="VCX6" s="404"/>
      <c r="VCY6" s="373"/>
      <c r="VCZ6" s="374"/>
      <c r="VDA6" s="404"/>
      <c r="VDB6" s="373"/>
      <c r="VDC6" s="374"/>
      <c r="VDD6" s="404"/>
      <c r="VDE6" s="373"/>
      <c r="VDF6" s="374"/>
      <c r="VDG6" s="404"/>
      <c r="VDH6" s="373"/>
      <c r="VDI6" s="374"/>
      <c r="VDJ6" s="404"/>
      <c r="VDK6" s="373"/>
      <c r="VDL6" s="374"/>
      <c r="VDM6" s="404"/>
      <c r="VDN6" s="373"/>
      <c r="VDO6" s="374"/>
      <c r="VDP6" s="404"/>
      <c r="VDQ6" s="373"/>
      <c r="VDR6" s="374"/>
      <c r="VDS6" s="404"/>
      <c r="VDT6" s="373"/>
      <c r="VDU6" s="374"/>
      <c r="VDV6" s="404"/>
      <c r="VDW6" s="373"/>
      <c r="VDX6" s="374"/>
      <c r="VDY6" s="404"/>
      <c r="VDZ6" s="373"/>
      <c r="VEA6" s="374"/>
      <c r="VEB6" s="404"/>
      <c r="VEC6" s="373"/>
      <c r="VED6" s="374"/>
      <c r="VEE6" s="404"/>
      <c r="VEF6" s="373"/>
      <c r="VEG6" s="374"/>
      <c r="VEH6" s="404"/>
      <c r="VEI6" s="373"/>
      <c r="VEJ6" s="374"/>
      <c r="VEK6" s="404"/>
      <c r="VEL6" s="373"/>
      <c r="VEM6" s="374"/>
      <c r="VEN6" s="404"/>
      <c r="VEO6" s="373"/>
      <c r="VEP6" s="374"/>
      <c r="VEQ6" s="404"/>
      <c r="VER6" s="373"/>
      <c r="VES6" s="374"/>
      <c r="VET6" s="404"/>
      <c r="VEU6" s="373"/>
      <c r="VEV6" s="374"/>
      <c r="VEW6" s="404"/>
      <c r="VEX6" s="373"/>
      <c r="VEY6" s="374"/>
      <c r="VEZ6" s="404"/>
      <c r="VFA6" s="373"/>
      <c r="VFB6" s="374"/>
      <c r="VFC6" s="404"/>
      <c r="VFD6" s="373"/>
      <c r="VFE6" s="374"/>
      <c r="VFF6" s="404"/>
      <c r="VFG6" s="373"/>
      <c r="VFH6" s="374"/>
      <c r="VFI6" s="404"/>
      <c r="VFJ6" s="373"/>
      <c r="VFK6" s="374"/>
      <c r="VFL6" s="404"/>
      <c r="VFM6" s="373"/>
      <c r="VFN6" s="374"/>
      <c r="VFO6" s="404"/>
      <c r="VFP6" s="373"/>
      <c r="VFQ6" s="374"/>
      <c r="VFR6" s="404"/>
      <c r="VFS6" s="373"/>
      <c r="VFT6" s="374"/>
      <c r="VFU6" s="404"/>
      <c r="VFV6" s="373"/>
      <c r="VFW6" s="374"/>
      <c r="VFX6" s="404"/>
      <c r="VFY6" s="373"/>
      <c r="VFZ6" s="374"/>
      <c r="VGA6" s="404"/>
      <c r="VGB6" s="373"/>
      <c r="VGC6" s="374"/>
      <c r="VGD6" s="404"/>
      <c r="VGE6" s="373"/>
      <c r="VGF6" s="374"/>
      <c r="VGG6" s="404"/>
      <c r="VGH6" s="373"/>
      <c r="VGI6" s="374"/>
      <c r="VGJ6" s="404"/>
      <c r="VGK6" s="373"/>
      <c r="VGL6" s="374"/>
      <c r="VGM6" s="404"/>
      <c r="VGN6" s="373"/>
      <c r="VGO6" s="374"/>
      <c r="VGP6" s="404"/>
      <c r="VGQ6" s="373"/>
      <c r="VGR6" s="374"/>
      <c r="VGS6" s="404"/>
      <c r="VGT6" s="373"/>
      <c r="VGU6" s="374"/>
      <c r="VGV6" s="404"/>
      <c r="VGW6" s="373"/>
      <c r="VGX6" s="374"/>
      <c r="VGY6" s="404"/>
      <c r="VGZ6" s="373"/>
      <c r="VHA6" s="374"/>
      <c r="VHB6" s="404"/>
      <c r="VHC6" s="373"/>
      <c r="VHD6" s="374"/>
      <c r="VHE6" s="404"/>
      <c r="VHF6" s="373"/>
      <c r="VHG6" s="374"/>
      <c r="VHH6" s="404"/>
      <c r="VHI6" s="373"/>
      <c r="VHJ6" s="374"/>
      <c r="VHK6" s="404"/>
      <c r="VHL6" s="373"/>
      <c r="VHM6" s="374"/>
      <c r="VHN6" s="404"/>
      <c r="VHO6" s="373"/>
      <c r="VHP6" s="374"/>
      <c r="VHQ6" s="404"/>
      <c r="VHR6" s="373"/>
      <c r="VHS6" s="374"/>
      <c r="VHT6" s="404"/>
      <c r="VHU6" s="373"/>
      <c r="VHV6" s="374"/>
      <c r="VHW6" s="404"/>
      <c r="VHX6" s="373"/>
      <c r="VHY6" s="374"/>
      <c r="VHZ6" s="404"/>
      <c r="VIA6" s="373"/>
      <c r="VIB6" s="374"/>
      <c r="VIC6" s="404"/>
      <c r="VID6" s="373"/>
      <c r="VIE6" s="374"/>
      <c r="VIF6" s="404"/>
      <c r="VIG6" s="373"/>
      <c r="VIH6" s="374"/>
      <c r="VII6" s="404"/>
      <c r="VIJ6" s="373"/>
      <c r="VIK6" s="374"/>
      <c r="VIL6" s="404"/>
      <c r="VIM6" s="373"/>
      <c r="VIN6" s="374"/>
      <c r="VIO6" s="404"/>
      <c r="VIP6" s="373"/>
      <c r="VIQ6" s="374"/>
      <c r="VIR6" s="404"/>
      <c r="VIS6" s="373"/>
      <c r="VIT6" s="374"/>
      <c r="VIU6" s="404"/>
      <c r="VIV6" s="373"/>
      <c r="VIW6" s="374"/>
      <c r="VIX6" s="404"/>
      <c r="VIY6" s="373"/>
      <c r="VIZ6" s="374"/>
      <c r="VJA6" s="404"/>
      <c r="VJB6" s="373"/>
      <c r="VJC6" s="374"/>
      <c r="VJD6" s="404"/>
      <c r="VJE6" s="373"/>
      <c r="VJF6" s="374"/>
      <c r="VJG6" s="404"/>
      <c r="VJH6" s="373"/>
      <c r="VJI6" s="374"/>
      <c r="VJJ6" s="404"/>
      <c r="VJK6" s="373"/>
      <c r="VJL6" s="374"/>
      <c r="VJM6" s="404"/>
      <c r="VJN6" s="373"/>
      <c r="VJO6" s="374"/>
      <c r="VJP6" s="404"/>
      <c r="VJQ6" s="373"/>
      <c r="VJR6" s="374"/>
      <c r="VJS6" s="404"/>
      <c r="VJT6" s="373"/>
      <c r="VJU6" s="374"/>
      <c r="VJV6" s="404"/>
      <c r="VJW6" s="373"/>
      <c r="VJX6" s="374"/>
      <c r="VJY6" s="404"/>
      <c r="VJZ6" s="373"/>
      <c r="VKA6" s="374"/>
      <c r="VKB6" s="404"/>
      <c r="VKC6" s="373"/>
      <c r="VKD6" s="374"/>
      <c r="VKE6" s="404"/>
      <c r="VKF6" s="373"/>
      <c r="VKG6" s="374"/>
      <c r="VKH6" s="404"/>
      <c r="VKI6" s="373"/>
      <c r="VKJ6" s="374"/>
      <c r="VKK6" s="404"/>
      <c r="VKL6" s="373"/>
      <c r="VKM6" s="374"/>
      <c r="VKN6" s="404"/>
      <c r="VKO6" s="373"/>
      <c r="VKP6" s="374"/>
      <c r="VKQ6" s="404"/>
      <c r="VKR6" s="373"/>
      <c r="VKS6" s="374"/>
      <c r="VKT6" s="404"/>
      <c r="VKU6" s="373"/>
      <c r="VKV6" s="374"/>
      <c r="VKW6" s="404"/>
      <c r="VKX6" s="373"/>
      <c r="VKY6" s="374"/>
      <c r="VKZ6" s="404"/>
      <c r="VLA6" s="373"/>
      <c r="VLB6" s="374"/>
      <c r="VLC6" s="404"/>
      <c r="VLD6" s="373"/>
      <c r="VLE6" s="374"/>
      <c r="VLF6" s="404"/>
      <c r="VLG6" s="373"/>
      <c r="VLH6" s="374"/>
      <c r="VLI6" s="404"/>
      <c r="VLJ6" s="373"/>
      <c r="VLK6" s="374"/>
      <c r="VLL6" s="404"/>
      <c r="VLM6" s="373"/>
      <c r="VLN6" s="374"/>
      <c r="VLO6" s="404"/>
      <c r="VLP6" s="373"/>
      <c r="VLQ6" s="374"/>
      <c r="VLR6" s="404"/>
      <c r="VLS6" s="373"/>
      <c r="VLT6" s="374"/>
      <c r="VLU6" s="404"/>
      <c r="VLV6" s="373"/>
      <c r="VLW6" s="374"/>
      <c r="VLX6" s="404"/>
      <c r="VLY6" s="373"/>
      <c r="VLZ6" s="374"/>
      <c r="VMA6" s="404"/>
      <c r="VMB6" s="373"/>
      <c r="VMC6" s="374"/>
      <c r="VMD6" s="404"/>
      <c r="VME6" s="373"/>
      <c r="VMF6" s="374"/>
      <c r="VMG6" s="404"/>
      <c r="VMH6" s="373"/>
      <c r="VMI6" s="374"/>
      <c r="VMJ6" s="404"/>
      <c r="VMK6" s="373"/>
      <c r="VML6" s="374"/>
      <c r="VMM6" s="404"/>
      <c r="VMN6" s="373"/>
      <c r="VMO6" s="374"/>
      <c r="VMP6" s="404"/>
      <c r="VMQ6" s="373"/>
      <c r="VMR6" s="374"/>
      <c r="VMS6" s="404"/>
      <c r="VMT6" s="373"/>
      <c r="VMU6" s="374"/>
      <c r="VMV6" s="404"/>
      <c r="VMW6" s="373"/>
      <c r="VMX6" s="374"/>
      <c r="VMY6" s="404"/>
      <c r="VMZ6" s="373"/>
      <c r="VNA6" s="374"/>
      <c r="VNB6" s="404"/>
      <c r="VNC6" s="373"/>
      <c r="VND6" s="374"/>
      <c r="VNE6" s="404"/>
      <c r="VNF6" s="373"/>
      <c r="VNG6" s="374"/>
      <c r="VNH6" s="404"/>
      <c r="VNI6" s="373"/>
      <c r="VNJ6" s="374"/>
      <c r="VNK6" s="404"/>
      <c r="VNL6" s="373"/>
      <c r="VNM6" s="374"/>
      <c r="VNN6" s="404"/>
      <c r="VNO6" s="373"/>
      <c r="VNP6" s="374"/>
      <c r="VNQ6" s="404"/>
      <c r="VNR6" s="373"/>
      <c r="VNS6" s="374"/>
      <c r="VNT6" s="404"/>
      <c r="VNU6" s="373"/>
      <c r="VNV6" s="374"/>
      <c r="VNW6" s="404"/>
      <c r="VNX6" s="373"/>
      <c r="VNY6" s="374"/>
      <c r="VNZ6" s="404"/>
      <c r="VOA6" s="373"/>
      <c r="VOB6" s="374"/>
      <c r="VOC6" s="404"/>
      <c r="VOD6" s="373"/>
      <c r="VOE6" s="374"/>
      <c r="VOF6" s="404"/>
      <c r="VOG6" s="373"/>
      <c r="VOH6" s="374"/>
      <c r="VOI6" s="404"/>
      <c r="VOJ6" s="373"/>
      <c r="VOK6" s="374"/>
      <c r="VOL6" s="404"/>
      <c r="VOM6" s="373"/>
      <c r="VON6" s="374"/>
      <c r="VOO6" s="404"/>
      <c r="VOP6" s="373"/>
      <c r="VOQ6" s="374"/>
      <c r="VOR6" s="404"/>
      <c r="VOS6" s="373"/>
      <c r="VOT6" s="374"/>
      <c r="VOU6" s="404"/>
      <c r="VOV6" s="373"/>
      <c r="VOW6" s="374"/>
      <c r="VOX6" s="404"/>
      <c r="VOY6" s="373"/>
      <c r="VOZ6" s="374"/>
      <c r="VPA6" s="404"/>
      <c r="VPB6" s="373"/>
      <c r="VPC6" s="374"/>
      <c r="VPD6" s="404"/>
      <c r="VPE6" s="373"/>
      <c r="VPF6" s="374"/>
      <c r="VPG6" s="404"/>
      <c r="VPH6" s="373"/>
      <c r="VPI6" s="374"/>
      <c r="VPJ6" s="404"/>
      <c r="VPK6" s="373"/>
      <c r="VPL6" s="374"/>
      <c r="VPM6" s="404"/>
      <c r="VPN6" s="373"/>
      <c r="VPO6" s="374"/>
      <c r="VPP6" s="404"/>
      <c r="VPQ6" s="373"/>
      <c r="VPR6" s="374"/>
      <c r="VPS6" s="404"/>
      <c r="VPT6" s="373"/>
      <c r="VPU6" s="374"/>
      <c r="VPV6" s="404"/>
      <c r="VPW6" s="373"/>
      <c r="VPX6" s="374"/>
      <c r="VPY6" s="404"/>
      <c r="VPZ6" s="373"/>
      <c r="VQA6" s="374"/>
      <c r="VQB6" s="404"/>
      <c r="VQC6" s="373"/>
      <c r="VQD6" s="374"/>
      <c r="VQE6" s="404"/>
      <c r="VQF6" s="373"/>
      <c r="VQG6" s="374"/>
      <c r="VQH6" s="404"/>
      <c r="VQI6" s="373"/>
      <c r="VQJ6" s="374"/>
      <c r="VQK6" s="404"/>
      <c r="VQL6" s="373"/>
      <c r="VQM6" s="374"/>
      <c r="VQN6" s="404"/>
      <c r="VQO6" s="373"/>
      <c r="VQP6" s="374"/>
      <c r="VQQ6" s="404"/>
      <c r="VQR6" s="373"/>
      <c r="VQS6" s="374"/>
      <c r="VQT6" s="404"/>
      <c r="VQU6" s="373"/>
      <c r="VQV6" s="374"/>
      <c r="VQW6" s="404"/>
      <c r="VQX6" s="373"/>
      <c r="VQY6" s="374"/>
      <c r="VQZ6" s="404"/>
      <c r="VRA6" s="373"/>
      <c r="VRB6" s="374"/>
      <c r="VRC6" s="404"/>
      <c r="VRD6" s="373"/>
      <c r="VRE6" s="374"/>
      <c r="VRF6" s="404"/>
      <c r="VRG6" s="373"/>
      <c r="VRH6" s="374"/>
      <c r="VRI6" s="404"/>
      <c r="VRJ6" s="373"/>
      <c r="VRK6" s="374"/>
      <c r="VRL6" s="404"/>
      <c r="VRM6" s="373"/>
      <c r="VRN6" s="374"/>
      <c r="VRO6" s="404"/>
      <c r="VRP6" s="373"/>
      <c r="VRQ6" s="374"/>
      <c r="VRR6" s="404"/>
      <c r="VRS6" s="373"/>
      <c r="VRT6" s="374"/>
      <c r="VRU6" s="404"/>
      <c r="VRV6" s="373"/>
      <c r="VRW6" s="374"/>
      <c r="VRX6" s="404"/>
      <c r="VRY6" s="373"/>
      <c r="VRZ6" s="374"/>
      <c r="VSA6" s="404"/>
      <c r="VSB6" s="373"/>
      <c r="VSC6" s="374"/>
      <c r="VSD6" s="404"/>
      <c r="VSE6" s="373"/>
      <c r="VSF6" s="374"/>
      <c r="VSG6" s="404"/>
      <c r="VSH6" s="373"/>
      <c r="VSI6" s="374"/>
      <c r="VSJ6" s="404"/>
      <c r="VSK6" s="373"/>
      <c r="VSL6" s="374"/>
      <c r="VSM6" s="404"/>
      <c r="VSN6" s="373"/>
      <c r="VSO6" s="374"/>
      <c r="VSP6" s="404"/>
      <c r="VSQ6" s="373"/>
      <c r="VSR6" s="374"/>
      <c r="VSS6" s="404"/>
      <c r="VST6" s="373"/>
      <c r="VSU6" s="374"/>
      <c r="VSV6" s="404"/>
      <c r="VSW6" s="373"/>
      <c r="VSX6" s="374"/>
      <c r="VSY6" s="404"/>
      <c r="VSZ6" s="373"/>
      <c r="VTA6" s="374"/>
      <c r="VTB6" s="404"/>
      <c r="VTC6" s="373"/>
      <c r="VTD6" s="374"/>
      <c r="VTE6" s="404"/>
      <c r="VTF6" s="373"/>
      <c r="VTG6" s="374"/>
      <c r="VTH6" s="404"/>
      <c r="VTI6" s="373"/>
      <c r="VTJ6" s="374"/>
      <c r="VTK6" s="404"/>
      <c r="VTL6" s="373"/>
      <c r="VTM6" s="374"/>
      <c r="VTN6" s="404"/>
      <c r="VTO6" s="373"/>
      <c r="VTP6" s="374"/>
      <c r="VTQ6" s="404"/>
      <c r="VTR6" s="373"/>
      <c r="VTS6" s="374"/>
      <c r="VTT6" s="404"/>
      <c r="VTU6" s="373"/>
      <c r="VTV6" s="374"/>
      <c r="VTW6" s="404"/>
      <c r="VTX6" s="373"/>
      <c r="VTY6" s="374"/>
      <c r="VTZ6" s="404"/>
      <c r="VUA6" s="373"/>
      <c r="VUB6" s="374"/>
      <c r="VUC6" s="404"/>
      <c r="VUD6" s="373"/>
      <c r="VUE6" s="374"/>
      <c r="VUF6" s="404"/>
      <c r="VUG6" s="373"/>
      <c r="VUH6" s="374"/>
      <c r="VUI6" s="404"/>
      <c r="VUJ6" s="373"/>
      <c r="VUK6" s="374"/>
      <c r="VUL6" s="404"/>
      <c r="VUM6" s="373"/>
      <c r="VUN6" s="374"/>
      <c r="VUO6" s="404"/>
      <c r="VUP6" s="373"/>
      <c r="VUQ6" s="374"/>
      <c r="VUR6" s="404"/>
      <c r="VUS6" s="373"/>
      <c r="VUT6" s="374"/>
      <c r="VUU6" s="404"/>
      <c r="VUV6" s="373"/>
      <c r="VUW6" s="374"/>
      <c r="VUX6" s="404"/>
      <c r="VUY6" s="373"/>
      <c r="VUZ6" s="374"/>
      <c r="VVA6" s="404"/>
      <c r="VVB6" s="373"/>
      <c r="VVC6" s="374"/>
      <c r="VVD6" s="404"/>
      <c r="VVE6" s="373"/>
      <c r="VVF6" s="374"/>
      <c r="VVG6" s="404"/>
      <c r="VVH6" s="373"/>
      <c r="VVI6" s="374"/>
      <c r="VVJ6" s="404"/>
      <c r="VVK6" s="373"/>
      <c r="VVL6" s="374"/>
      <c r="VVM6" s="404"/>
      <c r="VVN6" s="373"/>
      <c r="VVO6" s="374"/>
      <c r="VVP6" s="404"/>
      <c r="VVQ6" s="373"/>
      <c r="VVR6" s="374"/>
      <c r="VVS6" s="404"/>
      <c r="VVT6" s="373"/>
      <c r="VVU6" s="374"/>
      <c r="VVV6" s="404"/>
      <c r="VVW6" s="373"/>
      <c r="VVX6" s="374"/>
      <c r="VVY6" s="404"/>
      <c r="VVZ6" s="373"/>
      <c r="VWA6" s="374"/>
      <c r="VWB6" s="404"/>
      <c r="VWC6" s="373"/>
      <c r="VWD6" s="374"/>
      <c r="VWE6" s="404"/>
      <c r="VWF6" s="373"/>
      <c r="VWG6" s="374"/>
      <c r="VWH6" s="404"/>
      <c r="VWI6" s="373"/>
      <c r="VWJ6" s="374"/>
      <c r="VWK6" s="404"/>
      <c r="VWL6" s="373"/>
      <c r="VWM6" s="374"/>
      <c r="VWN6" s="404"/>
      <c r="VWO6" s="373"/>
      <c r="VWP6" s="374"/>
      <c r="VWQ6" s="404"/>
      <c r="VWR6" s="373"/>
      <c r="VWS6" s="374"/>
      <c r="VWT6" s="404"/>
      <c r="VWU6" s="373"/>
      <c r="VWV6" s="374"/>
      <c r="VWW6" s="404"/>
      <c r="VWX6" s="373"/>
      <c r="VWY6" s="374"/>
      <c r="VWZ6" s="404"/>
      <c r="VXA6" s="373"/>
      <c r="VXB6" s="374"/>
      <c r="VXC6" s="404"/>
      <c r="VXD6" s="373"/>
      <c r="VXE6" s="374"/>
      <c r="VXF6" s="404"/>
      <c r="VXG6" s="373"/>
      <c r="VXH6" s="374"/>
      <c r="VXI6" s="404"/>
      <c r="VXJ6" s="373"/>
      <c r="VXK6" s="374"/>
      <c r="VXL6" s="404"/>
      <c r="VXM6" s="373"/>
      <c r="VXN6" s="374"/>
      <c r="VXO6" s="404"/>
      <c r="VXP6" s="373"/>
      <c r="VXQ6" s="374"/>
      <c r="VXR6" s="404"/>
      <c r="VXS6" s="373"/>
      <c r="VXT6" s="374"/>
      <c r="VXU6" s="404"/>
      <c r="VXV6" s="373"/>
      <c r="VXW6" s="374"/>
      <c r="VXX6" s="404"/>
      <c r="VXY6" s="373"/>
      <c r="VXZ6" s="374"/>
      <c r="VYA6" s="404"/>
      <c r="VYB6" s="373"/>
      <c r="VYC6" s="374"/>
      <c r="VYD6" s="404"/>
      <c r="VYE6" s="373"/>
      <c r="VYF6" s="374"/>
      <c r="VYG6" s="404"/>
      <c r="VYH6" s="373"/>
      <c r="VYI6" s="374"/>
      <c r="VYJ6" s="404"/>
      <c r="VYK6" s="373"/>
      <c r="VYL6" s="374"/>
      <c r="VYM6" s="404"/>
      <c r="VYN6" s="373"/>
      <c r="VYO6" s="374"/>
      <c r="VYP6" s="404"/>
      <c r="VYQ6" s="373"/>
      <c r="VYR6" s="374"/>
      <c r="VYS6" s="404"/>
      <c r="VYT6" s="373"/>
      <c r="VYU6" s="374"/>
      <c r="VYV6" s="404"/>
      <c r="VYW6" s="373"/>
      <c r="VYX6" s="374"/>
      <c r="VYY6" s="404"/>
      <c r="VYZ6" s="373"/>
      <c r="VZA6" s="374"/>
      <c r="VZB6" s="404"/>
      <c r="VZC6" s="373"/>
      <c r="VZD6" s="374"/>
      <c r="VZE6" s="404"/>
      <c r="VZF6" s="373"/>
      <c r="VZG6" s="374"/>
      <c r="VZH6" s="404"/>
      <c r="VZI6" s="373"/>
      <c r="VZJ6" s="374"/>
      <c r="VZK6" s="404"/>
      <c r="VZL6" s="373"/>
      <c r="VZM6" s="374"/>
      <c r="VZN6" s="404"/>
      <c r="VZO6" s="373"/>
      <c r="VZP6" s="374"/>
      <c r="VZQ6" s="404"/>
      <c r="VZR6" s="373"/>
      <c r="VZS6" s="374"/>
      <c r="VZT6" s="404"/>
      <c r="VZU6" s="373"/>
      <c r="VZV6" s="374"/>
      <c r="VZW6" s="404"/>
      <c r="VZX6" s="373"/>
      <c r="VZY6" s="374"/>
      <c r="VZZ6" s="404"/>
      <c r="WAA6" s="373"/>
      <c r="WAB6" s="374"/>
      <c r="WAC6" s="404"/>
      <c r="WAD6" s="373"/>
      <c r="WAE6" s="374"/>
      <c r="WAF6" s="404"/>
      <c r="WAG6" s="373"/>
      <c r="WAH6" s="374"/>
      <c r="WAI6" s="404"/>
      <c r="WAJ6" s="373"/>
      <c r="WAK6" s="374"/>
      <c r="WAL6" s="404"/>
      <c r="WAM6" s="373"/>
      <c r="WAN6" s="374"/>
      <c r="WAO6" s="404"/>
      <c r="WAP6" s="373"/>
      <c r="WAQ6" s="374"/>
      <c r="WAR6" s="404"/>
      <c r="WAS6" s="373"/>
      <c r="WAT6" s="374"/>
      <c r="WAU6" s="404"/>
      <c r="WAV6" s="373"/>
      <c r="WAW6" s="374"/>
      <c r="WAX6" s="404"/>
      <c r="WAY6" s="373"/>
      <c r="WAZ6" s="374"/>
      <c r="WBA6" s="404"/>
      <c r="WBB6" s="373"/>
      <c r="WBC6" s="374"/>
      <c r="WBD6" s="404"/>
      <c r="WBE6" s="373"/>
      <c r="WBF6" s="374"/>
      <c r="WBG6" s="404"/>
      <c r="WBH6" s="373"/>
      <c r="WBI6" s="374"/>
      <c r="WBJ6" s="404"/>
      <c r="WBK6" s="373"/>
      <c r="WBL6" s="374"/>
      <c r="WBM6" s="404"/>
      <c r="WBN6" s="373"/>
      <c r="WBO6" s="374"/>
      <c r="WBP6" s="404"/>
      <c r="WBQ6" s="373"/>
      <c r="WBR6" s="374"/>
      <c r="WBS6" s="404"/>
      <c r="WBT6" s="373"/>
      <c r="WBU6" s="374"/>
      <c r="WBV6" s="404"/>
      <c r="WBW6" s="373"/>
      <c r="WBX6" s="374"/>
      <c r="WBY6" s="404"/>
      <c r="WBZ6" s="373"/>
      <c r="WCA6" s="374"/>
      <c r="WCB6" s="404"/>
      <c r="WCC6" s="373"/>
      <c r="WCD6" s="374"/>
      <c r="WCE6" s="404"/>
      <c r="WCF6" s="373"/>
      <c r="WCG6" s="374"/>
      <c r="WCH6" s="404"/>
      <c r="WCI6" s="373"/>
      <c r="WCJ6" s="374"/>
      <c r="WCK6" s="404"/>
      <c r="WCL6" s="373"/>
      <c r="WCM6" s="374"/>
      <c r="WCN6" s="404"/>
      <c r="WCO6" s="373"/>
      <c r="WCP6" s="374"/>
      <c r="WCQ6" s="404"/>
      <c r="WCR6" s="373"/>
      <c r="WCS6" s="374"/>
      <c r="WCT6" s="404"/>
      <c r="WCU6" s="373"/>
      <c r="WCV6" s="374"/>
      <c r="WCW6" s="404"/>
      <c r="WCX6" s="373"/>
      <c r="WCY6" s="374"/>
      <c r="WCZ6" s="404"/>
      <c r="WDA6" s="373"/>
      <c r="WDB6" s="374"/>
      <c r="WDC6" s="404"/>
      <c r="WDD6" s="373"/>
      <c r="WDE6" s="374"/>
      <c r="WDF6" s="404"/>
      <c r="WDG6" s="373"/>
      <c r="WDH6" s="374"/>
      <c r="WDI6" s="404"/>
      <c r="WDJ6" s="373"/>
      <c r="WDK6" s="374"/>
      <c r="WDL6" s="404"/>
      <c r="WDM6" s="373"/>
      <c r="WDN6" s="374"/>
      <c r="WDO6" s="404"/>
      <c r="WDP6" s="373"/>
      <c r="WDQ6" s="374"/>
      <c r="WDR6" s="404"/>
      <c r="WDS6" s="373"/>
      <c r="WDT6" s="374"/>
      <c r="WDU6" s="404"/>
      <c r="WDV6" s="373"/>
      <c r="WDW6" s="374"/>
      <c r="WDX6" s="404"/>
      <c r="WDY6" s="373"/>
      <c r="WDZ6" s="374"/>
      <c r="WEA6" s="404"/>
      <c r="WEB6" s="373"/>
      <c r="WEC6" s="374"/>
      <c r="WED6" s="404"/>
      <c r="WEE6" s="373"/>
      <c r="WEF6" s="374"/>
      <c r="WEG6" s="404"/>
      <c r="WEH6" s="373"/>
      <c r="WEI6" s="374"/>
      <c r="WEJ6" s="404"/>
      <c r="WEK6" s="373"/>
      <c r="WEL6" s="374"/>
      <c r="WEM6" s="404"/>
      <c r="WEN6" s="373"/>
      <c r="WEO6" s="374"/>
      <c r="WEP6" s="404"/>
      <c r="WEQ6" s="373"/>
      <c r="WER6" s="374"/>
      <c r="WES6" s="404"/>
      <c r="WET6" s="373"/>
      <c r="WEU6" s="374"/>
      <c r="WEV6" s="404"/>
      <c r="WEW6" s="373"/>
      <c r="WEX6" s="374"/>
      <c r="WEY6" s="404"/>
      <c r="WEZ6" s="373"/>
      <c r="WFA6" s="374"/>
      <c r="WFB6" s="404"/>
      <c r="WFC6" s="373"/>
      <c r="WFD6" s="374"/>
      <c r="WFE6" s="404"/>
      <c r="WFF6" s="373"/>
      <c r="WFG6" s="374"/>
      <c r="WFH6" s="404"/>
      <c r="WFI6" s="373"/>
      <c r="WFJ6" s="374"/>
      <c r="WFK6" s="404"/>
      <c r="WFL6" s="373"/>
      <c r="WFM6" s="374"/>
      <c r="WFN6" s="404"/>
      <c r="WFO6" s="373"/>
      <c r="WFP6" s="374"/>
      <c r="WFQ6" s="404"/>
      <c r="WFR6" s="373"/>
      <c r="WFS6" s="374"/>
      <c r="WFT6" s="404"/>
      <c r="WFU6" s="373"/>
      <c r="WFV6" s="374"/>
      <c r="WFW6" s="404"/>
      <c r="WFX6" s="373"/>
      <c r="WFY6" s="374"/>
      <c r="WFZ6" s="404"/>
      <c r="WGA6" s="373"/>
      <c r="WGB6" s="374"/>
      <c r="WGC6" s="404"/>
      <c r="WGD6" s="373"/>
      <c r="WGE6" s="374"/>
      <c r="WGF6" s="404"/>
      <c r="WGG6" s="373"/>
      <c r="WGH6" s="374"/>
      <c r="WGI6" s="404"/>
      <c r="WGJ6" s="373"/>
      <c r="WGK6" s="374"/>
      <c r="WGL6" s="404"/>
      <c r="WGM6" s="373"/>
      <c r="WGN6" s="374"/>
      <c r="WGO6" s="404"/>
      <c r="WGP6" s="373"/>
      <c r="WGQ6" s="374"/>
      <c r="WGR6" s="404"/>
      <c r="WGS6" s="373"/>
      <c r="WGT6" s="374"/>
      <c r="WGU6" s="404"/>
      <c r="WGV6" s="373"/>
      <c r="WGW6" s="374"/>
      <c r="WGX6" s="404"/>
      <c r="WGY6" s="373"/>
      <c r="WGZ6" s="374"/>
      <c r="WHA6" s="404"/>
      <c r="WHB6" s="373"/>
      <c r="WHC6" s="374"/>
      <c r="WHD6" s="404"/>
      <c r="WHE6" s="373"/>
      <c r="WHF6" s="374"/>
      <c r="WHG6" s="404"/>
      <c r="WHH6" s="373"/>
      <c r="WHI6" s="374"/>
      <c r="WHJ6" s="404"/>
      <c r="WHK6" s="373"/>
      <c r="WHL6" s="374"/>
      <c r="WHM6" s="404"/>
      <c r="WHN6" s="373"/>
      <c r="WHO6" s="374"/>
      <c r="WHP6" s="404"/>
      <c r="WHQ6" s="373"/>
      <c r="WHR6" s="374"/>
      <c r="WHS6" s="404"/>
      <c r="WHT6" s="373"/>
      <c r="WHU6" s="374"/>
      <c r="WHV6" s="404"/>
      <c r="WHW6" s="373"/>
      <c r="WHX6" s="374"/>
      <c r="WHY6" s="404"/>
      <c r="WHZ6" s="373"/>
      <c r="WIA6" s="374"/>
      <c r="WIB6" s="404"/>
      <c r="WIC6" s="373"/>
      <c r="WID6" s="374"/>
      <c r="WIE6" s="404"/>
      <c r="WIF6" s="373"/>
      <c r="WIG6" s="374"/>
      <c r="WIH6" s="404"/>
      <c r="WII6" s="373"/>
      <c r="WIJ6" s="374"/>
      <c r="WIK6" s="404"/>
      <c r="WIL6" s="373"/>
      <c r="WIM6" s="374"/>
      <c r="WIN6" s="404"/>
      <c r="WIO6" s="373"/>
      <c r="WIP6" s="374"/>
      <c r="WIQ6" s="404"/>
      <c r="WIR6" s="373"/>
      <c r="WIS6" s="374"/>
      <c r="WIT6" s="404"/>
      <c r="WIU6" s="373"/>
      <c r="WIV6" s="374"/>
      <c r="WIW6" s="404"/>
      <c r="WIX6" s="373"/>
      <c r="WIY6" s="374"/>
      <c r="WIZ6" s="404"/>
      <c r="WJA6" s="373"/>
      <c r="WJB6" s="374"/>
      <c r="WJC6" s="404"/>
      <c r="WJD6" s="373"/>
      <c r="WJE6" s="374"/>
      <c r="WJF6" s="404"/>
      <c r="WJG6" s="373"/>
      <c r="WJH6" s="374"/>
      <c r="WJI6" s="404"/>
      <c r="WJJ6" s="373"/>
      <c r="WJK6" s="374"/>
      <c r="WJL6" s="404"/>
      <c r="WJM6" s="373"/>
      <c r="WJN6" s="374"/>
      <c r="WJO6" s="404"/>
      <c r="WJP6" s="373"/>
      <c r="WJQ6" s="374"/>
      <c r="WJR6" s="404"/>
      <c r="WJS6" s="373"/>
      <c r="WJT6" s="374"/>
      <c r="WJU6" s="404"/>
      <c r="WJV6" s="373"/>
      <c r="WJW6" s="374"/>
      <c r="WJX6" s="404"/>
      <c r="WJY6" s="373"/>
      <c r="WJZ6" s="374"/>
      <c r="WKA6" s="404"/>
      <c r="WKB6" s="373"/>
      <c r="WKC6" s="374"/>
      <c r="WKD6" s="404"/>
      <c r="WKE6" s="373"/>
      <c r="WKF6" s="374"/>
      <c r="WKG6" s="404"/>
      <c r="WKH6" s="373"/>
      <c r="WKI6" s="374"/>
      <c r="WKJ6" s="404"/>
      <c r="WKK6" s="373"/>
      <c r="WKL6" s="374"/>
      <c r="WKM6" s="404"/>
      <c r="WKN6" s="373"/>
      <c r="WKO6" s="374"/>
      <c r="WKP6" s="404"/>
      <c r="WKQ6" s="373"/>
      <c r="WKR6" s="374"/>
      <c r="WKS6" s="404"/>
      <c r="WKT6" s="373"/>
      <c r="WKU6" s="374"/>
      <c r="WKV6" s="404"/>
      <c r="WKW6" s="373"/>
      <c r="WKX6" s="374"/>
      <c r="WKY6" s="404"/>
      <c r="WKZ6" s="373"/>
      <c r="WLA6" s="374"/>
      <c r="WLB6" s="404"/>
      <c r="WLC6" s="373"/>
      <c r="WLD6" s="374"/>
      <c r="WLE6" s="404"/>
      <c r="WLF6" s="373"/>
      <c r="WLG6" s="374"/>
      <c r="WLH6" s="404"/>
      <c r="WLI6" s="373"/>
      <c r="WLJ6" s="374"/>
      <c r="WLK6" s="404"/>
      <c r="WLL6" s="373"/>
      <c r="WLM6" s="374"/>
      <c r="WLN6" s="404"/>
      <c r="WLO6" s="373"/>
      <c r="WLP6" s="374"/>
      <c r="WLQ6" s="404"/>
      <c r="WLR6" s="373"/>
      <c r="WLS6" s="374"/>
      <c r="WLT6" s="404"/>
      <c r="WLU6" s="373"/>
      <c r="WLV6" s="374"/>
      <c r="WLW6" s="404"/>
      <c r="WLX6" s="373"/>
      <c r="WLY6" s="374"/>
      <c r="WLZ6" s="404"/>
      <c r="WMA6" s="373"/>
      <c r="WMB6" s="374"/>
      <c r="WMC6" s="404"/>
      <c r="WMD6" s="373"/>
      <c r="WME6" s="374"/>
      <c r="WMF6" s="404"/>
      <c r="WMG6" s="373"/>
      <c r="WMH6" s="374"/>
      <c r="WMI6" s="404"/>
      <c r="WMJ6" s="373"/>
      <c r="WMK6" s="374"/>
      <c r="WML6" s="404"/>
      <c r="WMM6" s="373"/>
      <c r="WMN6" s="374"/>
      <c r="WMO6" s="404"/>
      <c r="WMP6" s="373"/>
      <c r="WMQ6" s="374"/>
      <c r="WMR6" s="404"/>
      <c r="WMS6" s="373"/>
      <c r="WMT6" s="374"/>
      <c r="WMU6" s="404"/>
      <c r="WMV6" s="373"/>
      <c r="WMW6" s="374"/>
      <c r="WMX6" s="404"/>
      <c r="WMY6" s="373"/>
      <c r="WMZ6" s="374"/>
      <c r="WNA6" s="404"/>
      <c r="WNB6" s="373"/>
      <c r="WNC6" s="374"/>
      <c r="WND6" s="404"/>
      <c r="WNE6" s="373"/>
      <c r="WNF6" s="374"/>
      <c r="WNG6" s="404"/>
      <c r="WNH6" s="373"/>
      <c r="WNI6" s="374"/>
      <c r="WNJ6" s="404"/>
      <c r="WNK6" s="373"/>
      <c r="WNL6" s="374"/>
      <c r="WNM6" s="404"/>
      <c r="WNN6" s="373"/>
      <c r="WNO6" s="374"/>
      <c r="WNP6" s="404"/>
      <c r="WNQ6" s="373"/>
      <c r="WNR6" s="374"/>
      <c r="WNS6" s="404"/>
      <c r="WNT6" s="373"/>
      <c r="WNU6" s="374"/>
      <c r="WNV6" s="404"/>
      <c r="WNW6" s="373"/>
      <c r="WNX6" s="374"/>
      <c r="WNY6" s="404"/>
      <c r="WNZ6" s="373"/>
      <c r="WOA6" s="374"/>
      <c r="WOB6" s="404"/>
      <c r="WOC6" s="373"/>
      <c r="WOD6" s="374"/>
      <c r="WOE6" s="404"/>
      <c r="WOF6" s="373"/>
      <c r="WOG6" s="374"/>
      <c r="WOH6" s="404"/>
      <c r="WOI6" s="373"/>
      <c r="WOJ6" s="374"/>
      <c r="WOK6" s="404"/>
      <c r="WOL6" s="373"/>
      <c r="WOM6" s="374"/>
      <c r="WON6" s="404"/>
      <c r="WOO6" s="373"/>
      <c r="WOP6" s="374"/>
      <c r="WOQ6" s="404"/>
      <c r="WOR6" s="373"/>
      <c r="WOS6" s="374"/>
      <c r="WOT6" s="404"/>
      <c r="WOU6" s="373"/>
      <c r="WOV6" s="374"/>
      <c r="WOW6" s="404"/>
      <c r="WOX6" s="373"/>
      <c r="WOY6" s="374"/>
      <c r="WOZ6" s="404"/>
      <c r="WPA6" s="373"/>
      <c r="WPB6" s="374"/>
      <c r="WPC6" s="404"/>
      <c r="WPD6" s="373"/>
      <c r="WPE6" s="374"/>
      <c r="WPF6" s="404"/>
      <c r="WPG6" s="373"/>
      <c r="WPH6" s="374"/>
      <c r="WPI6" s="404"/>
      <c r="WPJ6" s="373"/>
      <c r="WPK6" s="374"/>
      <c r="WPL6" s="404"/>
      <c r="WPM6" s="373"/>
      <c r="WPN6" s="374"/>
      <c r="WPO6" s="404"/>
      <c r="WPP6" s="373"/>
      <c r="WPQ6" s="374"/>
      <c r="WPR6" s="404"/>
      <c r="WPS6" s="373"/>
      <c r="WPT6" s="374"/>
      <c r="WPU6" s="404"/>
      <c r="WPV6" s="373"/>
      <c r="WPW6" s="374"/>
      <c r="WPX6" s="404"/>
      <c r="WPY6" s="373"/>
      <c r="WPZ6" s="374"/>
      <c r="WQA6" s="404"/>
      <c r="WQB6" s="373"/>
      <c r="WQC6" s="374"/>
      <c r="WQD6" s="404"/>
      <c r="WQE6" s="373"/>
      <c r="WQF6" s="374"/>
      <c r="WQG6" s="404"/>
      <c r="WQH6" s="373"/>
      <c r="WQI6" s="374"/>
      <c r="WQJ6" s="404"/>
      <c r="WQK6" s="373"/>
      <c r="WQL6" s="374"/>
      <c r="WQM6" s="404"/>
      <c r="WQN6" s="373"/>
      <c r="WQO6" s="374"/>
      <c r="WQP6" s="404"/>
      <c r="WQQ6" s="373"/>
      <c r="WQR6" s="374"/>
      <c r="WQS6" s="404"/>
      <c r="WQT6" s="373"/>
      <c r="WQU6" s="374"/>
      <c r="WQV6" s="404"/>
      <c r="WQW6" s="373"/>
      <c r="WQX6" s="374"/>
      <c r="WQY6" s="404"/>
      <c r="WQZ6" s="373"/>
      <c r="WRA6" s="374"/>
      <c r="WRB6" s="404"/>
      <c r="WRC6" s="373"/>
      <c r="WRD6" s="374"/>
      <c r="WRE6" s="404"/>
      <c r="WRF6" s="373"/>
      <c r="WRG6" s="374"/>
      <c r="WRH6" s="404"/>
      <c r="WRI6" s="373"/>
      <c r="WRJ6" s="374"/>
      <c r="WRK6" s="404"/>
      <c r="WRL6" s="373"/>
      <c r="WRM6" s="374"/>
      <c r="WRN6" s="404"/>
      <c r="WRO6" s="373"/>
      <c r="WRP6" s="374"/>
      <c r="WRQ6" s="404"/>
      <c r="WRR6" s="373"/>
      <c r="WRS6" s="374"/>
      <c r="WRT6" s="404"/>
      <c r="WRU6" s="373"/>
      <c r="WRV6" s="374"/>
      <c r="WRW6" s="404"/>
      <c r="WRX6" s="373"/>
      <c r="WRY6" s="374"/>
      <c r="WRZ6" s="404"/>
      <c r="WSA6" s="373"/>
      <c r="WSB6" s="374"/>
      <c r="WSC6" s="404"/>
      <c r="WSD6" s="373"/>
      <c r="WSE6" s="374"/>
      <c r="WSF6" s="404"/>
      <c r="WSG6" s="373"/>
      <c r="WSH6" s="374"/>
      <c r="WSI6" s="404"/>
      <c r="WSJ6" s="373"/>
      <c r="WSK6" s="374"/>
      <c r="WSL6" s="404"/>
      <c r="WSM6" s="373"/>
      <c r="WSN6" s="374"/>
      <c r="WSO6" s="404"/>
      <c r="WSP6" s="373"/>
      <c r="WSQ6" s="374"/>
      <c r="WSR6" s="404"/>
      <c r="WSS6" s="373"/>
      <c r="WST6" s="374"/>
      <c r="WSU6" s="404"/>
      <c r="WSV6" s="373"/>
      <c r="WSW6" s="374"/>
      <c r="WSX6" s="404"/>
      <c r="WSY6" s="373"/>
      <c r="WSZ6" s="374"/>
      <c r="WTA6" s="404"/>
      <c r="WTB6" s="373"/>
      <c r="WTC6" s="374"/>
      <c r="WTD6" s="404"/>
      <c r="WTE6" s="373"/>
      <c r="WTF6" s="374"/>
      <c r="WTG6" s="404"/>
      <c r="WTH6" s="373"/>
      <c r="WTI6" s="374"/>
      <c r="WTJ6" s="404"/>
      <c r="WTK6" s="373"/>
      <c r="WTL6" s="374"/>
      <c r="WTM6" s="404"/>
      <c r="WTN6" s="373"/>
      <c r="WTO6" s="374"/>
      <c r="WTP6" s="404"/>
      <c r="WTQ6" s="373"/>
      <c r="WTR6" s="374"/>
      <c r="WTS6" s="404"/>
      <c r="WTT6" s="373"/>
      <c r="WTU6" s="374"/>
      <c r="WTV6" s="404"/>
      <c r="WTW6" s="373"/>
      <c r="WTX6" s="374"/>
      <c r="WTY6" s="404"/>
      <c r="WTZ6" s="373"/>
      <c r="WUA6" s="374"/>
      <c r="WUB6" s="404"/>
      <c r="WUC6" s="373"/>
      <c r="WUD6" s="374"/>
      <c r="WUE6" s="404"/>
      <c r="WUF6" s="373"/>
      <c r="WUG6" s="374"/>
      <c r="WUH6" s="404"/>
      <c r="WUI6" s="373"/>
      <c r="WUJ6" s="374"/>
      <c r="WUK6" s="404"/>
      <c r="WUL6" s="373"/>
      <c r="WUM6" s="374"/>
      <c r="WUN6" s="404"/>
      <c r="WUO6" s="373"/>
      <c r="WUP6" s="374"/>
      <c r="WUQ6" s="404"/>
      <c r="WUR6" s="373"/>
      <c r="WUS6" s="374"/>
      <c r="WUT6" s="404"/>
      <c r="WUU6" s="373"/>
      <c r="WUV6" s="374"/>
      <c r="WUW6" s="404"/>
      <c r="WUX6" s="373"/>
      <c r="WUY6" s="374"/>
      <c r="WUZ6" s="404"/>
      <c r="WVA6" s="373"/>
      <c r="WVB6" s="374"/>
      <c r="WVC6" s="404"/>
      <c r="WVD6" s="373"/>
      <c r="WVE6" s="374"/>
      <c r="WVF6" s="404"/>
      <c r="WVG6" s="373"/>
      <c r="WVH6" s="374"/>
      <c r="WVI6" s="404"/>
      <c r="WVJ6" s="373"/>
      <c r="WVK6" s="374"/>
      <c r="WVL6" s="404"/>
      <c r="WVM6" s="373"/>
      <c r="WVN6" s="374"/>
      <c r="WVO6" s="404"/>
      <c r="WVP6" s="373"/>
      <c r="WVQ6" s="374"/>
      <c r="WVR6" s="404"/>
      <c r="WVS6" s="373"/>
      <c r="WVT6" s="374"/>
      <c r="WVU6" s="404"/>
      <c r="WVV6" s="373"/>
      <c r="WVW6" s="374"/>
      <c r="WVX6" s="404"/>
      <c r="WVY6" s="373"/>
      <c r="WVZ6" s="374"/>
      <c r="WWA6" s="404"/>
      <c r="WWB6" s="373"/>
      <c r="WWC6" s="374"/>
      <c r="WWD6" s="404"/>
      <c r="WWE6" s="373"/>
      <c r="WWF6" s="374"/>
      <c r="WWG6" s="404"/>
      <c r="WWH6" s="373"/>
      <c r="WWI6" s="374"/>
      <c r="WWJ6" s="404"/>
      <c r="WWK6" s="373"/>
      <c r="WWL6" s="374"/>
      <c r="WWM6" s="404"/>
      <c r="WWN6" s="373"/>
      <c r="WWO6" s="374"/>
      <c r="WWP6" s="404"/>
      <c r="WWQ6" s="373"/>
      <c r="WWR6" s="374"/>
      <c r="WWS6" s="404"/>
      <c r="WWT6" s="373"/>
      <c r="WWU6" s="374"/>
      <c r="WWV6" s="404"/>
      <c r="WWW6" s="373"/>
      <c r="WWX6" s="374"/>
      <c r="WWY6" s="404"/>
      <c r="WWZ6" s="373"/>
      <c r="WXA6" s="374"/>
      <c r="WXB6" s="404"/>
      <c r="WXC6" s="373"/>
      <c r="WXD6" s="374"/>
      <c r="WXE6" s="404"/>
      <c r="WXF6" s="373"/>
      <c r="WXG6" s="374"/>
      <c r="WXH6" s="404"/>
      <c r="WXI6" s="373"/>
      <c r="WXJ6" s="374"/>
      <c r="WXK6" s="404"/>
      <c r="WXL6" s="373"/>
      <c r="WXM6" s="374"/>
      <c r="WXN6" s="404"/>
      <c r="WXO6" s="373"/>
      <c r="WXP6" s="374"/>
      <c r="WXQ6" s="404"/>
      <c r="WXR6" s="373"/>
      <c r="WXS6" s="374"/>
      <c r="WXT6" s="404"/>
      <c r="WXU6" s="373"/>
      <c r="WXV6" s="374"/>
      <c r="WXW6" s="404"/>
      <c r="WXX6" s="373"/>
      <c r="WXY6" s="374"/>
      <c r="WXZ6" s="404"/>
      <c r="WYA6" s="373"/>
      <c r="WYB6" s="374"/>
      <c r="WYC6" s="404"/>
      <c r="WYD6" s="373"/>
      <c r="WYE6" s="374"/>
      <c r="WYF6" s="404"/>
      <c r="WYG6" s="373"/>
      <c r="WYH6" s="374"/>
      <c r="WYI6" s="404"/>
      <c r="WYJ6" s="373"/>
      <c r="WYK6" s="374"/>
      <c r="WYL6" s="404"/>
      <c r="WYM6" s="373"/>
      <c r="WYN6" s="374"/>
      <c r="WYO6" s="404"/>
      <c r="WYP6" s="373"/>
      <c r="WYQ6" s="374"/>
      <c r="WYR6" s="404"/>
      <c r="WYS6" s="373"/>
      <c r="WYT6" s="374"/>
      <c r="WYU6" s="404"/>
      <c r="WYV6" s="373"/>
      <c r="WYW6" s="374"/>
      <c r="WYX6" s="404"/>
      <c r="WYY6" s="373"/>
      <c r="WYZ6" s="374"/>
      <c r="WZA6" s="404"/>
      <c r="WZB6" s="373"/>
      <c r="WZC6" s="374"/>
      <c r="WZD6" s="404"/>
      <c r="WZE6" s="373"/>
      <c r="WZF6" s="374"/>
      <c r="WZG6" s="404"/>
      <c r="WZH6" s="373"/>
      <c r="WZI6" s="374"/>
      <c r="WZJ6" s="404"/>
      <c r="WZK6" s="373"/>
      <c r="WZL6" s="374"/>
      <c r="WZM6" s="404"/>
      <c r="WZN6" s="373"/>
      <c r="WZO6" s="374"/>
      <c r="WZP6" s="404"/>
      <c r="WZQ6" s="373"/>
      <c r="WZR6" s="374"/>
      <c r="WZS6" s="404"/>
      <c r="WZT6" s="373"/>
      <c r="WZU6" s="374"/>
      <c r="WZV6" s="404"/>
      <c r="WZW6" s="373"/>
      <c r="WZX6" s="374"/>
      <c r="WZY6" s="404"/>
      <c r="WZZ6" s="373"/>
      <c r="XAA6" s="374"/>
      <c r="XAB6" s="404"/>
      <c r="XAC6" s="373"/>
      <c r="XAD6" s="374"/>
      <c r="XAE6" s="404"/>
      <c r="XAF6" s="373"/>
      <c r="XAG6" s="374"/>
      <c r="XAH6" s="404"/>
      <c r="XAI6" s="373"/>
      <c r="XAJ6" s="374"/>
      <c r="XAK6" s="404"/>
      <c r="XAL6" s="373"/>
      <c r="XAM6" s="374"/>
      <c r="XAN6" s="404"/>
      <c r="XAO6" s="373"/>
      <c r="XAP6" s="374"/>
      <c r="XAQ6" s="404"/>
      <c r="XAR6" s="373"/>
      <c r="XAS6" s="374"/>
      <c r="XAT6" s="404"/>
      <c r="XAU6" s="373"/>
      <c r="XAV6" s="374"/>
      <c r="XAW6" s="404"/>
      <c r="XAX6" s="373"/>
      <c r="XAY6" s="374"/>
      <c r="XAZ6" s="404"/>
      <c r="XBA6" s="373"/>
      <c r="XBB6" s="374"/>
      <c r="XBC6" s="404"/>
      <c r="XBD6" s="373"/>
      <c r="XBE6" s="374"/>
      <c r="XBF6" s="404"/>
      <c r="XBG6" s="373"/>
      <c r="XBH6" s="374"/>
      <c r="XBI6" s="404"/>
      <c r="XBJ6" s="373"/>
      <c r="XBK6" s="374"/>
      <c r="XBL6" s="404"/>
      <c r="XBM6" s="373"/>
      <c r="XBN6" s="374"/>
      <c r="XBO6" s="404"/>
      <c r="XBP6" s="373"/>
      <c r="XBQ6" s="374"/>
      <c r="XBR6" s="404"/>
      <c r="XBS6" s="373"/>
      <c r="XBT6" s="374"/>
      <c r="XBU6" s="404"/>
      <c r="XBV6" s="373"/>
      <c r="XBW6" s="374"/>
      <c r="XBX6" s="404"/>
      <c r="XBY6" s="373"/>
      <c r="XBZ6" s="374"/>
      <c r="XCA6" s="404"/>
      <c r="XCB6" s="373"/>
      <c r="XCC6" s="374"/>
      <c r="XCD6" s="404"/>
      <c r="XCE6" s="373"/>
      <c r="XCF6" s="374"/>
      <c r="XCG6" s="404"/>
      <c r="XCH6" s="373"/>
      <c r="XCI6" s="374"/>
      <c r="XCJ6" s="404"/>
      <c r="XCK6" s="373"/>
      <c r="XCL6" s="374"/>
      <c r="XCM6" s="404"/>
      <c r="XCN6" s="373"/>
      <c r="XCO6" s="374"/>
      <c r="XCP6" s="404"/>
      <c r="XCQ6" s="373"/>
      <c r="XCR6" s="374"/>
      <c r="XCS6" s="404"/>
      <c r="XCT6" s="373"/>
      <c r="XCU6" s="374"/>
      <c r="XCV6" s="404"/>
      <c r="XCW6" s="373"/>
      <c r="XCX6" s="374"/>
      <c r="XCY6" s="404"/>
      <c r="XCZ6" s="373"/>
      <c r="XDA6" s="374"/>
      <c r="XDB6" s="404"/>
      <c r="XDC6" s="373"/>
      <c r="XDD6" s="374"/>
      <c r="XDE6" s="404"/>
      <c r="XDF6" s="373"/>
      <c r="XDG6" s="374"/>
      <c r="XDH6" s="404"/>
      <c r="XDI6" s="373"/>
      <c r="XDJ6" s="374"/>
      <c r="XDK6" s="404"/>
      <c r="XDL6" s="373"/>
      <c r="XDM6" s="374"/>
      <c r="XDN6" s="404"/>
      <c r="XDO6" s="373"/>
      <c r="XDP6" s="374"/>
      <c r="XDQ6" s="404"/>
      <c r="XDR6" s="373"/>
      <c r="XDS6" s="374"/>
      <c r="XDT6" s="404"/>
      <c r="XDU6" s="373"/>
      <c r="XDV6" s="374"/>
      <c r="XDW6" s="404"/>
      <c r="XDX6" s="373"/>
      <c r="XDY6" s="374"/>
      <c r="XDZ6" s="404"/>
      <c r="XEA6" s="373"/>
      <c r="XEB6" s="374"/>
      <c r="XEC6" s="404"/>
      <c r="XED6" s="373"/>
      <c r="XEE6" s="374"/>
      <c r="XEF6" s="404"/>
      <c r="XEG6" s="373"/>
      <c r="XEH6" s="374"/>
      <c r="XEI6" s="404"/>
      <c r="XEJ6" s="373"/>
      <c r="XEK6" s="374"/>
      <c r="XEL6" s="404"/>
      <c r="XEM6" s="373"/>
      <c r="XEN6" s="374"/>
      <c r="XEO6" s="404"/>
      <c r="XEP6" s="373"/>
      <c r="XEQ6" s="374"/>
      <c r="XER6" s="404"/>
      <c r="XES6" s="373"/>
      <c r="XET6" s="374"/>
      <c r="XEU6" s="404"/>
      <c r="XEV6" s="373"/>
      <c r="XEW6" s="374"/>
      <c r="XEX6" s="404"/>
      <c r="XEY6" s="373"/>
      <c r="XEZ6" s="374"/>
      <c r="XFA6" s="404"/>
      <c r="XFB6" s="373"/>
      <c r="XFC6" s="374"/>
      <c r="XFD6" s="404"/>
    </row>
    <row r="7" spans="1:16384" ht="24.95" customHeight="1" x14ac:dyDescent="0.25">
      <c r="A7" s="373" t="s">
        <v>83</v>
      </c>
      <c r="B7" s="404"/>
      <c r="C7" s="404"/>
      <c r="D7" s="102"/>
      <c r="G7" s="373"/>
      <c r="H7" s="374"/>
      <c r="I7" s="404"/>
      <c r="J7" s="373"/>
      <c r="K7" s="374"/>
      <c r="L7" s="404"/>
      <c r="M7" s="102"/>
      <c r="N7" s="373"/>
      <c r="O7" s="374"/>
      <c r="P7" s="404"/>
      <c r="Q7" s="373"/>
      <c r="R7" s="374"/>
      <c r="S7" s="404"/>
      <c r="T7" s="373"/>
      <c r="U7" s="374"/>
      <c r="V7" s="404"/>
      <c r="W7" s="373"/>
      <c r="X7" s="374"/>
      <c r="Y7" s="404"/>
      <c r="Z7" s="373"/>
      <c r="AA7" s="374"/>
      <c r="AB7" s="404"/>
      <c r="AC7" s="373"/>
      <c r="AD7" s="374"/>
      <c r="AE7" s="404"/>
      <c r="AF7" s="373"/>
      <c r="AG7" s="374"/>
      <c r="AH7" s="404"/>
      <c r="AI7" s="373"/>
      <c r="AJ7" s="374"/>
      <c r="AK7" s="404"/>
      <c r="AL7" s="373"/>
      <c r="AM7" s="374"/>
      <c r="AN7" s="404"/>
      <c r="AO7" s="373"/>
      <c r="AP7" s="374"/>
      <c r="AQ7" s="404"/>
      <c r="AR7" s="373"/>
      <c r="AS7" s="374"/>
      <c r="AT7" s="404"/>
      <c r="AU7" s="373"/>
      <c r="AV7" s="374"/>
      <c r="AW7" s="404"/>
      <c r="AX7" s="373"/>
      <c r="AY7" s="374"/>
      <c r="AZ7" s="404"/>
      <c r="BA7" s="373"/>
      <c r="BB7" s="374"/>
      <c r="BC7" s="404"/>
      <c r="BD7" s="373"/>
      <c r="BE7" s="374"/>
      <c r="BF7" s="404"/>
      <c r="BG7" s="373"/>
      <c r="BH7" s="374"/>
      <c r="BI7" s="404"/>
      <c r="BJ7" s="373"/>
      <c r="BK7" s="374"/>
      <c r="BL7" s="404"/>
      <c r="BM7" s="373"/>
      <c r="BN7" s="374"/>
      <c r="BO7" s="404"/>
      <c r="BP7" s="373"/>
      <c r="BQ7" s="374"/>
      <c r="BR7" s="404"/>
      <c r="BS7" s="373"/>
      <c r="BT7" s="374"/>
      <c r="BU7" s="404"/>
      <c r="BV7" s="373"/>
      <c r="BW7" s="374"/>
      <c r="BX7" s="404"/>
      <c r="BY7" s="373"/>
      <c r="BZ7" s="374"/>
      <c r="CA7" s="404"/>
      <c r="CB7" s="373"/>
      <c r="CC7" s="374"/>
      <c r="CD7" s="404"/>
      <c r="CE7" s="373"/>
      <c r="CF7" s="374"/>
      <c r="CG7" s="404"/>
      <c r="CH7" s="373"/>
      <c r="CI7" s="374"/>
      <c r="CJ7" s="404"/>
      <c r="CK7" s="373"/>
      <c r="CL7" s="374"/>
      <c r="CM7" s="404"/>
      <c r="CN7" s="373"/>
      <c r="CO7" s="374"/>
      <c r="CP7" s="404"/>
      <c r="CQ7" s="373"/>
      <c r="CR7" s="374"/>
      <c r="CS7" s="404"/>
      <c r="CT7" s="373"/>
      <c r="CU7" s="374"/>
      <c r="CV7" s="404"/>
      <c r="CW7" s="373"/>
      <c r="CX7" s="374"/>
      <c r="CY7" s="404"/>
      <c r="CZ7" s="373"/>
      <c r="DA7" s="374"/>
      <c r="DB7" s="404"/>
      <c r="DC7" s="373"/>
      <c r="DD7" s="374"/>
      <c r="DE7" s="404"/>
      <c r="DF7" s="373"/>
      <c r="DG7" s="374"/>
      <c r="DH7" s="404"/>
      <c r="DI7" s="373"/>
      <c r="DJ7" s="374"/>
      <c r="DK7" s="404"/>
      <c r="DL7" s="373"/>
      <c r="DM7" s="374"/>
      <c r="DN7" s="404"/>
      <c r="DO7" s="373"/>
      <c r="DP7" s="374"/>
      <c r="DQ7" s="404"/>
      <c r="DR7" s="373"/>
      <c r="DS7" s="374"/>
      <c r="DT7" s="404"/>
      <c r="DU7" s="373"/>
      <c r="DV7" s="374"/>
      <c r="DW7" s="404"/>
      <c r="DX7" s="373"/>
      <c r="DY7" s="374"/>
      <c r="DZ7" s="404"/>
      <c r="EA7" s="373"/>
      <c r="EB7" s="374"/>
      <c r="EC7" s="404"/>
      <c r="ED7" s="373"/>
      <c r="EE7" s="374"/>
      <c r="EF7" s="404"/>
      <c r="EG7" s="373"/>
      <c r="EH7" s="374"/>
      <c r="EI7" s="404"/>
      <c r="EJ7" s="373"/>
      <c r="EK7" s="374"/>
      <c r="EL7" s="404"/>
      <c r="EM7" s="373"/>
      <c r="EN7" s="374"/>
      <c r="EO7" s="404"/>
      <c r="EP7" s="373"/>
      <c r="EQ7" s="374"/>
      <c r="ER7" s="404"/>
      <c r="ES7" s="373"/>
      <c r="ET7" s="374"/>
      <c r="EU7" s="404"/>
      <c r="EV7" s="373"/>
      <c r="EW7" s="374"/>
      <c r="EX7" s="404"/>
      <c r="EY7" s="373"/>
      <c r="EZ7" s="374"/>
      <c r="FA7" s="404"/>
      <c r="FB7" s="373"/>
      <c r="FC7" s="374"/>
      <c r="FD7" s="404"/>
      <c r="FE7" s="373"/>
      <c r="FF7" s="374"/>
      <c r="FG7" s="404"/>
      <c r="FH7" s="373"/>
      <c r="FI7" s="374"/>
      <c r="FJ7" s="404"/>
      <c r="FK7" s="373"/>
      <c r="FL7" s="374"/>
      <c r="FM7" s="404"/>
      <c r="FN7" s="373"/>
      <c r="FO7" s="374"/>
      <c r="FP7" s="404"/>
      <c r="FQ7" s="373"/>
      <c r="FR7" s="374"/>
      <c r="FS7" s="404"/>
      <c r="FT7" s="373"/>
      <c r="FU7" s="374"/>
      <c r="FV7" s="404"/>
      <c r="FW7" s="373"/>
      <c r="FX7" s="374"/>
      <c r="FY7" s="404"/>
      <c r="FZ7" s="373"/>
      <c r="GA7" s="374"/>
      <c r="GB7" s="404"/>
      <c r="GC7" s="373"/>
      <c r="GD7" s="374"/>
      <c r="GE7" s="404"/>
      <c r="GF7" s="373"/>
      <c r="GG7" s="374"/>
      <c r="GH7" s="404"/>
      <c r="GI7" s="373"/>
      <c r="GJ7" s="374"/>
      <c r="GK7" s="404"/>
      <c r="GL7" s="373"/>
      <c r="GM7" s="374"/>
      <c r="GN7" s="404"/>
      <c r="GO7" s="373"/>
      <c r="GP7" s="374"/>
      <c r="GQ7" s="404"/>
      <c r="GR7" s="373"/>
      <c r="GS7" s="374"/>
      <c r="GT7" s="404"/>
      <c r="GU7" s="373"/>
      <c r="GV7" s="374"/>
      <c r="GW7" s="404"/>
      <c r="GX7" s="373"/>
      <c r="GY7" s="374"/>
      <c r="GZ7" s="404"/>
      <c r="HA7" s="373"/>
      <c r="HB7" s="374"/>
      <c r="HC7" s="404"/>
      <c r="HD7" s="373"/>
      <c r="HE7" s="374"/>
      <c r="HF7" s="404"/>
      <c r="HG7" s="373"/>
      <c r="HH7" s="374"/>
      <c r="HI7" s="404"/>
      <c r="HJ7" s="373"/>
      <c r="HK7" s="374"/>
      <c r="HL7" s="404"/>
      <c r="HM7" s="373"/>
      <c r="HN7" s="374"/>
      <c r="HO7" s="404"/>
      <c r="HP7" s="373"/>
      <c r="HQ7" s="374"/>
      <c r="HR7" s="404"/>
      <c r="HS7" s="373"/>
      <c r="HT7" s="374"/>
      <c r="HU7" s="404"/>
      <c r="HV7" s="373"/>
      <c r="HW7" s="374"/>
      <c r="HX7" s="404"/>
      <c r="HY7" s="373"/>
      <c r="HZ7" s="374"/>
      <c r="IA7" s="404"/>
      <c r="IB7" s="373"/>
      <c r="IC7" s="374"/>
      <c r="ID7" s="404"/>
      <c r="IE7" s="373"/>
      <c r="IF7" s="374"/>
      <c r="IG7" s="404"/>
      <c r="IH7" s="373"/>
      <c r="II7" s="374"/>
      <c r="IJ7" s="404"/>
      <c r="IK7" s="373"/>
      <c r="IL7" s="374"/>
      <c r="IM7" s="404"/>
      <c r="IN7" s="373"/>
      <c r="IO7" s="374"/>
      <c r="IP7" s="404"/>
      <c r="IQ7" s="373"/>
      <c r="IR7" s="374"/>
      <c r="IS7" s="404"/>
      <c r="IT7" s="373"/>
      <c r="IU7" s="374"/>
      <c r="IV7" s="404"/>
      <c r="IW7" s="373"/>
      <c r="IX7" s="374"/>
      <c r="IY7" s="404"/>
      <c r="IZ7" s="373"/>
      <c r="JA7" s="374"/>
      <c r="JB7" s="404"/>
      <c r="JC7" s="373"/>
      <c r="JD7" s="374"/>
      <c r="JE7" s="404"/>
      <c r="JF7" s="373"/>
      <c r="JG7" s="374"/>
      <c r="JH7" s="404"/>
      <c r="JI7" s="373"/>
      <c r="JJ7" s="374"/>
      <c r="JK7" s="404"/>
      <c r="JL7" s="373"/>
      <c r="JM7" s="374"/>
      <c r="JN7" s="404"/>
      <c r="JO7" s="373"/>
      <c r="JP7" s="374"/>
      <c r="JQ7" s="404"/>
      <c r="JR7" s="373"/>
      <c r="JS7" s="374"/>
      <c r="JT7" s="404"/>
      <c r="JU7" s="373"/>
      <c r="JV7" s="374"/>
      <c r="JW7" s="404"/>
      <c r="JX7" s="373"/>
      <c r="JY7" s="374"/>
      <c r="JZ7" s="404"/>
      <c r="KA7" s="373"/>
      <c r="KB7" s="374"/>
      <c r="KC7" s="404"/>
      <c r="KD7" s="373"/>
      <c r="KE7" s="374"/>
      <c r="KF7" s="404"/>
      <c r="KG7" s="373"/>
      <c r="KH7" s="374"/>
      <c r="KI7" s="404"/>
      <c r="KJ7" s="373"/>
      <c r="KK7" s="374"/>
      <c r="KL7" s="404"/>
      <c r="KM7" s="373"/>
      <c r="KN7" s="374"/>
      <c r="KO7" s="404"/>
      <c r="KP7" s="373"/>
      <c r="KQ7" s="374"/>
      <c r="KR7" s="404"/>
      <c r="KS7" s="373"/>
      <c r="KT7" s="374"/>
      <c r="KU7" s="404"/>
      <c r="KV7" s="373"/>
      <c r="KW7" s="374"/>
      <c r="KX7" s="404"/>
      <c r="KY7" s="373"/>
      <c r="KZ7" s="374"/>
      <c r="LA7" s="404"/>
      <c r="LB7" s="373"/>
      <c r="LC7" s="374"/>
      <c r="LD7" s="404"/>
      <c r="LE7" s="373"/>
      <c r="LF7" s="374"/>
      <c r="LG7" s="404"/>
      <c r="LH7" s="373"/>
      <c r="LI7" s="374"/>
      <c r="LJ7" s="404"/>
      <c r="LK7" s="373"/>
      <c r="LL7" s="374"/>
      <c r="LM7" s="404"/>
      <c r="LN7" s="373"/>
      <c r="LO7" s="374"/>
      <c r="LP7" s="404"/>
      <c r="LQ7" s="373"/>
      <c r="LR7" s="374"/>
      <c r="LS7" s="404"/>
      <c r="LT7" s="373"/>
      <c r="LU7" s="374"/>
      <c r="LV7" s="404"/>
      <c r="LW7" s="373"/>
      <c r="LX7" s="374"/>
      <c r="LY7" s="404"/>
      <c r="LZ7" s="373"/>
      <c r="MA7" s="374"/>
      <c r="MB7" s="404"/>
      <c r="MC7" s="373"/>
      <c r="MD7" s="374"/>
      <c r="ME7" s="404"/>
      <c r="MF7" s="373"/>
      <c r="MG7" s="374"/>
      <c r="MH7" s="404"/>
      <c r="MI7" s="373"/>
      <c r="MJ7" s="374"/>
      <c r="MK7" s="404"/>
      <c r="ML7" s="373"/>
      <c r="MM7" s="374"/>
      <c r="MN7" s="404"/>
      <c r="MO7" s="373"/>
      <c r="MP7" s="374"/>
      <c r="MQ7" s="404"/>
      <c r="MR7" s="373"/>
      <c r="MS7" s="374"/>
      <c r="MT7" s="404"/>
      <c r="MU7" s="373"/>
      <c r="MV7" s="374"/>
      <c r="MW7" s="404"/>
      <c r="MX7" s="373"/>
      <c r="MY7" s="374"/>
      <c r="MZ7" s="404"/>
      <c r="NA7" s="373"/>
      <c r="NB7" s="374"/>
      <c r="NC7" s="404"/>
      <c r="ND7" s="373"/>
      <c r="NE7" s="374"/>
      <c r="NF7" s="404"/>
      <c r="NG7" s="373"/>
      <c r="NH7" s="374"/>
      <c r="NI7" s="404"/>
      <c r="NJ7" s="373"/>
      <c r="NK7" s="374"/>
      <c r="NL7" s="404"/>
      <c r="NM7" s="373"/>
      <c r="NN7" s="374"/>
      <c r="NO7" s="404"/>
      <c r="NP7" s="373"/>
      <c r="NQ7" s="374"/>
      <c r="NR7" s="404"/>
      <c r="NS7" s="373"/>
      <c r="NT7" s="374"/>
      <c r="NU7" s="404"/>
      <c r="NV7" s="373"/>
      <c r="NW7" s="374"/>
      <c r="NX7" s="404"/>
      <c r="NY7" s="373"/>
      <c r="NZ7" s="374"/>
      <c r="OA7" s="404"/>
      <c r="OB7" s="373"/>
      <c r="OC7" s="374"/>
      <c r="OD7" s="404"/>
      <c r="OE7" s="373"/>
      <c r="OF7" s="374"/>
      <c r="OG7" s="404"/>
      <c r="OH7" s="373"/>
      <c r="OI7" s="374"/>
      <c r="OJ7" s="404"/>
      <c r="OK7" s="373"/>
      <c r="OL7" s="374"/>
      <c r="OM7" s="404"/>
      <c r="ON7" s="373"/>
      <c r="OO7" s="374"/>
      <c r="OP7" s="404"/>
      <c r="OQ7" s="373"/>
      <c r="OR7" s="374"/>
      <c r="OS7" s="404"/>
      <c r="OT7" s="373"/>
      <c r="OU7" s="374"/>
      <c r="OV7" s="404"/>
      <c r="OW7" s="373"/>
      <c r="OX7" s="374"/>
      <c r="OY7" s="404"/>
      <c r="OZ7" s="373"/>
      <c r="PA7" s="374"/>
      <c r="PB7" s="404"/>
      <c r="PC7" s="373"/>
      <c r="PD7" s="374"/>
      <c r="PE7" s="404"/>
      <c r="PF7" s="373"/>
      <c r="PG7" s="374"/>
      <c r="PH7" s="404"/>
      <c r="PI7" s="373"/>
      <c r="PJ7" s="374"/>
      <c r="PK7" s="404"/>
      <c r="PL7" s="373"/>
      <c r="PM7" s="374"/>
      <c r="PN7" s="404"/>
      <c r="PO7" s="373"/>
      <c r="PP7" s="374"/>
      <c r="PQ7" s="404"/>
      <c r="PR7" s="373"/>
      <c r="PS7" s="374"/>
      <c r="PT7" s="404"/>
      <c r="PU7" s="373"/>
      <c r="PV7" s="374"/>
      <c r="PW7" s="404"/>
      <c r="PX7" s="373"/>
      <c r="PY7" s="374"/>
      <c r="PZ7" s="404"/>
      <c r="QA7" s="373"/>
      <c r="QB7" s="374"/>
      <c r="QC7" s="404"/>
      <c r="QD7" s="373"/>
      <c r="QE7" s="374"/>
      <c r="QF7" s="404"/>
      <c r="QG7" s="373"/>
      <c r="QH7" s="374"/>
      <c r="QI7" s="404"/>
      <c r="QJ7" s="373"/>
      <c r="QK7" s="374"/>
      <c r="QL7" s="404"/>
      <c r="QM7" s="373"/>
      <c r="QN7" s="374"/>
      <c r="QO7" s="404"/>
      <c r="QP7" s="373"/>
      <c r="QQ7" s="374"/>
      <c r="QR7" s="404"/>
      <c r="QS7" s="373"/>
      <c r="QT7" s="374"/>
      <c r="QU7" s="404"/>
      <c r="QV7" s="373"/>
      <c r="QW7" s="374"/>
      <c r="QX7" s="404"/>
      <c r="QY7" s="373"/>
      <c r="QZ7" s="374"/>
      <c r="RA7" s="404"/>
      <c r="RB7" s="373"/>
      <c r="RC7" s="374"/>
      <c r="RD7" s="404"/>
      <c r="RE7" s="373"/>
      <c r="RF7" s="374"/>
      <c r="RG7" s="404"/>
      <c r="RH7" s="373"/>
      <c r="RI7" s="374"/>
      <c r="RJ7" s="404"/>
      <c r="RK7" s="373"/>
      <c r="RL7" s="374"/>
      <c r="RM7" s="404"/>
      <c r="RN7" s="373"/>
      <c r="RO7" s="374"/>
      <c r="RP7" s="404"/>
      <c r="RQ7" s="373"/>
      <c r="RR7" s="374"/>
      <c r="RS7" s="404"/>
      <c r="RT7" s="373"/>
      <c r="RU7" s="374"/>
      <c r="RV7" s="404"/>
      <c r="RW7" s="373"/>
      <c r="RX7" s="374"/>
      <c r="RY7" s="404"/>
      <c r="RZ7" s="373"/>
      <c r="SA7" s="374"/>
      <c r="SB7" s="404"/>
      <c r="SC7" s="373"/>
      <c r="SD7" s="374"/>
      <c r="SE7" s="404"/>
      <c r="SF7" s="373"/>
      <c r="SG7" s="374"/>
      <c r="SH7" s="404"/>
      <c r="SI7" s="373"/>
      <c r="SJ7" s="374"/>
      <c r="SK7" s="404"/>
      <c r="SL7" s="373"/>
      <c r="SM7" s="374"/>
      <c r="SN7" s="404"/>
      <c r="SO7" s="373"/>
      <c r="SP7" s="374"/>
      <c r="SQ7" s="404"/>
      <c r="SR7" s="373"/>
      <c r="SS7" s="374"/>
      <c r="ST7" s="404"/>
      <c r="SU7" s="373"/>
      <c r="SV7" s="374"/>
      <c r="SW7" s="404"/>
      <c r="SX7" s="373"/>
      <c r="SY7" s="374"/>
      <c r="SZ7" s="404"/>
      <c r="TA7" s="373"/>
      <c r="TB7" s="374"/>
      <c r="TC7" s="404"/>
      <c r="TD7" s="373"/>
      <c r="TE7" s="374"/>
      <c r="TF7" s="404"/>
      <c r="TG7" s="373"/>
      <c r="TH7" s="374"/>
      <c r="TI7" s="404"/>
      <c r="TJ7" s="373"/>
      <c r="TK7" s="374"/>
      <c r="TL7" s="404"/>
      <c r="TM7" s="373"/>
      <c r="TN7" s="374"/>
      <c r="TO7" s="404"/>
      <c r="TP7" s="373"/>
      <c r="TQ7" s="374"/>
      <c r="TR7" s="404"/>
      <c r="TS7" s="373"/>
      <c r="TT7" s="374"/>
      <c r="TU7" s="404"/>
      <c r="TV7" s="373"/>
      <c r="TW7" s="374"/>
      <c r="TX7" s="404"/>
      <c r="TY7" s="373"/>
      <c r="TZ7" s="374"/>
      <c r="UA7" s="404"/>
      <c r="UB7" s="373"/>
      <c r="UC7" s="374"/>
      <c r="UD7" s="404"/>
      <c r="UE7" s="373"/>
      <c r="UF7" s="374"/>
      <c r="UG7" s="404"/>
      <c r="UH7" s="373"/>
      <c r="UI7" s="374"/>
      <c r="UJ7" s="404"/>
      <c r="UK7" s="373"/>
      <c r="UL7" s="374"/>
      <c r="UM7" s="404"/>
      <c r="UN7" s="373"/>
      <c r="UO7" s="374"/>
      <c r="UP7" s="404"/>
      <c r="UQ7" s="373"/>
      <c r="UR7" s="374"/>
      <c r="US7" s="404"/>
      <c r="UT7" s="373"/>
      <c r="UU7" s="374"/>
      <c r="UV7" s="404"/>
      <c r="UW7" s="373"/>
      <c r="UX7" s="374"/>
      <c r="UY7" s="404"/>
      <c r="UZ7" s="373"/>
      <c r="VA7" s="374"/>
      <c r="VB7" s="404"/>
      <c r="VC7" s="373"/>
      <c r="VD7" s="374"/>
      <c r="VE7" s="404"/>
      <c r="VF7" s="373"/>
      <c r="VG7" s="374"/>
      <c r="VH7" s="404"/>
      <c r="VI7" s="373"/>
      <c r="VJ7" s="374"/>
      <c r="VK7" s="404"/>
      <c r="VL7" s="373"/>
      <c r="VM7" s="374"/>
      <c r="VN7" s="404"/>
      <c r="VO7" s="373"/>
      <c r="VP7" s="374"/>
      <c r="VQ7" s="404"/>
      <c r="VR7" s="373"/>
      <c r="VS7" s="374"/>
      <c r="VT7" s="404"/>
      <c r="VU7" s="373"/>
      <c r="VV7" s="374"/>
      <c r="VW7" s="404"/>
      <c r="VX7" s="373"/>
      <c r="VY7" s="374"/>
      <c r="VZ7" s="404"/>
      <c r="WA7" s="373"/>
      <c r="WB7" s="374"/>
      <c r="WC7" s="404"/>
      <c r="WD7" s="373"/>
      <c r="WE7" s="374"/>
      <c r="WF7" s="404"/>
      <c r="WG7" s="373"/>
      <c r="WH7" s="374"/>
      <c r="WI7" s="404"/>
      <c r="WJ7" s="373"/>
      <c r="WK7" s="374"/>
      <c r="WL7" s="404"/>
      <c r="WM7" s="373"/>
      <c r="WN7" s="374"/>
      <c r="WO7" s="404"/>
      <c r="WP7" s="373"/>
      <c r="WQ7" s="374"/>
      <c r="WR7" s="404"/>
      <c r="WS7" s="373"/>
      <c r="WT7" s="374"/>
      <c r="WU7" s="404"/>
      <c r="WV7" s="373"/>
      <c r="WW7" s="374"/>
      <c r="WX7" s="404"/>
      <c r="WY7" s="373"/>
      <c r="WZ7" s="374"/>
      <c r="XA7" s="404"/>
      <c r="XB7" s="373"/>
      <c r="XC7" s="374"/>
      <c r="XD7" s="404"/>
      <c r="XE7" s="373"/>
      <c r="XF7" s="374"/>
      <c r="XG7" s="404"/>
      <c r="XH7" s="373"/>
      <c r="XI7" s="374"/>
      <c r="XJ7" s="404"/>
      <c r="XK7" s="373"/>
      <c r="XL7" s="374"/>
      <c r="XM7" s="404"/>
      <c r="XN7" s="373"/>
      <c r="XO7" s="374"/>
      <c r="XP7" s="404"/>
      <c r="XQ7" s="373"/>
      <c r="XR7" s="374"/>
      <c r="XS7" s="404"/>
      <c r="XT7" s="373"/>
      <c r="XU7" s="374"/>
      <c r="XV7" s="404"/>
      <c r="XW7" s="373"/>
      <c r="XX7" s="374"/>
      <c r="XY7" s="404"/>
      <c r="XZ7" s="373"/>
      <c r="YA7" s="374"/>
      <c r="YB7" s="404"/>
      <c r="YC7" s="373"/>
      <c r="YD7" s="374"/>
      <c r="YE7" s="404"/>
      <c r="YF7" s="373"/>
      <c r="YG7" s="374"/>
      <c r="YH7" s="404"/>
      <c r="YI7" s="373"/>
      <c r="YJ7" s="374"/>
      <c r="YK7" s="404"/>
      <c r="YL7" s="373"/>
      <c r="YM7" s="374"/>
      <c r="YN7" s="404"/>
      <c r="YO7" s="373"/>
      <c r="YP7" s="374"/>
      <c r="YQ7" s="404"/>
      <c r="YR7" s="373"/>
      <c r="YS7" s="374"/>
      <c r="YT7" s="404"/>
      <c r="YU7" s="373"/>
      <c r="YV7" s="374"/>
      <c r="YW7" s="404"/>
      <c r="YX7" s="373"/>
      <c r="YY7" s="374"/>
      <c r="YZ7" s="404"/>
      <c r="ZA7" s="373"/>
      <c r="ZB7" s="374"/>
      <c r="ZC7" s="404"/>
      <c r="ZD7" s="373"/>
      <c r="ZE7" s="374"/>
      <c r="ZF7" s="404"/>
      <c r="ZG7" s="373"/>
      <c r="ZH7" s="374"/>
      <c r="ZI7" s="404"/>
      <c r="ZJ7" s="373"/>
      <c r="ZK7" s="374"/>
      <c r="ZL7" s="404"/>
      <c r="ZM7" s="373"/>
      <c r="ZN7" s="374"/>
      <c r="ZO7" s="404"/>
      <c r="ZP7" s="373"/>
      <c r="ZQ7" s="374"/>
      <c r="ZR7" s="404"/>
      <c r="ZS7" s="373"/>
      <c r="ZT7" s="374"/>
      <c r="ZU7" s="404"/>
      <c r="ZV7" s="373"/>
      <c r="ZW7" s="374"/>
      <c r="ZX7" s="404"/>
      <c r="ZY7" s="373"/>
      <c r="ZZ7" s="374"/>
      <c r="AAA7" s="404"/>
      <c r="AAB7" s="373"/>
      <c r="AAC7" s="374"/>
      <c r="AAD7" s="404"/>
      <c r="AAE7" s="373"/>
      <c r="AAF7" s="374"/>
      <c r="AAG7" s="404"/>
      <c r="AAH7" s="373"/>
      <c r="AAI7" s="374"/>
      <c r="AAJ7" s="404"/>
      <c r="AAK7" s="373"/>
      <c r="AAL7" s="374"/>
      <c r="AAM7" s="404"/>
      <c r="AAN7" s="373"/>
      <c r="AAO7" s="374"/>
      <c r="AAP7" s="404"/>
      <c r="AAQ7" s="373"/>
      <c r="AAR7" s="374"/>
      <c r="AAS7" s="404"/>
      <c r="AAT7" s="373"/>
      <c r="AAU7" s="374"/>
      <c r="AAV7" s="404"/>
      <c r="AAW7" s="373"/>
      <c r="AAX7" s="374"/>
      <c r="AAY7" s="404"/>
      <c r="AAZ7" s="373"/>
      <c r="ABA7" s="374"/>
      <c r="ABB7" s="404"/>
      <c r="ABC7" s="373"/>
      <c r="ABD7" s="374"/>
      <c r="ABE7" s="404"/>
      <c r="ABF7" s="373"/>
      <c r="ABG7" s="374"/>
      <c r="ABH7" s="404"/>
      <c r="ABI7" s="373"/>
      <c r="ABJ7" s="374"/>
      <c r="ABK7" s="404"/>
      <c r="ABL7" s="373"/>
      <c r="ABM7" s="374"/>
      <c r="ABN7" s="404"/>
      <c r="ABO7" s="373"/>
      <c r="ABP7" s="374"/>
      <c r="ABQ7" s="404"/>
      <c r="ABR7" s="373"/>
      <c r="ABS7" s="374"/>
      <c r="ABT7" s="404"/>
      <c r="ABU7" s="373"/>
      <c r="ABV7" s="374"/>
      <c r="ABW7" s="404"/>
      <c r="ABX7" s="373"/>
      <c r="ABY7" s="374"/>
      <c r="ABZ7" s="404"/>
      <c r="ACA7" s="373"/>
      <c r="ACB7" s="374"/>
      <c r="ACC7" s="404"/>
      <c r="ACD7" s="373"/>
      <c r="ACE7" s="374"/>
      <c r="ACF7" s="404"/>
      <c r="ACG7" s="373"/>
      <c r="ACH7" s="374"/>
      <c r="ACI7" s="404"/>
      <c r="ACJ7" s="373"/>
      <c r="ACK7" s="374"/>
      <c r="ACL7" s="404"/>
      <c r="ACM7" s="373"/>
      <c r="ACN7" s="374"/>
      <c r="ACO7" s="404"/>
      <c r="ACP7" s="373"/>
      <c r="ACQ7" s="374"/>
      <c r="ACR7" s="404"/>
      <c r="ACS7" s="373"/>
      <c r="ACT7" s="374"/>
      <c r="ACU7" s="404"/>
      <c r="ACV7" s="373"/>
      <c r="ACW7" s="374"/>
      <c r="ACX7" s="404"/>
      <c r="ACY7" s="373"/>
      <c r="ACZ7" s="374"/>
      <c r="ADA7" s="404"/>
      <c r="ADB7" s="373"/>
      <c r="ADC7" s="374"/>
      <c r="ADD7" s="404"/>
      <c r="ADE7" s="373"/>
      <c r="ADF7" s="374"/>
      <c r="ADG7" s="404"/>
      <c r="ADH7" s="373"/>
      <c r="ADI7" s="374"/>
      <c r="ADJ7" s="404"/>
      <c r="ADK7" s="373"/>
      <c r="ADL7" s="374"/>
      <c r="ADM7" s="404"/>
      <c r="ADN7" s="373"/>
      <c r="ADO7" s="374"/>
      <c r="ADP7" s="404"/>
      <c r="ADQ7" s="373"/>
      <c r="ADR7" s="374"/>
      <c r="ADS7" s="404"/>
      <c r="ADT7" s="373"/>
      <c r="ADU7" s="374"/>
      <c r="ADV7" s="404"/>
      <c r="ADW7" s="373"/>
      <c r="ADX7" s="374"/>
      <c r="ADY7" s="404"/>
      <c r="ADZ7" s="373"/>
      <c r="AEA7" s="374"/>
      <c r="AEB7" s="404"/>
      <c r="AEC7" s="373"/>
      <c r="AED7" s="374"/>
      <c r="AEE7" s="404"/>
      <c r="AEF7" s="373"/>
      <c r="AEG7" s="374"/>
      <c r="AEH7" s="404"/>
      <c r="AEI7" s="373"/>
      <c r="AEJ7" s="374"/>
      <c r="AEK7" s="404"/>
      <c r="AEL7" s="373"/>
      <c r="AEM7" s="374"/>
      <c r="AEN7" s="404"/>
      <c r="AEO7" s="373"/>
      <c r="AEP7" s="374"/>
      <c r="AEQ7" s="404"/>
      <c r="AER7" s="373"/>
      <c r="AES7" s="374"/>
      <c r="AET7" s="404"/>
      <c r="AEU7" s="373"/>
      <c r="AEV7" s="374"/>
      <c r="AEW7" s="404"/>
      <c r="AEX7" s="373"/>
      <c r="AEY7" s="374"/>
      <c r="AEZ7" s="404"/>
      <c r="AFA7" s="373"/>
      <c r="AFB7" s="374"/>
      <c r="AFC7" s="404"/>
      <c r="AFD7" s="373"/>
      <c r="AFE7" s="374"/>
      <c r="AFF7" s="404"/>
      <c r="AFG7" s="373"/>
      <c r="AFH7" s="374"/>
      <c r="AFI7" s="404"/>
      <c r="AFJ7" s="373"/>
      <c r="AFK7" s="374"/>
      <c r="AFL7" s="404"/>
      <c r="AFM7" s="373"/>
      <c r="AFN7" s="374"/>
      <c r="AFO7" s="404"/>
      <c r="AFP7" s="373"/>
      <c r="AFQ7" s="374"/>
      <c r="AFR7" s="404"/>
      <c r="AFS7" s="373"/>
      <c r="AFT7" s="374"/>
      <c r="AFU7" s="404"/>
      <c r="AFV7" s="373"/>
      <c r="AFW7" s="374"/>
      <c r="AFX7" s="404"/>
      <c r="AFY7" s="373"/>
      <c r="AFZ7" s="374"/>
      <c r="AGA7" s="404"/>
      <c r="AGB7" s="373"/>
      <c r="AGC7" s="374"/>
      <c r="AGD7" s="404"/>
      <c r="AGE7" s="373"/>
      <c r="AGF7" s="374"/>
      <c r="AGG7" s="404"/>
      <c r="AGH7" s="373"/>
      <c r="AGI7" s="374"/>
      <c r="AGJ7" s="404"/>
      <c r="AGK7" s="373"/>
      <c r="AGL7" s="374"/>
      <c r="AGM7" s="404"/>
      <c r="AGN7" s="373"/>
      <c r="AGO7" s="374"/>
      <c r="AGP7" s="404"/>
      <c r="AGQ7" s="373"/>
      <c r="AGR7" s="374"/>
      <c r="AGS7" s="404"/>
      <c r="AGT7" s="373"/>
      <c r="AGU7" s="374"/>
      <c r="AGV7" s="404"/>
      <c r="AGW7" s="373"/>
      <c r="AGX7" s="374"/>
      <c r="AGY7" s="404"/>
      <c r="AGZ7" s="373"/>
      <c r="AHA7" s="374"/>
      <c r="AHB7" s="404"/>
      <c r="AHC7" s="373"/>
      <c r="AHD7" s="374"/>
      <c r="AHE7" s="404"/>
      <c r="AHF7" s="373"/>
      <c r="AHG7" s="374"/>
      <c r="AHH7" s="404"/>
      <c r="AHI7" s="373"/>
      <c r="AHJ7" s="374"/>
      <c r="AHK7" s="404"/>
      <c r="AHL7" s="373"/>
      <c r="AHM7" s="374"/>
      <c r="AHN7" s="404"/>
      <c r="AHO7" s="373"/>
      <c r="AHP7" s="374"/>
      <c r="AHQ7" s="404"/>
      <c r="AHR7" s="373"/>
      <c r="AHS7" s="374"/>
      <c r="AHT7" s="404"/>
      <c r="AHU7" s="373"/>
      <c r="AHV7" s="374"/>
      <c r="AHW7" s="404"/>
      <c r="AHX7" s="373"/>
      <c r="AHY7" s="374"/>
      <c r="AHZ7" s="404"/>
      <c r="AIA7" s="373"/>
      <c r="AIB7" s="374"/>
      <c r="AIC7" s="404"/>
      <c r="AID7" s="373"/>
      <c r="AIE7" s="374"/>
      <c r="AIF7" s="404"/>
      <c r="AIG7" s="373"/>
      <c r="AIH7" s="374"/>
      <c r="AII7" s="404"/>
      <c r="AIJ7" s="373"/>
      <c r="AIK7" s="374"/>
      <c r="AIL7" s="404"/>
      <c r="AIM7" s="373"/>
      <c r="AIN7" s="374"/>
      <c r="AIO7" s="404"/>
      <c r="AIP7" s="373"/>
      <c r="AIQ7" s="374"/>
      <c r="AIR7" s="404"/>
      <c r="AIS7" s="373"/>
      <c r="AIT7" s="374"/>
      <c r="AIU7" s="404"/>
      <c r="AIV7" s="373"/>
      <c r="AIW7" s="374"/>
      <c r="AIX7" s="404"/>
      <c r="AIY7" s="373"/>
      <c r="AIZ7" s="374"/>
      <c r="AJA7" s="404"/>
      <c r="AJB7" s="373"/>
      <c r="AJC7" s="374"/>
      <c r="AJD7" s="404"/>
      <c r="AJE7" s="373"/>
      <c r="AJF7" s="374"/>
      <c r="AJG7" s="404"/>
      <c r="AJH7" s="373"/>
      <c r="AJI7" s="374"/>
      <c r="AJJ7" s="404"/>
      <c r="AJK7" s="373"/>
      <c r="AJL7" s="374"/>
      <c r="AJM7" s="404"/>
      <c r="AJN7" s="373"/>
      <c r="AJO7" s="374"/>
      <c r="AJP7" s="404"/>
      <c r="AJQ7" s="373"/>
      <c r="AJR7" s="374"/>
      <c r="AJS7" s="404"/>
      <c r="AJT7" s="373"/>
      <c r="AJU7" s="374"/>
      <c r="AJV7" s="404"/>
      <c r="AJW7" s="373"/>
      <c r="AJX7" s="374"/>
      <c r="AJY7" s="404"/>
      <c r="AJZ7" s="373"/>
      <c r="AKA7" s="374"/>
      <c r="AKB7" s="404"/>
      <c r="AKC7" s="373"/>
      <c r="AKD7" s="374"/>
      <c r="AKE7" s="404"/>
      <c r="AKF7" s="373"/>
      <c r="AKG7" s="374"/>
      <c r="AKH7" s="404"/>
      <c r="AKI7" s="373"/>
      <c r="AKJ7" s="374"/>
      <c r="AKK7" s="404"/>
      <c r="AKL7" s="373"/>
      <c r="AKM7" s="374"/>
      <c r="AKN7" s="404"/>
      <c r="AKO7" s="373"/>
      <c r="AKP7" s="374"/>
      <c r="AKQ7" s="404"/>
      <c r="AKR7" s="373"/>
      <c r="AKS7" s="374"/>
      <c r="AKT7" s="404"/>
      <c r="AKU7" s="373"/>
      <c r="AKV7" s="374"/>
      <c r="AKW7" s="404"/>
      <c r="AKX7" s="373"/>
      <c r="AKY7" s="374"/>
      <c r="AKZ7" s="404"/>
      <c r="ALA7" s="373"/>
      <c r="ALB7" s="374"/>
      <c r="ALC7" s="404"/>
      <c r="ALD7" s="373"/>
      <c r="ALE7" s="374"/>
      <c r="ALF7" s="404"/>
      <c r="ALG7" s="373"/>
      <c r="ALH7" s="374"/>
      <c r="ALI7" s="404"/>
      <c r="ALJ7" s="373"/>
      <c r="ALK7" s="374"/>
      <c r="ALL7" s="404"/>
      <c r="ALM7" s="373"/>
      <c r="ALN7" s="374"/>
      <c r="ALO7" s="404"/>
      <c r="ALP7" s="373"/>
      <c r="ALQ7" s="374"/>
      <c r="ALR7" s="404"/>
      <c r="ALS7" s="373"/>
      <c r="ALT7" s="374"/>
      <c r="ALU7" s="404"/>
      <c r="ALV7" s="373"/>
      <c r="ALW7" s="374"/>
      <c r="ALX7" s="404"/>
      <c r="ALY7" s="373"/>
      <c r="ALZ7" s="374"/>
      <c r="AMA7" s="404"/>
      <c r="AMB7" s="373"/>
      <c r="AMC7" s="374"/>
      <c r="AMD7" s="404"/>
      <c r="AME7" s="373"/>
      <c r="AMF7" s="374"/>
      <c r="AMG7" s="404"/>
      <c r="AMH7" s="373"/>
      <c r="AMI7" s="374"/>
      <c r="AMJ7" s="404"/>
      <c r="AMK7" s="373"/>
      <c r="AML7" s="374"/>
      <c r="AMM7" s="404"/>
      <c r="AMN7" s="373"/>
      <c r="AMO7" s="374"/>
      <c r="AMP7" s="404"/>
      <c r="AMQ7" s="373"/>
      <c r="AMR7" s="374"/>
      <c r="AMS7" s="404"/>
      <c r="AMT7" s="373"/>
      <c r="AMU7" s="374"/>
      <c r="AMV7" s="404"/>
      <c r="AMW7" s="373"/>
      <c r="AMX7" s="374"/>
      <c r="AMY7" s="404"/>
      <c r="AMZ7" s="373"/>
      <c r="ANA7" s="374"/>
      <c r="ANB7" s="404"/>
      <c r="ANC7" s="373"/>
      <c r="AND7" s="374"/>
      <c r="ANE7" s="404"/>
      <c r="ANF7" s="373"/>
      <c r="ANG7" s="374"/>
      <c r="ANH7" s="404"/>
      <c r="ANI7" s="373"/>
      <c r="ANJ7" s="374"/>
      <c r="ANK7" s="404"/>
      <c r="ANL7" s="373"/>
      <c r="ANM7" s="374"/>
      <c r="ANN7" s="404"/>
      <c r="ANO7" s="373"/>
      <c r="ANP7" s="374"/>
      <c r="ANQ7" s="404"/>
      <c r="ANR7" s="373"/>
      <c r="ANS7" s="374"/>
      <c r="ANT7" s="404"/>
      <c r="ANU7" s="373"/>
      <c r="ANV7" s="374"/>
      <c r="ANW7" s="404"/>
      <c r="ANX7" s="373"/>
      <c r="ANY7" s="374"/>
      <c r="ANZ7" s="404"/>
      <c r="AOA7" s="373"/>
      <c r="AOB7" s="374"/>
      <c r="AOC7" s="404"/>
      <c r="AOD7" s="373"/>
      <c r="AOE7" s="374"/>
      <c r="AOF7" s="404"/>
      <c r="AOG7" s="373"/>
      <c r="AOH7" s="374"/>
      <c r="AOI7" s="404"/>
      <c r="AOJ7" s="373"/>
      <c r="AOK7" s="374"/>
      <c r="AOL7" s="404"/>
      <c r="AOM7" s="373"/>
      <c r="AON7" s="374"/>
      <c r="AOO7" s="404"/>
      <c r="AOP7" s="373"/>
      <c r="AOQ7" s="374"/>
      <c r="AOR7" s="404"/>
      <c r="AOS7" s="373"/>
      <c r="AOT7" s="374"/>
      <c r="AOU7" s="404"/>
      <c r="AOV7" s="373"/>
      <c r="AOW7" s="374"/>
      <c r="AOX7" s="404"/>
      <c r="AOY7" s="373"/>
      <c r="AOZ7" s="374"/>
      <c r="APA7" s="404"/>
      <c r="APB7" s="373"/>
      <c r="APC7" s="374"/>
      <c r="APD7" s="404"/>
      <c r="APE7" s="373"/>
      <c r="APF7" s="374"/>
      <c r="APG7" s="404"/>
      <c r="APH7" s="373"/>
      <c r="API7" s="374"/>
      <c r="APJ7" s="404"/>
      <c r="APK7" s="373"/>
      <c r="APL7" s="374"/>
      <c r="APM7" s="404"/>
      <c r="APN7" s="373"/>
      <c r="APO7" s="374"/>
      <c r="APP7" s="404"/>
      <c r="APQ7" s="373"/>
      <c r="APR7" s="374"/>
      <c r="APS7" s="404"/>
      <c r="APT7" s="373"/>
      <c r="APU7" s="374"/>
      <c r="APV7" s="404"/>
      <c r="APW7" s="373"/>
      <c r="APX7" s="374"/>
      <c r="APY7" s="404"/>
      <c r="APZ7" s="373"/>
      <c r="AQA7" s="374"/>
      <c r="AQB7" s="404"/>
      <c r="AQC7" s="373"/>
      <c r="AQD7" s="374"/>
      <c r="AQE7" s="404"/>
      <c r="AQF7" s="373"/>
      <c r="AQG7" s="374"/>
      <c r="AQH7" s="404"/>
      <c r="AQI7" s="373"/>
      <c r="AQJ7" s="374"/>
      <c r="AQK7" s="404"/>
      <c r="AQL7" s="373"/>
      <c r="AQM7" s="374"/>
      <c r="AQN7" s="404"/>
      <c r="AQO7" s="373"/>
      <c r="AQP7" s="374"/>
      <c r="AQQ7" s="404"/>
      <c r="AQR7" s="373"/>
      <c r="AQS7" s="374"/>
      <c r="AQT7" s="404"/>
      <c r="AQU7" s="373"/>
      <c r="AQV7" s="374"/>
      <c r="AQW7" s="404"/>
      <c r="AQX7" s="373"/>
      <c r="AQY7" s="374"/>
      <c r="AQZ7" s="404"/>
      <c r="ARA7" s="373"/>
      <c r="ARB7" s="374"/>
      <c r="ARC7" s="404"/>
      <c r="ARD7" s="373"/>
      <c r="ARE7" s="374"/>
      <c r="ARF7" s="404"/>
      <c r="ARG7" s="373"/>
      <c r="ARH7" s="374"/>
      <c r="ARI7" s="404"/>
      <c r="ARJ7" s="373"/>
      <c r="ARK7" s="374"/>
      <c r="ARL7" s="404"/>
      <c r="ARM7" s="373"/>
      <c r="ARN7" s="374"/>
      <c r="ARO7" s="404"/>
      <c r="ARP7" s="373"/>
      <c r="ARQ7" s="374"/>
      <c r="ARR7" s="404"/>
      <c r="ARS7" s="373"/>
      <c r="ART7" s="374"/>
      <c r="ARU7" s="404"/>
      <c r="ARV7" s="373"/>
      <c r="ARW7" s="374"/>
      <c r="ARX7" s="404"/>
      <c r="ARY7" s="373"/>
      <c r="ARZ7" s="374"/>
      <c r="ASA7" s="404"/>
      <c r="ASB7" s="373"/>
      <c r="ASC7" s="374"/>
      <c r="ASD7" s="404"/>
      <c r="ASE7" s="373"/>
      <c r="ASF7" s="374"/>
      <c r="ASG7" s="404"/>
      <c r="ASH7" s="373"/>
      <c r="ASI7" s="374"/>
      <c r="ASJ7" s="404"/>
      <c r="ASK7" s="373"/>
      <c r="ASL7" s="374"/>
      <c r="ASM7" s="404"/>
      <c r="ASN7" s="373"/>
      <c r="ASO7" s="374"/>
      <c r="ASP7" s="404"/>
      <c r="ASQ7" s="373"/>
      <c r="ASR7" s="374"/>
      <c r="ASS7" s="404"/>
      <c r="AST7" s="373"/>
      <c r="ASU7" s="374"/>
      <c r="ASV7" s="404"/>
      <c r="ASW7" s="373"/>
      <c r="ASX7" s="374"/>
      <c r="ASY7" s="404"/>
      <c r="ASZ7" s="373"/>
      <c r="ATA7" s="374"/>
      <c r="ATB7" s="404"/>
      <c r="ATC7" s="373"/>
      <c r="ATD7" s="374"/>
      <c r="ATE7" s="404"/>
      <c r="ATF7" s="373"/>
      <c r="ATG7" s="374"/>
      <c r="ATH7" s="404"/>
      <c r="ATI7" s="373"/>
      <c r="ATJ7" s="374"/>
      <c r="ATK7" s="404"/>
      <c r="ATL7" s="373"/>
      <c r="ATM7" s="374"/>
      <c r="ATN7" s="404"/>
      <c r="ATO7" s="373"/>
      <c r="ATP7" s="374"/>
      <c r="ATQ7" s="404"/>
      <c r="ATR7" s="373"/>
      <c r="ATS7" s="374"/>
      <c r="ATT7" s="404"/>
      <c r="ATU7" s="373"/>
      <c r="ATV7" s="374"/>
      <c r="ATW7" s="404"/>
      <c r="ATX7" s="373"/>
      <c r="ATY7" s="374"/>
      <c r="ATZ7" s="404"/>
      <c r="AUA7" s="373"/>
      <c r="AUB7" s="374"/>
      <c r="AUC7" s="404"/>
      <c r="AUD7" s="373"/>
      <c r="AUE7" s="374"/>
      <c r="AUF7" s="404"/>
      <c r="AUG7" s="373"/>
      <c r="AUH7" s="374"/>
      <c r="AUI7" s="404"/>
      <c r="AUJ7" s="373"/>
      <c r="AUK7" s="374"/>
      <c r="AUL7" s="404"/>
      <c r="AUM7" s="373"/>
      <c r="AUN7" s="374"/>
      <c r="AUO7" s="404"/>
      <c r="AUP7" s="373"/>
      <c r="AUQ7" s="374"/>
      <c r="AUR7" s="404"/>
      <c r="AUS7" s="373"/>
      <c r="AUT7" s="374"/>
      <c r="AUU7" s="404"/>
      <c r="AUV7" s="373"/>
      <c r="AUW7" s="374"/>
      <c r="AUX7" s="404"/>
      <c r="AUY7" s="373"/>
      <c r="AUZ7" s="374"/>
      <c r="AVA7" s="404"/>
      <c r="AVB7" s="373"/>
      <c r="AVC7" s="374"/>
      <c r="AVD7" s="404"/>
      <c r="AVE7" s="373"/>
      <c r="AVF7" s="374"/>
      <c r="AVG7" s="404"/>
      <c r="AVH7" s="373"/>
      <c r="AVI7" s="374"/>
      <c r="AVJ7" s="404"/>
      <c r="AVK7" s="373"/>
      <c r="AVL7" s="374"/>
      <c r="AVM7" s="404"/>
      <c r="AVN7" s="373"/>
      <c r="AVO7" s="374"/>
      <c r="AVP7" s="404"/>
      <c r="AVQ7" s="373"/>
      <c r="AVR7" s="374"/>
      <c r="AVS7" s="404"/>
      <c r="AVT7" s="373"/>
      <c r="AVU7" s="374"/>
      <c r="AVV7" s="404"/>
      <c r="AVW7" s="373"/>
      <c r="AVX7" s="374"/>
      <c r="AVY7" s="404"/>
      <c r="AVZ7" s="373"/>
      <c r="AWA7" s="374"/>
      <c r="AWB7" s="404"/>
      <c r="AWC7" s="373"/>
      <c r="AWD7" s="374"/>
      <c r="AWE7" s="404"/>
      <c r="AWF7" s="373"/>
      <c r="AWG7" s="374"/>
      <c r="AWH7" s="404"/>
      <c r="AWI7" s="373"/>
      <c r="AWJ7" s="374"/>
      <c r="AWK7" s="404"/>
      <c r="AWL7" s="373"/>
      <c r="AWM7" s="374"/>
      <c r="AWN7" s="404"/>
      <c r="AWO7" s="373"/>
      <c r="AWP7" s="374"/>
      <c r="AWQ7" s="404"/>
      <c r="AWR7" s="373"/>
      <c r="AWS7" s="374"/>
      <c r="AWT7" s="404"/>
      <c r="AWU7" s="373"/>
      <c r="AWV7" s="374"/>
      <c r="AWW7" s="404"/>
      <c r="AWX7" s="373"/>
      <c r="AWY7" s="374"/>
      <c r="AWZ7" s="404"/>
      <c r="AXA7" s="373"/>
      <c r="AXB7" s="374"/>
      <c r="AXC7" s="404"/>
      <c r="AXD7" s="373"/>
      <c r="AXE7" s="374"/>
      <c r="AXF7" s="404"/>
      <c r="AXG7" s="373"/>
      <c r="AXH7" s="374"/>
      <c r="AXI7" s="404"/>
      <c r="AXJ7" s="373"/>
      <c r="AXK7" s="374"/>
      <c r="AXL7" s="404"/>
      <c r="AXM7" s="373"/>
      <c r="AXN7" s="374"/>
      <c r="AXO7" s="404"/>
      <c r="AXP7" s="373"/>
      <c r="AXQ7" s="374"/>
      <c r="AXR7" s="404"/>
      <c r="AXS7" s="373"/>
      <c r="AXT7" s="374"/>
      <c r="AXU7" s="404"/>
      <c r="AXV7" s="373"/>
      <c r="AXW7" s="374"/>
      <c r="AXX7" s="404"/>
      <c r="AXY7" s="373"/>
      <c r="AXZ7" s="374"/>
      <c r="AYA7" s="404"/>
      <c r="AYB7" s="373"/>
      <c r="AYC7" s="374"/>
      <c r="AYD7" s="404"/>
      <c r="AYE7" s="373"/>
      <c r="AYF7" s="374"/>
      <c r="AYG7" s="404"/>
      <c r="AYH7" s="373"/>
      <c r="AYI7" s="374"/>
      <c r="AYJ7" s="404"/>
      <c r="AYK7" s="373"/>
      <c r="AYL7" s="374"/>
      <c r="AYM7" s="404"/>
      <c r="AYN7" s="373"/>
      <c r="AYO7" s="374"/>
      <c r="AYP7" s="404"/>
      <c r="AYQ7" s="373"/>
      <c r="AYR7" s="374"/>
      <c r="AYS7" s="404"/>
      <c r="AYT7" s="373"/>
      <c r="AYU7" s="374"/>
      <c r="AYV7" s="404"/>
      <c r="AYW7" s="373"/>
      <c r="AYX7" s="374"/>
      <c r="AYY7" s="404"/>
      <c r="AYZ7" s="373"/>
      <c r="AZA7" s="374"/>
      <c r="AZB7" s="404"/>
      <c r="AZC7" s="373"/>
      <c r="AZD7" s="374"/>
      <c r="AZE7" s="404"/>
      <c r="AZF7" s="373"/>
      <c r="AZG7" s="374"/>
      <c r="AZH7" s="404"/>
      <c r="AZI7" s="373"/>
      <c r="AZJ7" s="374"/>
      <c r="AZK7" s="404"/>
      <c r="AZL7" s="373"/>
      <c r="AZM7" s="374"/>
      <c r="AZN7" s="404"/>
      <c r="AZO7" s="373"/>
      <c r="AZP7" s="374"/>
      <c r="AZQ7" s="404"/>
      <c r="AZR7" s="373"/>
      <c r="AZS7" s="374"/>
      <c r="AZT7" s="404"/>
      <c r="AZU7" s="373"/>
      <c r="AZV7" s="374"/>
      <c r="AZW7" s="404"/>
      <c r="AZX7" s="373"/>
      <c r="AZY7" s="374"/>
      <c r="AZZ7" s="404"/>
      <c r="BAA7" s="373"/>
      <c r="BAB7" s="374"/>
      <c r="BAC7" s="404"/>
      <c r="BAD7" s="373"/>
      <c r="BAE7" s="374"/>
      <c r="BAF7" s="404"/>
      <c r="BAG7" s="373"/>
      <c r="BAH7" s="374"/>
      <c r="BAI7" s="404"/>
      <c r="BAJ7" s="373"/>
      <c r="BAK7" s="374"/>
      <c r="BAL7" s="404"/>
      <c r="BAM7" s="373"/>
      <c r="BAN7" s="374"/>
      <c r="BAO7" s="404"/>
      <c r="BAP7" s="373"/>
      <c r="BAQ7" s="374"/>
      <c r="BAR7" s="404"/>
      <c r="BAS7" s="373"/>
      <c r="BAT7" s="374"/>
      <c r="BAU7" s="404"/>
      <c r="BAV7" s="373"/>
      <c r="BAW7" s="374"/>
      <c r="BAX7" s="404"/>
      <c r="BAY7" s="373"/>
      <c r="BAZ7" s="374"/>
      <c r="BBA7" s="404"/>
      <c r="BBB7" s="373"/>
      <c r="BBC7" s="374"/>
      <c r="BBD7" s="404"/>
      <c r="BBE7" s="373"/>
      <c r="BBF7" s="374"/>
      <c r="BBG7" s="404"/>
      <c r="BBH7" s="373"/>
      <c r="BBI7" s="374"/>
      <c r="BBJ7" s="404"/>
      <c r="BBK7" s="373"/>
      <c r="BBL7" s="374"/>
      <c r="BBM7" s="404"/>
      <c r="BBN7" s="373"/>
      <c r="BBO7" s="374"/>
      <c r="BBP7" s="404"/>
      <c r="BBQ7" s="373"/>
      <c r="BBR7" s="374"/>
      <c r="BBS7" s="404"/>
      <c r="BBT7" s="373"/>
      <c r="BBU7" s="374"/>
      <c r="BBV7" s="404"/>
      <c r="BBW7" s="373"/>
      <c r="BBX7" s="374"/>
      <c r="BBY7" s="404"/>
      <c r="BBZ7" s="373"/>
      <c r="BCA7" s="374"/>
      <c r="BCB7" s="404"/>
      <c r="BCC7" s="373"/>
      <c r="BCD7" s="374"/>
      <c r="BCE7" s="404"/>
      <c r="BCF7" s="373"/>
      <c r="BCG7" s="374"/>
      <c r="BCH7" s="404"/>
      <c r="BCI7" s="373"/>
      <c r="BCJ7" s="374"/>
      <c r="BCK7" s="404"/>
      <c r="BCL7" s="373"/>
      <c r="BCM7" s="374"/>
      <c r="BCN7" s="404"/>
      <c r="BCO7" s="373"/>
      <c r="BCP7" s="374"/>
      <c r="BCQ7" s="404"/>
      <c r="BCR7" s="373"/>
      <c r="BCS7" s="374"/>
      <c r="BCT7" s="404"/>
      <c r="BCU7" s="373"/>
      <c r="BCV7" s="374"/>
      <c r="BCW7" s="404"/>
      <c r="BCX7" s="373"/>
      <c r="BCY7" s="374"/>
      <c r="BCZ7" s="404"/>
      <c r="BDA7" s="373"/>
      <c r="BDB7" s="374"/>
      <c r="BDC7" s="404"/>
      <c r="BDD7" s="373"/>
      <c r="BDE7" s="374"/>
      <c r="BDF7" s="404"/>
      <c r="BDG7" s="373"/>
      <c r="BDH7" s="374"/>
      <c r="BDI7" s="404"/>
      <c r="BDJ7" s="373"/>
      <c r="BDK7" s="374"/>
      <c r="BDL7" s="404"/>
      <c r="BDM7" s="373"/>
      <c r="BDN7" s="374"/>
      <c r="BDO7" s="404"/>
      <c r="BDP7" s="373"/>
      <c r="BDQ7" s="374"/>
      <c r="BDR7" s="404"/>
      <c r="BDS7" s="373"/>
      <c r="BDT7" s="374"/>
      <c r="BDU7" s="404"/>
      <c r="BDV7" s="373"/>
      <c r="BDW7" s="374"/>
      <c r="BDX7" s="404"/>
      <c r="BDY7" s="373"/>
      <c r="BDZ7" s="374"/>
      <c r="BEA7" s="404"/>
      <c r="BEB7" s="373"/>
      <c r="BEC7" s="374"/>
      <c r="BED7" s="404"/>
      <c r="BEE7" s="373"/>
      <c r="BEF7" s="374"/>
      <c r="BEG7" s="404"/>
      <c r="BEH7" s="373"/>
      <c r="BEI7" s="374"/>
      <c r="BEJ7" s="404"/>
      <c r="BEK7" s="373"/>
      <c r="BEL7" s="374"/>
      <c r="BEM7" s="404"/>
      <c r="BEN7" s="373"/>
      <c r="BEO7" s="374"/>
      <c r="BEP7" s="404"/>
      <c r="BEQ7" s="373"/>
      <c r="BER7" s="374"/>
      <c r="BES7" s="404"/>
      <c r="BET7" s="373"/>
      <c r="BEU7" s="374"/>
      <c r="BEV7" s="404"/>
      <c r="BEW7" s="373"/>
      <c r="BEX7" s="374"/>
      <c r="BEY7" s="404"/>
      <c r="BEZ7" s="373"/>
      <c r="BFA7" s="374"/>
      <c r="BFB7" s="404"/>
      <c r="BFC7" s="373"/>
      <c r="BFD7" s="374"/>
      <c r="BFE7" s="404"/>
      <c r="BFF7" s="373"/>
      <c r="BFG7" s="374"/>
      <c r="BFH7" s="404"/>
      <c r="BFI7" s="373"/>
      <c r="BFJ7" s="374"/>
      <c r="BFK7" s="404"/>
      <c r="BFL7" s="373"/>
      <c r="BFM7" s="374"/>
      <c r="BFN7" s="404"/>
      <c r="BFO7" s="373"/>
      <c r="BFP7" s="374"/>
      <c r="BFQ7" s="404"/>
      <c r="BFR7" s="373"/>
      <c r="BFS7" s="374"/>
      <c r="BFT7" s="404"/>
      <c r="BFU7" s="373"/>
      <c r="BFV7" s="374"/>
      <c r="BFW7" s="404"/>
      <c r="BFX7" s="373"/>
      <c r="BFY7" s="374"/>
      <c r="BFZ7" s="404"/>
      <c r="BGA7" s="373"/>
      <c r="BGB7" s="374"/>
      <c r="BGC7" s="404"/>
      <c r="BGD7" s="373"/>
      <c r="BGE7" s="374"/>
      <c r="BGF7" s="404"/>
      <c r="BGG7" s="373"/>
      <c r="BGH7" s="374"/>
      <c r="BGI7" s="404"/>
      <c r="BGJ7" s="373"/>
      <c r="BGK7" s="374"/>
      <c r="BGL7" s="404"/>
      <c r="BGM7" s="373"/>
      <c r="BGN7" s="374"/>
      <c r="BGO7" s="404"/>
      <c r="BGP7" s="373"/>
      <c r="BGQ7" s="374"/>
      <c r="BGR7" s="404"/>
      <c r="BGS7" s="373"/>
      <c r="BGT7" s="374"/>
      <c r="BGU7" s="404"/>
      <c r="BGV7" s="373"/>
      <c r="BGW7" s="374"/>
      <c r="BGX7" s="404"/>
      <c r="BGY7" s="373"/>
      <c r="BGZ7" s="374"/>
      <c r="BHA7" s="404"/>
      <c r="BHB7" s="373"/>
      <c r="BHC7" s="374"/>
      <c r="BHD7" s="404"/>
      <c r="BHE7" s="373"/>
      <c r="BHF7" s="374"/>
      <c r="BHG7" s="404"/>
      <c r="BHH7" s="373"/>
      <c r="BHI7" s="374"/>
      <c r="BHJ7" s="404"/>
      <c r="BHK7" s="373"/>
      <c r="BHL7" s="374"/>
      <c r="BHM7" s="404"/>
      <c r="BHN7" s="373"/>
      <c r="BHO7" s="374"/>
      <c r="BHP7" s="404"/>
      <c r="BHQ7" s="373"/>
      <c r="BHR7" s="374"/>
      <c r="BHS7" s="404"/>
      <c r="BHT7" s="373"/>
      <c r="BHU7" s="374"/>
      <c r="BHV7" s="404"/>
      <c r="BHW7" s="373"/>
      <c r="BHX7" s="374"/>
      <c r="BHY7" s="404"/>
      <c r="BHZ7" s="373"/>
      <c r="BIA7" s="374"/>
      <c r="BIB7" s="404"/>
      <c r="BIC7" s="373"/>
      <c r="BID7" s="374"/>
      <c r="BIE7" s="404"/>
      <c r="BIF7" s="373"/>
      <c r="BIG7" s="374"/>
      <c r="BIH7" s="404"/>
      <c r="BII7" s="373"/>
      <c r="BIJ7" s="374"/>
      <c r="BIK7" s="404"/>
      <c r="BIL7" s="373"/>
      <c r="BIM7" s="374"/>
      <c r="BIN7" s="404"/>
      <c r="BIO7" s="373"/>
      <c r="BIP7" s="374"/>
      <c r="BIQ7" s="404"/>
      <c r="BIR7" s="373"/>
      <c r="BIS7" s="374"/>
      <c r="BIT7" s="404"/>
      <c r="BIU7" s="373"/>
      <c r="BIV7" s="374"/>
      <c r="BIW7" s="404"/>
      <c r="BIX7" s="373"/>
      <c r="BIY7" s="374"/>
      <c r="BIZ7" s="404"/>
      <c r="BJA7" s="373"/>
      <c r="BJB7" s="374"/>
      <c r="BJC7" s="404"/>
      <c r="BJD7" s="373"/>
      <c r="BJE7" s="374"/>
      <c r="BJF7" s="404"/>
      <c r="BJG7" s="373"/>
      <c r="BJH7" s="374"/>
      <c r="BJI7" s="404"/>
      <c r="BJJ7" s="373"/>
      <c r="BJK7" s="374"/>
      <c r="BJL7" s="404"/>
      <c r="BJM7" s="373"/>
      <c r="BJN7" s="374"/>
      <c r="BJO7" s="404"/>
      <c r="BJP7" s="373"/>
      <c r="BJQ7" s="374"/>
      <c r="BJR7" s="404"/>
      <c r="BJS7" s="373"/>
      <c r="BJT7" s="374"/>
      <c r="BJU7" s="404"/>
      <c r="BJV7" s="373"/>
      <c r="BJW7" s="374"/>
      <c r="BJX7" s="404"/>
      <c r="BJY7" s="373"/>
      <c r="BJZ7" s="374"/>
      <c r="BKA7" s="404"/>
      <c r="BKB7" s="373"/>
      <c r="BKC7" s="374"/>
      <c r="BKD7" s="404"/>
      <c r="BKE7" s="373"/>
      <c r="BKF7" s="374"/>
      <c r="BKG7" s="404"/>
      <c r="BKH7" s="373"/>
      <c r="BKI7" s="374"/>
      <c r="BKJ7" s="404"/>
      <c r="BKK7" s="373"/>
      <c r="BKL7" s="374"/>
      <c r="BKM7" s="404"/>
      <c r="BKN7" s="373"/>
      <c r="BKO7" s="374"/>
      <c r="BKP7" s="404"/>
      <c r="BKQ7" s="373"/>
      <c r="BKR7" s="374"/>
      <c r="BKS7" s="404"/>
      <c r="BKT7" s="373"/>
      <c r="BKU7" s="374"/>
      <c r="BKV7" s="404"/>
      <c r="BKW7" s="373"/>
      <c r="BKX7" s="374"/>
      <c r="BKY7" s="404"/>
      <c r="BKZ7" s="373"/>
      <c r="BLA7" s="374"/>
      <c r="BLB7" s="404"/>
      <c r="BLC7" s="373"/>
      <c r="BLD7" s="374"/>
      <c r="BLE7" s="404"/>
      <c r="BLF7" s="373"/>
      <c r="BLG7" s="374"/>
      <c r="BLH7" s="404"/>
      <c r="BLI7" s="373"/>
      <c r="BLJ7" s="374"/>
      <c r="BLK7" s="404"/>
      <c r="BLL7" s="373"/>
      <c r="BLM7" s="374"/>
      <c r="BLN7" s="404"/>
      <c r="BLO7" s="373"/>
      <c r="BLP7" s="374"/>
      <c r="BLQ7" s="404"/>
      <c r="BLR7" s="373"/>
      <c r="BLS7" s="374"/>
      <c r="BLT7" s="404"/>
      <c r="BLU7" s="373"/>
      <c r="BLV7" s="374"/>
      <c r="BLW7" s="404"/>
      <c r="BLX7" s="373"/>
      <c r="BLY7" s="374"/>
      <c r="BLZ7" s="404"/>
      <c r="BMA7" s="373"/>
      <c r="BMB7" s="374"/>
      <c r="BMC7" s="404"/>
      <c r="BMD7" s="373"/>
      <c r="BME7" s="374"/>
      <c r="BMF7" s="404"/>
      <c r="BMG7" s="373"/>
      <c r="BMH7" s="374"/>
      <c r="BMI7" s="404"/>
      <c r="BMJ7" s="373"/>
      <c r="BMK7" s="374"/>
      <c r="BML7" s="404"/>
      <c r="BMM7" s="373"/>
      <c r="BMN7" s="374"/>
      <c r="BMO7" s="404"/>
      <c r="BMP7" s="373"/>
      <c r="BMQ7" s="374"/>
      <c r="BMR7" s="404"/>
      <c r="BMS7" s="373"/>
      <c r="BMT7" s="374"/>
      <c r="BMU7" s="404"/>
      <c r="BMV7" s="373"/>
      <c r="BMW7" s="374"/>
      <c r="BMX7" s="404"/>
      <c r="BMY7" s="373"/>
      <c r="BMZ7" s="374"/>
      <c r="BNA7" s="404"/>
      <c r="BNB7" s="373"/>
      <c r="BNC7" s="374"/>
      <c r="BND7" s="404"/>
      <c r="BNE7" s="373"/>
      <c r="BNF7" s="374"/>
      <c r="BNG7" s="404"/>
      <c r="BNH7" s="373"/>
      <c r="BNI7" s="374"/>
      <c r="BNJ7" s="404"/>
      <c r="BNK7" s="373"/>
      <c r="BNL7" s="374"/>
      <c r="BNM7" s="404"/>
      <c r="BNN7" s="373"/>
      <c r="BNO7" s="374"/>
      <c r="BNP7" s="404"/>
      <c r="BNQ7" s="373"/>
      <c r="BNR7" s="374"/>
      <c r="BNS7" s="404"/>
      <c r="BNT7" s="373"/>
      <c r="BNU7" s="374"/>
      <c r="BNV7" s="404"/>
      <c r="BNW7" s="373"/>
      <c r="BNX7" s="374"/>
      <c r="BNY7" s="404"/>
      <c r="BNZ7" s="373"/>
      <c r="BOA7" s="374"/>
      <c r="BOB7" s="404"/>
      <c r="BOC7" s="373"/>
      <c r="BOD7" s="374"/>
      <c r="BOE7" s="404"/>
      <c r="BOF7" s="373"/>
      <c r="BOG7" s="374"/>
      <c r="BOH7" s="404"/>
      <c r="BOI7" s="373"/>
      <c r="BOJ7" s="374"/>
      <c r="BOK7" s="404"/>
      <c r="BOL7" s="373"/>
      <c r="BOM7" s="374"/>
      <c r="BON7" s="404"/>
      <c r="BOO7" s="373"/>
      <c r="BOP7" s="374"/>
      <c r="BOQ7" s="404"/>
      <c r="BOR7" s="373"/>
      <c r="BOS7" s="374"/>
      <c r="BOT7" s="404"/>
      <c r="BOU7" s="373"/>
      <c r="BOV7" s="374"/>
      <c r="BOW7" s="404"/>
      <c r="BOX7" s="373"/>
      <c r="BOY7" s="374"/>
      <c r="BOZ7" s="404"/>
      <c r="BPA7" s="373"/>
      <c r="BPB7" s="374"/>
      <c r="BPC7" s="404"/>
      <c r="BPD7" s="373"/>
      <c r="BPE7" s="374"/>
      <c r="BPF7" s="404"/>
      <c r="BPG7" s="373"/>
      <c r="BPH7" s="374"/>
      <c r="BPI7" s="404"/>
      <c r="BPJ7" s="373"/>
      <c r="BPK7" s="374"/>
      <c r="BPL7" s="404"/>
      <c r="BPM7" s="373"/>
      <c r="BPN7" s="374"/>
      <c r="BPO7" s="404"/>
      <c r="BPP7" s="373"/>
      <c r="BPQ7" s="374"/>
      <c r="BPR7" s="404"/>
      <c r="BPS7" s="373"/>
      <c r="BPT7" s="374"/>
      <c r="BPU7" s="404"/>
      <c r="BPV7" s="373"/>
      <c r="BPW7" s="374"/>
      <c r="BPX7" s="404"/>
      <c r="BPY7" s="373"/>
      <c r="BPZ7" s="374"/>
      <c r="BQA7" s="404"/>
      <c r="BQB7" s="373"/>
      <c r="BQC7" s="374"/>
      <c r="BQD7" s="404"/>
      <c r="BQE7" s="373"/>
      <c r="BQF7" s="374"/>
      <c r="BQG7" s="404"/>
      <c r="BQH7" s="373"/>
      <c r="BQI7" s="374"/>
      <c r="BQJ7" s="404"/>
      <c r="BQK7" s="373"/>
      <c r="BQL7" s="374"/>
      <c r="BQM7" s="404"/>
      <c r="BQN7" s="373"/>
      <c r="BQO7" s="374"/>
      <c r="BQP7" s="404"/>
      <c r="BQQ7" s="373"/>
      <c r="BQR7" s="374"/>
      <c r="BQS7" s="404"/>
      <c r="BQT7" s="373"/>
      <c r="BQU7" s="374"/>
      <c r="BQV7" s="404"/>
      <c r="BQW7" s="373"/>
      <c r="BQX7" s="374"/>
      <c r="BQY7" s="404"/>
      <c r="BQZ7" s="373"/>
      <c r="BRA7" s="374"/>
      <c r="BRB7" s="404"/>
      <c r="BRC7" s="373"/>
      <c r="BRD7" s="374"/>
      <c r="BRE7" s="404"/>
      <c r="BRF7" s="373"/>
      <c r="BRG7" s="374"/>
      <c r="BRH7" s="404"/>
      <c r="BRI7" s="373"/>
      <c r="BRJ7" s="374"/>
      <c r="BRK7" s="404"/>
      <c r="BRL7" s="373"/>
      <c r="BRM7" s="374"/>
      <c r="BRN7" s="404"/>
      <c r="BRO7" s="373"/>
      <c r="BRP7" s="374"/>
      <c r="BRQ7" s="404"/>
      <c r="BRR7" s="373"/>
      <c r="BRS7" s="374"/>
      <c r="BRT7" s="404"/>
      <c r="BRU7" s="373"/>
      <c r="BRV7" s="374"/>
      <c r="BRW7" s="404"/>
      <c r="BRX7" s="373"/>
      <c r="BRY7" s="374"/>
      <c r="BRZ7" s="404"/>
      <c r="BSA7" s="373"/>
      <c r="BSB7" s="374"/>
      <c r="BSC7" s="404"/>
      <c r="BSD7" s="373"/>
      <c r="BSE7" s="374"/>
      <c r="BSF7" s="404"/>
      <c r="BSG7" s="373"/>
      <c r="BSH7" s="374"/>
      <c r="BSI7" s="404"/>
      <c r="BSJ7" s="373"/>
      <c r="BSK7" s="374"/>
      <c r="BSL7" s="404"/>
      <c r="BSM7" s="373"/>
      <c r="BSN7" s="374"/>
      <c r="BSO7" s="404"/>
      <c r="BSP7" s="373"/>
      <c r="BSQ7" s="374"/>
      <c r="BSR7" s="404"/>
      <c r="BSS7" s="373"/>
      <c r="BST7" s="374"/>
      <c r="BSU7" s="404"/>
      <c r="BSV7" s="373"/>
      <c r="BSW7" s="374"/>
      <c r="BSX7" s="404"/>
      <c r="BSY7" s="373"/>
      <c r="BSZ7" s="374"/>
      <c r="BTA7" s="404"/>
      <c r="BTB7" s="373"/>
      <c r="BTC7" s="374"/>
      <c r="BTD7" s="404"/>
      <c r="BTE7" s="373"/>
      <c r="BTF7" s="374"/>
      <c r="BTG7" s="404"/>
      <c r="BTH7" s="373"/>
      <c r="BTI7" s="374"/>
      <c r="BTJ7" s="404"/>
      <c r="BTK7" s="373"/>
      <c r="BTL7" s="374"/>
      <c r="BTM7" s="404"/>
      <c r="BTN7" s="373"/>
      <c r="BTO7" s="374"/>
      <c r="BTP7" s="404"/>
      <c r="BTQ7" s="373"/>
      <c r="BTR7" s="374"/>
      <c r="BTS7" s="404"/>
      <c r="BTT7" s="373"/>
      <c r="BTU7" s="374"/>
      <c r="BTV7" s="404"/>
      <c r="BTW7" s="373"/>
      <c r="BTX7" s="374"/>
      <c r="BTY7" s="404"/>
      <c r="BTZ7" s="373"/>
      <c r="BUA7" s="374"/>
      <c r="BUB7" s="404"/>
      <c r="BUC7" s="373"/>
      <c r="BUD7" s="374"/>
      <c r="BUE7" s="404"/>
      <c r="BUF7" s="373"/>
      <c r="BUG7" s="374"/>
      <c r="BUH7" s="404"/>
      <c r="BUI7" s="373"/>
      <c r="BUJ7" s="374"/>
      <c r="BUK7" s="404"/>
      <c r="BUL7" s="373"/>
      <c r="BUM7" s="374"/>
      <c r="BUN7" s="404"/>
      <c r="BUO7" s="373"/>
      <c r="BUP7" s="374"/>
      <c r="BUQ7" s="404"/>
      <c r="BUR7" s="373"/>
      <c r="BUS7" s="374"/>
      <c r="BUT7" s="404"/>
      <c r="BUU7" s="373"/>
      <c r="BUV7" s="374"/>
      <c r="BUW7" s="404"/>
      <c r="BUX7" s="373"/>
      <c r="BUY7" s="374"/>
      <c r="BUZ7" s="404"/>
      <c r="BVA7" s="373"/>
      <c r="BVB7" s="374"/>
      <c r="BVC7" s="404"/>
      <c r="BVD7" s="373"/>
      <c r="BVE7" s="374"/>
      <c r="BVF7" s="404"/>
      <c r="BVG7" s="373"/>
      <c r="BVH7" s="374"/>
      <c r="BVI7" s="404"/>
      <c r="BVJ7" s="373"/>
      <c r="BVK7" s="374"/>
      <c r="BVL7" s="404"/>
      <c r="BVM7" s="373"/>
      <c r="BVN7" s="374"/>
      <c r="BVO7" s="404"/>
      <c r="BVP7" s="373"/>
      <c r="BVQ7" s="374"/>
      <c r="BVR7" s="404"/>
      <c r="BVS7" s="373"/>
      <c r="BVT7" s="374"/>
      <c r="BVU7" s="404"/>
      <c r="BVV7" s="373"/>
      <c r="BVW7" s="374"/>
      <c r="BVX7" s="404"/>
      <c r="BVY7" s="373"/>
      <c r="BVZ7" s="374"/>
      <c r="BWA7" s="404"/>
      <c r="BWB7" s="373"/>
      <c r="BWC7" s="374"/>
      <c r="BWD7" s="404"/>
      <c r="BWE7" s="373"/>
      <c r="BWF7" s="374"/>
      <c r="BWG7" s="404"/>
      <c r="BWH7" s="373"/>
      <c r="BWI7" s="374"/>
      <c r="BWJ7" s="404"/>
      <c r="BWK7" s="373"/>
      <c r="BWL7" s="374"/>
      <c r="BWM7" s="404"/>
      <c r="BWN7" s="373"/>
      <c r="BWO7" s="374"/>
      <c r="BWP7" s="404"/>
      <c r="BWQ7" s="373"/>
      <c r="BWR7" s="374"/>
      <c r="BWS7" s="404"/>
      <c r="BWT7" s="373"/>
      <c r="BWU7" s="374"/>
      <c r="BWV7" s="404"/>
      <c r="BWW7" s="373"/>
      <c r="BWX7" s="374"/>
      <c r="BWY7" s="404"/>
      <c r="BWZ7" s="373"/>
      <c r="BXA7" s="374"/>
      <c r="BXB7" s="404"/>
      <c r="BXC7" s="373"/>
      <c r="BXD7" s="374"/>
      <c r="BXE7" s="404"/>
      <c r="BXF7" s="373"/>
      <c r="BXG7" s="374"/>
      <c r="BXH7" s="404"/>
      <c r="BXI7" s="373"/>
      <c r="BXJ7" s="374"/>
      <c r="BXK7" s="404"/>
      <c r="BXL7" s="373"/>
      <c r="BXM7" s="374"/>
      <c r="BXN7" s="404"/>
      <c r="BXO7" s="373"/>
      <c r="BXP7" s="374"/>
      <c r="BXQ7" s="404"/>
      <c r="BXR7" s="373"/>
      <c r="BXS7" s="374"/>
      <c r="BXT7" s="404"/>
      <c r="BXU7" s="373"/>
      <c r="BXV7" s="374"/>
      <c r="BXW7" s="404"/>
      <c r="BXX7" s="373"/>
      <c r="BXY7" s="374"/>
      <c r="BXZ7" s="404"/>
      <c r="BYA7" s="373"/>
      <c r="BYB7" s="374"/>
      <c r="BYC7" s="404"/>
      <c r="BYD7" s="373"/>
      <c r="BYE7" s="374"/>
      <c r="BYF7" s="404"/>
      <c r="BYG7" s="373"/>
      <c r="BYH7" s="374"/>
      <c r="BYI7" s="404"/>
      <c r="BYJ7" s="373"/>
      <c r="BYK7" s="374"/>
      <c r="BYL7" s="404"/>
      <c r="BYM7" s="373"/>
      <c r="BYN7" s="374"/>
      <c r="BYO7" s="404"/>
      <c r="BYP7" s="373"/>
      <c r="BYQ7" s="374"/>
      <c r="BYR7" s="404"/>
      <c r="BYS7" s="373"/>
      <c r="BYT7" s="374"/>
      <c r="BYU7" s="404"/>
      <c r="BYV7" s="373"/>
      <c r="BYW7" s="374"/>
      <c r="BYX7" s="404"/>
      <c r="BYY7" s="373"/>
      <c r="BYZ7" s="374"/>
      <c r="BZA7" s="404"/>
      <c r="BZB7" s="373"/>
      <c r="BZC7" s="374"/>
      <c r="BZD7" s="404"/>
      <c r="BZE7" s="373"/>
      <c r="BZF7" s="374"/>
      <c r="BZG7" s="404"/>
      <c r="BZH7" s="373"/>
      <c r="BZI7" s="374"/>
      <c r="BZJ7" s="404"/>
      <c r="BZK7" s="373"/>
      <c r="BZL7" s="374"/>
      <c r="BZM7" s="404"/>
      <c r="BZN7" s="373"/>
      <c r="BZO7" s="374"/>
      <c r="BZP7" s="404"/>
      <c r="BZQ7" s="373"/>
      <c r="BZR7" s="374"/>
      <c r="BZS7" s="404"/>
      <c r="BZT7" s="373"/>
      <c r="BZU7" s="374"/>
      <c r="BZV7" s="404"/>
      <c r="BZW7" s="373"/>
      <c r="BZX7" s="374"/>
      <c r="BZY7" s="404"/>
      <c r="BZZ7" s="373"/>
      <c r="CAA7" s="374"/>
      <c r="CAB7" s="404"/>
      <c r="CAC7" s="373"/>
      <c r="CAD7" s="374"/>
      <c r="CAE7" s="404"/>
      <c r="CAF7" s="373"/>
      <c r="CAG7" s="374"/>
      <c r="CAH7" s="404"/>
      <c r="CAI7" s="373"/>
      <c r="CAJ7" s="374"/>
      <c r="CAK7" s="404"/>
      <c r="CAL7" s="373"/>
      <c r="CAM7" s="374"/>
      <c r="CAN7" s="404"/>
      <c r="CAO7" s="373"/>
      <c r="CAP7" s="374"/>
      <c r="CAQ7" s="404"/>
      <c r="CAR7" s="373"/>
      <c r="CAS7" s="374"/>
      <c r="CAT7" s="404"/>
      <c r="CAU7" s="373"/>
      <c r="CAV7" s="374"/>
      <c r="CAW7" s="404"/>
      <c r="CAX7" s="373"/>
      <c r="CAY7" s="374"/>
      <c r="CAZ7" s="404"/>
      <c r="CBA7" s="373"/>
      <c r="CBB7" s="374"/>
      <c r="CBC7" s="404"/>
      <c r="CBD7" s="373"/>
      <c r="CBE7" s="374"/>
      <c r="CBF7" s="404"/>
      <c r="CBG7" s="373"/>
      <c r="CBH7" s="374"/>
      <c r="CBI7" s="404"/>
      <c r="CBJ7" s="373"/>
      <c r="CBK7" s="374"/>
      <c r="CBL7" s="404"/>
      <c r="CBM7" s="373"/>
      <c r="CBN7" s="374"/>
      <c r="CBO7" s="404"/>
      <c r="CBP7" s="373"/>
      <c r="CBQ7" s="374"/>
      <c r="CBR7" s="404"/>
      <c r="CBS7" s="373"/>
      <c r="CBT7" s="374"/>
      <c r="CBU7" s="404"/>
      <c r="CBV7" s="373"/>
      <c r="CBW7" s="374"/>
      <c r="CBX7" s="404"/>
      <c r="CBY7" s="373"/>
      <c r="CBZ7" s="374"/>
      <c r="CCA7" s="404"/>
      <c r="CCB7" s="373"/>
      <c r="CCC7" s="374"/>
      <c r="CCD7" s="404"/>
      <c r="CCE7" s="373"/>
      <c r="CCF7" s="374"/>
      <c r="CCG7" s="404"/>
      <c r="CCH7" s="373"/>
      <c r="CCI7" s="374"/>
      <c r="CCJ7" s="404"/>
      <c r="CCK7" s="373"/>
      <c r="CCL7" s="374"/>
      <c r="CCM7" s="404"/>
      <c r="CCN7" s="373"/>
      <c r="CCO7" s="374"/>
      <c r="CCP7" s="404"/>
      <c r="CCQ7" s="373"/>
      <c r="CCR7" s="374"/>
      <c r="CCS7" s="404"/>
      <c r="CCT7" s="373"/>
      <c r="CCU7" s="374"/>
      <c r="CCV7" s="404"/>
      <c r="CCW7" s="373"/>
      <c r="CCX7" s="374"/>
      <c r="CCY7" s="404"/>
      <c r="CCZ7" s="373"/>
      <c r="CDA7" s="374"/>
      <c r="CDB7" s="404"/>
      <c r="CDC7" s="373"/>
      <c r="CDD7" s="374"/>
      <c r="CDE7" s="404"/>
      <c r="CDF7" s="373"/>
      <c r="CDG7" s="374"/>
      <c r="CDH7" s="404"/>
      <c r="CDI7" s="373"/>
      <c r="CDJ7" s="374"/>
      <c r="CDK7" s="404"/>
      <c r="CDL7" s="373"/>
      <c r="CDM7" s="374"/>
      <c r="CDN7" s="404"/>
      <c r="CDO7" s="373"/>
      <c r="CDP7" s="374"/>
      <c r="CDQ7" s="404"/>
      <c r="CDR7" s="373"/>
      <c r="CDS7" s="374"/>
      <c r="CDT7" s="404"/>
      <c r="CDU7" s="373"/>
      <c r="CDV7" s="374"/>
      <c r="CDW7" s="404"/>
      <c r="CDX7" s="373"/>
      <c r="CDY7" s="374"/>
      <c r="CDZ7" s="404"/>
      <c r="CEA7" s="373"/>
      <c r="CEB7" s="374"/>
      <c r="CEC7" s="404"/>
      <c r="CED7" s="373"/>
      <c r="CEE7" s="374"/>
      <c r="CEF7" s="404"/>
      <c r="CEG7" s="373"/>
      <c r="CEH7" s="374"/>
      <c r="CEI7" s="404"/>
      <c r="CEJ7" s="373"/>
      <c r="CEK7" s="374"/>
      <c r="CEL7" s="404"/>
      <c r="CEM7" s="373"/>
      <c r="CEN7" s="374"/>
      <c r="CEO7" s="404"/>
      <c r="CEP7" s="373"/>
      <c r="CEQ7" s="374"/>
      <c r="CER7" s="404"/>
      <c r="CES7" s="373"/>
      <c r="CET7" s="374"/>
      <c r="CEU7" s="404"/>
      <c r="CEV7" s="373"/>
      <c r="CEW7" s="374"/>
      <c r="CEX7" s="404"/>
      <c r="CEY7" s="373"/>
      <c r="CEZ7" s="374"/>
      <c r="CFA7" s="404"/>
      <c r="CFB7" s="373"/>
      <c r="CFC7" s="374"/>
      <c r="CFD7" s="404"/>
      <c r="CFE7" s="373"/>
      <c r="CFF7" s="374"/>
      <c r="CFG7" s="404"/>
      <c r="CFH7" s="373"/>
      <c r="CFI7" s="374"/>
      <c r="CFJ7" s="404"/>
      <c r="CFK7" s="373"/>
      <c r="CFL7" s="374"/>
      <c r="CFM7" s="404"/>
      <c r="CFN7" s="373"/>
      <c r="CFO7" s="374"/>
      <c r="CFP7" s="404"/>
      <c r="CFQ7" s="373"/>
      <c r="CFR7" s="374"/>
      <c r="CFS7" s="404"/>
      <c r="CFT7" s="373"/>
      <c r="CFU7" s="374"/>
      <c r="CFV7" s="404"/>
      <c r="CFW7" s="373"/>
      <c r="CFX7" s="374"/>
      <c r="CFY7" s="404"/>
      <c r="CFZ7" s="373"/>
      <c r="CGA7" s="374"/>
      <c r="CGB7" s="404"/>
      <c r="CGC7" s="373"/>
      <c r="CGD7" s="374"/>
      <c r="CGE7" s="404"/>
      <c r="CGF7" s="373"/>
      <c r="CGG7" s="374"/>
      <c r="CGH7" s="404"/>
      <c r="CGI7" s="373"/>
      <c r="CGJ7" s="374"/>
      <c r="CGK7" s="404"/>
      <c r="CGL7" s="373"/>
      <c r="CGM7" s="374"/>
      <c r="CGN7" s="404"/>
      <c r="CGO7" s="373"/>
      <c r="CGP7" s="374"/>
      <c r="CGQ7" s="404"/>
      <c r="CGR7" s="373"/>
      <c r="CGS7" s="374"/>
      <c r="CGT7" s="404"/>
      <c r="CGU7" s="373"/>
      <c r="CGV7" s="374"/>
      <c r="CGW7" s="404"/>
      <c r="CGX7" s="373"/>
      <c r="CGY7" s="374"/>
      <c r="CGZ7" s="404"/>
      <c r="CHA7" s="373"/>
      <c r="CHB7" s="374"/>
      <c r="CHC7" s="404"/>
      <c r="CHD7" s="373"/>
      <c r="CHE7" s="374"/>
      <c r="CHF7" s="404"/>
      <c r="CHG7" s="373"/>
      <c r="CHH7" s="374"/>
      <c r="CHI7" s="404"/>
      <c r="CHJ7" s="373"/>
      <c r="CHK7" s="374"/>
      <c r="CHL7" s="404"/>
      <c r="CHM7" s="373"/>
      <c r="CHN7" s="374"/>
      <c r="CHO7" s="404"/>
      <c r="CHP7" s="373"/>
      <c r="CHQ7" s="374"/>
      <c r="CHR7" s="404"/>
      <c r="CHS7" s="373"/>
      <c r="CHT7" s="374"/>
      <c r="CHU7" s="404"/>
      <c r="CHV7" s="373"/>
      <c r="CHW7" s="374"/>
      <c r="CHX7" s="404"/>
      <c r="CHY7" s="373"/>
      <c r="CHZ7" s="374"/>
      <c r="CIA7" s="404"/>
      <c r="CIB7" s="373"/>
      <c r="CIC7" s="374"/>
      <c r="CID7" s="404"/>
      <c r="CIE7" s="373"/>
      <c r="CIF7" s="374"/>
      <c r="CIG7" s="404"/>
      <c r="CIH7" s="373"/>
      <c r="CII7" s="374"/>
      <c r="CIJ7" s="404"/>
      <c r="CIK7" s="373"/>
      <c r="CIL7" s="374"/>
      <c r="CIM7" s="404"/>
      <c r="CIN7" s="373"/>
      <c r="CIO7" s="374"/>
      <c r="CIP7" s="404"/>
      <c r="CIQ7" s="373"/>
      <c r="CIR7" s="374"/>
      <c r="CIS7" s="404"/>
      <c r="CIT7" s="373"/>
      <c r="CIU7" s="374"/>
      <c r="CIV7" s="404"/>
      <c r="CIW7" s="373"/>
      <c r="CIX7" s="374"/>
      <c r="CIY7" s="404"/>
      <c r="CIZ7" s="373"/>
      <c r="CJA7" s="374"/>
      <c r="CJB7" s="404"/>
      <c r="CJC7" s="373"/>
      <c r="CJD7" s="374"/>
      <c r="CJE7" s="404"/>
      <c r="CJF7" s="373"/>
      <c r="CJG7" s="374"/>
      <c r="CJH7" s="404"/>
      <c r="CJI7" s="373"/>
      <c r="CJJ7" s="374"/>
      <c r="CJK7" s="404"/>
      <c r="CJL7" s="373"/>
      <c r="CJM7" s="374"/>
      <c r="CJN7" s="404"/>
      <c r="CJO7" s="373"/>
      <c r="CJP7" s="374"/>
      <c r="CJQ7" s="404"/>
      <c r="CJR7" s="373"/>
      <c r="CJS7" s="374"/>
      <c r="CJT7" s="404"/>
      <c r="CJU7" s="373"/>
      <c r="CJV7" s="374"/>
      <c r="CJW7" s="404"/>
      <c r="CJX7" s="373"/>
      <c r="CJY7" s="374"/>
      <c r="CJZ7" s="404"/>
      <c r="CKA7" s="373"/>
      <c r="CKB7" s="374"/>
      <c r="CKC7" s="404"/>
      <c r="CKD7" s="373"/>
      <c r="CKE7" s="374"/>
      <c r="CKF7" s="404"/>
      <c r="CKG7" s="373"/>
      <c r="CKH7" s="374"/>
      <c r="CKI7" s="404"/>
      <c r="CKJ7" s="373"/>
      <c r="CKK7" s="374"/>
      <c r="CKL7" s="404"/>
      <c r="CKM7" s="373"/>
      <c r="CKN7" s="374"/>
      <c r="CKO7" s="404"/>
      <c r="CKP7" s="373"/>
      <c r="CKQ7" s="374"/>
      <c r="CKR7" s="404"/>
      <c r="CKS7" s="373"/>
      <c r="CKT7" s="374"/>
      <c r="CKU7" s="404"/>
      <c r="CKV7" s="373"/>
      <c r="CKW7" s="374"/>
      <c r="CKX7" s="404"/>
      <c r="CKY7" s="373"/>
      <c r="CKZ7" s="374"/>
      <c r="CLA7" s="404"/>
      <c r="CLB7" s="373"/>
      <c r="CLC7" s="374"/>
      <c r="CLD7" s="404"/>
      <c r="CLE7" s="373"/>
      <c r="CLF7" s="374"/>
      <c r="CLG7" s="404"/>
      <c r="CLH7" s="373"/>
      <c r="CLI7" s="374"/>
      <c r="CLJ7" s="404"/>
      <c r="CLK7" s="373"/>
      <c r="CLL7" s="374"/>
      <c r="CLM7" s="404"/>
      <c r="CLN7" s="373"/>
      <c r="CLO7" s="374"/>
      <c r="CLP7" s="404"/>
      <c r="CLQ7" s="373"/>
      <c r="CLR7" s="374"/>
      <c r="CLS7" s="404"/>
      <c r="CLT7" s="373"/>
      <c r="CLU7" s="374"/>
      <c r="CLV7" s="404"/>
      <c r="CLW7" s="373"/>
      <c r="CLX7" s="374"/>
      <c r="CLY7" s="404"/>
      <c r="CLZ7" s="373"/>
      <c r="CMA7" s="374"/>
      <c r="CMB7" s="404"/>
      <c r="CMC7" s="373"/>
      <c r="CMD7" s="374"/>
      <c r="CME7" s="404"/>
      <c r="CMF7" s="373"/>
      <c r="CMG7" s="374"/>
      <c r="CMH7" s="404"/>
      <c r="CMI7" s="373"/>
      <c r="CMJ7" s="374"/>
      <c r="CMK7" s="404"/>
      <c r="CML7" s="373"/>
      <c r="CMM7" s="374"/>
      <c r="CMN7" s="404"/>
      <c r="CMO7" s="373"/>
      <c r="CMP7" s="374"/>
      <c r="CMQ7" s="404"/>
      <c r="CMR7" s="373"/>
      <c r="CMS7" s="374"/>
      <c r="CMT7" s="404"/>
      <c r="CMU7" s="373"/>
      <c r="CMV7" s="374"/>
      <c r="CMW7" s="404"/>
      <c r="CMX7" s="373"/>
      <c r="CMY7" s="374"/>
      <c r="CMZ7" s="404"/>
      <c r="CNA7" s="373"/>
      <c r="CNB7" s="374"/>
      <c r="CNC7" s="404"/>
      <c r="CND7" s="373"/>
      <c r="CNE7" s="374"/>
      <c r="CNF7" s="404"/>
      <c r="CNG7" s="373"/>
      <c r="CNH7" s="374"/>
      <c r="CNI7" s="404"/>
      <c r="CNJ7" s="373"/>
      <c r="CNK7" s="374"/>
      <c r="CNL7" s="404"/>
      <c r="CNM7" s="373"/>
      <c r="CNN7" s="374"/>
      <c r="CNO7" s="404"/>
      <c r="CNP7" s="373"/>
      <c r="CNQ7" s="374"/>
      <c r="CNR7" s="404"/>
      <c r="CNS7" s="373"/>
      <c r="CNT7" s="374"/>
      <c r="CNU7" s="404"/>
      <c r="CNV7" s="373"/>
      <c r="CNW7" s="374"/>
      <c r="CNX7" s="404"/>
      <c r="CNY7" s="373"/>
      <c r="CNZ7" s="374"/>
      <c r="COA7" s="404"/>
      <c r="COB7" s="373"/>
      <c r="COC7" s="374"/>
      <c r="COD7" s="404"/>
      <c r="COE7" s="373"/>
      <c r="COF7" s="374"/>
      <c r="COG7" s="404"/>
      <c r="COH7" s="373"/>
      <c r="COI7" s="374"/>
      <c r="COJ7" s="404"/>
      <c r="COK7" s="373"/>
      <c r="COL7" s="374"/>
      <c r="COM7" s="404"/>
      <c r="CON7" s="373"/>
      <c r="COO7" s="374"/>
      <c r="COP7" s="404"/>
      <c r="COQ7" s="373"/>
      <c r="COR7" s="374"/>
      <c r="COS7" s="404"/>
      <c r="COT7" s="373"/>
      <c r="COU7" s="374"/>
      <c r="COV7" s="404"/>
      <c r="COW7" s="373"/>
      <c r="COX7" s="374"/>
      <c r="COY7" s="404"/>
      <c r="COZ7" s="373"/>
      <c r="CPA7" s="374"/>
      <c r="CPB7" s="404"/>
      <c r="CPC7" s="373"/>
      <c r="CPD7" s="374"/>
      <c r="CPE7" s="404"/>
      <c r="CPF7" s="373"/>
      <c r="CPG7" s="374"/>
      <c r="CPH7" s="404"/>
      <c r="CPI7" s="373"/>
      <c r="CPJ7" s="374"/>
      <c r="CPK7" s="404"/>
      <c r="CPL7" s="373"/>
      <c r="CPM7" s="374"/>
      <c r="CPN7" s="404"/>
      <c r="CPO7" s="373"/>
      <c r="CPP7" s="374"/>
      <c r="CPQ7" s="404"/>
      <c r="CPR7" s="373"/>
      <c r="CPS7" s="374"/>
      <c r="CPT7" s="404"/>
      <c r="CPU7" s="373"/>
      <c r="CPV7" s="374"/>
      <c r="CPW7" s="404"/>
      <c r="CPX7" s="373"/>
      <c r="CPY7" s="374"/>
      <c r="CPZ7" s="404"/>
      <c r="CQA7" s="373"/>
      <c r="CQB7" s="374"/>
      <c r="CQC7" s="404"/>
      <c r="CQD7" s="373"/>
      <c r="CQE7" s="374"/>
      <c r="CQF7" s="404"/>
      <c r="CQG7" s="373"/>
      <c r="CQH7" s="374"/>
      <c r="CQI7" s="404"/>
      <c r="CQJ7" s="373"/>
      <c r="CQK7" s="374"/>
      <c r="CQL7" s="404"/>
      <c r="CQM7" s="373"/>
      <c r="CQN7" s="374"/>
      <c r="CQO7" s="404"/>
      <c r="CQP7" s="373"/>
      <c r="CQQ7" s="374"/>
      <c r="CQR7" s="404"/>
      <c r="CQS7" s="373"/>
      <c r="CQT7" s="374"/>
      <c r="CQU7" s="404"/>
      <c r="CQV7" s="373"/>
      <c r="CQW7" s="374"/>
      <c r="CQX7" s="404"/>
      <c r="CQY7" s="373"/>
      <c r="CQZ7" s="374"/>
      <c r="CRA7" s="404"/>
      <c r="CRB7" s="373"/>
      <c r="CRC7" s="374"/>
      <c r="CRD7" s="404"/>
      <c r="CRE7" s="373"/>
      <c r="CRF7" s="374"/>
      <c r="CRG7" s="404"/>
      <c r="CRH7" s="373"/>
      <c r="CRI7" s="374"/>
      <c r="CRJ7" s="404"/>
      <c r="CRK7" s="373"/>
      <c r="CRL7" s="374"/>
      <c r="CRM7" s="404"/>
      <c r="CRN7" s="373"/>
      <c r="CRO7" s="374"/>
      <c r="CRP7" s="404"/>
      <c r="CRQ7" s="373"/>
      <c r="CRR7" s="374"/>
      <c r="CRS7" s="404"/>
      <c r="CRT7" s="373"/>
      <c r="CRU7" s="374"/>
      <c r="CRV7" s="404"/>
      <c r="CRW7" s="373"/>
      <c r="CRX7" s="374"/>
      <c r="CRY7" s="404"/>
      <c r="CRZ7" s="373"/>
      <c r="CSA7" s="374"/>
      <c r="CSB7" s="404"/>
      <c r="CSC7" s="373"/>
      <c r="CSD7" s="374"/>
      <c r="CSE7" s="404"/>
      <c r="CSF7" s="373"/>
      <c r="CSG7" s="374"/>
      <c r="CSH7" s="404"/>
      <c r="CSI7" s="373"/>
      <c r="CSJ7" s="374"/>
      <c r="CSK7" s="404"/>
      <c r="CSL7" s="373"/>
      <c r="CSM7" s="374"/>
      <c r="CSN7" s="404"/>
      <c r="CSO7" s="373"/>
      <c r="CSP7" s="374"/>
      <c r="CSQ7" s="404"/>
      <c r="CSR7" s="373"/>
      <c r="CSS7" s="374"/>
      <c r="CST7" s="404"/>
      <c r="CSU7" s="373"/>
      <c r="CSV7" s="374"/>
      <c r="CSW7" s="404"/>
      <c r="CSX7" s="373"/>
      <c r="CSY7" s="374"/>
      <c r="CSZ7" s="404"/>
      <c r="CTA7" s="373"/>
      <c r="CTB7" s="374"/>
      <c r="CTC7" s="404"/>
      <c r="CTD7" s="373"/>
      <c r="CTE7" s="374"/>
      <c r="CTF7" s="404"/>
      <c r="CTG7" s="373"/>
      <c r="CTH7" s="374"/>
      <c r="CTI7" s="404"/>
      <c r="CTJ7" s="373"/>
      <c r="CTK7" s="374"/>
      <c r="CTL7" s="404"/>
      <c r="CTM7" s="373"/>
      <c r="CTN7" s="374"/>
      <c r="CTO7" s="404"/>
      <c r="CTP7" s="373"/>
      <c r="CTQ7" s="374"/>
      <c r="CTR7" s="404"/>
      <c r="CTS7" s="373"/>
      <c r="CTT7" s="374"/>
      <c r="CTU7" s="404"/>
      <c r="CTV7" s="373"/>
      <c r="CTW7" s="374"/>
      <c r="CTX7" s="404"/>
      <c r="CTY7" s="373"/>
      <c r="CTZ7" s="374"/>
      <c r="CUA7" s="404"/>
      <c r="CUB7" s="373"/>
      <c r="CUC7" s="374"/>
      <c r="CUD7" s="404"/>
      <c r="CUE7" s="373"/>
      <c r="CUF7" s="374"/>
      <c r="CUG7" s="404"/>
      <c r="CUH7" s="373"/>
      <c r="CUI7" s="374"/>
      <c r="CUJ7" s="404"/>
      <c r="CUK7" s="373"/>
      <c r="CUL7" s="374"/>
      <c r="CUM7" s="404"/>
      <c r="CUN7" s="373"/>
      <c r="CUO7" s="374"/>
      <c r="CUP7" s="404"/>
      <c r="CUQ7" s="373"/>
      <c r="CUR7" s="374"/>
      <c r="CUS7" s="404"/>
      <c r="CUT7" s="373"/>
      <c r="CUU7" s="374"/>
      <c r="CUV7" s="404"/>
      <c r="CUW7" s="373"/>
      <c r="CUX7" s="374"/>
      <c r="CUY7" s="404"/>
      <c r="CUZ7" s="373"/>
      <c r="CVA7" s="374"/>
      <c r="CVB7" s="404"/>
      <c r="CVC7" s="373"/>
      <c r="CVD7" s="374"/>
      <c r="CVE7" s="404"/>
      <c r="CVF7" s="373"/>
      <c r="CVG7" s="374"/>
      <c r="CVH7" s="404"/>
      <c r="CVI7" s="373"/>
      <c r="CVJ7" s="374"/>
      <c r="CVK7" s="404"/>
      <c r="CVL7" s="373"/>
      <c r="CVM7" s="374"/>
      <c r="CVN7" s="404"/>
      <c r="CVO7" s="373"/>
      <c r="CVP7" s="374"/>
      <c r="CVQ7" s="404"/>
      <c r="CVR7" s="373"/>
      <c r="CVS7" s="374"/>
      <c r="CVT7" s="404"/>
      <c r="CVU7" s="373"/>
      <c r="CVV7" s="374"/>
      <c r="CVW7" s="404"/>
      <c r="CVX7" s="373"/>
      <c r="CVY7" s="374"/>
      <c r="CVZ7" s="404"/>
      <c r="CWA7" s="373"/>
      <c r="CWB7" s="374"/>
      <c r="CWC7" s="404"/>
      <c r="CWD7" s="373"/>
      <c r="CWE7" s="374"/>
      <c r="CWF7" s="404"/>
      <c r="CWG7" s="373"/>
      <c r="CWH7" s="374"/>
      <c r="CWI7" s="404"/>
      <c r="CWJ7" s="373"/>
      <c r="CWK7" s="374"/>
      <c r="CWL7" s="404"/>
      <c r="CWM7" s="373"/>
      <c r="CWN7" s="374"/>
      <c r="CWO7" s="404"/>
      <c r="CWP7" s="373"/>
      <c r="CWQ7" s="374"/>
      <c r="CWR7" s="404"/>
      <c r="CWS7" s="373"/>
      <c r="CWT7" s="374"/>
      <c r="CWU7" s="404"/>
      <c r="CWV7" s="373"/>
      <c r="CWW7" s="374"/>
      <c r="CWX7" s="404"/>
      <c r="CWY7" s="373"/>
      <c r="CWZ7" s="374"/>
      <c r="CXA7" s="404"/>
      <c r="CXB7" s="373"/>
      <c r="CXC7" s="374"/>
      <c r="CXD7" s="404"/>
      <c r="CXE7" s="373"/>
      <c r="CXF7" s="374"/>
      <c r="CXG7" s="404"/>
      <c r="CXH7" s="373"/>
      <c r="CXI7" s="374"/>
      <c r="CXJ7" s="404"/>
      <c r="CXK7" s="373"/>
      <c r="CXL7" s="374"/>
      <c r="CXM7" s="404"/>
      <c r="CXN7" s="373"/>
      <c r="CXO7" s="374"/>
      <c r="CXP7" s="404"/>
      <c r="CXQ7" s="373"/>
      <c r="CXR7" s="374"/>
      <c r="CXS7" s="404"/>
      <c r="CXT7" s="373"/>
      <c r="CXU7" s="374"/>
      <c r="CXV7" s="404"/>
      <c r="CXW7" s="373"/>
      <c r="CXX7" s="374"/>
      <c r="CXY7" s="404"/>
      <c r="CXZ7" s="373"/>
      <c r="CYA7" s="374"/>
      <c r="CYB7" s="404"/>
      <c r="CYC7" s="373"/>
      <c r="CYD7" s="374"/>
      <c r="CYE7" s="404"/>
      <c r="CYF7" s="373"/>
      <c r="CYG7" s="374"/>
      <c r="CYH7" s="404"/>
      <c r="CYI7" s="373"/>
      <c r="CYJ7" s="374"/>
      <c r="CYK7" s="404"/>
      <c r="CYL7" s="373"/>
      <c r="CYM7" s="374"/>
      <c r="CYN7" s="404"/>
      <c r="CYO7" s="373"/>
      <c r="CYP7" s="374"/>
      <c r="CYQ7" s="404"/>
      <c r="CYR7" s="373"/>
      <c r="CYS7" s="374"/>
      <c r="CYT7" s="404"/>
      <c r="CYU7" s="373"/>
      <c r="CYV7" s="374"/>
      <c r="CYW7" s="404"/>
      <c r="CYX7" s="373"/>
      <c r="CYY7" s="374"/>
      <c r="CYZ7" s="404"/>
      <c r="CZA7" s="373"/>
      <c r="CZB7" s="374"/>
      <c r="CZC7" s="404"/>
      <c r="CZD7" s="373"/>
      <c r="CZE7" s="374"/>
      <c r="CZF7" s="404"/>
      <c r="CZG7" s="373"/>
      <c r="CZH7" s="374"/>
      <c r="CZI7" s="404"/>
      <c r="CZJ7" s="373"/>
      <c r="CZK7" s="374"/>
      <c r="CZL7" s="404"/>
      <c r="CZM7" s="373"/>
      <c r="CZN7" s="374"/>
      <c r="CZO7" s="404"/>
      <c r="CZP7" s="373"/>
      <c r="CZQ7" s="374"/>
      <c r="CZR7" s="404"/>
      <c r="CZS7" s="373"/>
      <c r="CZT7" s="374"/>
      <c r="CZU7" s="404"/>
      <c r="CZV7" s="373"/>
      <c r="CZW7" s="374"/>
      <c r="CZX7" s="404"/>
      <c r="CZY7" s="373"/>
      <c r="CZZ7" s="374"/>
      <c r="DAA7" s="404"/>
      <c r="DAB7" s="373"/>
      <c r="DAC7" s="374"/>
      <c r="DAD7" s="404"/>
      <c r="DAE7" s="373"/>
      <c r="DAF7" s="374"/>
      <c r="DAG7" s="404"/>
      <c r="DAH7" s="373"/>
      <c r="DAI7" s="374"/>
      <c r="DAJ7" s="404"/>
      <c r="DAK7" s="373"/>
      <c r="DAL7" s="374"/>
      <c r="DAM7" s="404"/>
      <c r="DAN7" s="373"/>
      <c r="DAO7" s="374"/>
      <c r="DAP7" s="404"/>
      <c r="DAQ7" s="373"/>
      <c r="DAR7" s="374"/>
      <c r="DAS7" s="404"/>
      <c r="DAT7" s="373"/>
      <c r="DAU7" s="374"/>
      <c r="DAV7" s="404"/>
      <c r="DAW7" s="373"/>
      <c r="DAX7" s="374"/>
      <c r="DAY7" s="404"/>
      <c r="DAZ7" s="373"/>
      <c r="DBA7" s="374"/>
      <c r="DBB7" s="404"/>
      <c r="DBC7" s="373"/>
      <c r="DBD7" s="374"/>
      <c r="DBE7" s="404"/>
      <c r="DBF7" s="373"/>
      <c r="DBG7" s="374"/>
      <c r="DBH7" s="404"/>
      <c r="DBI7" s="373"/>
      <c r="DBJ7" s="374"/>
      <c r="DBK7" s="404"/>
      <c r="DBL7" s="373"/>
      <c r="DBM7" s="374"/>
      <c r="DBN7" s="404"/>
      <c r="DBO7" s="373"/>
      <c r="DBP7" s="374"/>
      <c r="DBQ7" s="404"/>
      <c r="DBR7" s="373"/>
      <c r="DBS7" s="374"/>
      <c r="DBT7" s="404"/>
      <c r="DBU7" s="373"/>
      <c r="DBV7" s="374"/>
      <c r="DBW7" s="404"/>
      <c r="DBX7" s="373"/>
      <c r="DBY7" s="374"/>
      <c r="DBZ7" s="404"/>
      <c r="DCA7" s="373"/>
      <c r="DCB7" s="374"/>
      <c r="DCC7" s="404"/>
      <c r="DCD7" s="373"/>
      <c r="DCE7" s="374"/>
      <c r="DCF7" s="404"/>
      <c r="DCG7" s="373"/>
      <c r="DCH7" s="374"/>
      <c r="DCI7" s="404"/>
      <c r="DCJ7" s="373"/>
      <c r="DCK7" s="374"/>
      <c r="DCL7" s="404"/>
      <c r="DCM7" s="373"/>
      <c r="DCN7" s="374"/>
      <c r="DCO7" s="404"/>
      <c r="DCP7" s="373"/>
      <c r="DCQ7" s="374"/>
      <c r="DCR7" s="404"/>
      <c r="DCS7" s="373"/>
      <c r="DCT7" s="374"/>
      <c r="DCU7" s="404"/>
      <c r="DCV7" s="373"/>
      <c r="DCW7" s="374"/>
      <c r="DCX7" s="404"/>
      <c r="DCY7" s="373"/>
      <c r="DCZ7" s="374"/>
      <c r="DDA7" s="404"/>
      <c r="DDB7" s="373"/>
      <c r="DDC7" s="374"/>
      <c r="DDD7" s="404"/>
      <c r="DDE7" s="373"/>
      <c r="DDF7" s="374"/>
      <c r="DDG7" s="404"/>
      <c r="DDH7" s="373"/>
      <c r="DDI7" s="374"/>
      <c r="DDJ7" s="404"/>
      <c r="DDK7" s="373"/>
      <c r="DDL7" s="374"/>
      <c r="DDM7" s="404"/>
      <c r="DDN7" s="373"/>
      <c r="DDO7" s="374"/>
      <c r="DDP7" s="404"/>
      <c r="DDQ7" s="373"/>
      <c r="DDR7" s="374"/>
      <c r="DDS7" s="404"/>
      <c r="DDT7" s="373"/>
      <c r="DDU7" s="374"/>
      <c r="DDV7" s="404"/>
      <c r="DDW7" s="373"/>
      <c r="DDX7" s="374"/>
      <c r="DDY7" s="404"/>
      <c r="DDZ7" s="373"/>
      <c r="DEA7" s="374"/>
      <c r="DEB7" s="404"/>
      <c r="DEC7" s="373"/>
      <c r="DED7" s="374"/>
      <c r="DEE7" s="404"/>
      <c r="DEF7" s="373"/>
      <c r="DEG7" s="374"/>
      <c r="DEH7" s="404"/>
      <c r="DEI7" s="373"/>
      <c r="DEJ7" s="374"/>
      <c r="DEK7" s="404"/>
      <c r="DEL7" s="373"/>
      <c r="DEM7" s="374"/>
      <c r="DEN7" s="404"/>
      <c r="DEO7" s="373"/>
      <c r="DEP7" s="374"/>
      <c r="DEQ7" s="404"/>
      <c r="DER7" s="373"/>
      <c r="DES7" s="374"/>
      <c r="DET7" s="404"/>
      <c r="DEU7" s="373"/>
      <c r="DEV7" s="374"/>
      <c r="DEW7" s="404"/>
      <c r="DEX7" s="373"/>
      <c r="DEY7" s="374"/>
      <c r="DEZ7" s="404"/>
      <c r="DFA7" s="373"/>
      <c r="DFB7" s="374"/>
      <c r="DFC7" s="404"/>
      <c r="DFD7" s="373"/>
      <c r="DFE7" s="374"/>
      <c r="DFF7" s="404"/>
      <c r="DFG7" s="373"/>
      <c r="DFH7" s="374"/>
      <c r="DFI7" s="404"/>
      <c r="DFJ7" s="373"/>
      <c r="DFK7" s="374"/>
      <c r="DFL7" s="404"/>
      <c r="DFM7" s="373"/>
      <c r="DFN7" s="374"/>
      <c r="DFO7" s="404"/>
      <c r="DFP7" s="373"/>
      <c r="DFQ7" s="374"/>
      <c r="DFR7" s="404"/>
      <c r="DFS7" s="373"/>
      <c r="DFT7" s="374"/>
      <c r="DFU7" s="404"/>
      <c r="DFV7" s="373"/>
      <c r="DFW7" s="374"/>
      <c r="DFX7" s="404"/>
      <c r="DFY7" s="373"/>
      <c r="DFZ7" s="374"/>
      <c r="DGA7" s="404"/>
      <c r="DGB7" s="373"/>
      <c r="DGC7" s="374"/>
      <c r="DGD7" s="404"/>
      <c r="DGE7" s="373"/>
      <c r="DGF7" s="374"/>
      <c r="DGG7" s="404"/>
      <c r="DGH7" s="373"/>
      <c r="DGI7" s="374"/>
      <c r="DGJ7" s="404"/>
      <c r="DGK7" s="373"/>
      <c r="DGL7" s="374"/>
      <c r="DGM7" s="404"/>
      <c r="DGN7" s="373"/>
      <c r="DGO7" s="374"/>
      <c r="DGP7" s="404"/>
      <c r="DGQ7" s="373"/>
      <c r="DGR7" s="374"/>
      <c r="DGS7" s="404"/>
      <c r="DGT7" s="373"/>
      <c r="DGU7" s="374"/>
      <c r="DGV7" s="404"/>
      <c r="DGW7" s="373"/>
      <c r="DGX7" s="374"/>
      <c r="DGY7" s="404"/>
      <c r="DGZ7" s="373"/>
      <c r="DHA7" s="374"/>
      <c r="DHB7" s="404"/>
      <c r="DHC7" s="373"/>
      <c r="DHD7" s="374"/>
      <c r="DHE7" s="404"/>
      <c r="DHF7" s="373"/>
      <c r="DHG7" s="374"/>
      <c r="DHH7" s="404"/>
      <c r="DHI7" s="373"/>
      <c r="DHJ7" s="374"/>
      <c r="DHK7" s="404"/>
      <c r="DHL7" s="373"/>
      <c r="DHM7" s="374"/>
      <c r="DHN7" s="404"/>
      <c r="DHO7" s="373"/>
      <c r="DHP7" s="374"/>
      <c r="DHQ7" s="404"/>
      <c r="DHR7" s="373"/>
      <c r="DHS7" s="374"/>
      <c r="DHT7" s="404"/>
      <c r="DHU7" s="373"/>
      <c r="DHV7" s="374"/>
      <c r="DHW7" s="404"/>
      <c r="DHX7" s="373"/>
      <c r="DHY7" s="374"/>
      <c r="DHZ7" s="404"/>
      <c r="DIA7" s="373"/>
      <c r="DIB7" s="374"/>
      <c r="DIC7" s="404"/>
      <c r="DID7" s="373"/>
      <c r="DIE7" s="374"/>
      <c r="DIF7" s="404"/>
      <c r="DIG7" s="373"/>
      <c r="DIH7" s="374"/>
      <c r="DII7" s="404"/>
      <c r="DIJ7" s="373"/>
      <c r="DIK7" s="374"/>
      <c r="DIL7" s="404"/>
      <c r="DIM7" s="373"/>
      <c r="DIN7" s="374"/>
      <c r="DIO7" s="404"/>
      <c r="DIP7" s="373"/>
      <c r="DIQ7" s="374"/>
      <c r="DIR7" s="404"/>
      <c r="DIS7" s="373"/>
      <c r="DIT7" s="374"/>
      <c r="DIU7" s="404"/>
      <c r="DIV7" s="373"/>
      <c r="DIW7" s="374"/>
      <c r="DIX7" s="404"/>
      <c r="DIY7" s="373"/>
      <c r="DIZ7" s="374"/>
      <c r="DJA7" s="404"/>
      <c r="DJB7" s="373"/>
      <c r="DJC7" s="374"/>
      <c r="DJD7" s="404"/>
      <c r="DJE7" s="373"/>
      <c r="DJF7" s="374"/>
      <c r="DJG7" s="404"/>
      <c r="DJH7" s="373"/>
      <c r="DJI7" s="374"/>
      <c r="DJJ7" s="404"/>
      <c r="DJK7" s="373"/>
      <c r="DJL7" s="374"/>
      <c r="DJM7" s="404"/>
      <c r="DJN7" s="373"/>
      <c r="DJO7" s="374"/>
      <c r="DJP7" s="404"/>
      <c r="DJQ7" s="373"/>
      <c r="DJR7" s="374"/>
      <c r="DJS7" s="404"/>
      <c r="DJT7" s="373"/>
      <c r="DJU7" s="374"/>
      <c r="DJV7" s="404"/>
      <c r="DJW7" s="373"/>
      <c r="DJX7" s="374"/>
      <c r="DJY7" s="404"/>
      <c r="DJZ7" s="373"/>
      <c r="DKA7" s="374"/>
      <c r="DKB7" s="404"/>
      <c r="DKC7" s="373"/>
      <c r="DKD7" s="374"/>
      <c r="DKE7" s="404"/>
      <c r="DKF7" s="373"/>
      <c r="DKG7" s="374"/>
      <c r="DKH7" s="404"/>
      <c r="DKI7" s="373"/>
      <c r="DKJ7" s="374"/>
      <c r="DKK7" s="404"/>
      <c r="DKL7" s="373"/>
      <c r="DKM7" s="374"/>
      <c r="DKN7" s="404"/>
      <c r="DKO7" s="373"/>
      <c r="DKP7" s="374"/>
      <c r="DKQ7" s="404"/>
      <c r="DKR7" s="373"/>
      <c r="DKS7" s="374"/>
      <c r="DKT7" s="404"/>
      <c r="DKU7" s="373"/>
      <c r="DKV7" s="374"/>
      <c r="DKW7" s="404"/>
      <c r="DKX7" s="373"/>
      <c r="DKY7" s="374"/>
      <c r="DKZ7" s="404"/>
      <c r="DLA7" s="373"/>
      <c r="DLB7" s="374"/>
      <c r="DLC7" s="404"/>
      <c r="DLD7" s="373"/>
      <c r="DLE7" s="374"/>
      <c r="DLF7" s="404"/>
      <c r="DLG7" s="373"/>
      <c r="DLH7" s="374"/>
      <c r="DLI7" s="404"/>
      <c r="DLJ7" s="373"/>
      <c r="DLK7" s="374"/>
      <c r="DLL7" s="404"/>
      <c r="DLM7" s="373"/>
      <c r="DLN7" s="374"/>
      <c r="DLO7" s="404"/>
      <c r="DLP7" s="373"/>
      <c r="DLQ7" s="374"/>
      <c r="DLR7" s="404"/>
      <c r="DLS7" s="373"/>
      <c r="DLT7" s="374"/>
      <c r="DLU7" s="404"/>
      <c r="DLV7" s="373"/>
      <c r="DLW7" s="374"/>
      <c r="DLX7" s="404"/>
      <c r="DLY7" s="373"/>
      <c r="DLZ7" s="374"/>
      <c r="DMA7" s="404"/>
      <c r="DMB7" s="373"/>
      <c r="DMC7" s="374"/>
      <c r="DMD7" s="404"/>
      <c r="DME7" s="373"/>
      <c r="DMF7" s="374"/>
      <c r="DMG7" s="404"/>
      <c r="DMH7" s="373"/>
      <c r="DMI7" s="374"/>
      <c r="DMJ7" s="404"/>
      <c r="DMK7" s="373"/>
      <c r="DML7" s="374"/>
      <c r="DMM7" s="404"/>
      <c r="DMN7" s="373"/>
      <c r="DMO7" s="374"/>
      <c r="DMP7" s="404"/>
      <c r="DMQ7" s="373"/>
      <c r="DMR7" s="374"/>
      <c r="DMS7" s="404"/>
      <c r="DMT7" s="373"/>
      <c r="DMU7" s="374"/>
      <c r="DMV7" s="404"/>
      <c r="DMW7" s="373"/>
      <c r="DMX7" s="374"/>
      <c r="DMY7" s="404"/>
      <c r="DMZ7" s="373"/>
      <c r="DNA7" s="374"/>
      <c r="DNB7" s="404"/>
      <c r="DNC7" s="373"/>
      <c r="DND7" s="374"/>
      <c r="DNE7" s="404"/>
      <c r="DNF7" s="373"/>
      <c r="DNG7" s="374"/>
      <c r="DNH7" s="404"/>
      <c r="DNI7" s="373"/>
      <c r="DNJ7" s="374"/>
      <c r="DNK7" s="404"/>
      <c r="DNL7" s="373"/>
      <c r="DNM7" s="374"/>
      <c r="DNN7" s="404"/>
      <c r="DNO7" s="373"/>
      <c r="DNP7" s="374"/>
      <c r="DNQ7" s="404"/>
      <c r="DNR7" s="373"/>
      <c r="DNS7" s="374"/>
      <c r="DNT7" s="404"/>
      <c r="DNU7" s="373"/>
      <c r="DNV7" s="374"/>
      <c r="DNW7" s="404"/>
      <c r="DNX7" s="373"/>
      <c r="DNY7" s="374"/>
      <c r="DNZ7" s="404"/>
      <c r="DOA7" s="373"/>
      <c r="DOB7" s="374"/>
      <c r="DOC7" s="404"/>
      <c r="DOD7" s="373"/>
      <c r="DOE7" s="374"/>
      <c r="DOF7" s="404"/>
      <c r="DOG7" s="373"/>
      <c r="DOH7" s="374"/>
      <c r="DOI7" s="404"/>
      <c r="DOJ7" s="373"/>
      <c r="DOK7" s="374"/>
      <c r="DOL7" s="404"/>
      <c r="DOM7" s="373"/>
      <c r="DON7" s="374"/>
      <c r="DOO7" s="404"/>
      <c r="DOP7" s="373"/>
      <c r="DOQ7" s="374"/>
      <c r="DOR7" s="404"/>
      <c r="DOS7" s="373"/>
      <c r="DOT7" s="374"/>
      <c r="DOU7" s="404"/>
      <c r="DOV7" s="373"/>
      <c r="DOW7" s="374"/>
      <c r="DOX7" s="404"/>
      <c r="DOY7" s="373"/>
      <c r="DOZ7" s="374"/>
      <c r="DPA7" s="404"/>
      <c r="DPB7" s="373"/>
      <c r="DPC7" s="374"/>
      <c r="DPD7" s="404"/>
      <c r="DPE7" s="373"/>
      <c r="DPF7" s="374"/>
      <c r="DPG7" s="404"/>
      <c r="DPH7" s="373"/>
      <c r="DPI7" s="374"/>
      <c r="DPJ7" s="404"/>
      <c r="DPK7" s="373"/>
      <c r="DPL7" s="374"/>
      <c r="DPM7" s="404"/>
      <c r="DPN7" s="373"/>
      <c r="DPO7" s="374"/>
      <c r="DPP7" s="404"/>
      <c r="DPQ7" s="373"/>
      <c r="DPR7" s="374"/>
      <c r="DPS7" s="404"/>
      <c r="DPT7" s="373"/>
      <c r="DPU7" s="374"/>
      <c r="DPV7" s="404"/>
      <c r="DPW7" s="373"/>
      <c r="DPX7" s="374"/>
      <c r="DPY7" s="404"/>
      <c r="DPZ7" s="373"/>
      <c r="DQA7" s="374"/>
      <c r="DQB7" s="404"/>
      <c r="DQC7" s="373"/>
      <c r="DQD7" s="374"/>
      <c r="DQE7" s="404"/>
      <c r="DQF7" s="373"/>
      <c r="DQG7" s="374"/>
      <c r="DQH7" s="404"/>
      <c r="DQI7" s="373"/>
      <c r="DQJ7" s="374"/>
      <c r="DQK7" s="404"/>
      <c r="DQL7" s="373"/>
      <c r="DQM7" s="374"/>
      <c r="DQN7" s="404"/>
      <c r="DQO7" s="373"/>
      <c r="DQP7" s="374"/>
      <c r="DQQ7" s="404"/>
      <c r="DQR7" s="373"/>
      <c r="DQS7" s="374"/>
      <c r="DQT7" s="404"/>
      <c r="DQU7" s="373"/>
      <c r="DQV7" s="374"/>
      <c r="DQW7" s="404"/>
      <c r="DQX7" s="373"/>
      <c r="DQY7" s="374"/>
      <c r="DQZ7" s="404"/>
      <c r="DRA7" s="373"/>
      <c r="DRB7" s="374"/>
      <c r="DRC7" s="404"/>
      <c r="DRD7" s="373"/>
      <c r="DRE7" s="374"/>
      <c r="DRF7" s="404"/>
      <c r="DRG7" s="373"/>
      <c r="DRH7" s="374"/>
      <c r="DRI7" s="404"/>
      <c r="DRJ7" s="373"/>
      <c r="DRK7" s="374"/>
      <c r="DRL7" s="404"/>
      <c r="DRM7" s="373"/>
      <c r="DRN7" s="374"/>
      <c r="DRO7" s="404"/>
      <c r="DRP7" s="373"/>
      <c r="DRQ7" s="374"/>
      <c r="DRR7" s="404"/>
      <c r="DRS7" s="373"/>
      <c r="DRT7" s="374"/>
      <c r="DRU7" s="404"/>
      <c r="DRV7" s="373"/>
      <c r="DRW7" s="374"/>
      <c r="DRX7" s="404"/>
      <c r="DRY7" s="373"/>
      <c r="DRZ7" s="374"/>
      <c r="DSA7" s="404"/>
      <c r="DSB7" s="373"/>
      <c r="DSC7" s="374"/>
      <c r="DSD7" s="404"/>
      <c r="DSE7" s="373"/>
      <c r="DSF7" s="374"/>
      <c r="DSG7" s="404"/>
      <c r="DSH7" s="373"/>
      <c r="DSI7" s="374"/>
      <c r="DSJ7" s="404"/>
      <c r="DSK7" s="373"/>
      <c r="DSL7" s="374"/>
      <c r="DSM7" s="404"/>
      <c r="DSN7" s="373"/>
      <c r="DSO7" s="374"/>
      <c r="DSP7" s="404"/>
      <c r="DSQ7" s="373"/>
      <c r="DSR7" s="374"/>
      <c r="DSS7" s="404"/>
      <c r="DST7" s="373"/>
      <c r="DSU7" s="374"/>
      <c r="DSV7" s="404"/>
      <c r="DSW7" s="373"/>
      <c r="DSX7" s="374"/>
      <c r="DSY7" s="404"/>
      <c r="DSZ7" s="373"/>
      <c r="DTA7" s="374"/>
      <c r="DTB7" s="404"/>
      <c r="DTC7" s="373"/>
      <c r="DTD7" s="374"/>
      <c r="DTE7" s="404"/>
      <c r="DTF7" s="373"/>
      <c r="DTG7" s="374"/>
      <c r="DTH7" s="404"/>
      <c r="DTI7" s="373"/>
      <c r="DTJ7" s="374"/>
      <c r="DTK7" s="404"/>
      <c r="DTL7" s="373"/>
      <c r="DTM7" s="374"/>
      <c r="DTN7" s="404"/>
      <c r="DTO7" s="373"/>
      <c r="DTP7" s="374"/>
      <c r="DTQ7" s="404"/>
      <c r="DTR7" s="373"/>
      <c r="DTS7" s="374"/>
      <c r="DTT7" s="404"/>
      <c r="DTU7" s="373"/>
      <c r="DTV7" s="374"/>
      <c r="DTW7" s="404"/>
      <c r="DTX7" s="373"/>
      <c r="DTY7" s="374"/>
      <c r="DTZ7" s="404"/>
      <c r="DUA7" s="373"/>
      <c r="DUB7" s="374"/>
      <c r="DUC7" s="404"/>
      <c r="DUD7" s="373"/>
      <c r="DUE7" s="374"/>
      <c r="DUF7" s="404"/>
      <c r="DUG7" s="373"/>
      <c r="DUH7" s="374"/>
      <c r="DUI7" s="404"/>
      <c r="DUJ7" s="373"/>
      <c r="DUK7" s="374"/>
      <c r="DUL7" s="404"/>
      <c r="DUM7" s="373"/>
      <c r="DUN7" s="374"/>
      <c r="DUO7" s="404"/>
      <c r="DUP7" s="373"/>
      <c r="DUQ7" s="374"/>
      <c r="DUR7" s="404"/>
      <c r="DUS7" s="373"/>
      <c r="DUT7" s="374"/>
      <c r="DUU7" s="404"/>
      <c r="DUV7" s="373"/>
      <c r="DUW7" s="374"/>
      <c r="DUX7" s="404"/>
      <c r="DUY7" s="373"/>
      <c r="DUZ7" s="374"/>
      <c r="DVA7" s="404"/>
      <c r="DVB7" s="373"/>
      <c r="DVC7" s="374"/>
      <c r="DVD7" s="404"/>
      <c r="DVE7" s="373"/>
      <c r="DVF7" s="374"/>
      <c r="DVG7" s="404"/>
      <c r="DVH7" s="373"/>
      <c r="DVI7" s="374"/>
      <c r="DVJ7" s="404"/>
      <c r="DVK7" s="373"/>
      <c r="DVL7" s="374"/>
      <c r="DVM7" s="404"/>
      <c r="DVN7" s="373"/>
      <c r="DVO7" s="374"/>
      <c r="DVP7" s="404"/>
      <c r="DVQ7" s="373"/>
      <c r="DVR7" s="374"/>
      <c r="DVS7" s="404"/>
      <c r="DVT7" s="373"/>
      <c r="DVU7" s="374"/>
      <c r="DVV7" s="404"/>
      <c r="DVW7" s="373"/>
      <c r="DVX7" s="374"/>
      <c r="DVY7" s="404"/>
      <c r="DVZ7" s="373"/>
      <c r="DWA7" s="374"/>
      <c r="DWB7" s="404"/>
      <c r="DWC7" s="373"/>
      <c r="DWD7" s="374"/>
      <c r="DWE7" s="404"/>
      <c r="DWF7" s="373"/>
      <c r="DWG7" s="374"/>
      <c r="DWH7" s="404"/>
      <c r="DWI7" s="373"/>
      <c r="DWJ7" s="374"/>
      <c r="DWK7" s="404"/>
      <c r="DWL7" s="373"/>
      <c r="DWM7" s="374"/>
      <c r="DWN7" s="404"/>
      <c r="DWO7" s="373"/>
      <c r="DWP7" s="374"/>
      <c r="DWQ7" s="404"/>
      <c r="DWR7" s="373"/>
      <c r="DWS7" s="374"/>
      <c r="DWT7" s="404"/>
      <c r="DWU7" s="373"/>
      <c r="DWV7" s="374"/>
      <c r="DWW7" s="404"/>
      <c r="DWX7" s="373"/>
      <c r="DWY7" s="374"/>
      <c r="DWZ7" s="404"/>
      <c r="DXA7" s="373"/>
      <c r="DXB7" s="374"/>
      <c r="DXC7" s="404"/>
      <c r="DXD7" s="373"/>
      <c r="DXE7" s="374"/>
      <c r="DXF7" s="404"/>
      <c r="DXG7" s="373"/>
      <c r="DXH7" s="374"/>
      <c r="DXI7" s="404"/>
      <c r="DXJ7" s="373"/>
      <c r="DXK7" s="374"/>
      <c r="DXL7" s="404"/>
      <c r="DXM7" s="373"/>
      <c r="DXN7" s="374"/>
      <c r="DXO7" s="404"/>
      <c r="DXP7" s="373"/>
      <c r="DXQ7" s="374"/>
      <c r="DXR7" s="404"/>
      <c r="DXS7" s="373"/>
      <c r="DXT7" s="374"/>
      <c r="DXU7" s="404"/>
      <c r="DXV7" s="373"/>
      <c r="DXW7" s="374"/>
      <c r="DXX7" s="404"/>
      <c r="DXY7" s="373"/>
      <c r="DXZ7" s="374"/>
      <c r="DYA7" s="404"/>
      <c r="DYB7" s="373"/>
      <c r="DYC7" s="374"/>
      <c r="DYD7" s="404"/>
      <c r="DYE7" s="373"/>
      <c r="DYF7" s="374"/>
      <c r="DYG7" s="404"/>
      <c r="DYH7" s="373"/>
      <c r="DYI7" s="374"/>
      <c r="DYJ7" s="404"/>
      <c r="DYK7" s="373"/>
      <c r="DYL7" s="374"/>
      <c r="DYM7" s="404"/>
      <c r="DYN7" s="373"/>
      <c r="DYO7" s="374"/>
      <c r="DYP7" s="404"/>
      <c r="DYQ7" s="373"/>
      <c r="DYR7" s="374"/>
      <c r="DYS7" s="404"/>
      <c r="DYT7" s="373"/>
      <c r="DYU7" s="374"/>
      <c r="DYV7" s="404"/>
      <c r="DYW7" s="373"/>
      <c r="DYX7" s="374"/>
      <c r="DYY7" s="404"/>
      <c r="DYZ7" s="373"/>
      <c r="DZA7" s="374"/>
      <c r="DZB7" s="404"/>
      <c r="DZC7" s="373"/>
      <c r="DZD7" s="374"/>
      <c r="DZE7" s="404"/>
      <c r="DZF7" s="373"/>
      <c r="DZG7" s="374"/>
      <c r="DZH7" s="404"/>
      <c r="DZI7" s="373"/>
      <c r="DZJ7" s="374"/>
      <c r="DZK7" s="404"/>
      <c r="DZL7" s="373"/>
      <c r="DZM7" s="374"/>
      <c r="DZN7" s="404"/>
      <c r="DZO7" s="373"/>
      <c r="DZP7" s="374"/>
      <c r="DZQ7" s="404"/>
      <c r="DZR7" s="373"/>
      <c r="DZS7" s="374"/>
      <c r="DZT7" s="404"/>
      <c r="DZU7" s="373"/>
      <c r="DZV7" s="374"/>
      <c r="DZW7" s="404"/>
      <c r="DZX7" s="373"/>
      <c r="DZY7" s="374"/>
      <c r="DZZ7" s="404"/>
      <c r="EAA7" s="373"/>
      <c r="EAB7" s="374"/>
      <c r="EAC7" s="404"/>
      <c r="EAD7" s="373"/>
      <c r="EAE7" s="374"/>
      <c r="EAF7" s="404"/>
      <c r="EAG7" s="373"/>
      <c r="EAH7" s="374"/>
      <c r="EAI7" s="404"/>
      <c r="EAJ7" s="373"/>
      <c r="EAK7" s="374"/>
      <c r="EAL7" s="404"/>
      <c r="EAM7" s="373"/>
      <c r="EAN7" s="374"/>
      <c r="EAO7" s="404"/>
      <c r="EAP7" s="373"/>
      <c r="EAQ7" s="374"/>
      <c r="EAR7" s="404"/>
      <c r="EAS7" s="373"/>
      <c r="EAT7" s="374"/>
      <c r="EAU7" s="404"/>
      <c r="EAV7" s="373"/>
      <c r="EAW7" s="374"/>
      <c r="EAX7" s="404"/>
      <c r="EAY7" s="373"/>
      <c r="EAZ7" s="374"/>
      <c r="EBA7" s="404"/>
      <c r="EBB7" s="373"/>
      <c r="EBC7" s="374"/>
      <c r="EBD7" s="404"/>
      <c r="EBE7" s="373"/>
      <c r="EBF7" s="374"/>
      <c r="EBG7" s="404"/>
      <c r="EBH7" s="373"/>
      <c r="EBI7" s="374"/>
      <c r="EBJ7" s="404"/>
      <c r="EBK7" s="373"/>
      <c r="EBL7" s="374"/>
      <c r="EBM7" s="404"/>
      <c r="EBN7" s="373"/>
      <c r="EBO7" s="374"/>
      <c r="EBP7" s="404"/>
      <c r="EBQ7" s="373"/>
      <c r="EBR7" s="374"/>
      <c r="EBS7" s="404"/>
      <c r="EBT7" s="373"/>
      <c r="EBU7" s="374"/>
      <c r="EBV7" s="404"/>
      <c r="EBW7" s="373"/>
      <c r="EBX7" s="374"/>
      <c r="EBY7" s="404"/>
      <c r="EBZ7" s="373"/>
      <c r="ECA7" s="374"/>
      <c r="ECB7" s="404"/>
      <c r="ECC7" s="373"/>
      <c r="ECD7" s="374"/>
      <c r="ECE7" s="404"/>
      <c r="ECF7" s="373"/>
      <c r="ECG7" s="374"/>
      <c r="ECH7" s="404"/>
      <c r="ECI7" s="373"/>
      <c r="ECJ7" s="374"/>
      <c r="ECK7" s="404"/>
      <c r="ECL7" s="373"/>
      <c r="ECM7" s="374"/>
      <c r="ECN7" s="404"/>
      <c r="ECO7" s="373"/>
      <c r="ECP7" s="374"/>
      <c r="ECQ7" s="404"/>
      <c r="ECR7" s="373"/>
      <c r="ECS7" s="374"/>
      <c r="ECT7" s="404"/>
      <c r="ECU7" s="373"/>
      <c r="ECV7" s="374"/>
      <c r="ECW7" s="404"/>
      <c r="ECX7" s="373"/>
      <c r="ECY7" s="374"/>
      <c r="ECZ7" s="404"/>
      <c r="EDA7" s="373"/>
      <c r="EDB7" s="374"/>
      <c r="EDC7" s="404"/>
      <c r="EDD7" s="373"/>
      <c r="EDE7" s="374"/>
      <c r="EDF7" s="404"/>
      <c r="EDG7" s="373"/>
      <c r="EDH7" s="374"/>
      <c r="EDI7" s="404"/>
      <c r="EDJ7" s="373"/>
      <c r="EDK7" s="374"/>
      <c r="EDL7" s="404"/>
      <c r="EDM7" s="373"/>
      <c r="EDN7" s="374"/>
      <c r="EDO7" s="404"/>
      <c r="EDP7" s="373"/>
      <c r="EDQ7" s="374"/>
      <c r="EDR7" s="404"/>
      <c r="EDS7" s="373"/>
      <c r="EDT7" s="374"/>
      <c r="EDU7" s="404"/>
      <c r="EDV7" s="373"/>
      <c r="EDW7" s="374"/>
      <c r="EDX7" s="404"/>
      <c r="EDY7" s="373"/>
      <c r="EDZ7" s="374"/>
      <c r="EEA7" s="404"/>
      <c r="EEB7" s="373"/>
      <c r="EEC7" s="374"/>
      <c r="EED7" s="404"/>
      <c r="EEE7" s="373"/>
      <c r="EEF7" s="374"/>
      <c r="EEG7" s="404"/>
      <c r="EEH7" s="373"/>
      <c r="EEI7" s="374"/>
      <c r="EEJ7" s="404"/>
      <c r="EEK7" s="373"/>
      <c r="EEL7" s="374"/>
      <c r="EEM7" s="404"/>
      <c r="EEN7" s="373"/>
      <c r="EEO7" s="374"/>
      <c r="EEP7" s="404"/>
      <c r="EEQ7" s="373"/>
      <c r="EER7" s="374"/>
      <c r="EES7" s="404"/>
      <c r="EET7" s="373"/>
      <c r="EEU7" s="374"/>
      <c r="EEV7" s="404"/>
      <c r="EEW7" s="373"/>
      <c r="EEX7" s="374"/>
      <c r="EEY7" s="404"/>
      <c r="EEZ7" s="373"/>
      <c r="EFA7" s="374"/>
      <c r="EFB7" s="404"/>
      <c r="EFC7" s="373"/>
      <c r="EFD7" s="374"/>
      <c r="EFE7" s="404"/>
      <c r="EFF7" s="373"/>
      <c r="EFG7" s="374"/>
      <c r="EFH7" s="404"/>
      <c r="EFI7" s="373"/>
      <c r="EFJ7" s="374"/>
      <c r="EFK7" s="404"/>
      <c r="EFL7" s="373"/>
      <c r="EFM7" s="374"/>
      <c r="EFN7" s="404"/>
      <c r="EFO7" s="373"/>
      <c r="EFP7" s="374"/>
      <c r="EFQ7" s="404"/>
      <c r="EFR7" s="373"/>
      <c r="EFS7" s="374"/>
      <c r="EFT7" s="404"/>
      <c r="EFU7" s="373"/>
      <c r="EFV7" s="374"/>
      <c r="EFW7" s="404"/>
      <c r="EFX7" s="373"/>
      <c r="EFY7" s="374"/>
      <c r="EFZ7" s="404"/>
      <c r="EGA7" s="373"/>
      <c r="EGB7" s="374"/>
      <c r="EGC7" s="404"/>
      <c r="EGD7" s="373"/>
      <c r="EGE7" s="374"/>
      <c r="EGF7" s="404"/>
      <c r="EGG7" s="373"/>
      <c r="EGH7" s="374"/>
      <c r="EGI7" s="404"/>
      <c r="EGJ7" s="373"/>
      <c r="EGK7" s="374"/>
      <c r="EGL7" s="404"/>
      <c r="EGM7" s="373"/>
      <c r="EGN7" s="374"/>
      <c r="EGO7" s="404"/>
      <c r="EGP7" s="373"/>
      <c r="EGQ7" s="374"/>
      <c r="EGR7" s="404"/>
      <c r="EGS7" s="373"/>
      <c r="EGT7" s="374"/>
      <c r="EGU7" s="404"/>
      <c r="EGV7" s="373"/>
      <c r="EGW7" s="374"/>
      <c r="EGX7" s="404"/>
      <c r="EGY7" s="373"/>
      <c r="EGZ7" s="374"/>
      <c r="EHA7" s="404"/>
      <c r="EHB7" s="373"/>
      <c r="EHC7" s="374"/>
      <c r="EHD7" s="404"/>
      <c r="EHE7" s="373"/>
      <c r="EHF7" s="374"/>
      <c r="EHG7" s="404"/>
      <c r="EHH7" s="373"/>
      <c r="EHI7" s="374"/>
      <c r="EHJ7" s="404"/>
      <c r="EHK7" s="373"/>
      <c r="EHL7" s="374"/>
      <c r="EHM7" s="404"/>
      <c r="EHN7" s="373"/>
      <c r="EHO7" s="374"/>
      <c r="EHP7" s="404"/>
      <c r="EHQ7" s="373"/>
      <c r="EHR7" s="374"/>
      <c r="EHS7" s="404"/>
      <c r="EHT7" s="373"/>
      <c r="EHU7" s="374"/>
      <c r="EHV7" s="404"/>
      <c r="EHW7" s="373"/>
      <c r="EHX7" s="374"/>
      <c r="EHY7" s="404"/>
      <c r="EHZ7" s="373"/>
      <c r="EIA7" s="374"/>
      <c r="EIB7" s="404"/>
      <c r="EIC7" s="373"/>
      <c r="EID7" s="374"/>
      <c r="EIE7" s="404"/>
      <c r="EIF7" s="373"/>
      <c r="EIG7" s="374"/>
      <c r="EIH7" s="404"/>
      <c r="EII7" s="373"/>
      <c r="EIJ7" s="374"/>
      <c r="EIK7" s="404"/>
      <c r="EIL7" s="373"/>
      <c r="EIM7" s="374"/>
      <c r="EIN7" s="404"/>
      <c r="EIO7" s="373"/>
      <c r="EIP7" s="374"/>
      <c r="EIQ7" s="404"/>
      <c r="EIR7" s="373"/>
      <c r="EIS7" s="374"/>
      <c r="EIT7" s="404"/>
      <c r="EIU7" s="373"/>
      <c r="EIV7" s="374"/>
      <c r="EIW7" s="404"/>
      <c r="EIX7" s="373"/>
      <c r="EIY7" s="374"/>
      <c r="EIZ7" s="404"/>
      <c r="EJA7" s="373"/>
      <c r="EJB7" s="374"/>
      <c r="EJC7" s="404"/>
      <c r="EJD7" s="373"/>
      <c r="EJE7" s="374"/>
      <c r="EJF7" s="404"/>
      <c r="EJG7" s="373"/>
      <c r="EJH7" s="374"/>
      <c r="EJI7" s="404"/>
      <c r="EJJ7" s="373"/>
      <c r="EJK7" s="374"/>
      <c r="EJL7" s="404"/>
      <c r="EJM7" s="373"/>
      <c r="EJN7" s="374"/>
      <c r="EJO7" s="404"/>
      <c r="EJP7" s="373"/>
      <c r="EJQ7" s="374"/>
      <c r="EJR7" s="404"/>
      <c r="EJS7" s="373"/>
      <c r="EJT7" s="374"/>
      <c r="EJU7" s="404"/>
      <c r="EJV7" s="373"/>
      <c r="EJW7" s="374"/>
      <c r="EJX7" s="404"/>
      <c r="EJY7" s="373"/>
      <c r="EJZ7" s="374"/>
      <c r="EKA7" s="404"/>
      <c r="EKB7" s="373"/>
      <c r="EKC7" s="374"/>
      <c r="EKD7" s="404"/>
      <c r="EKE7" s="373"/>
      <c r="EKF7" s="374"/>
      <c r="EKG7" s="404"/>
      <c r="EKH7" s="373"/>
      <c r="EKI7" s="374"/>
      <c r="EKJ7" s="404"/>
      <c r="EKK7" s="373"/>
      <c r="EKL7" s="374"/>
      <c r="EKM7" s="404"/>
      <c r="EKN7" s="373"/>
      <c r="EKO7" s="374"/>
      <c r="EKP7" s="404"/>
      <c r="EKQ7" s="373"/>
      <c r="EKR7" s="374"/>
      <c r="EKS7" s="404"/>
      <c r="EKT7" s="373"/>
      <c r="EKU7" s="374"/>
      <c r="EKV7" s="404"/>
      <c r="EKW7" s="373"/>
      <c r="EKX7" s="374"/>
      <c r="EKY7" s="404"/>
      <c r="EKZ7" s="373"/>
      <c r="ELA7" s="374"/>
      <c r="ELB7" s="404"/>
      <c r="ELC7" s="373"/>
      <c r="ELD7" s="374"/>
      <c r="ELE7" s="404"/>
      <c r="ELF7" s="373"/>
      <c r="ELG7" s="374"/>
      <c r="ELH7" s="404"/>
      <c r="ELI7" s="373"/>
      <c r="ELJ7" s="374"/>
      <c r="ELK7" s="404"/>
      <c r="ELL7" s="373"/>
      <c r="ELM7" s="374"/>
      <c r="ELN7" s="404"/>
      <c r="ELO7" s="373"/>
      <c r="ELP7" s="374"/>
      <c r="ELQ7" s="404"/>
      <c r="ELR7" s="373"/>
      <c r="ELS7" s="374"/>
      <c r="ELT7" s="404"/>
      <c r="ELU7" s="373"/>
      <c r="ELV7" s="374"/>
      <c r="ELW7" s="404"/>
      <c r="ELX7" s="373"/>
      <c r="ELY7" s="374"/>
      <c r="ELZ7" s="404"/>
      <c r="EMA7" s="373"/>
      <c r="EMB7" s="374"/>
      <c r="EMC7" s="404"/>
      <c r="EMD7" s="373"/>
      <c r="EME7" s="374"/>
      <c r="EMF7" s="404"/>
      <c r="EMG7" s="373"/>
      <c r="EMH7" s="374"/>
      <c r="EMI7" s="404"/>
      <c r="EMJ7" s="373"/>
      <c r="EMK7" s="374"/>
      <c r="EML7" s="404"/>
      <c r="EMM7" s="373"/>
      <c r="EMN7" s="374"/>
      <c r="EMO7" s="404"/>
      <c r="EMP7" s="373"/>
      <c r="EMQ7" s="374"/>
      <c r="EMR7" s="404"/>
      <c r="EMS7" s="373"/>
      <c r="EMT7" s="374"/>
      <c r="EMU7" s="404"/>
      <c r="EMV7" s="373"/>
      <c r="EMW7" s="374"/>
      <c r="EMX7" s="404"/>
      <c r="EMY7" s="373"/>
      <c r="EMZ7" s="374"/>
      <c r="ENA7" s="404"/>
      <c r="ENB7" s="373"/>
      <c r="ENC7" s="374"/>
      <c r="END7" s="404"/>
      <c r="ENE7" s="373"/>
      <c r="ENF7" s="374"/>
      <c r="ENG7" s="404"/>
      <c r="ENH7" s="373"/>
      <c r="ENI7" s="374"/>
      <c r="ENJ7" s="404"/>
      <c r="ENK7" s="373"/>
      <c r="ENL7" s="374"/>
      <c r="ENM7" s="404"/>
      <c r="ENN7" s="373"/>
      <c r="ENO7" s="374"/>
      <c r="ENP7" s="404"/>
      <c r="ENQ7" s="373"/>
      <c r="ENR7" s="374"/>
      <c r="ENS7" s="404"/>
      <c r="ENT7" s="373"/>
      <c r="ENU7" s="374"/>
      <c r="ENV7" s="404"/>
      <c r="ENW7" s="373"/>
      <c r="ENX7" s="374"/>
      <c r="ENY7" s="404"/>
      <c r="ENZ7" s="373"/>
      <c r="EOA7" s="374"/>
      <c r="EOB7" s="404"/>
      <c r="EOC7" s="373"/>
      <c r="EOD7" s="374"/>
      <c r="EOE7" s="404"/>
      <c r="EOF7" s="373"/>
      <c r="EOG7" s="374"/>
      <c r="EOH7" s="404"/>
      <c r="EOI7" s="373"/>
      <c r="EOJ7" s="374"/>
      <c r="EOK7" s="404"/>
      <c r="EOL7" s="373"/>
      <c r="EOM7" s="374"/>
      <c r="EON7" s="404"/>
      <c r="EOO7" s="373"/>
      <c r="EOP7" s="374"/>
      <c r="EOQ7" s="404"/>
      <c r="EOR7" s="373"/>
      <c r="EOS7" s="374"/>
      <c r="EOT7" s="404"/>
      <c r="EOU7" s="373"/>
      <c r="EOV7" s="374"/>
      <c r="EOW7" s="404"/>
      <c r="EOX7" s="373"/>
      <c r="EOY7" s="374"/>
      <c r="EOZ7" s="404"/>
      <c r="EPA7" s="373"/>
      <c r="EPB7" s="374"/>
      <c r="EPC7" s="404"/>
      <c r="EPD7" s="373"/>
      <c r="EPE7" s="374"/>
      <c r="EPF7" s="404"/>
      <c r="EPG7" s="373"/>
      <c r="EPH7" s="374"/>
      <c r="EPI7" s="404"/>
      <c r="EPJ7" s="373"/>
      <c r="EPK7" s="374"/>
      <c r="EPL7" s="404"/>
      <c r="EPM7" s="373"/>
      <c r="EPN7" s="374"/>
      <c r="EPO7" s="404"/>
      <c r="EPP7" s="373"/>
      <c r="EPQ7" s="374"/>
      <c r="EPR7" s="404"/>
      <c r="EPS7" s="373"/>
      <c r="EPT7" s="374"/>
      <c r="EPU7" s="404"/>
      <c r="EPV7" s="373"/>
      <c r="EPW7" s="374"/>
      <c r="EPX7" s="404"/>
      <c r="EPY7" s="373"/>
      <c r="EPZ7" s="374"/>
      <c r="EQA7" s="404"/>
      <c r="EQB7" s="373"/>
      <c r="EQC7" s="374"/>
      <c r="EQD7" s="404"/>
      <c r="EQE7" s="373"/>
      <c r="EQF7" s="374"/>
      <c r="EQG7" s="404"/>
      <c r="EQH7" s="373"/>
      <c r="EQI7" s="374"/>
      <c r="EQJ7" s="404"/>
      <c r="EQK7" s="373"/>
      <c r="EQL7" s="374"/>
      <c r="EQM7" s="404"/>
      <c r="EQN7" s="373"/>
      <c r="EQO7" s="374"/>
      <c r="EQP7" s="404"/>
      <c r="EQQ7" s="373"/>
      <c r="EQR7" s="374"/>
      <c r="EQS7" s="404"/>
      <c r="EQT7" s="373"/>
      <c r="EQU7" s="374"/>
      <c r="EQV7" s="404"/>
      <c r="EQW7" s="373"/>
      <c r="EQX7" s="374"/>
      <c r="EQY7" s="404"/>
      <c r="EQZ7" s="373"/>
      <c r="ERA7" s="374"/>
      <c r="ERB7" s="404"/>
      <c r="ERC7" s="373"/>
      <c r="ERD7" s="374"/>
      <c r="ERE7" s="404"/>
      <c r="ERF7" s="373"/>
      <c r="ERG7" s="374"/>
      <c r="ERH7" s="404"/>
      <c r="ERI7" s="373"/>
      <c r="ERJ7" s="374"/>
      <c r="ERK7" s="404"/>
      <c r="ERL7" s="373"/>
      <c r="ERM7" s="374"/>
      <c r="ERN7" s="404"/>
      <c r="ERO7" s="373"/>
      <c r="ERP7" s="374"/>
      <c r="ERQ7" s="404"/>
      <c r="ERR7" s="373"/>
      <c r="ERS7" s="374"/>
      <c r="ERT7" s="404"/>
      <c r="ERU7" s="373"/>
      <c r="ERV7" s="374"/>
      <c r="ERW7" s="404"/>
      <c r="ERX7" s="373"/>
      <c r="ERY7" s="374"/>
      <c r="ERZ7" s="404"/>
      <c r="ESA7" s="373"/>
      <c r="ESB7" s="374"/>
      <c r="ESC7" s="404"/>
      <c r="ESD7" s="373"/>
      <c r="ESE7" s="374"/>
      <c r="ESF7" s="404"/>
      <c r="ESG7" s="373"/>
      <c r="ESH7" s="374"/>
      <c r="ESI7" s="404"/>
      <c r="ESJ7" s="373"/>
      <c r="ESK7" s="374"/>
      <c r="ESL7" s="404"/>
      <c r="ESM7" s="373"/>
      <c r="ESN7" s="374"/>
      <c r="ESO7" s="404"/>
      <c r="ESP7" s="373"/>
      <c r="ESQ7" s="374"/>
      <c r="ESR7" s="404"/>
      <c r="ESS7" s="373"/>
      <c r="EST7" s="374"/>
      <c r="ESU7" s="404"/>
      <c r="ESV7" s="373"/>
      <c r="ESW7" s="374"/>
      <c r="ESX7" s="404"/>
      <c r="ESY7" s="373"/>
      <c r="ESZ7" s="374"/>
      <c r="ETA7" s="404"/>
      <c r="ETB7" s="373"/>
      <c r="ETC7" s="374"/>
      <c r="ETD7" s="404"/>
      <c r="ETE7" s="373"/>
      <c r="ETF7" s="374"/>
      <c r="ETG7" s="404"/>
      <c r="ETH7" s="373"/>
      <c r="ETI7" s="374"/>
      <c r="ETJ7" s="404"/>
      <c r="ETK7" s="373"/>
      <c r="ETL7" s="374"/>
      <c r="ETM7" s="404"/>
      <c r="ETN7" s="373"/>
      <c r="ETO7" s="374"/>
      <c r="ETP7" s="404"/>
      <c r="ETQ7" s="373"/>
      <c r="ETR7" s="374"/>
      <c r="ETS7" s="404"/>
      <c r="ETT7" s="373"/>
      <c r="ETU7" s="374"/>
      <c r="ETV7" s="404"/>
      <c r="ETW7" s="373"/>
      <c r="ETX7" s="374"/>
      <c r="ETY7" s="404"/>
      <c r="ETZ7" s="373"/>
      <c r="EUA7" s="374"/>
      <c r="EUB7" s="404"/>
      <c r="EUC7" s="373"/>
      <c r="EUD7" s="374"/>
      <c r="EUE7" s="404"/>
      <c r="EUF7" s="373"/>
      <c r="EUG7" s="374"/>
      <c r="EUH7" s="404"/>
      <c r="EUI7" s="373"/>
      <c r="EUJ7" s="374"/>
      <c r="EUK7" s="404"/>
      <c r="EUL7" s="373"/>
      <c r="EUM7" s="374"/>
      <c r="EUN7" s="404"/>
      <c r="EUO7" s="373"/>
      <c r="EUP7" s="374"/>
      <c r="EUQ7" s="404"/>
      <c r="EUR7" s="373"/>
      <c r="EUS7" s="374"/>
      <c r="EUT7" s="404"/>
      <c r="EUU7" s="373"/>
      <c r="EUV7" s="374"/>
      <c r="EUW7" s="404"/>
      <c r="EUX7" s="373"/>
      <c r="EUY7" s="374"/>
      <c r="EUZ7" s="404"/>
      <c r="EVA7" s="373"/>
      <c r="EVB7" s="374"/>
      <c r="EVC7" s="404"/>
      <c r="EVD7" s="373"/>
      <c r="EVE7" s="374"/>
      <c r="EVF7" s="404"/>
      <c r="EVG7" s="373"/>
      <c r="EVH7" s="374"/>
      <c r="EVI7" s="404"/>
      <c r="EVJ7" s="373"/>
      <c r="EVK7" s="374"/>
      <c r="EVL7" s="404"/>
      <c r="EVM7" s="373"/>
      <c r="EVN7" s="374"/>
      <c r="EVO7" s="404"/>
      <c r="EVP7" s="373"/>
      <c r="EVQ7" s="374"/>
      <c r="EVR7" s="404"/>
      <c r="EVS7" s="373"/>
      <c r="EVT7" s="374"/>
      <c r="EVU7" s="404"/>
      <c r="EVV7" s="373"/>
      <c r="EVW7" s="374"/>
      <c r="EVX7" s="404"/>
      <c r="EVY7" s="373"/>
      <c r="EVZ7" s="374"/>
      <c r="EWA7" s="404"/>
      <c r="EWB7" s="373"/>
      <c r="EWC7" s="374"/>
      <c r="EWD7" s="404"/>
      <c r="EWE7" s="373"/>
      <c r="EWF7" s="374"/>
      <c r="EWG7" s="404"/>
      <c r="EWH7" s="373"/>
      <c r="EWI7" s="374"/>
      <c r="EWJ7" s="404"/>
      <c r="EWK7" s="373"/>
      <c r="EWL7" s="374"/>
      <c r="EWM7" s="404"/>
      <c r="EWN7" s="373"/>
      <c r="EWO7" s="374"/>
      <c r="EWP7" s="404"/>
      <c r="EWQ7" s="373"/>
      <c r="EWR7" s="374"/>
      <c r="EWS7" s="404"/>
      <c r="EWT7" s="373"/>
      <c r="EWU7" s="374"/>
      <c r="EWV7" s="404"/>
      <c r="EWW7" s="373"/>
      <c r="EWX7" s="374"/>
      <c r="EWY7" s="404"/>
      <c r="EWZ7" s="373"/>
      <c r="EXA7" s="374"/>
      <c r="EXB7" s="404"/>
      <c r="EXC7" s="373"/>
      <c r="EXD7" s="374"/>
      <c r="EXE7" s="404"/>
      <c r="EXF7" s="373"/>
      <c r="EXG7" s="374"/>
      <c r="EXH7" s="404"/>
      <c r="EXI7" s="373"/>
      <c r="EXJ7" s="374"/>
      <c r="EXK7" s="404"/>
      <c r="EXL7" s="373"/>
      <c r="EXM7" s="374"/>
      <c r="EXN7" s="404"/>
      <c r="EXO7" s="373"/>
      <c r="EXP7" s="374"/>
      <c r="EXQ7" s="404"/>
      <c r="EXR7" s="373"/>
      <c r="EXS7" s="374"/>
      <c r="EXT7" s="404"/>
      <c r="EXU7" s="373"/>
      <c r="EXV7" s="374"/>
      <c r="EXW7" s="404"/>
      <c r="EXX7" s="373"/>
      <c r="EXY7" s="374"/>
      <c r="EXZ7" s="404"/>
      <c r="EYA7" s="373"/>
      <c r="EYB7" s="374"/>
      <c r="EYC7" s="404"/>
      <c r="EYD7" s="373"/>
      <c r="EYE7" s="374"/>
      <c r="EYF7" s="404"/>
      <c r="EYG7" s="373"/>
      <c r="EYH7" s="374"/>
      <c r="EYI7" s="404"/>
      <c r="EYJ7" s="373"/>
      <c r="EYK7" s="374"/>
      <c r="EYL7" s="404"/>
      <c r="EYM7" s="373"/>
      <c r="EYN7" s="374"/>
      <c r="EYO7" s="404"/>
      <c r="EYP7" s="373"/>
      <c r="EYQ7" s="374"/>
      <c r="EYR7" s="404"/>
      <c r="EYS7" s="373"/>
      <c r="EYT7" s="374"/>
      <c r="EYU7" s="404"/>
      <c r="EYV7" s="373"/>
      <c r="EYW7" s="374"/>
      <c r="EYX7" s="404"/>
      <c r="EYY7" s="373"/>
      <c r="EYZ7" s="374"/>
      <c r="EZA7" s="404"/>
      <c r="EZB7" s="373"/>
      <c r="EZC7" s="374"/>
      <c r="EZD7" s="404"/>
      <c r="EZE7" s="373"/>
      <c r="EZF7" s="374"/>
      <c r="EZG7" s="404"/>
      <c r="EZH7" s="373"/>
      <c r="EZI7" s="374"/>
      <c r="EZJ7" s="404"/>
      <c r="EZK7" s="373"/>
      <c r="EZL7" s="374"/>
      <c r="EZM7" s="404"/>
      <c r="EZN7" s="373"/>
      <c r="EZO7" s="374"/>
      <c r="EZP7" s="404"/>
      <c r="EZQ7" s="373"/>
      <c r="EZR7" s="374"/>
      <c r="EZS7" s="404"/>
      <c r="EZT7" s="373"/>
      <c r="EZU7" s="374"/>
      <c r="EZV7" s="404"/>
      <c r="EZW7" s="373"/>
      <c r="EZX7" s="374"/>
      <c r="EZY7" s="404"/>
      <c r="EZZ7" s="373"/>
      <c r="FAA7" s="374"/>
      <c r="FAB7" s="404"/>
      <c r="FAC7" s="373"/>
      <c r="FAD7" s="374"/>
      <c r="FAE7" s="404"/>
      <c r="FAF7" s="373"/>
      <c r="FAG7" s="374"/>
      <c r="FAH7" s="404"/>
      <c r="FAI7" s="373"/>
      <c r="FAJ7" s="374"/>
      <c r="FAK7" s="404"/>
      <c r="FAL7" s="373"/>
      <c r="FAM7" s="374"/>
      <c r="FAN7" s="404"/>
      <c r="FAO7" s="373"/>
      <c r="FAP7" s="374"/>
      <c r="FAQ7" s="404"/>
      <c r="FAR7" s="373"/>
      <c r="FAS7" s="374"/>
      <c r="FAT7" s="404"/>
      <c r="FAU7" s="373"/>
      <c r="FAV7" s="374"/>
      <c r="FAW7" s="404"/>
      <c r="FAX7" s="373"/>
      <c r="FAY7" s="374"/>
      <c r="FAZ7" s="404"/>
      <c r="FBA7" s="373"/>
      <c r="FBB7" s="374"/>
      <c r="FBC7" s="404"/>
      <c r="FBD7" s="373"/>
      <c r="FBE7" s="374"/>
      <c r="FBF7" s="404"/>
      <c r="FBG7" s="373"/>
      <c r="FBH7" s="374"/>
      <c r="FBI7" s="404"/>
      <c r="FBJ7" s="373"/>
      <c r="FBK7" s="374"/>
      <c r="FBL7" s="404"/>
      <c r="FBM7" s="373"/>
      <c r="FBN7" s="374"/>
      <c r="FBO7" s="404"/>
      <c r="FBP7" s="373"/>
      <c r="FBQ7" s="374"/>
      <c r="FBR7" s="404"/>
      <c r="FBS7" s="373"/>
      <c r="FBT7" s="374"/>
      <c r="FBU7" s="404"/>
      <c r="FBV7" s="373"/>
      <c r="FBW7" s="374"/>
      <c r="FBX7" s="404"/>
      <c r="FBY7" s="373"/>
      <c r="FBZ7" s="374"/>
      <c r="FCA7" s="404"/>
      <c r="FCB7" s="373"/>
      <c r="FCC7" s="374"/>
      <c r="FCD7" s="404"/>
      <c r="FCE7" s="373"/>
      <c r="FCF7" s="374"/>
      <c r="FCG7" s="404"/>
      <c r="FCH7" s="373"/>
      <c r="FCI7" s="374"/>
      <c r="FCJ7" s="404"/>
      <c r="FCK7" s="373"/>
      <c r="FCL7" s="374"/>
      <c r="FCM7" s="404"/>
      <c r="FCN7" s="373"/>
      <c r="FCO7" s="374"/>
      <c r="FCP7" s="404"/>
      <c r="FCQ7" s="373"/>
      <c r="FCR7" s="374"/>
      <c r="FCS7" s="404"/>
      <c r="FCT7" s="373"/>
      <c r="FCU7" s="374"/>
      <c r="FCV7" s="404"/>
      <c r="FCW7" s="373"/>
      <c r="FCX7" s="374"/>
      <c r="FCY7" s="404"/>
      <c r="FCZ7" s="373"/>
      <c r="FDA7" s="374"/>
      <c r="FDB7" s="404"/>
      <c r="FDC7" s="373"/>
      <c r="FDD7" s="374"/>
      <c r="FDE7" s="404"/>
      <c r="FDF7" s="373"/>
      <c r="FDG7" s="374"/>
      <c r="FDH7" s="404"/>
      <c r="FDI7" s="373"/>
      <c r="FDJ7" s="374"/>
      <c r="FDK7" s="404"/>
      <c r="FDL7" s="373"/>
      <c r="FDM7" s="374"/>
      <c r="FDN7" s="404"/>
      <c r="FDO7" s="373"/>
      <c r="FDP7" s="374"/>
      <c r="FDQ7" s="404"/>
      <c r="FDR7" s="373"/>
      <c r="FDS7" s="374"/>
      <c r="FDT7" s="404"/>
      <c r="FDU7" s="373"/>
      <c r="FDV7" s="374"/>
      <c r="FDW7" s="404"/>
      <c r="FDX7" s="373"/>
      <c r="FDY7" s="374"/>
      <c r="FDZ7" s="404"/>
      <c r="FEA7" s="373"/>
      <c r="FEB7" s="374"/>
      <c r="FEC7" s="404"/>
      <c r="FED7" s="373"/>
      <c r="FEE7" s="374"/>
      <c r="FEF7" s="404"/>
      <c r="FEG7" s="373"/>
      <c r="FEH7" s="374"/>
      <c r="FEI7" s="404"/>
      <c r="FEJ7" s="373"/>
      <c r="FEK7" s="374"/>
      <c r="FEL7" s="404"/>
      <c r="FEM7" s="373"/>
      <c r="FEN7" s="374"/>
      <c r="FEO7" s="404"/>
      <c r="FEP7" s="373"/>
      <c r="FEQ7" s="374"/>
      <c r="FER7" s="404"/>
      <c r="FES7" s="373"/>
      <c r="FET7" s="374"/>
      <c r="FEU7" s="404"/>
      <c r="FEV7" s="373"/>
      <c r="FEW7" s="374"/>
      <c r="FEX7" s="404"/>
      <c r="FEY7" s="373"/>
      <c r="FEZ7" s="374"/>
      <c r="FFA7" s="404"/>
      <c r="FFB7" s="373"/>
      <c r="FFC7" s="374"/>
      <c r="FFD7" s="404"/>
      <c r="FFE7" s="373"/>
      <c r="FFF7" s="374"/>
      <c r="FFG7" s="404"/>
      <c r="FFH7" s="373"/>
      <c r="FFI7" s="374"/>
      <c r="FFJ7" s="404"/>
      <c r="FFK7" s="373"/>
      <c r="FFL7" s="374"/>
      <c r="FFM7" s="404"/>
      <c r="FFN7" s="373"/>
      <c r="FFO7" s="374"/>
      <c r="FFP7" s="404"/>
      <c r="FFQ7" s="373"/>
      <c r="FFR7" s="374"/>
      <c r="FFS7" s="404"/>
      <c r="FFT7" s="373"/>
      <c r="FFU7" s="374"/>
      <c r="FFV7" s="404"/>
      <c r="FFW7" s="373"/>
      <c r="FFX7" s="374"/>
      <c r="FFY7" s="404"/>
      <c r="FFZ7" s="373"/>
      <c r="FGA7" s="374"/>
      <c r="FGB7" s="404"/>
      <c r="FGC7" s="373"/>
      <c r="FGD7" s="374"/>
      <c r="FGE7" s="404"/>
      <c r="FGF7" s="373"/>
      <c r="FGG7" s="374"/>
      <c r="FGH7" s="404"/>
      <c r="FGI7" s="373"/>
      <c r="FGJ7" s="374"/>
      <c r="FGK7" s="404"/>
      <c r="FGL7" s="373"/>
      <c r="FGM7" s="374"/>
      <c r="FGN7" s="404"/>
      <c r="FGO7" s="373"/>
      <c r="FGP7" s="374"/>
      <c r="FGQ7" s="404"/>
      <c r="FGR7" s="373"/>
      <c r="FGS7" s="374"/>
      <c r="FGT7" s="404"/>
      <c r="FGU7" s="373"/>
      <c r="FGV7" s="374"/>
      <c r="FGW7" s="404"/>
      <c r="FGX7" s="373"/>
      <c r="FGY7" s="374"/>
      <c r="FGZ7" s="404"/>
      <c r="FHA7" s="373"/>
      <c r="FHB7" s="374"/>
      <c r="FHC7" s="404"/>
      <c r="FHD7" s="373"/>
      <c r="FHE7" s="374"/>
      <c r="FHF7" s="404"/>
      <c r="FHG7" s="373"/>
      <c r="FHH7" s="374"/>
      <c r="FHI7" s="404"/>
      <c r="FHJ7" s="373"/>
      <c r="FHK7" s="374"/>
      <c r="FHL7" s="404"/>
      <c r="FHM7" s="373"/>
      <c r="FHN7" s="374"/>
      <c r="FHO7" s="404"/>
      <c r="FHP7" s="373"/>
      <c r="FHQ7" s="374"/>
      <c r="FHR7" s="404"/>
      <c r="FHS7" s="373"/>
      <c r="FHT7" s="374"/>
      <c r="FHU7" s="404"/>
      <c r="FHV7" s="373"/>
      <c r="FHW7" s="374"/>
      <c r="FHX7" s="404"/>
      <c r="FHY7" s="373"/>
      <c r="FHZ7" s="374"/>
      <c r="FIA7" s="404"/>
      <c r="FIB7" s="373"/>
      <c r="FIC7" s="374"/>
      <c r="FID7" s="404"/>
      <c r="FIE7" s="373"/>
      <c r="FIF7" s="374"/>
      <c r="FIG7" s="404"/>
      <c r="FIH7" s="373"/>
      <c r="FII7" s="374"/>
      <c r="FIJ7" s="404"/>
      <c r="FIK7" s="373"/>
      <c r="FIL7" s="374"/>
      <c r="FIM7" s="404"/>
      <c r="FIN7" s="373"/>
      <c r="FIO7" s="374"/>
      <c r="FIP7" s="404"/>
      <c r="FIQ7" s="373"/>
      <c r="FIR7" s="374"/>
      <c r="FIS7" s="404"/>
      <c r="FIT7" s="373"/>
      <c r="FIU7" s="374"/>
      <c r="FIV7" s="404"/>
      <c r="FIW7" s="373"/>
      <c r="FIX7" s="374"/>
      <c r="FIY7" s="404"/>
      <c r="FIZ7" s="373"/>
      <c r="FJA7" s="374"/>
      <c r="FJB7" s="404"/>
      <c r="FJC7" s="373"/>
      <c r="FJD7" s="374"/>
      <c r="FJE7" s="404"/>
      <c r="FJF7" s="373"/>
      <c r="FJG7" s="374"/>
      <c r="FJH7" s="404"/>
      <c r="FJI7" s="373"/>
      <c r="FJJ7" s="374"/>
      <c r="FJK7" s="404"/>
      <c r="FJL7" s="373"/>
      <c r="FJM7" s="374"/>
      <c r="FJN7" s="404"/>
      <c r="FJO7" s="373"/>
      <c r="FJP7" s="374"/>
      <c r="FJQ7" s="404"/>
      <c r="FJR7" s="373"/>
      <c r="FJS7" s="374"/>
      <c r="FJT7" s="404"/>
      <c r="FJU7" s="373"/>
      <c r="FJV7" s="374"/>
      <c r="FJW7" s="404"/>
      <c r="FJX7" s="373"/>
      <c r="FJY7" s="374"/>
      <c r="FJZ7" s="404"/>
      <c r="FKA7" s="373"/>
      <c r="FKB7" s="374"/>
      <c r="FKC7" s="404"/>
      <c r="FKD7" s="373"/>
      <c r="FKE7" s="374"/>
      <c r="FKF7" s="404"/>
      <c r="FKG7" s="373"/>
      <c r="FKH7" s="374"/>
      <c r="FKI7" s="404"/>
      <c r="FKJ7" s="373"/>
      <c r="FKK7" s="374"/>
      <c r="FKL7" s="404"/>
      <c r="FKM7" s="373"/>
      <c r="FKN7" s="374"/>
      <c r="FKO7" s="404"/>
      <c r="FKP7" s="373"/>
      <c r="FKQ7" s="374"/>
      <c r="FKR7" s="404"/>
      <c r="FKS7" s="373"/>
      <c r="FKT7" s="374"/>
      <c r="FKU7" s="404"/>
      <c r="FKV7" s="373"/>
      <c r="FKW7" s="374"/>
      <c r="FKX7" s="404"/>
      <c r="FKY7" s="373"/>
      <c r="FKZ7" s="374"/>
      <c r="FLA7" s="404"/>
      <c r="FLB7" s="373"/>
      <c r="FLC7" s="374"/>
      <c r="FLD7" s="404"/>
      <c r="FLE7" s="373"/>
      <c r="FLF7" s="374"/>
      <c r="FLG7" s="404"/>
      <c r="FLH7" s="373"/>
      <c r="FLI7" s="374"/>
      <c r="FLJ7" s="404"/>
      <c r="FLK7" s="373"/>
      <c r="FLL7" s="374"/>
      <c r="FLM7" s="404"/>
      <c r="FLN7" s="373"/>
      <c r="FLO7" s="374"/>
      <c r="FLP7" s="404"/>
      <c r="FLQ7" s="373"/>
      <c r="FLR7" s="374"/>
      <c r="FLS7" s="404"/>
      <c r="FLT7" s="373"/>
      <c r="FLU7" s="374"/>
      <c r="FLV7" s="404"/>
      <c r="FLW7" s="373"/>
      <c r="FLX7" s="374"/>
      <c r="FLY7" s="404"/>
      <c r="FLZ7" s="373"/>
      <c r="FMA7" s="374"/>
      <c r="FMB7" s="404"/>
      <c r="FMC7" s="373"/>
      <c r="FMD7" s="374"/>
      <c r="FME7" s="404"/>
      <c r="FMF7" s="373"/>
      <c r="FMG7" s="374"/>
      <c r="FMH7" s="404"/>
      <c r="FMI7" s="373"/>
      <c r="FMJ7" s="374"/>
      <c r="FMK7" s="404"/>
      <c r="FML7" s="373"/>
      <c r="FMM7" s="374"/>
      <c r="FMN7" s="404"/>
      <c r="FMO7" s="373"/>
      <c r="FMP7" s="374"/>
      <c r="FMQ7" s="404"/>
      <c r="FMR7" s="373"/>
      <c r="FMS7" s="374"/>
      <c r="FMT7" s="404"/>
      <c r="FMU7" s="373"/>
      <c r="FMV7" s="374"/>
      <c r="FMW7" s="404"/>
      <c r="FMX7" s="373"/>
      <c r="FMY7" s="374"/>
      <c r="FMZ7" s="404"/>
      <c r="FNA7" s="373"/>
      <c r="FNB7" s="374"/>
      <c r="FNC7" s="404"/>
      <c r="FND7" s="373"/>
      <c r="FNE7" s="374"/>
      <c r="FNF7" s="404"/>
      <c r="FNG7" s="373"/>
      <c r="FNH7" s="374"/>
      <c r="FNI7" s="404"/>
      <c r="FNJ7" s="373"/>
      <c r="FNK7" s="374"/>
      <c r="FNL7" s="404"/>
      <c r="FNM7" s="373"/>
      <c r="FNN7" s="374"/>
      <c r="FNO7" s="404"/>
      <c r="FNP7" s="373"/>
      <c r="FNQ7" s="374"/>
      <c r="FNR7" s="404"/>
      <c r="FNS7" s="373"/>
      <c r="FNT7" s="374"/>
      <c r="FNU7" s="404"/>
      <c r="FNV7" s="373"/>
      <c r="FNW7" s="374"/>
      <c r="FNX7" s="404"/>
      <c r="FNY7" s="373"/>
      <c r="FNZ7" s="374"/>
      <c r="FOA7" s="404"/>
      <c r="FOB7" s="373"/>
      <c r="FOC7" s="374"/>
      <c r="FOD7" s="404"/>
      <c r="FOE7" s="373"/>
      <c r="FOF7" s="374"/>
      <c r="FOG7" s="404"/>
      <c r="FOH7" s="373"/>
      <c r="FOI7" s="374"/>
      <c r="FOJ7" s="404"/>
      <c r="FOK7" s="373"/>
      <c r="FOL7" s="374"/>
      <c r="FOM7" s="404"/>
      <c r="FON7" s="373"/>
      <c r="FOO7" s="374"/>
      <c r="FOP7" s="404"/>
      <c r="FOQ7" s="373"/>
      <c r="FOR7" s="374"/>
      <c r="FOS7" s="404"/>
      <c r="FOT7" s="373"/>
      <c r="FOU7" s="374"/>
      <c r="FOV7" s="404"/>
      <c r="FOW7" s="373"/>
      <c r="FOX7" s="374"/>
      <c r="FOY7" s="404"/>
      <c r="FOZ7" s="373"/>
      <c r="FPA7" s="374"/>
      <c r="FPB7" s="404"/>
      <c r="FPC7" s="373"/>
      <c r="FPD7" s="374"/>
      <c r="FPE7" s="404"/>
      <c r="FPF7" s="373"/>
      <c r="FPG7" s="374"/>
      <c r="FPH7" s="404"/>
      <c r="FPI7" s="373"/>
      <c r="FPJ7" s="374"/>
      <c r="FPK7" s="404"/>
      <c r="FPL7" s="373"/>
      <c r="FPM7" s="374"/>
      <c r="FPN7" s="404"/>
      <c r="FPO7" s="373"/>
      <c r="FPP7" s="374"/>
      <c r="FPQ7" s="404"/>
      <c r="FPR7" s="373"/>
      <c r="FPS7" s="374"/>
      <c r="FPT7" s="404"/>
      <c r="FPU7" s="373"/>
      <c r="FPV7" s="374"/>
      <c r="FPW7" s="404"/>
      <c r="FPX7" s="373"/>
      <c r="FPY7" s="374"/>
      <c r="FPZ7" s="404"/>
      <c r="FQA7" s="373"/>
      <c r="FQB7" s="374"/>
      <c r="FQC7" s="404"/>
      <c r="FQD7" s="373"/>
      <c r="FQE7" s="374"/>
      <c r="FQF7" s="404"/>
      <c r="FQG7" s="373"/>
      <c r="FQH7" s="374"/>
      <c r="FQI7" s="404"/>
      <c r="FQJ7" s="373"/>
      <c r="FQK7" s="374"/>
      <c r="FQL7" s="404"/>
      <c r="FQM7" s="373"/>
      <c r="FQN7" s="374"/>
      <c r="FQO7" s="404"/>
      <c r="FQP7" s="373"/>
      <c r="FQQ7" s="374"/>
      <c r="FQR7" s="404"/>
      <c r="FQS7" s="373"/>
      <c r="FQT7" s="374"/>
      <c r="FQU7" s="404"/>
      <c r="FQV7" s="373"/>
      <c r="FQW7" s="374"/>
      <c r="FQX7" s="404"/>
      <c r="FQY7" s="373"/>
      <c r="FQZ7" s="374"/>
      <c r="FRA7" s="404"/>
      <c r="FRB7" s="373"/>
      <c r="FRC7" s="374"/>
      <c r="FRD7" s="404"/>
      <c r="FRE7" s="373"/>
      <c r="FRF7" s="374"/>
      <c r="FRG7" s="404"/>
      <c r="FRH7" s="373"/>
      <c r="FRI7" s="374"/>
      <c r="FRJ7" s="404"/>
      <c r="FRK7" s="373"/>
      <c r="FRL7" s="374"/>
      <c r="FRM7" s="404"/>
      <c r="FRN7" s="373"/>
      <c r="FRO7" s="374"/>
      <c r="FRP7" s="404"/>
      <c r="FRQ7" s="373"/>
      <c r="FRR7" s="374"/>
      <c r="FRS7" s="404"/>
      <c r="FRT7" s="373"/>
      <c r="FRU7" s="374"/>
      <c r="FRV7" s="404"/>
      <c r="FRW7" s="373"/>
      <c r="FRX7" s="374"/>
      <c r="FRY7" s="404"/>
      <c r="FRZ7" s="373"/>
      <c r="FSA7" s="374"/>
      <c r="FSB7" s="404"/>
      <c r="FSC7" s="373"/>
      <c r="FSD7" s="374"/>
      <c r="FSE7" s="404"/>
      <c r="FSF7" s="373"/>
      <c r="FSG7" s="374"/>
      <c r="FSH7" s="404"/>
      <c r="FSI7" s="373"/>
      <c r="FSJ7" s="374"/>
      <c r="FSK7" s="404"/>
      <c r="FSL7" s="373"/>
      <c r="FSM7" s="374"/>
      <c r="FSN7" s="404"/>
      <c r="FSO7" s="373"/>
      <c r="FSP7" s="374"/>
      <c r="FSQ7" s="404"/>
      <c r="FSR7" s="373"/>
      <c r="FSS7" s="374"/>
      <c r="FST7" s="404"/>
      <c r="FSU7" s="373"/>
      <c r="FSV7" s="374"/>
      <c r="FSW7" s="404"/>
      <c r="FSX7" s="373"/>
      <c r="FSY7" s="374"/>
      <c r="FSZ7" s="404"/>
      <c r="FTA7" s="373"/>
      <c r="FTB7" s="374"/>
      <c r="FTC7" s="404"/>
      <c r="FTD7" s="373"/>
      <c r="FTE7" s="374"/>
      <c r="FTF7" s="404"/>
      <c r="FTG7" s="373"/>
      <c r="FTH7" s="374"/>
      <c r="FTI7" s="404"/>
      <c r="FTJ7" s="373"/>
      <c r="FTK7" s="374"/>
      <c r="FTL7" s="404"/>
      <c r="FTM7" s="373"/>
      <c r="FTN7" s="374"/>
      <c r="FTO7" s="404"/>
      <c r="FTP7" s="373"/>
      <c r="FTQ7" s="374"/>
      <c r="FTR7" s="404"/>
      <c r="FTS7" s="373"/>
      <c r="FTT7" s="374"/>
      <c r="FTU7" s="404"/>
      <c r="FTV7" s="373"/>
      <c r="FTW7" s="374"/>
      <c r="FTX7" s="404"/>
      <c r="FTY7" s="373"/>
      <c r="FTZ7" s="374"/>
      <c r="FUA7" s="404"/>
      <c r="FUB7" s="373"/>
      <c r="FUC7" s="374"/>
      <c r="FUD7" s="404"/>
      <c r="FUE7" s="373"/>
      <c r="FUF7" s="374"/>
      <c r="FUG7" s="404"/>
      <c r="FUH7" s="373"/>
      <c r="FUI7" s="374"/>
      <c r="FUJ7" s="404"/>
      <c r="FUK7" s="373"/>
      <c r="FUL7" s="374"/>
      <c r="FUM7" s="404"/>
      <c r="FUN7" s="373"/>
      <c r="FUO7" s="374"/>
      <c r="FUP7" s="404"/>
      <c r="FUQ7" s="373"/>
      <c r="FUR7" s="374"/>
      <c r="FUS7" s="404"/>
      <c r="FUT7" s="373"/>
      <c r="FUU7" s="374"/>
      <c r="FUV7" s="404"/>
      <c r="FUW7" s="373"/>
      <c r="FUX7" s="374"/>
      <c r="FUY7" s="404"/>
      <c r="FUZ7" s="373"/>
      <c r="FVA7" s="374"/>
      <c r="FVB7" s="404"/>
      <c r="FVC7" s="373"/>
      <c r="FVD7" s="374"/>
      <c r="FVE7" s="404"/>
      <c r="FVF7" s="373"/>
      <c r="FVG7" s="374"/>
      <c r="FVH7" s="404"/>
      <c r="FVI7" s="373"/>
      <c r="FVJ7" s="374"/>
      <c r="FVK7" s="404"/>
      <c r="FVL7" s="373"/>
      <c r="FVM7" s="374"/>
      <c r="FVN7" s="404"/>
      <c r="FVO7" s="373"/>
      <c r="FVP7" s="374"/>
      <c r="FVQ7" s="404"/>
      <c r="FVR7" s="373"/>
      <c r="FVS7" s="374"/>
      <c r="FVT7" s="404"/>
      <c r="FVU7" s="373"/>
      <c r="FVV7" s="374"/>
      <c r="FVW7" s="404"/>
      <c r="FVX7" s="373"/>
      <c r="FVY7" s="374"/>
      <c r="FVZ7" s="404"/>
      <c r="FWA7" s="373"/>
      <c r="FWB7" s="374"/>
      <c r="FWC7" s="404"/>
      <c r="FWD7" s="373"/>
      <c r="FWE7" s="374"/>
      <c r="FWF7" s="404"/>
      <c r="FWG7" s="373"/>
      <c r="FWH7" s="374"/>
      <c r="FWI7" s="404"/>
      <c r="FWJ7" s="373"/>
      <c r="FWK7" s="374"/>
      <c r="FWL7" s="404"/>
      <c r="FWM7" s="373"/>
      <c r="FWN7" s="374"/>
      <c r="FWO7" s="404"/>
      <c r="FWP7" s="373"/>
      <c r="FWQ7" s="374"/>
      <c r="FWR7" s="404"/>
      <c r="FWS7" s="373"/>
      <c r="FWT7" s="374"/>
      <c r="FWU7" s="404"/>
      <c r="FWV7" s="373"/>
      <c r="FWW7" s="374"/>
      <c r="FWX7" s="404"/>
      <c r="FWY7" s="373"/>
      <c r="FWZ7" s="374"/>
      <c r="FXA7" s="404"/>
      <c r="FXB7" s="373"/>
      <c r="FXC7" s="374"/>
      <c r="FXD7" s="404"/>
      <c r="FXE7" s="373"/>
      <c r="FXF7" s="374"/>
      <c r="FXG7" s="404"/>
      <c r="FXH7" s="373"/>
      <c r="FXI7" s="374"/>
      <c r="FXJ7" s="404"/>
      <c r="FXK7" s="373"/>
      <c r="FXL7" s="374"/>
      <c r="FXM7" s="404"/>
      <c r="FXN7" s="373"/>
      <c r="FXO7" s="374"/>
      <c r="FXP7" s="404"/>
      <c r="FXQ7" s="373"/>
      <c r="FXR7" s="374"/>
      <c r="FXS7" s="404"/>
      <c r="FXT7" s="373"/>
      <c r="FXU7" s="374"/>
      <c r="FXV7" s="404"/>
      <c r="FXW7" s="373"/>
      <c r="FXX7" s="374"/>
      <c r="FXY7" s="404"/>
      <c r="FXZ7" s="373"/>
      <c r="FYA7" s="374"/>
      <c r="FYB7" s="404"/>
      <c r="FYC7" s="373"/>
      <c r="FYD7" s="374"/>
      <c r="FYE7" s="404"/>
      <c r="FYF7" s="373"/>
      <c r="FYG7" s="374"/>
      <c r="FYH7" s="404"/>
      <c r="FYI7" s="373"/>
      <c r="FYJ7" s="374"/>
      <c r="FYK7" s="404"/>
      <c r="FYL7" s="373"/>
      <c r="FYM7" s="374"/>
      <c r="FYN7" s="404"/>
      <c r="FYO7" s="373"/>
      <c r="FYP7" s="374"/>
      <c r="FYQ7" s="404"/>
      <c r="FYR7" s="373"/>
      <c r="FYS7" s="374"/>
      <c r="FYT7" s="404"/>
      <c r="FYU7" s="373"/>
      <c r="FYV7" s="374"/>
      <c r="FYW7" s="404"/>
      <c r="FYX7" s="373"/>
      <c r="FYY7" s="374"/>
      <c r="FYZ7" s="404"/>
      <c r="FZA7" s="373"/>
      <c r="FZB7" s="374"/>
      <c r="FZC7" s="404"/>
      <c r="FZD7" s="373"/>
      <c r="FZE7" s="374"/>
      <c r="FZF7" s="404"/>
      <c r="FZG7" s="373"/>
      <c r="FZH7" s="374"/>
      <c r="FZI7" s="404"/>
      <c r="FZJ7" s="373"/>
      <c r="FZK7" s="374"/>
      <c r="FZL7" s="404"/>
      <c r="FZM7" s="373"/>
      <c r="FZN7" s="374"/>
      <c r="FZO7" s="404"/>
      <c r="FZP7" s="373"/>
      <c r="FZQ7" s="374"/>
      <c r="FZR7" s="404"/>
      <c r="FZS7" s="373"/>
      <c r="FZT7" s="374"/>
      <c r="FZU7" s="404"/>
      <c r="FZV7" s="373"/>
      <c r="FZW7" s="374"/>
      <c r="FZX7" s="404"/>
      <c r="FZY7" s="373"/>
      <c r="FZZ7" s="374"/>
      <c r="GAA7" s="404"/>
      <c r="GAB7" s="373"/>
      <c r="GAC7" s="374"/>
      <c r="GAD7" s="404"/>
      <c r="GAE7" s="373"/>
      <c r="GAF7" s="374"/>
      <c r="GAG7" s="404"/>
      <c r="GAH7" s="373"/>
      <c r="GAI7" s="374"/>
      <c r="GAJ7" s="404"/>
      <c r="GAK7" s="373"/>
      <c r="GAL7" s="374"/>
      <c r="GAM7" s="404"/>
      <c r="GAN7" s="373"/>
      <c r="GAO7" s="374"/>
      <c r="GAP7" s="404"/>
      <c r="GAQ7" s="373"/>
      <c r="GAR7" s="374"/>
      <c r="GAS7" s="404"/>
      <c r="GAT7" s="373"/>
      <c r="GAU7" s="374"/>
      <c r="GAV7" s="404"/>
      <c r="GAW7" s="373"/>
      <c r="GAX7" s="374"/>
      <c r="GAY7" s="404"/>
      <c r="GAZ7" s="373"/>
      <c r="GBA7" s="374"/>
      <c r="GBB7" s="404"/>
      <c r="GBC7" s="373"/>
      <c r="GBD7" s="374"/>
      <c r="GBE7" s="404"/>
      <c r="GBF7" s="373"/>
      <c r="GBG7" s="374"/>
      <c r="GBH7" s="404"/>
      <c r="GBI7" s="373"/>
      <c r="GBJ7" s="374"/>
      <c r="GBK7" s="404"/>
      <c r="GBL7" s="373"/>
      <c r="GBM7" s="374"/>
      <c r="GBN7" s="404"/>
      <c r="GBO7" s="373"/>
      <c r="GBP7" s="374"/>
      <c r="GBQ7" s="404"/>
      <c r="GBR7" s="373"/>
      <c r="GBS7" s="374"/>
      <c r="GBT7" s="404"/>
      <c r="GBU7" s="373"/>
      <c r="GBV7" s="374"/>
      <c r="GBW7" s="404"/>
      <c r="GBX7" s="373"/>
      <c r="GBY7" s="374"/>
      <c r="GBZ7" s="404"/>
      <c r="GCA7" s="373"/>
      <c r="GCB7" s="374"/>
      <c r="GCC7" s="404"/>
      <c r="GCD7" s="373"/>
      <c r="GCE7" s="374"/>
      <c r="GCF7" s="404"/>
      <c r="GCG7" s="373"/>
      <c r="GCH7" s="374"/>
      <c r="GCI7" s="404"/>
      <c r="GCJ7" s="373"/>
      <c r="GCK7" s="374"/>
      <c r="GCL7" s="404"/>
      <c r="GCM7" s="373"/>
      <c r="GCN7" s="374"/>
      <c r="GCO7" s="404"/>
      <c r="GCP7" s="373"/>
      <c r="GCQ7" s="374"/>
      <c r="GCR7" s="404"/>
      <c r="GCS7" s="373"/>
      <c r="GCT7" s="374"/>
      <c r="GCU7" s="404"/>
      <c r="GCV7" s="373"/>
      <c r="GCW7" s="374"/>
      <c r="GCX7" s="404"/>
      <c r="GCY7" s="373"/>
      <c r="GCZ7" s="374"/>
      <c r="GDA7" s="404"/>
      <c r="GDB7" s="373"/>
      <c r="GDC7" s="374"/>
      <c r="GDD7" s="404"/>
      <c r="GDE7" s="373"/>
      <c r="GDF7" s="374"/>
      <c r="GDG7" s="404"/>
      <c r="GDH7" s="373"/>
      <c r="GDI7" s="374"/>
      <c r="GDJ7" s="404"/>
      <c r="GDK7" s="373"/>
      <c r="GDL7" s="374"/>
      <c r="GDM7" s="404"/>
      <c r="GDN7" s="373"/>
      <c r="GDO7" s="374"/>
      <c r="GDP7" s="404"/>
      <c r="GDQ7" s="373"/>
      <c r="GDR7" s="374"/>
      <c r="GDS7" s="404"/>
      <c r="GDT7" s="373"/>
      <c r="GDU7" s="374"/>
      <c r="GDV7" s="404"/>
      <c r="GDW7" s="373"/>
      <c r="GDX7" s="374"/>
      <c r="GDY7" s="404"/>
      <c r="GDZ7" s="373"/>
      <c r="GEA7" s="374"/>
      <c r="GEB7" s="404"/>
      <c r="GEC7" s="373"/>
      <c r="GED7" s="374"/>
      <c r="GEE7" s="404"/>
      <c r="GEF7" s="373"/>
      <c r="GEG7" s="374"/>
      <c r="GEH7" s="404"/>
      <c r="GEI7" s="373"/>
      <c r="GEJ7" s="374"/>
      <c r="GEK7" s="404"/>
      <c r="GEL7" s="373"/>
      <c r="GEM7" s="374"/>
      <c r="GEN7" s="404"/>
      <c r="GEO7" s="373"/>
      <c r="GEP7" s="374"/>
      <c r="GEQ7" s="404"/>
      <c r="GER7" s="373"/>
      <c r="GES7" s="374"/>
      <c r="GET7" s="404"/>
      <c r="GEU7" s="373"/>
      <c r="GEV7" s="374"/>
      <c r="GEW7" s="404"/>
      <c r="GEX7" s="373"/>
      <c r="GEY7" s="374"/>
      <c r="GEZ7" s="404"/>
      <c r="GFA7" s="373"/>
      <c r="GFB7" s="374"/>
      <c r="GFC7" s="404"/>
      <c r="GFD7" s="373"/>
      <c r="GFE7" s="374"/>
      <c r="GFF7" s="404"/>
      <c r="GFG7" s="373"/>
      <c r="GFH7" s="374"/>
      <c r="GFI7" s="404"/>
      <c r="GFJ7" s="373"/>
      <c r="GFK7" s="374"/>
      <c r="GFL7" s="404"/>
      <c r="GFM7" s="373"/>
      <c r="GFN7" s="374"/>
      <c r="GFO7" s="404"/>
      <c r="GFP7" s="373"/>
      <c r="GFQ7" s="374"/>
      <c r="GFR7" s="404"/>
      <c r="GFS7" s="373"/>
      <c r="GFT7" s="374"/>
      <c r="GFU7" s="404"/>
      <c r="GFV7" s="373"/>
      <c r="GFW7" s="374"/>
      <c r="GFX7" s="404"/>
      <c r="GFY7" s="373"/>
      <c r="GFZ7" s="374"/>
      <c r="GGA7" s="404"/>
      <c r="GGB7" s="373"/>
      <c r="GGC7" s="374"/>
      <c r="GGD7" s="404"/>
      <c r="GGE7" s="373"/>
      <c r="GGF7" s="374"/>
      <c r="GGG7" s="404"/>
      <c r="GGH7" s="373"/>
      <c r="GGI7" s="374"/>
      <c r="GGJ7" s="404"/>
      <c r="GGK7" s="373"/>
      <c r="GGL7" s="374"/>
      <c r="GGM7" s="404"/>
      <c r="GGN7" s="373"/>
      <c r="GGO7" s="374"/>
      <c r="GGP7" s="404"/>
      <c r="GGQ7" s="373"/>
      <c r="GGR7" s="374"/>
      <c r="GGS7" s="404"/>
      <c r="GGT7" s="373"/>
      <c r="GGU7" s="374"/>
      <c r="GGV7" s="404"/>
      <c r="GGW7" s="373"/>
      <c r="GGX7" s="374"/>
      <c r="GGY7" s="404"/>
      <c r="GGZ7" s="373"/>
      <c r="GHA7" s="374"/>
      <c r="GHB7" s="404"/>
      <c r="GHC7" s="373"/>
      <c r="GHD7" s="374"/>
      <c r="GHE7" s="404"/>
      <c r="GHF7" s="373"/>
      <c r="GHG7" s="374"/>
      <c r="GHH7" s="404"/>
      <c r="GHI7" s="373"/>
      <c r="GHJ7" s="374"/>
      <c r="GHK7" s="404"/>
      <c r="GHL7" s="373"/>
      <c r="GHM7" s="374"/>
      <c r="GHN7" s="404"/>
      <c r="GHO7" s="373"/>
      <c r="GHP7" s="374"/>
      <c r="GHQ7" s="404"/>
      <c r="GHR7" s="373"/>
      <c r="GHS7" s="374"/>
      <c r="GHT7" s="404"/>
      <c r="GHU7" s="373"/>
      <c r="GHV7" s="374"/>
      <c r="GHW7" s="404"/>
      <c r="GHX7" s="373"/>
      <c r="GHY7" s="374"/>
      <c r="GHZ7" s="404"/>
      <c r="GIA7" s="373"/>
      <c r="GIB7" s="374"/>
      <c r="GIC7" s="404"/>
      <c r="GID7" s="373"/>
      <c r="GIE7" s="374"/>
      <c r="GIF7" s="404"/>
      <c r="GIG7" s="373"/>
      <c r="GIH7" s="374"/>
      <c r="GII7" s="404"/>
      <c r="GIJ7" s="373"/>
      <c r="GIK7" s="374"/>
      <c r="GIL7" s="404"/>
      <c r="GIM7" s="373"/>
      <c r="GIN7" s="374"/>
      <c r="GIO7" s="404"/>
      <c r="GIP7" s="373"/>
      <c r="GIQ7" s="374"/>
      <c r="GIR7" s="404"/>
      <c r="GIS7" s="373"/>
      <c r="GIT7" s="374"/>
      <c r="GIU7" s="404"/>
      <c r="GIV7" s="373"/>
      <c r="GIW7" s="374"/>
      <c r="GIX7" s="404"/>
      <c r="GIY7" s="373"/>
      <c r="GIZ7" s="374"/>
      <c r="GJA7" s="404"/>
      <c r="GJB7" s="373"/>
      <c r="GJC7" s="374"/>
      <c r="GJD7" s="404"/>
      <c r="GJE7" s="373"/>
      <c r="GJF7" s="374"/>
      <c r="GJG7" s="404"/>
      <c r="GJH7" s="373"/>
      <c r="GJI7" s="374"/>
      <c r="GJJ7" s="404"/>
      <c r="GJK7" s="373"/>
      <c r="GJL7" s="374"/>
      <c r="GJM7" s="404"/>
      <c r="GJN7" s="373"/>
      <c r="GJO7" s="374"/>
      <c r="GJP7" s="404"/>
      <c r="GJQ7" s="373"/>
      <c r="GJR7" s="374"/>
      <c r="GJS7" s="404"/>
      <c r="GJT7" s="373"/>
      <c r="GJU7" s="374"/>
      <c r="GJV7" s="404"/>
      <c r="GJW7" s="373"/>
      <c r="GJX7" s="374"/>
      <c r="GJY7" s="404"/>
      <c r="GJZ7" s="373"/>
      <c r="GKA7" s="374"/>
      <c r="GKB7" s="404"/>
      <c r="GKC7" s="373"/>
      <c r="GKD7" s="374"/>
      <c r="GKE7" s="404"/>
      <c r="GKF7" s="373"/>
      <c r="GKG7" s="374"/>
      <c r="GKH7" s="404"/>
      <c r="GKI7" s="373"/>
      <c r="GKJ7" s="374"/>
      <c r="GKK7" s="404"/>
      <c r="GKL7" s="373"/>
      <c r="GKM7" s="374"/>
      <c r="GKN7" s="404"/>
      <c r="GKO7" s="373"/>
      <c r="GKP7" s="374"/>
      <c r="GKQ7" s="404"/>
      <c r="GKR7" s="373"/>
      <c r="GKS7" s="374"/>
      <c r="GKT7" s="404"/>
      <c r="GKU7" s="373"/>
      <c r="GKV7" s="374"/>
      <c r="GKW7" s="404"/>
      <c r="GKX7" s="373"/>
      <c r="GKY7" s="374"/>
      <c r="GKZ7" s="404"/>
      <c r="GLA7" s="373"/>
      <c r="GLB7" s="374"/>
      <c r="GLC7" s="404"/>
      <c r="GLD7" s="373"/>
      <c r="GLE7" s="374"/>
      <c r="GLF7" s="404"/>
      <c r="GLG7" s="373"/>
      <c r="GLH7" s="374"/>
      <c r="GLI7" s="404"/>
      <c r="GLJ7" s="373"/>
      <c r="GLK7" s="374"/>
      <c r="GLL7" s="404"/>
      <c r="GLM7" s="373"/>
      <c r="GLN7" s="374"/>
      <c r="GLO7" s="404"/>
      <c r="GLP7" s="373"/>
      <c r="GLQ7" s="374"/>
      <c r="GLR7" s="404"/>
      <c r="GLS7" s="373"/>
      <c r="GLT7" s="374"/>
      <c r="GLU7" s="404"/>
      <c r="GLV7" s="373"/>
      <c r="GLW7" s="374"/>
      <c r="GLX7" s="404"/>
      <c r="GLY7" s="373"/>
      <c r="GLZ7" s="374"/>
      <c r="GMA7" s="404"/>
      <c r="GMB7" s="373"/>
      <c r="GMC7" s="374"/>
      <c r="GMD7" s="404"/>
      <c r="GME7" s="373"/>
      <c r="GMF7" s="374"/>
      <c r="GMG7" s="404"/>
      <c r="GMH7" s="373"/>
      <c r="GMI7" s="374"/>
      <c r="GMJ7" s="404"/>
      <c r="GMK7" s="373"/>
      <c r="GML7" s="374"/>
      <c r="GMM7" s="404"/>
      <c r="GMN7" s="373"/>
      <c r="GMO7" s="374"/>
      <c r="GMP7" s="404"/>
      <c r="GMQ7" s="373"/>
      <c r="GMR7" s="374"/>
      <c r="GMS7" s="404"/>
      <c r="GMT7" s="373"/>
      <c r="GMU7" s="374"/>
      <c r="GMV7" s="404"/>
      <c r="GMW7" s="373"/>
      <c r="GMX7" s="374"/>
      <c r="GMY7" s="404"/>
      <c r="GMZ7" s="373"/>
      <c r="GNA7" s="374"/>
      <c r="GNB7" s="404"/>
      <c r="GNC7" s="373"/>
      <c r="GND7" s="374"/>
      <c r="GNE7" s="404"/>
      <c r="GNF7" s="373"/>
      <c r="GNG7" s="374"/>
      <c r="GNH7" s="404"/>
      <c r="GNI7" s="373"/>
      <c r="GNJ7" s="374"/>
      <c r="GNK7" s="404"/>
      <c r="GNL7" s="373"/>
      <c r="GNM7" s="374"/>
      <c r="GNN7" s="404"/>
      <c r="GNO7" s="373"/>
      <c r="GNP7" s="374"/>
      <c r="GNQ7" s="404"/>
      <c r="GNR7" s="373"/>
      <c r="GNS7" s="374"/>
      <c r="GNT7" s="404"/>
      <c r="GNU7" s="373"/>
      <c r="GNV7" s="374"/>
      <c r="GNW7" s="404"/>
      <c r="GNX7" s="373"/>
      <c r="GNY7" s="374"/>
      <c r="GNZ7" s="404"/>
      <c r="GOA7" s="373"/>
      <c r="GOB7" s="374"/>
      <c r="GOC7" s="404"/>
      <c r="GOD7" s="373"/>
      <c r="GOE7" s="374"/>
      <c r="GOF7" s="404"/>
      <c r="GOG7" s="373"/>
      <c r="GOH7" s="374"/>
      <c r="GOI7" s="404"/>
      <c r="GOJ7" s="373"/>
      <c r="GOK7" s="374"/>
      <c r="GOL7" s="404"/>
      <c r="GOM7" s="373"/>
      <c r="GON7" s="374"/>
      <c r="GOO7" s="404"/>
      <c r="GOP7" s="373"/>
      <c r="GOQ7" s="374"/>
      <c r="GOR7" s="404"/>
      <c r="GOS7" s="373"/>
      <c r="GOT7" s="374"/>
      <c r="GOU7" s="404"/>
      <c r="GOV7" s="373"/>
      <c r="GOW7" s="374"/>
      <c r="GOX7" s="404"/>
      <c r="GOY7" s="373"/>
      <c r="GOZ7" s="374"/>
      <c r="GPA7" s="404"/>
      <c r="GPB7" s="373"/>
      <c r="GPC7" s="374"/>
      <c r="GPD7" s="404"/>
      <c r="GPE7" s="373"/>
      <c r="GPF7" s="374"/>
      <c r="GPG7" s="404"/>
      <c r="GPH7" s="373"/>
      <c r="GPI7" s="374"/>
      <c r="GPJ7" s="404"/>
      <c r="GPK7" s="373"/>
      <c r="GPL7" s="374"/>
      <c r="GPM7" s="404"/>
      <c r="GPN7" s="373"/>
      <c r="GPO7" s="374"/>
      <c r="GPP7" s="404"/>
      <c r="GPQ7" s="373"/>
      <c r="GPR7" s="374"/>
      <c r="GPS7" s="404"/>
      <c r="GPT7" s="373"/>
      <c r="GPU7" s="374"/>
      <c r="GPV7" s="404"/>
      <c r="GPW7" s="373"/>
      <c r="GPX7" s="374"/>
      <c r="GPY7" s="404"/>
      <c r="GPZ7" s="373"/>
      <c r="GQA7" s="374"/>
      <c r="GQB7" s="404"/>
      <c r="GQC7" s="373"/>
      <c r="GQD7" s="374"/>
      <c r="GQE7" s="404"/>
      <c r="GQF7" s="373"/>
      <c r="GQG7" s="374"/>
      <c r="GQH7" s="404"/>
      <c r="GQI7" s="373"/>
      <c r="GQJ7" s="374"/>
      <c r="GQK7" s="404"/>
      <c r="GQL7" s="373"/>
      <c r="GQM7" s="374"/>
      <c r="GQN7" s="404"/>
      <c r="GQO7" s="373"/>
      <c r="GQP7" s="374"/>
      <c r="GQQ7" s="404"/>
      <c r="GQR7" s="373"/>
      <c r="GQS7" s="374"/>
      <c r="GQT7" s="404"/>
      <c r="GQU7" s="373"/>
      <c r="GQV7" s="374"/>
      <c r="GQW7" s="404"/>
      <c r="GQX7" s="373"/>
      <c r="GQY7" s="374"/>
      <c r="GQZ7" s="404"/>
      <c r="GRA7" s="373"/>
      <c r="GRB7" s="374"/>
      <c r="GRC7" s="404"/>
      <c r="GRD7" s="373"/>
      <c r="GRE7" s="374"/>
      <c r="GRF7" s="404"/>
      <c r="GRG7" s="373"/>
      <c r="GRH7" s="374"/>
      <c r="GRI7" s="404"/>
      <c r="GRJ7" s="373"/>
      <c r="GRK7" s="374"/>
      <c r="GRL7" s="404"/>
      <c r="GRM7" s="373"/>
      <c r="GRN7" s="374"/>
      <c r="GRO7" s="404"/>
      <c r="GRP7" s="373"/>
      <c r="GRQ7" s="374"/>
      <c r="GRR7" s="404"/>
      <c r="GRS7" s="373"/>
      <c r="GRT7" s="374"/>
      <c r="GRU7" s="404"/>
      <c r="GRV7" s="373"/>
      <c r="GRW7" s="374"/>
      <c r="GRX7" s="404"/>
      <c r="GRY7" s="373"/>
      <c r="GRZ7" s="374"/>
      <c r="GSA7" s="404"/>
      <c r="GSB7" s="373"/>
      <c r="GSC7" s="374"/>
      <c r="GSD7" s="404"/>
      <c r="GSE7" s="373"/>
      <c r="GSF7" s="374"/>
      <c r="GSG7" s="404"/>
      <c r="GSH7" s="373"/>
      <c r="GSI7" s="374"/>
      <c r="GSJ7" s="404"/>
      <c r="GSK7" s="373"/>
      <c r="GSL7" s="374"/>
      <c r="GSM7" s="404"/>
      <c r="GSN7" s="373"/>
      <c r="GSO7" s="374"/>
      <c r="GSP7" s="404"/>
      <c r="GSQ7" s="373"/>
      <c r="GSR7" s="374"/>
      <c r="GSS7" s="404"/>
      <c r="GST7" s="373"/>
      <c r="GSU7" s="374"/>
      <c r="GSV7" s="404"/>
      <c r="GSW7" s="373"/>
      <c r="GSX7" s="374"/>
      <c r="GSY7" s="404"/>
      <c r="GSZ7" s="373"/>
      <c r="GTA7" s="374"/>
      <c r="GTB7" s="404"/>
      <c r="GTC7" s="373"/>
      <c r="GTD7" s="374"/>
      <c r="GTE7" s="404"/>
      <c r="GTF7" s="373"/>
      <c r="GTG7" s="374"/>
      <c r="GTH7" s="404"/>
      <c r="GTI7" s="373"/>
      <c r="GTJ7" s="374"/>
      <c r="GTK7" s="404"/>
      <c r="GTL7" s="373"/>
      <c r="GTM7" s="374"/>
      <c r="GTN7" s="404"/>
      <c r="GTO7" s="373"/>
      <c r="GTP7" s="374"/>
      <c r="GTQ7" s="404"/>
      <c r="GTR7" s="373"/>
      <c r="GTS7" s="374"/>
      <c r="GTT7" s="404"/>
      <c r="GTU7" s="373"/>
      <c r="GTV7" s="374"/>
      <c r="GTW7" s="404"/>
      <c r="GTX7" s="373"/>
      <c r="GTY7" s="374"/>
      <c r="GTZ7" s="404"/>
      <c r="GUA7" s="373"/>
      <c r="GUB7" s="374"/>
      <c r="GUC7" s="404"/>
      <c r="GUD7" s="373"/>
      <c r="GUE7" s="374"/>
      <c r="GUF7" s="404"/>
      <c r="GUG7" s="373"/>
      <c r="GUH7" s="374"/>
      <c r="GUI7" s="404"/>
      <c r="GUJ7" s="373"/>
      <c r="GUK7" s="374"/>
      <c r="GUL7" s="404"/>
      <c r="GUM7" s="373"/>
      <c r="GUN7" s="374"/>
      <c r="GUO7" s="404"/>
      <c r="GUP7" s="373"/>
      <c r="GUQ7" s="374"/>
      <c r="GUR7" s="404"/>
      <c r="GUS7" s="373"/>
      <c r="GUT7" s="374"/>
      <c r="GUU7" s="404"/>
      <c r="GUV7" s="373"/>
      <c r="GUW7" s="374"/>
      <c r="GUX7" s="404"/>
      <c r="GUY7" s="373"/>
      <c r="GUZ7" s="374"/>
      <c r="GVA7" s="404"/>
      <c r="GVB7" s="373"/>
      <c r="GVC7" s="374"/>
      <c r="GVD7" s="404"/>
      <c r="GVE7" s="373"/>
      <c r="GVF7" s="374"/>
      <c r="GVG7" s="404"/>
      <c r="GVH7" s="373"/>
      <c r="GVI7" s="374"/>
      <c r="GVJ7" s="404"/>
      <c r="GVK7" s="373"/>
      <c r="GVL7" s="374"/>
      <c r="GVM7" s="404"/>
      <c r="GVN7" s="373"/>
      <c r="GVO7" s="374"/>
      <c r="GVP7" s="404"/>
      <c r="GVQ7" s="373"/>
      <c r="GVR7" s="374"/>
      <c r="GVS7" s="404"/>
      <c r="GVT7" s="373"/>
      <c r="GVU7" s="374"/>
      <c r="GVV7" s="404"/>
      <c r="GVW7" s="373"/>
      <c r="GVX7" s="374"/>
      <c r="GVY7" s="404"/>
      <c r="GVZ7" s="373"/>
      <c r="GWA7" s="374"/>
      <c r="GWB7" s="404"/>
      <c r="GWC7" s="373"/>
      <c r="GWD7" s="374"/>
      <c r="GWE7" s="404"/>
      <c r="GWF7" s="373"/>
      <c r="GWG7" s="374"/>
      <c r="GWH7" s="404"/>
      <c r="GWI7" s="373"/>
      <c r="GWJ7" s="374"/>
      <c r="GWK7" s="404"/>
      <c r="GWL7" s="373"/>
      <c r="GWM7" s="374"/>
      <c r="GWN7" s="404"/>
      <c r="GWO7" s="373"/>
      <c r="GWP7" s="374"/>
      <c r="GWQ7" s="404"/>
      <c r="GWR7" s="373"/>
      <c r="GWS7" s="374"/>
      <c r="GWT7" s="404"/>
      <c r="GWU7" s="373"/>
      <c r="GWV7" s="374"/>
      <c r="GWW7" s="404"/>
      <c r="GWX7" s="373"/>
      <c r="GWY7" s="374"/>
      <c r="GWZ7" s="404"/>
      <c r="GXA7" s="373"/>
      <c r="GXB7" s="374"/>
      <c r="GXC7" s="404"/>
      <c r="GXD7" s="373"/>
      <c r="GXE7" s="374"/>
      <c r="GXF7" s="404"/>
      <c r="GXG7" s="373"/>
      <c r="GXH7" s="374"/>
      <c r="GXI7" s="404"/>
      <c r="GXJ7" s="373"/>
      <c r="GXK7" s="374"/>
      <c r="GXL7" s="404"/>
      <c r="GXM7" s="373"/>
      <c r="GXN7" s="374"/>
      <c r="GXO7" s="404"/>
      <c r="GXP7" s="373"/>
      <c r="GXQ7" s="374"/>
      <c r="GXR7" s="404"/>
      <c r="GXS7" s="373"/>
      <c r="GXT7" s="374"/>
      <c r="GXU7" s="404"/>
      <c r="GXV7" s="373"/>
      <c r="GXW7" s="374"/>
      <c r="GXX7" s="404"/>
      <c r="GXY7" s="373"/>
      <c r="GXZ7" s="374"/>
      <c r="GYA7" s="404"/>
      <c r="GYB7" s="373"/>
      <c r="GYC7" s="374"/>
      <c r="GYD7" s="404"/>
      <c r="GYE7" s="373"/>
      <c r="GYF7" s="374"/>
      <c r="GYG7" s="404"/>
      <c r="GYH7" s="373"/>
      <c r="GYI7" s="374"/>
      <c r="GYJ7" s="404"/>
      <c r="GYK7" s="373"/>
      <c r="GYL7" s="374"/>
      <c r="GYM7" s="404"/>
      <c r="GYN7" s="373"/>
      <c r="GYO7" s="374"/>
      <c r="GYP7" s="404"/>
      <c r="GYQ7" s="373"/>
      <c r="GYR7" s="374"/>
      <c r="GYS7" s="404"/>
      <c r="GYT7" s="373"/>
      <c r="GYU7" s="374"/>
      <c r="GYV7" s="404"/>
      <c r="GYW7" s="373"/>
      <c r="GYX7" s="374"/>
      <c r="GYY7" s="404"/>
      <c r="GYZ7" s="373"/>
      <c r="GZA7" s="374"/>
      <c r="GZB7" s="404"/>
      <c r="GZC7" s="373"/>
      <c r="GZD7" s="374"/>
      <c r="GZE7" s="404"/>
      <c r="GZF7" s="373"/>
      <c r="GZG7" s="374"/>
      <c r="GZH7" s="404"/>
      <c r="GZI7" s="373"/>
      <c r="GZJ7" s="374"/>
      <c r="GZK7" s="404"/>
      <c r="GZL7" s="373"/>
      <c r="GZM7" s="374"/>
      <c r="GZN7" s="404"/>
      <c r="GZO7" s="373"/>
      <c r="GZP7" s="374"/>
      <c r="GZQ7" s="404"/>
      <c r="GZR7" s="373"/>
      <c r="GZS7" s="374"/>
      <c r="GZT7" s="404"/>
      <c r="GZU7" s="373"/>
      <c r="GZV7" s="374"/>
      <c r="GZW7" s="404"/>
      <c r="GZX7" s="373"/>
      <c r="GZY7" s="374"/>
      <c r="GZZ7" s="404"/>
      <c r="HAA7" s="373"/>
      <c r="HAB7" s="374"/>
      <c r="HAC7" s="404"/>
      <c r="HAD7" s="373"/>
      <c r="HAE7" s="374"/>
      <c r="HAF7" s="404"/>
      <c r="HAG7" s="373"/>
      <c r="HAH7" s="374"/>
      <c r="HAI7" s="404"/>
      <c r="HAJ7" s="373"/>
      <c r="HAK7" s="374"/>
      <c r="HAL7" s="404"/>
      <c r="HAM7" s="373"/>
      <c r="HAN7" s="374"/>
      <c r="HAO7" s="404"/>
      <c r="HAP7" s="373"/>
      <c r="HAQ7" s="374"/>
      <c r="HAR7" s="404"/>
      <c r="HAS7" s="373"/>
      <c r="HAT7" s="374"/>
      <c r="HAU7" s="404"/>
      <c r="HAV7" s="373"/>
      <c r="HAW7" s="374"/>
      <c r="HAX7" s="404"/>
      <c r="HAY7" s="373"/>
      <c r="HAZ7" s="374"/>
      <c r="HBA7" s="404"/>
      <c r="HBB7" s="373"/>
      <c r="HBC7" s="374"/>
      <c r="HBD7" s="404"/>
      <c r="HBE7" s="373"/>
      <c r="HBF7" s="374"/>
      <c r="HBG7" s="404"/>
      <c r="HBH7" s="373"/>
      <c r="HBI7" s="374"/>
      <c r="HBJ7" s="404"/>
      <c r="HBK7" s="373"/>
      <c r="HBL7" s="374"/>
      <c r="HBM7" s="404"/>
      <c r="HBN7" s="373"/>
      <c r="HBO7" s="374"/>
      <c r="HBP7" s="404"/>
      <c r="HBQ7" s="373"/>
      <c r="HBR7" s="374"/>
      <c r="HBS7" s="404"/>
      <c r="HBT7" s="373"/>
      <c r="HBU7" s="374"/>
      <c r="HBV7" s="404"/>
      <c r="HBW7" s="373"/>
      <c r="HBX7" s="374"/>
      <c r="HBY7" s="404"/>
      <c r="HBZ7" s="373"/>
      <c r="HCA7" s="374"/>
      <c r="HCB7" s="404"/>
      <c r="HCC7" s="373"/>
      <c r="HCD7" s="374"/>
      <c r="HCE7" s="404"/>
      <c r="HCF7" s="373"/>
      <c r="HCG7" s="374"/>
      <c r="HCH7" s="404"/>
      <c r="HCI7" s="373"/>
      <c r="HCJ7" s="374"/>
      <c r="HCK7" s="404"/>
      <c r="HCL7" s="373"/>
      <c r="HCM7" s="374"/>
      <c r="HCN7" s="404"/>
      <c r="HCO7" s="373"/>
      <c r="HCP7" s="374"/>
      <c r="HCQ7" s="404"/>
      <c r="HCR7" s="373"/>
      <c r="HCS7" s="374"/>
      <c r="HCT7" s="404"/>
      <c r="HCU7" s="373"/>
      <c r="HCV7" s="374"/>
      <c r="HCW7" s="404"/>
      <c r="HCX7" s="373"/>
      <c r="HCY7" s="374"/>
      <c r="HCZ7" s="404"/>
      <c r="HDA7" s="373"/>
      <c r="HDB7" s="374"/>
      <c r="HDC7" s="404"/>
      <c r="HDD7" s="373"/>
      <c r="HDE7" s="374"/>
      <c r="HDF7" s="404"/>
      <c r="HDG7" s="373"/>
      <c r="HDH7" s="374"/>
      <c r="HDI7" s="404"/>
      <c r="HDJ7" s="373"/>
      <c r="HDK7" s="374"/>
      <c r="HDL7" s="404"/>
      <c r="HDM7" s="373"/>
      <c r="HDN7" s="374"/>
      <c r="HDO7" s="404"/>
      <c r="HDP7" s="373"/>
      <c r="HDQ7" s="374"/>
      <c r="HDR7" s="404"/>
      <c r="HDS7" s="373"/>
      <c r="HDT7" s="374"/>
      <c r="HDU7" s="404"/>
      <c r="HDV7" s="373"/>
      <c r="HDW7" s="374"/>
      <c r="HDX7" s="404"/>
      <c r="HDY7" s="373"/>
      <c r="HDZ7" s="374"/>
      <c r="HEA7" s="404"/>
      <c r="HEB7" s="373"/>
      <c r="HEC7" s="374"/>
      <c r="HED7" s="404"/>
      <c r="HEE7" s="373"/>
      <c r="HEF7" s="374"/>
      <c r="HEG7" s="404"/>
      <c r="HEH7" s="373"/>
      <c r="HEI7" s="374"/>
      <c r="HEJ7" s="404"/>
      <c r="HEK7" s="373"/>
      <c r="HEL7" s="374"/>
      <c r="HEM7" s="404"/>
      <c r="HEN7" s="373"/>
      <c r="HEO7" s="374"/>
      <c r="HEP7" s="404"/>
      <c r="HEQ7" s="373"/>
      <c r="HER7" s="374"/>
      <c r="HES7" s="404"/>
      <c r="HET7" s="373"/>
      <c r="HEU7" s="374"/>
      <c r="HEV7" s="404"/>
      <c r="HEW7" s="373"/>
      <c r="HEX7" s="374"/>
      <c r="HEY7" s="404"/>
      <c r="HEZ7" s="373"/>
      <c r="HFA7" s="374"/>
      <c r="HFB7" s="404"/>
      <c r="HFC7" s="373"/>
      <c r="HFD7" s="374"/>
      <c r="HFE7" s="404"/>
      <c r="HFF7" s="373"/>
      <c r="HFG7" s="374"/>
      <c r="HFH7" s="404"/>
      <c r="HFI7" s="373"/>
      <c r="HFJ7" s="374"/>
      <c r="HFK7" s="404"/>
      <c r="HFL7" s="373"/>
      <c r="HFM7" s="374"/>
      <c r="HFN7" s="404"/>
      <c r="HFO7" s="373"/>
      <c r="HFP7" s="374"/>
      <c r="HFQ7" s="404"/>
      <c r="HFR7" s="373"/>
      <c r="HFS7" s="374"/>
      <c r="HFT7" s="404"/>
      <c r="HFU7" s="373"/>
      <c r="HFV7" s="374"/>
      <c r="HFW7" s="404"/>
      <c r="HFX7" s="373"/>
      <c r="HFY7" s="374"/>
      <c r="HFZ7" s="404"/>
      <c r="HGA7" s="373"/>
      <c r="HGB7" s="374"/>
      <c r="HGC7" s="404"/>
      <c r="HGD7" s="373"/>
      <c r="HGE7" s="374"/>
      <c r="HGF7" s="404"/>
      <c r="HGG7" s="373"/>
      <c r="HGH7" s="374"/>
      <c r="HGI7" s="404"/>
      <c r="HGJ7" s="373"/>
      <c r="HGK7" s="374"/>
      <c r="HGL7" s="404"/>
      <c r="HGM7" s="373"/>
      <c r="HGN7" s="374"/>
      <c r="HGO7" s="404"/>
      <c r="HGP7" s="373"/>
      <c r="HGQ7" s="374"/>
      <c r="HGR7" s="404"/>
      <c r="HGS7" s="373"/>
      <c r="HGT7" s="374"/>
      <c r="HGU7" s="404"/>
      <c r="HGV7" s="373"/>
      <c r="HGW7" s="374"/>
      <c r="HGX7" s="404"/>
      <c r="HGY7" s="373"/>
      <c r="HGZ7" s="374"/>
      <c r="HHA7" s="404"/>
      <c r="HHB7" s="373"/>
      <c r="HHC7" s="374"/>
      <c r="HHD7" s="404"/>
      <c r="HHE7" s="373"/>
      <c r="HHF7" s="374"/>
      <c r="HHG7" s="404"/>
      <c r="HHH7" s="373"/>
      <c r="HHI7" s="374"/>
      <c r="HHJ7" s="404"/>
      <c r="HHK7" s="373"/>
      <c r="HHL7" s="374"/>
      <c r="HHM7" s="404"/>
      <c r="HHN7" s="373"/>
      <c r="HHO7" s="374"/>
      <c r="HHP7" s="404"/>
      <c r="HHQ7" s="373"/>
      <c r="HHR7" s="374"/>
      <c r="HHS7" s="404"/>
      <c r="HHT7" s="373"/>
      <c r="HHU7" s="374"/>
      <c r="HHV7" s="404"/>
      <c r="HHW7" s="373"/>
      <c r="HHX7" s="374"/>
      <c r="HHY7" s="404"/>
      <c r="HHZ7" s="373"/>
      <c r="HIA7" s="374"/>
      <c r="HIB7" s="404"/>
      <c r="HIC7" s="373"/>
      <c r="HID7" s="374"/>
      <c r="HIE7" s="404"/>
      <c r="HIF7" s="373"/>
      <c r="HIG7" s="374"/>
      <c r="HIH7" s="404"/>
      <c r="HII7" s="373"/>
      <c r="HIJ7" s="374"/>
      <c r="HIK7" s="404"/>
      <c r="HIL7" s="373"/>
      <c r="HIM7" s="374"/>
      <c r="HIN7" s="404"/>
      <c r="HIO7" s="373"/>
      <c r="HIP7" s="374"/>
      <c r="HIQ7" s="404"/>
      <c r="HIR7" s="373"/>
      <c r="HIS7" s="374"/>
      <c r="HIT7" s="404"/>
      <c r="HIU7" s="373"/>
      <c r="HIV7" s="374"/>
      <c r="HIW7" s="404"/>
      <c r="HIX7" s="373"/>
      <c r="HIY7" s="374"/>
      <c r="HIZ7" s="404"/>
      <c r="HJA7" s="373"/>
      <c r="HJB7" s="374"/>
      <c r="HJC7" s="404"/>
      <c r="HJD7" s="373"/>
      <c r="HJE7" s="374"/>
      <c r="HJF7" s="404"/>
      <c r="HJG7" s="373"/>
      <c r="HJH7" s="374"/>
      <c r="HJI7" s="404"/>
      <c r="HJJ7" s="373"/>
      <c r="HJK7" s="374"/>
      <c r="HJL7" s="404"/>
      <c r="HJM7" s="373"/>
      <c r="HJN7" s="374"/>
      <c r="HJO7" s="404"/>
      <c r="HJP7" s="373"/>
      <c r="HJQ7" s="374"/>
      <c r="HJR7" s="404"/>
      <c r="HJS7" s="373"/>
      <c r="HJT7" s="374"/>
      <c r="HJU7" s="404"/>
      <c r="HJV7" s="373"/>
      <c r="HJW7" s="374"/>
      <c r="HJX7" s="404"/>
      <c r="HJY7" s="373"/>
      <c r="HJZ7" s="374"/>
      <c r="HKA7" s="404"/>
      <c r="HKB7" s="373"/>
      <c r="HKC7" s="374"/>
      <c r="HKD7" s="404"/>
      <c r="HKE7" s="373"/>
      <c r="HKF7" s="374"/>
      <c r="HKG7" s="404"/>
      <c r="HKH7" s="373"/>
      <c r="HKI7" s="374"/>
      <c r="HKJ7" s="404"/>
      <c r="HKK7" s="373"/>
      <c r="HKL7" s="374"/>
      <c r="HKM7" s="404"/>
      <c r="HKN7" s="373"/>
      <c r="HKO7" s="374"/>
      <c r="HKP7" s="404"/>
      <c r="HKQ7" s="373"/>
      <c r="HKR7" s="374"/>
      <c r="HKS7" s="404"/>
      <c r="HKT7" s="373"/>
      <c r="HKU7" s="374"/>
      <c r="HKV7" s="404"/>
      <c r="HKW7" s="373"/>
      <c r="HKX7" s="374"/>
      <c r="HKY7" s="404"/>
      <c r="HKZ7" s="373"/>
      <c r="HLA7" s="374"/>
      <c r="HLB7" s="404"/>
      <c r="HLC7" s="373"/>
      <c r="HLD7" s="374"/>
      <c r="HLE7" s="404"/>
      <c r="HLF7" s="373"/>
      <c r="HLG7" s="374"/>
      <c r="HLH7" s="404"/>
      <c r="HLI7" s="373"/>
      <c r="HLJ7" s="374"/>
      <c r="HLK7" s="404"/>
      <c r="HLL7" s="373"/>
      <c r="HLM7" s="374"/>
      <c r="HLN7" s="404"/>
      <c r="HLO7" s="373"/>
      <c r="HLP7" s="374"/>
      <c r="HLQ7" s="404"/>
      <c r="HLR7" s="373"/>
      <c r="HLS7" s="374"/>
      <c r="HLT7" s="404"/>
      <c r="HLU7" s="373"/>
      <c r="HLV7" s="374"/>
      <c r="HLW7" s="404"/>
      <c r="HLX7" s="373"/>
      <c r="HLY7" s="374"/>
      <c r="HLZ7" s="404"/>
      <c r="HMA7" s="373"/>
      <c r="HMB7" s="374"/>
      <c r="HMC7" s="404"/>
      <c r="HMD7" s="373"/>
      <c r="HME7" s="374"/>
      <c r="HMF7" s="404"/>
      <c r="HMG7" s="373"/>
      <c r="HMH7" s="374"/>
      <c r="HMI7" s="404"/>
      <c r="HMJ7" s="373"/>
      <c r="HMK7" s="374"/>
      <c r="HML7" s="404"/>
      <c r="HMM7" s="373"/>
      <c r="HMN7" s="374"/>
      <c r="HMO7" s="404"/>
      <c r="HMP7" s="373"/>
      <c r="HMQ7" s="374"/>
      <c r="HMR7" s="404"/>
      <c r="HMS7" s="373"/>
      <c r="HMT7" s="374"/>
      <c r="HMU7" s="404"/>
      <c r="HMV7" s="373"/>
      <c r="HMW7" s="374"/>
      <c r="HMX7" s="404"/>
      <c r="HMY7" s="373"/>
      <c r="HMZ7" s="374"/>
      <c r="HNA7" s="404"/>
      <c r="HNB7" s="373"/>
      <c r="HNC7" s="374"/>
      <c r="HND7" s="404"/>
      <c r="HNE7" s="373"/>
      <c r="HNF7" s="374"/>
      <c r="HNG7" s="404"/>
      <c r="HNH7" s="373"/>
      <c r="HNI7" s="374"/>
      <c r="HNJ7" s="404"/>
      <c r="HNK7" s="373"/>
      <c r="HNL7" s="374"/>
      <c r="HNM7" s="404"/>
      <c r="HNN7" s="373"/>
      <c r="HNO7" s="374"/>
      <c r="HNP7" s="404"/>
      <c r="HNQ7" s="373"/>
      <c r="HNR7" s="374"/>
      <c r="HNS7" s="404"/>
      <c r="HNT7" s="373"/>
      <c r="HNU7" s="374"/>
      <c r="HNV7" s="404"/>
      <c r="HNW7" s="373"/>
      <c r="HNX7" s="374"/>
      <c r="HNY7" s="404"/>
      <c r="HNZ7" s="373"/>
      <c r="HOA7" s="374"/>
      <c r="HOB7" s="404"/>
      <c r="HOC7" s="373"/>
      <c r="HOD7" s="374"/>
      <c r="HOE7" s="404"/>
      <c r="HOF7" s="373"/>
      <c r="HOG7" s="374"/>
      <c r="HOH7" s="404"/>
      <c r="HOI7" s="373"/>
      <c r="HOJ7" s="374"/>
      <c r="HOK7" s="404"/>
      <c r="HOL7" s="373"/>
      <c r="HOM7" s="374"/>
      <c r="HON7" s="404"/>
      <c r="HOO7" s="373"/>
      <c r="HOP7" s="374"/>
      <c r="HOQ7" s="404"/>
      <c r="HOR7" s="373"/>
      <c r="HOS7" s="374"/>
      <c r="HOT7" s="404"/>
      <c r="HOU7" s="373"/>
      <c r="HOV7" s="374"/>
      <c r="HOW7" s="404"/>
      <c r="HOX7" s="373"/>
      <c r="HOY7" s="374"/>
      <c r="HOZ7" s="404"/>
      <c r="HPA7" s="373"/>
      <c r="HPB7" s="374"/>
      <c r="HPC7" s="404"/>
      <c r="HPD7" s="373"/>
      <c r="HPE7" s="374"/>
      <c r="HPF7" s="404"/>
      <c r="HPG7" s="373"/>
      <c r="HPH7" s="374"/>
      <c r="HPI7" s="404"/>
      <c r="HPJ7" s="373"/>
      <c r="HPK7" s="374"/>
      <c r="HPL7" s="404"/>
      <c r="HPM7" s="373"/>
      <c r="HPN7" s="374"/>
      <c r="HPO7" s="404"/>
      <c r="HPP7" s="373"/>
      <c r="HPQ7" s="374"/>
      <c r="HPR7" s="404"/>
      <c r="HPS7" s="373"/>
      <c r="HPT7" s="374"/>
      <c r="HPU7" s="404"/>
      <c r="HPV7" s="373"/>
      <c r="HPW7" s="374"/>
      <c r="HPX7" s="404"/>
      <c r="HPY7" s="373"/>
      <c r="HPZ7" s="374"/>
      <c r="HQA7" s="404"/>
      <c r="HQB7" s="373"/>
      <c r="HQC7" s="374"/>
      <c r="HQD7" s="404"/>
      <c r="HQE7" s="373"/>
      <c r="HQF7" s="374"/>
      <c r="HQG7" s="404"/>
      <c r="HQH7" s="373"/>
      <c r="HQI7" s="374"/>
      <c r="HQJ7" s="404"/>
      <c r="HQK7" s="373"/>
      <c r="HQL7" s="374"/>
      <c r="HQM7" s="404"/>
      <c r="HQN7" s="373"/>
      <c r="HQO7" s="374"/>
      <c r="HQP7" s="404"/>
      <c r="HQQ7" s="373"/>
      <c r="HQR7" s="374"/>
      <c r="HQS7" s="404"/>
      <c r="HQT7" s="373"/>
      <c r="HQU7" s="374"/>
      <c r="HQV7" s="404"/>
      <c r="HQW7" s="373"/>
      <c r="HQX7" s="374"/>
      <c r="HQY7" s="404"/>
      <c r="HQZ7" s="373"/>
      <c r="HRA7" s="374"/>
      <c r="HRB7" s="404"/>
      <c r="HRC7" s="373"/>
      <c r="HRD7" s="374"/>
      <c r="HRE7" s="404"/>
      <c r="HRF7" s="373"/>
      <c r="HRG7" s="374"/>
      <c r="HRH7" s="404"/>
      <c r="HRI7" s="373"/>
      <c r="HRJ7" s="374"/>
      <c r="HRK7" s="404"/>
      <c r="HRL7" s="373"/>
      <c r="HRM7" s="374"/>
      <c r="HRN7" s="404"/>
      <c r="HRO7" s="373"/>
      <c r="HRP7" s="374"/>
      <c r="HRQ7" s="404"/>
      <c r="HRR7" s="373"/>
      <c r="HRS7" s="374"/>
      <c r="HRT7" s="404"/>
      <c r="HRU7" s="373"/>
      <c r="HRV7" s="374"/>
      <c r="HRW7" s="404"/>
      <c r="HRX7" s="373"/>
      <c r="HRY7" s="374"/>
      <c r="HRZ7" s="404"/>
      <c r="HSA7" s="373"/>
      <c r="HSB7" s="374"/>
      <c r="HSC7" s="404"/>
      <c r="HSD7" s="373"/>
      <c r="HSE7" s="374"/>
      <c r="HSF7" s="404"/>
      <c r="HSG7" s="373"/>
      <c r="HSH7" s="374"/>
      <c r="HSI7" s="404"/>
      <c r="HSJ7" s="373"/>
      <c r="HSK7" s="374"/>
      <c r="HSL7" s="404"/>
      <c r="HSM7" s="373"/>
      <c r="HSN7" s="374"/>
      <c r="HSO7" s="404"/>
      <c r="HSP7" s="373"/>
      <c r="HSQ7" s="374"/>
      <c r="HSR7" s="404"/>
      <c r="HSS7" s="373"/>
      <c r="HST7" s="374"/>
      <c r="HSU7" s="404"/>
      <c r="HSV7" s="373"/>
      <c r="HSW7" s="374"/>
      <c r="HSX7" s="404"/>
      <c r="HSY7" s="373"/>
      <c r="HSZ7" s="374"/>
      <c r="HTA7" s="404"/>
      <c r="HTB7" s="373"/>
      <c r="HTC7" s="374"/>
      <c r="HTD7" s="404"/>
      <c r="HTE7" s="373"/>
      <c r="HTF7" s="374"/>
      <c r="HTG7" s="404"/>
      <c r="HTH7" s="373"/>
      <c r="HTI7" s="374"/>
      <c r="HTJ7" s="404"/>
      <c r="HTK7" s="373"/>
      <c r="HTL7" s="374"/>
      <c r="HTM7" s="404"/>
      <c r="HTN7" s="373"/>
      <c r="HTO7" s="374"/>
      <c r="HTP7" s="404"/>
      <c r="HTQ7" s="373"/>
      <c r="HTR7" s="374"/>
      <c r="HTS7" s="404"/>
      <c r="HTT7" s="373"/>
      <c r="HTU7" s="374"/>
      <c r="HTV7" s="404"/>
      <c r="HTW7" s="373"/>
      <c r="HTX7" s="374"/>
      <c r="HTY7" s="404"/>
      <c r="HTZ7" s="373"/>
      <c r="HUA7" s="374"/>
      <c r="HUB7" s="404"/>
      <c r="HUC7" s="373"/>
      <c r="HUD7" s="374"/>
      <c r="HUE7" s="404"/>
      <c r="HUF7" s="373"/>
      <c r="HUG7" s="374"/>
      <c r="HUH7" s="404"/>
      <c r="HUI7" s="373"/>
      <c r="HUJ7" s="374"/>
      <c r="HUK7" s="404"/>
      <c r="HUL7" s="373"/>
      <c r="HUM7" s="374"/>
      <c r="HUN7" s="404"/>
      <c r="HUO7" s="373"/>
      <c r="HUP7" s="374"/>
      <c r="HUQ7" s="404"/>
      <c r="HUR7" s="373"/>
      <c r="HUS7" s="374"/>
      <c r="HUT7" s="404"/>
      <c r="HUU7" s="373"/>
      <c r="HUV7" s="374"/>
      <c r="HUW7" s="404"/>
      <c r="HUX7" s="373"/>
      <c r="HUY7" s="374"/>
      <c r="HUZ7" s="404"/>
      <c r="HVA7" s="373"/>
      <c r="HVB7" s="374"/>
      <c r="HVC7" s="404"/>
      <c r="HVD7" s="373"/>
      <c r="HVE7" s="374"/>
      <c r="HVF7" s="404"/>
      <c r="HVG7" s="373"/>
      <c r="HVH7" s="374"/>
      <c r="HVI7" s="404"/>
      <c r="HVJ7" s="373"/>
      <c r="HVK7" s="374"/>
      <c r="HVL7" s="404"/>
      <c r="HVM7" s="373"/>
      <c r="HVN7" s="374"/>
      <c r="HVO7" s="404"/>
      <c r="HVP7" s="373"/>
      <c r="HVQ7" s="374"/>
      <c r="HVR7" s="404"/>
      <c r="HVS7" s="373"/>
      <c r="HVT7" s="374"/>
      <c r="HVU7" s="404"/>
      <c r="HVV7" s="373"/>
      <c r="HVW7" s="374"/>
      <c r="HVX7" s="404"/>
      <c r="HVY7" s="373"/>
      <c r="HVZ7" s="374"/>
      <c r="HWA7" s="404"/>
      <c r="HWB7" s="373"/>
      <c r="HWC7" s="374"/>
      <c r="HWD7" s="404"/>
      <c r="HWE7" s="373"/>
      <c r="HWF7" s="374"/>
      <c r="HWG7" s="404"/>
      <c r="HWH7" s="373"/>
      <c r="HWI7" s="374"/>
      <c r="HWJ7" s="404"/>
      <c r="HWK7" s="373"/>
      <c r="HWL7" s="374"/>
      <c r="HWM7" s="404"/>
      <c r="HWN7" s="373"/>
      <c r="HWO7" s="374"/>
      <c r="HWP7" s="404"/>
      <c r="HWQ7" s="373"/>
      <c r="HWR7" s="374"/>
      <c r="HWS7" s="404"/>
      <c r="HWT7" s="373"/>
      <c r="HWU7" s="374"/>
      <c r="HWV7" s="404"/>
      <c r="HWW7" s="373"/>
      <c r="HWX7" s="374"/>
      <c r="HWY7" s="404"/>
      <c r="HWZ7" s="373"/>
      <c r="HXA7" s="374"/>
      <c r="HXB7" s="404"/>
      <c r="HXC7" s="373"/>
      <c r="HXD7" s="374"/>
      <c r="HXE7" s="404"/>
      <c r="HXF7" s="373"/>
      <c r="HXG7" s="374"/>
      <c r="HXH7" s="404"/>
      <c r="HXI7" s="373"/>
      <c r="HXJ7" s="374"/>
      <c r="HXK7" s="404"/>
      <c r="HXL7" s="373"/>
      <c r="HXM7" s="374"/>
      <c r="HXN7" s="404"/>
      <c r="HXO7" s="373"/>
      <c r="HXP7" s="374"/>
      <c r="HXQ7" s="404"/>
      <c r="HXR7" s="373"/>
      <c r="HXS7" s="374"/>
      <c r="HXT7" s="404"/>
      <c r="HXU7" s="373"/>
      <c r="HXV7" s="374"/>
      <c r="HXW7" s="404"/>
      <c r="HXX7" s="373"/>
      <c r="HXY7" s="374"/>
      <c r="HXZ7" s="404"/>
      <c r="HYA7" s="373"/>
      <c r="HYB7" s="374"/>
      <c r="HYC7" s="404"/>
      <c r="HYD7" s="373"/>
      <c r="HYE7" s="374"/>
      <c r="HYF7" s="404"/>
      <c r="HYG7" s="373"/>
      <c r="HYH7" s="374"/>
      <c r="HYI7" s="404"/>
      <c r="HYJ7" s="373"/>
      <c r="HYK7" s="374"/>
      <c r="HYL7" s="404"/>
      <c r="HYM7" s="373"/>
      <c r="HYN7" s="374"/>
      <c r="HYO7" s="404"/>
      <c r="HYP7" s="373"/>
      <c r="HYQ7" s="374"/>
      <c r="HYR7" s="404"/>
      <c r="HYS7" s="373"/>
      <c r="HYT7" s="374"/>
      <c r="HYU7" s="404"/>
      <c r="HYV7" s="373"/>
      <c r="HYW7" s="374"/>
      <c r="HYX7" s="404"/>
      <c r="HYY7" s="373"/>
      <c r="HYZ7" s="374"/>
      <c r="HZA7" s="404"/>
      <c r="HZB7" s="373"/>
      <c r="HZC7" s="374"/>
      <c r="HZD7" s="404"/>
      <c r="HZE7" s="373"/>
      <c r="HZF7" s="374"/>
      <c r="HZG7" s="404"/>
      <c r="HZH7" s="373"/>
      <c r="HZI7" s="374"/>
      <c r="HZJ7" s="404"/>
      <c r="HZK7" s="373"/>
      <c r="HZL7" s="374"/>
      <c r="HZM7" s="404"/>
      <c r="HZN7" s="373"/>
      <c r="HZO7" s="374"/>
      <c r="HZP7" s="404"/>
      <c r="HZQ7" s="373"/>
      <c r="HZR7" s="374"/>
      <c r="HZS7" s="404"/>
      <c r="HZT7" s="373"/>
      <c r="HZU7" s="374"/>
      <c r="HZV7" s="404"/>
      <c r="HZW7" s="373"/>
      <c r="HZX7" s="374"/>
      <c r="HZY7" s="404"/>
      <c r="HZZ7" s="373"/>
      <c r="IAA7" s="374"/>
      <c r="IAB7" s="404"/>
      <c r="IAC7" s="373"/>
      <c r="IAD7" s="374"/>
      <c r="IAE7" s="404"/>
      <c r="IAF7" s="373"/>
      <c r="IAG7" s="374"/>
      <c r="IAH7" s="404"/>
      <c r="IAI7" s="373"/>
      <c r="IAJ7" s="374"/>
      <c r="IAK7" s="404"/>
      <c r="IAL7" s="373"/>
      <c r="IAM7" s="374"/>
      <c r="IAN7" s="404"/>
      <c r="IAO7" s="373"/>
      <c r="IAP7" s="374"/>
      <c r="IAQ7" s="404"/>
      <c r="IAR7" s="373"/>
      <c r="IAS7" s="374"/>
      <c r="IAT7" s="404"/>
      <c r="IAU7" s="373"/>
      <c r="IAV7" s="374"/>
      <c r="IAW7" s="404"/>
      <c r="IAX7" s="373"/>
      <c r="IAY7" s="374"/>
      <c r="IAZ7" s="404"/>
      <c r="IBA7" s="373"/>
      <c r="IBB7" s="374"/>
      <c r="IBC7" s="404"/>
      <c r="IBD7" s="373"/>
      <c r="IBE7" s="374"/>
      <c r="IBF7" s="404"/>
      <c r="IBG7" s="373"/>
      <c r="IBH7" s="374"/>
      <c r="IBI7" s="404"/>
      <c r="IBJ7" s="373"/>
      <c r="IBK7" s="374"/>
      <c r="IBL7" s="404"/>
      <c r="IBM7" s="373"/>
      <c r="IBN7" s="374"/>
      <c r="IBO7" s="404"/>
      <c r="IBP7" s="373"/>
      <c r="IBQ7" s="374"/>
      <c r="IBR7" s="404"/>
      <c r="IBS7" s="373"/>
      <c r="IBT7" s="374"/>
      <c r="IBU7" s="404"/>
      <c r="IBV7" s="373"/>
      <c r="IBW7" s="374"/>
      <c r="IBX7" s="404"/>
      <c r="IBY7" s="373"/>
      <c r="IBZ7" s="374"/>
      <c r="ICA7" s="404"/>
      <c r="ICB7" s="373"/>
      <c r="ICC7" s="374"/>
      <c r="ICD7" s="404"/>
      <c r="ICE7" s="373"/>
      <c r="ICF7" s="374"/>
      <c r="ICG7" s="404"/>
      <c r="ICH7" s="373"/>
      <c r="ICI7" s="374"/>
      <c r="ICJ7" s="404"/>
      <c r="ICK7" s="373"/>
      <c r="ICL7" s="374"/>
      <c r="ICM7" s="404"/>
      <c r="ICN7" s="373"/>
      <c r="ICO7" s="374"/>
      <c r="ICP7" s="404"/>
      <c r="ICQ7" s="373"/>
      <c r="ICR7" s="374"/>
      <c r="ICS7" s="404"/>
      <c r="ICT7" s="373"/>
      <c r="ICU7" s="374"/>
      <c r="ICV7" s="404"/>
      <c r="ICW7" s="373"/>
      <c r="ICX7" s="374"/>
      <c r="ICY7" s="404"/>
      <c r="ICZ7" s="373"/>
      <c r="IDA7" s="374"/>
      <c r="IDB7" s="404"/>
      <c r="IDC7" s="373"/>
      <c r="IDD7" s="374"/>
      <c r="IDE7" s="404"/>
      <c r="IDF7" s="373"/>
      <c r="IDG7" s="374"/>
      <c r="IDH7" s="404"/>
      <c r="IDI7" s="373"/>
      <c r="IDJ7" s="374"/>
      <c r="IDK7" s="404"/>
      <c r="IDL7" s="373"/>
      <c r="IDM7" s="374"/>
      <c r="IDN7" s="404"/>
      <c r="IDO7" s="373"/>
      <c r="IDP7" s="374"/>
      <c r="IDQ7" s="404"/>
      <c r="IDR7" s="373"/>
      <c r="IDS7" s="374"/>
      <c r="IDT7" s="404"/>
      <c r="IDU7" s="373"/>
      <c r="IDV7" s="374"/>
      <c r="IDW7" s="404"/>
      <c r="IDX7" s="373"/>
      <c r="IDY7" s="374"/>
      <c r="IDZ7" s="404"/>
      <c r="IEA7" s="373"/>
      <c r="IEB7" s="374"/>
      <c r="IEC7" s="404"/>
      <c r="IED7" s="373"/>
      <c r="IEE7" s="374"/>
      <c r="IEF7" s="404"/>
      <c r="IEG7" s="373"/>
      <c r="IEH7" s="374"/>
      <c r="IEI7" s="404"/>
      <c r="IEJ7" s="373"/>
      <c r="IEK7" s="374"/>
      <c r="IEL7" s="404"/>
      <c r="IEM7" s="373"/>
      <c r="IEN7" s="374"/>
      <c r="IEO7" s="404"/>
      <c r="IEP7" s="373"/>
      <c r="IEQ7" s="374"/>
      <c r="IER7" s="404"/>
      <c r="IES7" s="373"/>
      <c r="IET7" s="374"/>
      <c r="IEU7" s="404"/>
      <c r="IEV7" s="373"/>
      <c r="IEW7" s="374"/>
      <c r="IEX7" s="404"/>
      <c r="IEY7" s="373"/>
      <c r="IEZ7" s="374"/>
      <c r="IFA7" s="404"/>
      <c r="IFB7" s="373"/>
      <c r="IFC7" s="374"/>
      <c r="IFD7" s="404"/>
      <c r="IFE7" s="373"/>
      <c r="IFF7" s="374"/>
      <c r="IFG7" s="404"/>
      <c r="IFH7" s="373"/>
      <c r="IFI7" s="374"/>
      <c r="IFJ7" s="404"/>
      <c r="IFK7" s="373"/>
      <c r="IFL7" s="374"/>
      <c r="IFM7" s="404"/>
      <c r="IFN7" s="373"/>
      <c r="IFO7" s="374"/>
      <c r="IFP7" s="404"/>
      <c r="IFQ7" s="373"/>
      <c r="IFR7" s="374"/>
      <c r="IFS7" s="404"/>
      <c r="IFT7" s="373"/>
      <c r="IFU7" s="374"/>
      <c r="IFV7" s="404"/>
      <c r="IFW7" s="373"/>
      <c r="IFX7" s="374"/>
      <c r="IFY7" s="404"/>
      <c r="IFZ7" s="373"/>
      <c r="IGA7" s="374"/>
      <c r="IGB7" s="404"/>
      <c r="IGC7" s="373"/>
      <c r="IGD7" s="374"/>
      <c r="IGE7" s="404"/>
      <c r="IGF7" s="373"/>
      <c r="IGG7" s="374"/>
      <c r="IGH7" s="404"/>
      <c r="IGI7" s="373"/>
      <c r="IGJ7" s="374"/>
      <c r="IGK7" s="404"/>
      <c r="IGL7" s="373"/>
      <c r="IGM7" s="374"/>
      <c r="IGN7" s="404"/>
      <c r="IGO7" s="373"/>
      <c r="IGP7" s="374"/>
      <c r="IGQ7" s="404"/>
      <c r="IGR7" s="373"/>
      <c r="IGS7" s="374"/>
      <c r="IGT7" s="404"/>
      <c r="IGU7" s="373"/>
      <c r="IGV7" s="374"/>
      <c r="IGW7" s="404"/>
      <c r="IGX7" s="373"/>
      <c r="IGY7" s="374"/>
      <c r="IGZ7" s="404"/>
      <c r="IHA7" s="373"/>
      <c r="IHB7" s="374"/>
      <c r="IHC7" s="404"/>
      <c r="IHD7" s="373"/>
      <c r="IHE7" s="374"/>
      <c r="IHF7" s="404"/>
      <c r="IHG7" s="373"/>
      <c r="IHH7" s="374"/>
      <c r="IHI7" s="404"/>
      <c r="IHJ7" s="373"/>
      <c r="IHK7" s="374"/>
      <c r="IHL7" s="404"/>
      <c r="IHM7" s="373"/>
      <c r="IHN7" s="374"/>
      <c r="IHO7" s="404"/>
      <c r="IHP7" s="373"/>
      <c r="IHQ7" s="374"/>
      <c r="IHR7" s="404"/>
      <c r="IHS7" s="373"/>
      <c r="IHT7" s="374"/>
      <c r="IHU7" s="404"/>
      <c r="IHV7" s="373"/>
      <c r="IHW7" s="374"/>
      <c r="IHX7" s="404"/>
      <c r="IHY7" s="373"/>
      <c r="IHZ7" s="374"/>
      <c r="IIA7" s="404"/>
      <c r="IIB7" s="373"/>
      <c r="IIC7" s="374"/>
      <c r="IID7" s="404"/>
      <c r="IIE7" s="373"/>
      <c r="IIF7" s="374"/>
      <c r="IIG7" s="404"/>
      <c r="IIH7" s="373"/>
      <c r="III7" s="374"/>
      <c r="IIJ7" s="404"/>
      <c r="IIK7" s="373"/>
      <c r="IIL7" s="374"/>
      <c r="IIM7" s="404"/>
      <c r="IIN7" s="373"/>
      <c r="IIO7" s="374"/>
      <c r="IIP7" s="404"/>
      <c r="IIQ7" s="373"/>
      <c r="IIR7" s="374"/>
      <c r="IIS7" s="404"/>
      <c r="IIT7" s="373"/>
      <c r="IIU7" s="374"/>
      <c r="IIV7" s="404"/>
      <c r="IIW7" s="373"/>
      <c r="IIX7" s="374"/>
      <c r="IIY7" s="404"/>
      <c r="IIZ7" s="373"/>
      <c r="IJA7" s="374"/>
      <c r="IJB7" s="404"/>
      <c r="IJC7" s="373"/>
      <c r="IJD7" s="374"/>
      <c r="IJE7" s="404"/>
      <c r="IJF7" s="373"/>
      <c r="IJG7" s="374"/>
      <c r="IJH7" s="404"/>
      <c r="IJI7" s="373"/>
      <c r="IJJ7" s="374"/>
      <c r="IJK7" s="404"/>
      <c r="IJL7" s="373"/>
      <c r="IJM7" s="374"/>
      <c r="IJN7" s="404"/>
      <c r="IJO7" s="373"/>
      <c r="IJP7" s="374"/>
      <c r="IJQ7" s="404"/>
      <c r="IJR7" s="373"/>
      <c r="IJS7" s="374"/>
      <c r="IJT7" s="404"/>
      <c r="IJU7" s="373"/>
      <c r="IJV7" s="374"/>
      <c r="IJW7" s="404"/>
      <c r="IJX7" s="373"/>
      <c r="IJY7" s="374"/>
      <c r="IJZ7" s="404"/>
      <c r="IKA7" s="373"/>
      <c r="IKB7" s="374"/>
      <c r="IKC7" s="404"/>
      <c r="IKD7" s="373"/>
      <c r="IKE7" s="374"/>
      <c r="IKF7" s="404"/>
      <c r="IKG7" s="373"/>
      <c r="IKH7" s="374"/>
      <c r="IKI7" s="404"/>
      <c r="IKJ7" s="373"/>
      <c r="IKK7" s="374"/>
      <c r="IKL7" s="404"/>
      <c r="IKM7" s="373"/>
      <c r="IKN7" s="374"/>
      <c r="IKO7" s="404"/>
      <c r="IKP7" s="373"/>
      <c r="IKQ7" s="374"/>
      <c r="IKR7" s="404"/>
      <c r="IKS7" s="373"/>
      <c r="IKT7" s="374"/>
      <c r="IKU7" s="404"/>
      <c r="IKV7" s="373"/>
      <c r="IKW7" s="374"/>
      <c r="IKX7" s="404"/>
      <c r="IKY7" s="373"/>
      <c r="IKZ7" s="374"/>
      <c r="ILA7" s="404"/>
      <c r="ILB7" s="373"/>
      <c r="ILC7" s="374"/>
      <c r="ILD7" s="404"/>
      <c r="ILE7" s="373"/>
      <c r="ILF7" s="374"/>
      <c r="ILG7" s="404"/>
      <c r="ILH7" s="373"/>
      <c r="ILI7" s="374"/>
      <c r="ILJ7" s="404"/>
      <c r="ILK7" s="373"/>
      <c r="ILL7" s="374"/>
      <c r="ILM7" s="404"/>
      <c r="ILN7" s="373"/>
      <c r="ILO7" s="374"/>
      <c r="ILP7" s="404"/>
      <c r="ILQ7" s="373"/>
      <c r="ILR7" s="374"/>
      <c r="ILS7" s="404"/>
      <c r="ILT7" s="373"/>
      <c r="ILU7" s="374"/>
      <c r="ILV7" s="404"/>
      <c r="ILW7" s="373"/>
      <c r="ILX7" s="374"/>
      <c r="ILY7" s="404"/>
      <c r="ILZ7" s="373"/>
      <c r="IMA7" s="374"/>
      <c r="IMB7" s="404"/>
      <c r="IMC7" s="373"/>
      <c r="IMD7" s="374"/>
      <c r="IME7" s="404"/>
      <c r="IMF7" s="373"/>
      <c r="IMG7" s="374"/>
      <c r="IMH7" s="404"/>
      <c r="IMI7" s="373"/>
      <c r="IMJ7" s="374"/>
      <c r="IMK7" s="404"/>
      <c r="IML7" s="373"/>
      <c r="IMM7" s="374"/>
      <c r="IMN7" s="404"/>
      <c r="IMO7" s="373"/>
      <c r="IMP7" s="374"/>
      <c r="IMQ7" s="404"/>
      <c r="IMR7" s="373"/>
      <c r="IMS7" s="374"/>
      <c r="IMT7" s="404"/>
      <c r="IMU7" s="373"/>
      <c r="IMV7" s="374"/>
      <c r="IMW7" s="404"/>
      <c r="IMX7" s="373"/>
      <c r="IMY7" s="374"/>
      <c r="IMZ7" s="404"/>
      <c r="INA7" s="373"/>
      <c r="INB7" s="374"/>
      <c r="INC7" s="404"/>
      <c r="IND7" s="373"/>
      <c r="INE7" s="374"/>
      <c r="INF7" s="404"/>
      <c r="ING7" s="373"/>
      <c r="INH7" s="374"/>
      <c r="INI7" s="404"/>
      <c r="INJ7" s="373"/>
      <c r="INK7" s="374"/>
      <c r="INL7" s="404"/>
      <c r="INM7" s="373"/>
      <c r="INN7" s="374"/>
      <c r="INO7" s="404"/>
      <c r="INP7" s="373"/>
      <c r="INQ7" s="374"/>
      <c r="INR7" s="404"/>
      <c r="INS7" s="373"/>
      <c r="INT7" s="374"/>
      <c r="INU7" s="404"/>
      <c r="INV7" s="373"/>
      <c r="INW7" s="374"/>
      <c r="INX7" s="404"/>
      <c r="INY7" s="373"/>
      <c r="INZ7" s="374"/>
      <c r="IOA7" s="404"/>
      <c r="IOB7" s="373"/>
      <c r="IOC7" s="374"/>
      <c r="IOD7" s="404"/>
      <c r="IOE7" s="373"/>
      <c r="IOF7" s="374"/>
      <c r="IOG7" s="404"/>
      <c r="IOH7" s="373"/>
      <c r="IOI7" s="374"/>
      <c r="IOJ7" s="404"/>
      <c r="IOK7" s="373"/>
      <c r="IOL7" s="374"/>
      <c r="IOM7" s="404"/>
      <c r="ION7" s="373"/>
      <c r="IOO7" s="374"/>
      <c r="IOP7" s="404"/>
      <c r="IOQ7" s="373"/>
      <c r="IOR7" s="374"/>
      <c r="IOS7" s="404"/>
      <c r="IOT7" s="373"/>
      <c r="IOU7" s="374"/>
      <c r="IOV7" s="404"/>
      <c r="IOW7" s="373"/>
      <c r="IOX7" s="374"/>
      <c r="IOY7" s="404"/>
      <c r="IOZ7" s="373"/>
      <c r="IPA7" s="374"/>
      <c r="IPB7" s="404"/>
      <c r="IPC7" s="373"/>
      <c r="IPD7" s="374"/>
      <c r="IPE7" s="404"/>
      <c r="IPF7" s="373"/>
      <c r="IPG7" s="374"/>
      <c r="IPH7" s="404"/>
      <c r="IPI7" s="373"/>
      <c r="IPJ7" s="374"/>
      <c r="IPK7" s="404"/>
      <c r="IPL7" s="373"/>
      <c r="IPM7" s="374"/>
      <c r="IPN7" s="404"/>
      <c r="IPO7" s="373"/>
      <c r="IPP7" s="374"/>
      <c r="IPQ7" s="404"/>
      <c r="IPR7" s="373"/>
      <c r="IPS7" s="374"/>
      <c r="IPT7" s="404"/>
      <c r="IPU7" s="373"/>
      <c r="IPV7" s="374"/>
      <c r="IPW7" s="404"/>
      <c r="IPX7" s="373"/>
      <c r="IPY7" s="374"/>
      <c r="IPZ7" s="404"/>
      <c r="IQA7" s="373"/>
      <c r="IQB7" s="374"/>
      <c r="IQC7" s="404"/>
      <c r="IQD7" s="373"/>
      <c r="IQE7" s="374"/>
      <c r="IQF7" s="404"/>
      <c r="IQG7" s="373"/>
      <c r="IQH7" s="374"/>
      <c r="IQI7" s="404"/>
      <c r="IQJ7" s="373"/>
      <c r="IQK7" s="374"/>
      <c r="IQL7" s="404"/>
      <c r="IQM7" s="373"/>
      <c r="IQN7" s="374"/>
      <c r="IQO7" s="404"/>
      <c r="IQP7" s="373"/>
      <c r="IQQ7" s="374"/>
      <c r="IQR7" s="404"/>
      <c r="IQS7" s="373"/>
      <c r="IQT7" s="374"/>
      <c r="IQU7" s="404"/>
      <c r="IQV7" s="373"/>
      <c r="IQW7" s="374"/>
      <c r="IQX7" s="404"/>
      <c r="IQY7" s="373"/>
      <c r="IQZ7" s="374"/>
      <c r="IRA7" s="404"/>
      <c r="IRB7" s="373"/>
      <c r="IRC7" s="374"/>
      <c r="IRD7" s="404"/>
      <c r="IRE7" s="373"/>
      <c r="IRF7" s="374"/>
      <c r="IRG7" s="404"/>
      <c r="IRH7" s="373"/>
      <c r="IRI7" s="374"/>
      <c r="IRJ7" s="404"/>
      <c r="IRK7" s="373"/>
      <c r="IRL7" s="374"/>
      <c r="IRM7" s="404"/>
      <c r="IRN7" s="373"/>
      <c r="IRO7" s="374"/>
      <c r="IRP7" s="404"/>
      <c r="IRQ7" s="373"/>
      <c r="IRR7" s="374"/>
      <c r="IRS7" s="404"/>
      <c r="IRT7" s="373"/>
      <c r="IRU7" s="374"/>
      <c r="IRV7" s="404"/>
      <c r="IRW7" s="373"/>
      <c r="IRX7" s="374"/>
      <c r="IRY7" s="404"/>
      <c r="IRZ7" s="373"/>
      <c r="ISA7" s="374"/>
      <c r="ISB7" s="404"/>
      <c r="ISC7" s="373"/>
      <c r="ISD7" s="374"/>
      <c r="ISE7" s="404"/>
      <c r="ISF7" s="373"/>
      <c r="ISG7" s="374"/>
      <c r="ISH7" s="404"/>
      <c r="ISI7" s="373"/>
      <c r="ISJ7" s="374"/>
      <c r="ISK7" s="404"/>
      <c r="ISL7" s="373"/>
      <c r="ISM7" s="374"/>
      <c r="ISN7" s="404"/>
      <c r="ISO7" s="373"/>
      <c r="ISP7" s="374"/>
      <c r="ISQ7" s="404"/>
      <c r="ISR7" s="373"/>
      <c r="ISS7" s="374"/>
      <c r="IST7" s="404"/>
      <c r="ISU7" s="373"/>
      <c r="ISV7" s="374"/>
      <c r="ISW7" s="404"/>
      <c r="ISX7" s="373"/>
      <c r="ISY7" s="374"/>
      <c r="ISZ7" s="404"/>
      <c r="ITA7" s="373"/>
      <c r="ITB7" s="374"/>
      <c r="ITC7" s="404"/>
      <c r="ITD7" s="373"/>
      <c r="ITE7" s="374"/>
      <c r="ITF7" s="404"/>
      <c r="ITG7" s="373"/>
      <c r="ITH7" s="374"/>
      <c r="ITI7" s="404"/>
      <c r="ITJ7" s="373"/>
      <c r="ITK7" s="374"/>
      <c r="ITL7" s="404"/>
      <c r="ITM7" s="373"/>
      <c r="ITN7" s="374"/>
      <c r="ITO7" s="404"/>
      <c r="ITP7" s="373"/>
      <c r="ITQ7" s="374"/>
      <c r="ITR7" s="404"/>
      <c r="ITS7" s="373"/>
      <c r="ITT7" s="374"/>
      <c r="ITU7" s="404"/>
      <c r="ITV7" s="373"/>
      <c r="ITW7" s="374"/>
      <c r="ITX7" s="404"/>
      <c r="ITY7" s="373"/>
      <c r="ITZ7" s="374"/>
      <c r="IUA7" s="404"/>
      <c r="IUB7" s="373"/>
      <c r="IUC7" s="374"/>
      <c r="IUD7" s="404"/>
      <c r="IUE7" s="373"/>
      <c r="IUF7" s="374"/>
      <c r="IUG7" s="404"/>
      <c r="IUH7" s="373"/>
      <c r="IUI7" s="374"/>
      <c r="IUJ7" s="404"/>
      <c r="IUK7" s="373"/>
      <c r="IUL7" s="374"/>
      <c r="IUM7" s="404"/>
      <c r="IUN7" s="373"/>
      <c r="IUO7" s="374"/>
      <c r="IUP7" s="404"/>
      <c r="IUQ7" s="373"/>
      <c r="IUR7" s="374"/>
      <c r="IUS7" s="404"/>
      <c r="IUT7" s="373"/>
      <c r="IUU7" s="374"/>
      <c r="IUV7" s="404"/>
      <c r="IUW7" s="373"/>
      <c r="IUX7" s="374"/>
      <c r="IUY7" s="404"/>
      <c r="IUZ7" s="373"/>
      <c r="IVA7" s="374"/>
      <c r="IVB7" s="404"/>
      <c r="IVC7" s="373"/>
      <c r="IVD7" s="374"/>
      <c r="IVE7" s="404"/>
      <c r="IVF7" s="373"/>
      <c r="IVG7" s="374"/>
      <c r="IVH7" s="404"/>
      <c r="IVI7" s="373"/>
      <c r="IVJ7" s="374"/>
      <c r="IVK7" s="404"/>
      <c r="IVL7" s="373"/>
      <c r="IVM7" s="374"/>
      <c r="IVN7" s="404"/>
      <c r="IVO7" s="373"/>
      <c r="IVP7" s="374"/>
      <c r="IVQ7" s="404"/>
      <c r="IVR7" s="373"/>
      <c r="IVS7" s="374"/>
      <c r="IVT7" s="404"/>
      <c r="IVU7" s="373"/>
      <c r="IVV7" s="374"/>
      <c r="IVW7" s="404"/>
      <c r="IVX7" s="373"/>
      <c r="IVY7" s="374"/>
      <c r="IVZ7" s="404"/>
      <c r="IWA7" s="373"/>
      <c r="IWB7" s="374"/>
      <c r="IWC7" s="404"/>
      <c r="IWD7" s="373"/>
      <c r="IWE7" s="374"/>
      <c r="IWF7" s="404"/>
      <c r="IWG7" s="373"/>
      <c r="IWH7" s="374"/>
      <c r="IWI7" s="404"/>
      <c r="IWJ7" s="373"/>
      <c r="IWK7" s="374"/>
      <c r="IWL7" s="404"/>
      <c r="IWM7" s="373"/>
      <c r="IWN7" s="374"/>
      <c r="IWO7" s="404"/>
      <c r="IWP7" s="373"/>
      <c r="IWQ7" s="374"/>
      <c r="IWR7" s="404"/>
      <c r="IWS7" s="373"/>
      <c r="IWT7" s="374"/>
      <c r="IWU7" s="404"/>
      <c r="IWV7" s="373"/>
      <c r="IWW7" s="374"/>
      <c r="IWX7" s="404"/>
      <c r="IWY7" s="373"/>
      <c r="IWZ7" s="374"/>
      <c r="IXA7" s="404"/>
      <c r="IXB7" s="373"/>
      <c r="IXC7" s="374"/>
      <c r="IXD7" s="404"/>
      <c r="IXE7" s="373"/>
      <c r="IXF7" s="374"/>
      <c r="IXG7" s="404"/>
      <c r="IXH7" s="373"/>
      <c r="IXI7" s="374"/>
      <c r="IXJ7" s="404"/>
      <c r="IXK7" s="373"/>
      <c r="IXL7" s="374"/>
      <c r="IXM7" s="404"/>
      <c r="IXN7" s="373"/>
      <c r="IXO7" s="374"/>
      <c r="IXP7" s="404"/>
      <c r="IXQ7" s="373"/>
      <c r="IXR7" s="374"/>
      <c r="IXS7" s="404"/>
      <c r="IXT7" s="373"/>
      <c r="IXU7" s="374"/>
      <c r="IXV7" s="404"/>
      <c r="IXW7" s="373"/>
      <c r="IXX7" s="374"/>
      <c r="IXY7" s="404"/>
      <c r="IXZ7" s="373"/>
      <c r="IYA7" s="374"/>
      <c r="IYB7" s="404"/>
      <c r="IYC7" s="373"/>
      <c r="IYD7" s="374"/>
      <c r="IYE7" s="404"/>
      <c r="IYF7" s="373"/>
      <c r="IYG7" s="374"/>
      <c r="IYH7" s="404"/>
      <c r="IYI7" s="373"/>
      <c r="IYJ7" s="374"/>
      <c r="IYK7" s="404"/>
      <c r="IYL7" s="373"/>
      <c r="IYM7" s="374"/>
      <c r="IYN7" s="404"/>
      <c r="IYO7" s="373"/>
      <c r="IYP7" s="374"/>
      <c r="IYQ7" s="404"/>
      <c r="IYR7" s="373"/>
      <c r="IYS7" s="374"/>
      <c r="IYT7" s="404"/>
      <c r="IYU7" s="373"/>
      <c r="IYV7" s="374"/>
      <c r="IYW7" s="404"/>
      <c r="IYX7" s="373"/>
      <c r="IYY7" s="374"/>
      <c r="IYZ7" s="404"/>
      <c r="IZA7" s="373"/>
      <c r="IZB7" s="374"/>
      <c r="IZC7" s="404"/>
      <c r="IZD7" s="373"/>
      <c r="IZE7" s="374"/>
      <c r="IZF7" s="404"/>
      <c r="IZG7" s="373"/>
      <c r="IZH7" s="374"/>
      <c r="IZI7" s="404"/>
      <c r="IZJ7" s="373"/>
      <c r="IZK7" s="374"/>
      <c r="IZL7" s="404"/>
      <c r="IZM7" s="373"/>
      <c r="IZN7" s="374"/>
      <c r="IZO7" s="404"/>
      <c r="IZP7" s="373"/>
      <c r="IZQ7" s="374"/>
      <c r="IZR7" s="404"/>
      <c r="IZS7" s="373"/>
      <c r="IZT7" s="374"/>
      <c r="IZU7" s="404"/>
      <c r="IZV7" s="373"/>
      <c r="IZW7" s="374"/>
      <c r="IZX7" s="404"/>
      <c r="IZY7" s="373"/>
      <c r="IZZ7" s="374"/>
      <c r="JAA7" s="404"/>
      <c r="JAB7" s="373"/>
      <c r="JAC7" s="374"/>
      <c r="JAD7" s="404"/>
      <c r="JAE7" s="373"/>
      <c r="JAF7" s="374"/>
      <c r="JAG7" s="404"/>
      <c r="JAH7" s="373"/>
      <c r="JAI7" s="374"/>
      <c r="JAJ7" s="404"/>
      <c r="JAK7" s="373"/>
      <c r="JAL7" s="374"/>
      <c r="JAM7" s="404"/>
      <c r="JAN7" s="373"/>
      <c r="JAO7" s="374"/>
      <c r="JAP7" s="404"/>
      <c r="JAQ7" s="373"/>
      <c r="JAR7" s="374"/>
      <c r="JAS7" s="404"/>
      <c r="JAT7" s="373"/>
      <c r="JAU7" s="374"/>
      <c r="JAV7" s="404"/>
      <c r="JAW7" s="373"/>
      <c r="JAX7" s="374"/>
      <c r="JAY7" s="404"/>
      <c r="JAZ7" s="373"/>
      <c r="JBA7" s="374"/>
      <c r="JBB7" s="404"/>
      <c r="JBC7" s="373"/>
      <c r="JBD7" s="374"/>
      <c r="JBE7" s="404"/>
      <c r="JBF7" s="373"/>
      <c r="JBG7" s="374"/>
      <c r="JBH7" s="404"/>
      <c r="JBI7" s="373"/>
      <c r="JBJ7" s="374"/>
      <c r="JBK7" s="404"/>
      <c r="JBL7" s="373"/>
      <c r="JBM7" s="374"/>
      <c r="JBN7" s="404"/>
      <c r="JBO7" s="373"/>
      <c r="JBP7" s="374"/>
      <c r="JBQ7" s="404"/>
      <c r="JBR7" s="373"/>
      <c r="JBS7" s="374"/>
      <c r="JBT7" s="404"/>
      <c r="JBU7" s="373"/>
      <c r="JBV7" s="374"/>
      <c r="JBW7" s="404"/>
      <c r="JBX7" s="373"/>
      <c r="JBY7" s="374"/>
      <c r="JBZ7" s="404"/>
      <c r="JCA7" s="373"/>
      <c r="JCB7" s="374"/>
      <c r="JCC7" s="404"/>
      <c r="JCD7" s="373"/>
      <c r="JCE7" s="374"/>
      <c r="JCF7" s="404"/>
      <c r="JCG7" s="373"/>
      <c r="JCH7" s="374"/>
      <c r="JCI7" s="404"/>
      <c r="JCJ7" s="373"/>
      <c r="JCK7" s="374"/>
      <c r="JCL7" s="404"/>
      <c r="JCM7" s="373"/>
      <c r="JCN7" s="374"/>
      <c r="JCO7" s="404"/>
      <c r="JCP7" s="373"/>
      <c r="JCQ7" s="374"/>
      <c r="JCR7" s="404"/>
      <c r="JCS7" s="373"/>
      <c r="JCT7" s="374"/>
      <c r="JCU7" s="404"/>
      <c r="JCV7" s="373"/>
      <c r="JCW7" s="374"/>
      <c r="JCX7" s="404"/>
      <c r="JCY7" s="373"/>
      <c r="JCZ7" s="374"/>
      <c r="JDA7" s="404"/>
      <c r="JDB7" s="373"/>
      <c r="JDC7" s="374"/>
      <c r="JDD7" s="404"/>
      <c r="JDE7" s="373"/>
      <c r="JDF7" s="374"/>
      <c r="JDG7" s="404"/>
      <c r="JDH7" s="373"/>
      <c r="JDI7" s="374"/>
      <c r="JDJ7" s="404"/>
      <c r="JDK7" s="373"/>
      <c r="JDL7" s="374"/>
      <c r="JDM7" s="404"/>
      <c r="JDN7" s="373"/>
      <c r="JDO7" s="374"/>
      <c r="JDP7" s="404"/>
      <c r="JDQ7" s="373"/>
      <c r="JDR7" s="374"/>
      <c r="JDS7" s="404"/>
      <c r="JDT7" s="373"/>
      <c r="JDU7" s="374"/>
      <c r="JDV7" s="404"/>
      <c r="JDW7" s="373"/>
      <c r="JDX7" s="374"/>
      <c r="JDY7" s="404"/>
      <c r="JDZ7" s="373"/>
      <c r="JEA7" s="374"/>
      <c r="JEB7" s="404"/>
      <c r="JEC7" s="373"/>
      <c r="JED7" s="374"/>
      <c r="JEE7" s="404"/>
      <c r="JEF7" s="373"/>
      <c r="JEG7" s="374"/>
      <c r="JEH7" s="404"/>
      <c r="JEI7" s="373"/>
      <c r="JEJ7" s="374"/>
      <c r="JEK7" s="404"/>
      <c r="JEL7" s="373"/>
      <c r="JEM7" s="374"/>
      <c r="JEN7" s="404"/>
      <c r="JEO7" s="373"/>
      <c r="JEP7" s="374"/>
      <c r="JEQ7" s="404"/>
      <c r="JER7" s="373"/>
      <c r="JES7" s="374"/>
      <c r="JET7" s="404"/>
      <c r="JEU7" s="373"/>
      <c r="JEV7" s="374"/>
      <c r="JEW7" s="404"/>
      <c r="JEX7" s="373"/>
      <c r="JEY7" s="374"/>
      <c r="JEZ7" s="404"/>
      <c r="JFA7" s="373"/>
      <c r="JFB7" s="374"/>
      <c r="JFC7" s="404"/>
      <c r="JFD7" s="373"/>
      <c r="JFE7" s="374"/>
      <c r="JFF7" s="404"/>
      <c r="JFG7" s="373"/>
      <c r="JFH7" s="374"/>
      <c r="JFI7" s="404"/>
      <c r="JFJ7" s="373"/>
      <c r="JFK7" s="374"/>
      <c r="JFL7" s="404"/>
      <c r="JFM7" s="373"/>
      <c r="JFN7" s="374"/>
      <c r="JFO7" s="404"/>
      <c r="JFP7" s="373"/>
      <c r="JFQ7" s="374"/>
      <c r="JFR7" s="404"/>
      <c r="JFS7" s="373"/>
      <c r="JFT7" s="374"/>
      <c r="JFU7" s="404"/>
      <c r="JFV7" s="373"/>
      <c r="JFW7" s="374"/>
      <c r="JFX7" s="404"/>
      <c r="JFY7" s="373"/>
      <c r="JFZ7" s="374"/>
      <c r="JGA7" s="404"/>
      <c r="JGB7" s="373"/>
      <c r="JGC7" s="374"/>
      <c r="JGD7" s="404"/>
      <c r="JGE7" s="373"/>
      <c r="JGF7" s="374"/>
      <c r="JGG7" s="404"/>
      <c r="JGH7" s="373"/>
      <c r="JGI7" s="374"/>
      <c r="JGJ7" s="404"/>
      <c r="JGK7" s="373"/>
      <c r="JGL7" s="374"/>
      <c r="JGM7" s="404"/>
      <c r="JGN7" s="373"/>
      <c r="JGO7" s="374"/>
      <c r="JGP7" s="404"/>
      <c r="JGQ7" s="373"/>
      <c r="JGR7" s="374"/>
      <c r="JGS7" s="404"/>
      <c r="JGT7" s="373"/>
      <c r="JGU7" s="374"/>
      <c r="JGV7" s="404"/>
      <c r="JGW7" s="373"/>
      <c r="JGX7" s="374"/>
      <c r="JGY7" s="404"/>
      <c r="JGZ7" s="373"/>
      <c r="JHA7" s="374"/>
      <c r="JHB7" s="404"/>
      <c r="JHC7" s="373"/>
      <c r="JHD7" s="374"/>
      <c r="JHE7" s="404"/>
      <c r="JHF7" s="373"/>
      <c r="JHG7" s="374"/>
      <c r="JHH7" s="404"/>
      <c r="JHI7" s="373"/>
      <c r="JHJ7" s="374"/>
      <c r="JHK7" s="404"/>
      <c r="JHL7" s="373"/>
      <c r="JHM7" s="374"/>
      <c r="JHN7" s="404"/>
      <c r="JHO7" s="373"/>
      <c r="JHP7" s="374"/>
      <c r="JHQ7" s="404"/>
      <c r="JHR7" s="373"/>
      <c r="JHS7" s="374"/>
      <c r="JHT7" s="404"/>
      <c r="JHU7" s="373"/>
      <c r="JHV7" s="374"/>
      <c r="JHW7" s="404"/>
      <c r="JHX7" s="373"/>
      <c r="JHY7" s="374"/>
      <c r="JHZ7" s="404"/>
      <c r="JIA7" s="373"/>
      <c r="JIB7" s="374"/>
      <c r="JIC7" s="404"/>
      <c r="JID7" s="373"/>
      <c r="JIE7" s="374"/>
      <c r="JIF7" s="404"/>
      <c r="JIG7" s="373"/>
      <c r="JIH7" s="374"/>
      <c r="JII7" s="404"/>
      <c r="JIJ7" s="373"/>
      <c r="JIK7" s="374"/>
      <c r="JIL7" s="404"/>
      <c r="JIM7" s="373"/>
      <c r="JIN7" s="374"/>
      <c r="JIO7" s="404"/>
      <c r="JIP7" s="373"/>
      <c r="JIQ7" s="374"/>
      <c r="JIR7" s="404"/>
      <c r="JIS7" s="373"/>
      <c r="JIT7" s="374"/>
      <c r="JIU7" s="404"/>
      <c r="JIV7" s="373"/>
      <c r="JIW7" s="374"/>
      <c r="JIX7" s="404"/>
      <c r="JIY7" s="373"/>
      <c r="JIZ7" s="374"/>
      <c r="JJA7" s="404"/>
      <c r="JJB7" s="373"/>
      <c r="JJC7" s="374"/>
      <c r="JJD7" s="404"/>
      <c r="JJE7" s="373"/>
      <c r="JJF7" s="374"/>
      <c r="JJG7" s="404"/>
      <c r="JJH7" s="373"/>
      <c r="JJI7" s="374"/>
      <c r="JJJ7" s="404"/>
      <c r="JJK7" s="373"/>
      <c r="JJL7" s="374"/>
      <c r="JJM7" s="404"/>
      <c r="JJN7" s="373"/>
      <c r="JJO7" s="374"/>
      <c r="JJP7" s="404"/>
      <c r="JJQ7" s="373"/>
      <c r="JJR7" s="374"/>
      <c r="JJS7" s="404"/>
      <c r="JJT7" s="373"/>
      <c r="JJU7" s="374"/>
      <c r="JJV7" s="404"/>
      <c r="JJW7" s="373"/>
      <c r="JJX7" s="374"/>
      <c r="JJY7" s="404"/>
      <c r="JJZ7" s="373"/>
      <c r="JKA7" s="374"/>
      <c r="JKB7" s="404"/>
      <c r="JKC7" s="373"/>
      <c r="JKD7" s="374"/>
      <c r="JKE7" s="404"/>
      <c r="JKF7" s="373"/>
      <c r="JKG7" s="374"/>
      <c r="JKH7" s="404"/>
      <c r="JKI7" s="373"/>
      <c r="JKJ7" s="374"/>
      <c r="JKK7" s="404"/>
      <c r="JKL7" s="373"/>
      <c r="JKM7" s="374"/>
      <c r="JKN7" s="404"/>
      <c r="JKO7" s="373"/>
      <c r="JKP7" s="374"/>
      <c r="JKQ7" s="404"/>
      <c r="JKR7" s="373"/>
      <c r="JKS7" s="374"/>
      <c r="JKT7" s="404"/>
      <c r="JKU7" s="373"/>
      <c r="JKV7" s="374"/>
      <c r="JKW7" s="404"/>
      <c r="JKX7" s="373"/>
      <c r="JKY7" s="374"/>
      <c r="JKZ7" s="404"/>
      <c r="JLA7" s="373"/>
      <c r="JLB7" s="374"/>
      <c r="JLC7" s="404"/>
      <c r="JLD7" s="373"/>
      <c r="JLE7" s="374"/>
      <c r="JLF7" s="404"/>
      <c r="JLG7" s="373"/>
      <c r="JLH7" s="374"/>
      <c r="JLI7" s="404"/>
      <c r="JLJ7" s="373"/>
      <c r="JLK7" s="374"/>
      <c r="JLL7" s="404"/>
      <c r="JLM7" s="373"/>
      <c r="JLN7" s="374"/>
      <c r="JLO7" s="404"/>
      <c r="JLP7" s="373"/>
      <c r="JLQ7" s="374"/>
      <c r="JLR7" s="404"/>
      <c r="JLS7" s="373"/>
      <c r="JLT7" s="374"/>
      <c r="JLU7" s="404"/>
      <c r="JLV7" s="373"/>
      <c r="JLW7" s="374"/>
      <c r="JLX7" s="404"/>
      <c r="JLY7" s="373"/>
      <c r="JLZ7" s="374"/>
      <c r="JMA7" s="404"/>
      <c r="JMB7" s="373"/>
      <c r="JMC7" s="374"/>
      <c r="JMD7" s="404"/>
      <c r="JME7" s="373"/>
      <c r="JMF7" s="374"/>
      <c r="JMG7" s="404"/>
      <c r="JMH7" s="373"/>
      <c r="JMI7" s="374"/>
      <c r="JMJ7" s="404"/>
      <c r="JMK7" s="373"/>
      <c r="JML7" s="374"/>
      <c r="JMM7" s="404"/>
      <c r="JMN7" s="373"/>
      <c r="JMO7" s="374"/>
      <c r="JMP7" s="404"/>
      <c r="JMQ7" s="373"/>
      <c r="JMR7" s="374"/>
      <c r="JMS7" s="404"/>
      <c r="JMT7" s="373"/>
      <c r="JMU7" s="374"/>
      <c r="JMV7" s="404"/>
      <c r="JMW7" s="373"/>
      <c r="JMX7" s="374"/>
      <c r="JMY7" s="404"/>
      <c r="JMZ7" s="373"/>
      <c r="JNA7" s="374"/>
      <c r="JNB7" s="404"/>
      <c r="JNC7" s="373"/>
      <c r="JND7" s="374"/>
      <c r="JNE7" s="404"/>
      <c r="JNF7" s="373"/>
      <c r="JNG7" s="374"/>
      <c r="JNH7" s="404"/>
      <c r="JNI7" s="373"/>
      <c r="JNJ7" s="374"/>
      <c r="JNK7" s="404"/>
      <c r="JNL7" s="373"/>
      <c r="JNM7" s="374"/>
      <c r="JNN7" s="404"/>
      <c r="JNO7" s="373"/>
      <c r="JNP7" s="374"/>
      <c r="JNQ7" s="404"/>
      <c r="JNR7" s="373"/>
      <c r="JNS7" s="374"/>
      <c r="JNT7" s="404"/>
      <c r="JNU7" s="373"/>
      <c r="JNV7" s="374"/>
      <c r="JNW7" s="404"/>
      <c r="JNX7" s="373"/>
      <c r="JNY7" s="374"/>
      <c r="JNZ7" s="404"/>
      <c r="JOA7" s="373"/>
      <c r="JOB7" s="374"/>
      <c r="JOC7" s="404"/>
      <c r="JOD7" s="373"/>
      <c r="JOE7" s="374"/>
      <c r="JOF7" s="404"/>
      <c r="JOG7" s="373"/>
      <c r="JOH7" s="374"/>
      <c r="JOI7" s="404"/>
      <c r="JOJ7" s="373"/>
      <c r="JOK7" s="374"/>
      <c r="JOL7" s="404"/>
      <c r="JOM7" s="373"/>
      <c r="JON7" s="374"/>
      <c r="JOO7" s="404"/>
      <c r="JOP7" s="373"/>
      <c r="JOQ7" s="374"/>
      <c r="JOR7" s="404"/>
      <c r="JOS7" s="373"/>
      <c r="JOT7" s="374"/>
      <c r="JOU7" s="404"/>
      <c r="JOV7" s="373"/>
      <c r="JOW7" s="374"/>
      <c r="JOX7" s="404"/>
      <c r="JOY7" s="373"/>
      <c r="JOZ7" s="374"/>
      <c r="JPA7" s="404"/>
      <c r="JPB7" s="373"/>
      <c r="JPC7" s="374"/>
      <c r="JPD7" s="404"/>
      <c r="JPE7" s="373"/>
      <c r="JPF7" s="374"/>
      <c r="JPG7" s="404"/>
      <c r="JPH7" s="373"/>
      <c r="JPI7" s="374"/>
      <c r="JPJ7" s="404"/>
      <c r="JPK7" s="373"/>
      <c r="JPL7" s="374"/>
      <c r="JPM7" s="404"/>
      <c r="JPN7" s="373"/>
      <c r="JPO7" s="374"/>
      <c r="JPP7" s="404"/>
      <c r="JPQ7" s="373"/>
      <c r="JPR7" s="374"/>
      <c r="JPS7" s="404"/>
      <c r="JPT7" s="373"/>
      <c r="JPU7" s="374"/>
      <c r="JPV7" s="404"/>
      <c r="JPW7" s="373"/>
      <c r="JPX7" s="374"/>
      <c r="JPY7" s="404"/>
      <c r="JPZ7" s="373"/>
      <c r="JQA7" s="374"/>
      <c r="JQB7" s="404"/>
      <c r="JQC7" s="373"/>
      <c r="JQD7" s="374"/>
      <c r="JQE7" s="404"/>
      <c r="JQF7" s="373"/>
      <c r="JQG7" s="374"/>
      <c r="JQH7" s="404"/>
      <c r="JQI7" s="373"/>
      <c r="JQJ7" s="374"/>
      <c r="JQK7" s="404"/>
      <c r="JQL7" s="373"/>
      <c r="JQM7" s="374"/>
      <c r="JQN7" s="404"/>
      <c r="JQO7" s="373"/>
      <c r="JQP7" s="374"/>
      <c r="JQQ7" s="404"/>
      <c r="JQR7" s="373"/>
      <c r="JQS7" s="374"/>
      <c r="JQT7" s="404"/>
      <c r="JQU7" s="373"/>
      <c r="JQV7" s="374"/>
      <c r="JQW7" s="404"/>
      <c r="JQX7" s="373"/>
      <c r="JQY7" s="374"/>
      <c r="JQZ7" s="404"/>
      <c r="JRA7" s="373"/>
      <c r="JRB7" s="374"/>
      <c r="JRC7" s="404"/>
      <c r="JRD7" s="373"/>
      <c r="JRE7" s="374"/>
      <c r="JRF7" s="404"/>
      <c r="JRG7" s="373"/>
      <c r="JRH7" s="374"/>
      <c r="JRI7" s="404"/>
      <c r="JRJ7" s="373"/>
      <c r="JRK7" s="374"/>
      <c r="JRL7" s="404"/>
      <c r="JRM7" s="373"/>
      <c r="JRN7" s="374"/>
      <c r="JRO7" s="404"/>
      <c r="JRP7" s="373"/>
      <c r="JRQ7" s="374"/>
      <c r="JRR7" s="404"/>
      <c r="JRS7" s="373"/>
      <c r="JRT7" s="374"/>
      <c r="JRU7" s="404"/>
      <c r="JRV7" s="373"/>
      <c r="JRW7" s="374"/>
      <c r="JRX7" s="404"/>
      <c r="JRY7" s="373"/>
      <c r="JRZ7" s="374"/>
      <c r="JSA7" s="404"/>
      <c r="JSB7" s="373"/>
      <c r="JSC7" s="374"/>
      <c r="JSD7" s="404"/>
      <c r="JSE7" s="373"/>
      <c r="JSF7" s="374"/>
      <c r="JSG7" s="404"/>
      <c r="JSH7" s="373"/>
      <c r="JSI7" s="374"/>
      <c r="JSJ7" s="404"/>
      <c r="JSK7" s="373"/>
      <c r="JSL7" s="374"/>
      <c r="JSM7" s="404"/>
      <c r="JSN7" s="373"/>
      <c r="JSO7" s="374"/>
      <c r="JSP7" s="404"/>
      <c r="JSQ7" s="373"/>
      <c r="JSR7" s="374"/>
      <c r="JSS7" s="404"/>
      <c r="JST7" s="373"/>
      <c r="JSU7" s="374"/>
      <c r="JSV7" s="404"/>
      <c r="JSW7" s="373"/>
      <c r="JSX7" s="374"/>
      <c r="JSY7" s="404"/>
      <c r="JSZ7" s="373"/>
      <c r="JTA7" s="374"/>
      <c r="JTB7" s="404"/>
      <c r="JTC7" s="373"/>
      <c r="JTD7" s="374"/>
      <c r="JTE7" s="404"/>
      <c r="JTF7" s="373"/>
      <c r="JTG7" s="374"/>
      <c r="JTH7" s="404"/>
      <c r="JTI7" s="373"/>
      <c r="JTJ7" s="374"/>
      <c r="JTK7" s="404"/>
      <c r="JTL7" s="373"/>
      <c r="JTM7" s="374"/>
      <c r="JTN7" s="404"/>
      <c r="JTO7" s="373"/>
      <c r="JTP7" s="374"/>
      <c r="JTQ7" s="404"/>
      <c r="JTR7" s="373"/>
      <c r="JTS7" s="374"/>
      <c r="JTT7" s="404"/>
      <c r="JTU7" s="373"/>
      <c r="JTV7" s="374"/>
      <c r="JTW7" s="404"/>
      <c r="JTX7" s="373"/>
      <c r="JTY7" s="374"/>
      <c r="JTZ7" s="404"/>
      <c r="JUA7" s="373"/>
      <c r="JUB7" s="374"/>
      <c r="JUC7" s="404"/>
      <c r="JUD7" s="373"/>
      <c r="JUE7" s="374"/>
      <c r="JUF7" s="404"/>
      <c r="JUG7" s="373"/>
      <c r="JUH7" s="374"/>
      <c r="JUI7" s="404"/>
      <c r="JUJ7" s="373"/>
      <c r="JUK7" s="374"/>
      <c r="JUL7" s="404"/>
      <c r="JUM7" s="373"/>
      <c r="JUN7" s="374"/>
      <c r="JUO7" s="404"/>
      <c r="JUP7" s="373"/>
      <c r="JUQ7" s="374"/>
      <c r="JUR7" s="404"/>
      <c r="JUS7" s="373"/>
      <c r="JUT7" s="374"/>
      <c r="JUU7" s="404"/>
      <c r="JUV7" s="373"/>
      <c r="JUW7" s="374"/>
      <c r="JUX7" s="404"/>
      <c r="JUY7" s="373"/>
      <c r="JUZ7" s="374"/>
      <c r="JVA7" s="404"/>
      <c r="JVB7" s="373"/>
      <c r="JVC7" s="374"/>
      <c r="JVD7" s="404"/>
      <c r="JVE7" s="373"/>
      <c r="JVF7" s="374"/>
      <c r="JVG7" s="404"/>
      <c r="JVH7" s="373"/>
      <c r="JVI7" s="374"/>
      <c r="JVJ7" s="404"/>
      <c r="JVK7" s="373"/>
      <c r="JVL7" s="374"/>
      <c r="JVM7" s="404"/>
      <c r="JVN7" s="373"/>
      <c r="JVO7" s="374"/>
      <c r="JVP7" s="404"/>
      <c r="JVQ7" s="373"/>
      <c r="JVR7" s="374"/>
      <c r="JVS7" s="404"/>
      <c r="JVT7" s="373"/>
      <c r="JVU7" s="374"/>
      <c r="JVV7" s="404"/>
      <c r="JVW7" s="373"/>
      <c r="JVX7" s="374"/>
      <c r="JVY7" s="404"/>
      <c r="JVZ7" s="373"/>
      <c r="JWA7" s="374"/>
      <c r="JWB7" s="404"/>
      <c r="JWC7" s="373"/>
      <c r="JWD7" s="374"/>
      <c r="JWE7" s="404"/>
      <c r="JWF7" s="373"/>
      <c r="JWG7" s="374"/>
      <c r="JWH7" s="404"/>
      <c r="JWI7" s="373"/>
      <c r="JWJ7" s="374"/>
      <c r="JWK7" s="404"/>
      <c r="JWL7" s="373"/>
      <c r="JWM7" s="374"/>
      <c r="JWN7" s="404"/>
      <c r="JWO7" s="373"/>
      <c r="JWP7" s="374"/>
      <c r="JWQ7" s="404"/>
      <c r="JWR7" s="373"/>
      <c r="JWS7" s="374"/>
      <c r="JWT7" s="404"/>
      <c r="JWU7" s="373"/>
      <c r="JWV7" s="374"/>
      <c r="JWW7" s="404"/>
      <c r="JWX7" s="373"/>
      <c r="JWY7" s="374"/>
      <c r="JWZ7" s="404"/>
      <c r="JXA7" s="373"/>
      <c r="JXB7" s="374"/>
      <c r="JXC7" s="404"/>
      <c r="JXD7" s="373"/>
      <c r="JXE7" s="374"/>
      <c r="JXF7" s="404"/>
      <c r="JXG7" s="373"/>
      <c r="JXH7" s="374"/>
      <c r="JXI7" s="404"/>
      <c r="JXJ7" s="373"/>
      <c r="JXK7" s="374"/>
      <c r="JXL7" s="404"/>
      <c r="JXM7" s="373"/>
      <c r="JXN7" s="374"/>
      <c r="JXO7" s="404"/>
      <c r="JXP7" s="373"/>
      <c r="JXQ7" s="374"/>
      <c r="JXR7" s="404"/>
      <c r="JXS7" s="373"/>
      <c r="JXT7" s="374"/>
      <c r="JXU7" s="404"/>
      <c r="JXV7" s="373"/>
      <c r="JXW7" s="374"/>
      <c r="JXX7" s="404"/>
      <c r="JXY7" s="373"/>
      <c r="JXZ7" s="374"/>
      <c r="JYA7" s="404"/>
      <c r="JYB7" s="373"/>
      <c r="JYC7" s="374"/>
      <c r="JYD7" s="404"/>
      <c r="JYE7" s="373"/>
      <c r="JYF7" s="374"/>
      <c r="JYG7" s="404"/>
      <c r="JYH7" s="373"/>
      <c r="JYI7" s="374"/>
      <c r="JYJ7" s="404"/>
      <c r="JYK7" s="373"/>
      <c r="JYL7" s="374"/>
      <c r="JYM7" s="404"/>
      <c r="JYN7" s="373"/>
      <c r="JYO7" s="374"/>
      <c r="JYP7" s="404"/>
      <c r="JYQ7" s="373"/>
      <c r="JYR7" s="374"/>
      <c r="JYS7" s="404"/>
      <c r="JYT7" s="373"/>
      <c r="JYU7" s="374"/>
      <c r="JYV7" s="404"/>
      <c r="JYW7" s="373"/>
      <c r="JYX7" s="374"/>
      <c r="JYY7" s="404"/>
      <c r="JYZ7" s="373"/>
      <c r="JZA7" s="374"/>
      <c r="JZB7" s="404"/>
      <c r="JZC7" s="373"/>
      <c r="JZD7" s="374"/>
      <c r="JZE7" s="404"/>
      <c r="JZF7" s="373"/>
      <c r="JZG7" s="374"/>
      <c r="JZH7" s="404"/>
      <c r="JZI7" s="373"/>
      <c r="JZJ7" s="374"/>
      <c r="JZK7" s="404"/>
      <c r="JZL7" s="373"/>
      <c r="JZM7" s="374"/>
      <c r="JZN7" s="404"/>
      <c r="JZO7" s="373"/>
      <c r="JZP7" s="374"/>
      <c r="JZQ7" s="404"/>
      <c r="JZR7" s="373"/>
      <c r="JZS7" s="374"/>
      <c r="JZT7" s="404"/>
      <c r="JZU7" s="373"/>
      <c r="JZV7" s="374"/>
      <c r="JZW7" s="404"/>
      <c r="JZX7" s="373"/>
      <c r="JZY7" s="374"/>
      <c r="JZZ7" s="404"/>
      <c r="KAA7" s="373"/>
      <c r="KAB7" s="374"/>
      <c r="KAC7" s="404"/>
      <c r="KAD7" s="373"/>
      <c r="KAE7" s="374"/>
      <c r="KAF7" s="404"/>
      <c r="KAG7" s="373"/>
      <c r="KAH7" s="374"/>
      <c r="KAI7" s="404"/>
      <c r="KAJ7" s="373"/>
      <c r="KAK7" s="374"/>
      <c r="KAL7" s="404"/>
      <c r="KAM7" s="373"/>
      <c r="KAN7" s="374"/>
      <c r="KAO7" s="404"/>
      <c r="KAP7" s="373"/>
      <c r="KAQ7" s="374"/>
      <c r="KAR7" s="404"/>
      <c r="KAS7" s="373"/>
      <c r="KAT7" s="374"/>
      <c r="KAU7" s="404"/>
      <c r="KAV7" s="373"/>
      <c r="KAW7" s="374"/>
      <c r="KAX7" s="404"/>
      <c r="KAY7" s="373"/>
      <c r="KAZ7" s="374"/>
      <c r="KBA7" s="404"/>
      <c r="KBB7" s="373"/>
      <c r="KBC7" s="374"/>
      <c r="KBD7" s="404"/>
      <c r="KBE7" s="373"/>
      <c r="KBF7" s="374"/>
      <c r="KBG7" s="404"/>
      <c r="KBH7" s="373"/>
      <c r="KBI7" s="374"/>
      <c r="KBJ7" s="404"/>
      <c r="KBK7" s="373"/>
      <c r="KBL7" s="374"/>
      <c r="KBM7" s="404"/>
      <c r="KBN7" s="373"/>
      <c r="KBO7" s="374"/>
      <c r="KBP7" s="404"/>
      <c r="KBQ7" s="373"/>
      <c r="KBR7" s="374"/>
      <c r="KBS7" s="404"/>
      <c r="KBT7" s="373"/>
      <c r="KBU7" s="374"/>
      <c r="KBV7" s="404"/>
      <c r="KBW7" s="373"/>
      <c r="KBX7" s="374"/>
      <c r="KBY7" s="404"/>
      <c r="KBZ7" s="373"/>
      <c r="KCA7" s="374"/>
      <c r="KCB7" s="404"/>
      <c r="KCC7" s="373"/>
      <c r="KCD7" s="374"/>
      <c r="KCE7" s="404"/>
      <c r="KCF7" s="373"/>
      <c r="KCG7" s="374"/>
      <c r="KCH7" s="404"/>
      <c r="KCI7" s="373"/>
      <c r="KCJ7" s="374"/>
      <c r="KCK7" s="404"/>
      <c r="KCL7" s="373"/>
      <c r="KCM7" s="374"/>
      <c r="KCN7" s="404"/>
      <c r="KCO7" s="373"/>
      <c r="KCP7" s="374"/>
      <c r="KCQ7" s="404"/>
      <c r="KCR7" s="373"/>
      <c r="KCS7" s="374"/>
      <c r="KCT7" s="404"/>
      <c r="KCU7" s="373"/>
      <c r="KCV7" s="374"/>
      <c r="KCW7" s="404"/>
      <c r="KCX7" s="373"/>
      <c r="KCY7" s="374"/>
      <c r="KCZ7" s="404"/>
      <c r="KDA7" s="373"/>
      <c r="KDB7" s="374"/>
      <c r="KDC7" s="404"/>
      <c r="KDD7" s="373"/>
      <c r="KDE7" s="374"/>
      <c r="KDF7" s="404"/>
      <c r="KDG7" s="373"/>
      <c r="KDH7" s="374"/>
      <c r="KDI7" s="404"/>
      <c r="KDJ7" s="373"/>
      <c r="KDK7" s="374"/>
      <c r="KDL7" s="404"/>
      <c r="KDM7" s="373"/>
      <c r="KDN7" s="374"/>
      <c r="KDO7" s="404"/>
      <c r="KDP7" s="373"/>
      <c r="KDQ7" s="374"/>
      <c r="KDR7" s="404"/>
      <c r="KDS7" s="373"/>
      <c r="KDT7" s="374"/>
      <c r="KDU7" s="404"/>
      <c r="KDV7" s="373"/>
      <c r="KDW7" s="374"/>
      <c r="KDX7" s="404"/>
      <c r="KDY7" s="373"/>
      <c r="KDZ7" s="374"/>
      <c r="KEA7" s="404"/>
      <c r="KEB7" s="373"/>
      <c r="KEC7" s="374"/>
      <c r="KED7" s="404"/>
      <c r="KEE7" s="373"/>
      <c r="KEF7" s="374"/>
      <c r="KEG7" s="404"/>
      <c r="KEH7" s="373"/>
      <c r="KEI7" s="374"/>
      <c r="KEJ7" s="404"/>
      <c r="KEK7" s="373"/>
      <c r="KEL7" s="374"/>
      <c r="KEM7" s="404"/>
      <c r="KEN7" s="373"/>
      <c r="KEO7" s="374"/>
      <c r="KEP7" s="404"/>
      <c r="KEQ7" s="373"/>
      <c r="KER7" s="374"/>
      <c r="KES7" s="404"/>
      <c r="KET7" s="373"/>
      <c r="KEU7" s="374"/>
      <c r="KEV7" s="404"/>
      <c r="KEW7" s="373"/>
      <c r="KEX7" s="374"/>
      <c r="KEY7" s="404"/>
      <c r="KEZ7" s="373"/>
      <c r="KFA7" s="374"/>
      <c r="KFB7" s="404"/>
      <c r="KFC7" s="373"/>
      <c r="KFD7" s="374"/>
      <c r="KFE7" s="404"/>
      <c r="KFF7" s="373"/>
      <c r="KFG7" s="374"/>
      <c r="KFH7" s="404"/>
      <c r="KFI7" s="373"/>
      <c r="KFJ7" s="374"/>
      <c r="KFK7" s="404"/>
      <c r="KFL7" s="373"/>
      <c r="KFM7" s="374"/>
      <c r="KFN7" s="404"/>
      <c r="KFO7" s="373"/>
      <c r="KFP7" s="374"/>
      <c r="KFQ7" s="404"/>
      <c r="KFR7" s="373"/>
      <c r="KFS7" s="374"/>
      <c r="KFT7" s="404"/>
      <c r="KFU7" s="373"/>
      <c r="KFV7" s="374"/>
      <c r="KFW7" s="404"/>
      <c r="KFX7" s="373"/>
      <c r="KFY7" s="374"/>
      <c r="KFZ7" s="404"/>
      <c r="KGA7" s="373"/>
      <c r="KGB7" s="374"/>
      <c r="KGC7" s="404"/>
      <c r="KGD7" s="373"/>
      <c r="KGE7" s="374"/>
      <c r="KGF7" s="404"/>
      <c r="KGG7" s="373"/>
      <c r="KGH7" s="374"/>
      <c r="KGI7" s="404"/>
      <c r="KGJ7" s="373"/>
      <c r="KGK7" s="374"/>
      <c r="KGL7" s="404"/>
      <c r="KGM7" s="373"/>
      <c r="KGN7" s="374"/>
      <c r="KGO7" s="404"/>
      <c r="KGP7" s="373"/>
      <c r="KGQ7" s="374"/>
      <c r="KGR7" s="404"/>
      <c r="KGS7" s="373"/>
      <c r="KGT7" s="374"/>
      <c r="KGU7" s="404"/>
      <c r="KGV7" s="373"/>
      <c r="KGW7" s="374"/>
      <c r="KGX7" s="404"/>
      <c r="KGY7" s="373"/>
      <c r="KGZ7" s="374"/>
      <c r="KHA7" s="404"/>
      <c r="KHB7" s="373"/>
      <c r="KHC7" s="374"/>
      <c r="KHD7" s="404"/>
      <c r="KHE7" s="373"/>
      <c r="KHF7" s="374"/>
      <c r="KHG7" s="404"/>
      <c r="KHH7" s="373"/>
      <c r="KHI7" s="374"/>
      <c r="KHJ7" s="404"/>
      <c r="KHK7" s="373"/>
      <c r="KHL7" s="374"/>
      <c r="KHM7" s="404"/>
      <c r="KHN7" s="373"/>
      <c r="KHO7" s="374"/>
      <c r="KHP7" s="404"/>
      <c r="KHQ7" s="373"/>
      <c r="KHR7" s="374"/>
      <c r="KHS7" s="404"/>
      <c r="KHT7" s="373"/>
      <c r="KHU7" s="374"/>
      <c r="KHV7" s="404"/>
      <c r="KHW7" s="373"/>
      <c r="KHX7" s="374"/>
      <c r="KHY7" s="404"/>
      <c r="KHZ7" s="373"/>
      <c r="KIA7" s="374"/>
      <c r="KIB7" s="404"/>
      <c r="KIC7" s="373"/>
      <c r="KID7" s="374"/>
      <c r="KIE7" s="404"/>
      <c r="KIF7" s="373"/>
      <c r="KIG7" s="374"/>
      <c r="KIH7" s="404"/>
      <c r="KII7" s="373"/>
      <c r="KIJ7" s="374"/>
      <c r="KIK7" s="404"/>
      <c r="KIL7" s="373"/>
      <c r="KIM7" s="374"/>
      <c r="KIN7" s="404"/>
      <c r="KIO7" s="373"/>
      <c r="KIP7" s="374"/>
      <c r="KIQ7" s="404"/>
      <c r="KIR7" s="373"/>
      <c r="KIS7" s="374"/>
      <c r="KIT7" s="404"/>
      <c r="KIU7" s="373"/>
      <c r="KIV7" s="374"/>
      <c r="KIW7" s="404"/>
      <c r="KIX7" s="373"/>
      <c r="KIY7" s="374"/>
      <c r="KIZ7" s="404"/>
      <c r="KJA7" s="373"/>
      <c r="KJB7" s="374"/>
      <c r="KJC7" s="404"/>
      <c r="KJD7" s="373"/>
      <c r="KJE7" s="374"/>
      <c r="KJF7" s="404"/>
      <c r="KJG7" s="373"/>
      <c r="KJH7" s="374"/>
      <c r="KJI7" s="404"/>
      <c r="KJJ7" s="373"/>
      <c r="KJK7" s="374"/>
      <c r="KJL7" s="404"/>
      <c r="KJM7" s="373"/>
      <c r="KJN7" s="374"/>
      <c r="KJO7" s="404"/>
      <c r="KJP7" s="373"/>
      <c r="KJQ7" s="374"/>
      <c r="KJR7" s="404"/>
      <c r="KJS7" s="373"/>
      <c r="KJT7" s="374"/>
      <c r="KJU7" s="404"/>
      <c r="KJV7" s="373"/>
      <c r="KJW7" s="374"/>
      <c r="KJX7" s="404"/>
      <c r="KJY7" s="373"/>
      <c r="KJZ7" s="374"/>
      <c r="KKA7" s="404"/>
      <c r="KKB7" s="373"/>
      <c r="KKC7" s="374"/>
      <c r="KKD7" s="404"/>
      <c r="KKE7" s="373"/>
      <c r="KKF7" s="374"/>
      <c r="KKG7" s="404"/>
      <c r="KKH7" s="373"/>
      <c r="KKI7" s="374"/>
      <c r="KKJ7" s="404"/>
      <c r="KKK7" s="373"/>
      <c r="KKL7" s="374"/>
      <c r="KKM7" s="404"/>
      <c r="KKN7" s="373"/>
      <c r="KKO7" s="374"/>
      <c r="KKP7" s="404"/>
      <c r="KKQ7" s="373"/>
      <c r="KKR7" s="374"/>
      <c r="KKS7" s="404"/>
      <c r="KKT7" s="373"/>
      <c r="KKU7" s="374"/>
      <c r="KKV7" s="404"/>
      <c r="KKW7" s="373"/>
      <c r="KKX7" s="374"/>
      <c r="KKY7" s="404"/>
      <c r="KKZ7" s="373"/>
      <c r="KLA7" s="374"/>
      <c r="KLB7" s="404"/>
      <c r="KLC7" s="373"/>
      <c r="KLD7" s="374"/>
      <c r="KLE7" s="404"/>
      <c r="KLF7" s="373"/>
      <c r="KLG7" s="374"/>
      <c r="KLH7" s="404"/>
      <c r="KLI7" s="373"/>
      <c r="KLJ7" s="374"/>
      <c r="KLK7" s="404"/>
      <c r="KLL7" s="373"/>
      <c r="KLM7" s="374"/>
      <c r="KLN7" s="404"/>
      <c r="KLO7" s="373"/>
      <c r="KLP7" s="374"/>
      <c r="KLQ7" s="404"/>
      <c r="KLR7" s="373"/>
      <c r="KLS7" s="374"/>
      <c r="KLT7" s="404"/>
      <c r="KLU7" s="373"/>
      <c r="KLV7" s="374"/>
      <c r="KLW7" s="404"/>
      <c r="KLX7" s="373"/>
      <c r="KLY7" s="374"/>
      <c r="KLZ7" s="404"/>
      <c r="KMA7" s="373"/>
      <c r="KMB7" s="374"/>
      <c r="KMC7" s="404"/>
      <c r="KMD7" s="373"/>
      <c r="KME7" s="374"/>
      <c r="KMF7" s="404"/>
      <c r="KMG7" s="373"/>
      <c r="KMH7" s="374"/>
      <c r="KMI7" s="404"/>
      <c r="KMJ7" s="373"/>
      <c r="KMK7" s="374"/>
      <c r="KML7" s="404"/>
      <c r="KMM7" s="373"/>
      <c r="KMN7" s="374"/>
      <c r="KMO7" s="404"/>
      <c r="KMP7" s="373"/>
      <c r="KMQ7" s="374"/>
      <c r="KMR7" s="404"/>
      <c r="KMS7" s="373"/>
      <c r="KMT7" s="374"/>
      <c r="KMU7" s="404"/>
      <c r="KMV7" s="373"/>
      <c r="KMW7" s="374"/>
      <c r="KMX7" s="404"/>
      <c r="KMY7" s="373"/>
      <c r="KMZ7" s="374"/>
      <c r="KNA7" s="404"/>
      <c r="KNB7" s="373"/>
      <c r="KNC7" s="374"/>
      <c r="KND7" s="404"/>
      <c r="KNE7" s="373"/>
      <c r="KNF7" s="374"/>
      <c r="KNG7" s="404"/>
      <c r="KNH7" s="373"/>
      <c r="KNI7" s="374"/>
      <c r="KNJ7" s="404"/>
      <c r="KNK7" s="373"/>
      <c r="KNL7" s="374"/>
      <c r="KNM7" s="404"/>
      <c r="KNN7" s="373"/>
      <c r="KNO7" s="374"/>
      <c r="KNP7" s="404"/>
      <c r="KNQ7" s="373"/>
      <c r="KNR7" s="374"/>
      <c r="KNS7" s="404"/>
      <c r="KNT7" s="373"/>
      <c r="KNU7" s="374"/>
      <c r="KNV7" s="404"/>
      <c r="KNW7" s="373"/>
      <c r="KNX7" s="374"/>
      <c r="KNY7" s="404"/>
      <c r="KNZ7" s="373"/>
      <c r="KOA7" s="374"/>
      <c r="KOB7" s="404"/>
      <c r="KOC7" s="373"/>
      <c r="KOD7" s="374"/>
      <c r="KOE7" s="404"/>
      <c r="KOF7" s="373"/>
      <c r="KOG7" s="374"/>
      <c r="KOH7" s="404"/>
      <c r="KOI7" s="373"/>
      <c r="KOJ7" s="374"/>
      <c r="KOK7" s="404"/>
      <c r="KOL7" s="373"/>
      <c r="KOM7" s="374"/>
      <c r="KON7" s="404"/>
      <c r="KOO7" s="373"/>
      <c r="KOP7" s="374"/>
      <c r="KOQ7" s="404"/>
      <c r="KOR7" s="373"/>
      <c r="KOS7" s="374"/>
      <c r="KOT7" s="404"/>
      <c r="KOU7" s="373"/>
      <c r="KOV7" s="374"/>
      <c r="KOW7" s="404"/>
      <c r="KOX7" s="373"/>
      <c r="KOY7" s="374"/>
      <c r="KOZ7" s="404"/>
      <c r="KPA7" s="373"/>
      <c r="KPB7" s="374"/>
      <c r="KPC7" s="404"/>
      <c r="KPD7" s="373"/>
      <c r="KPE7" s="374"/>
      <c r="KPF7" s="404"/>
      <c r="KPG7" s="373"/>
      <c r="KPH7" s="374"/>
      <c r="KPI7" s="404"/>
      <c r="KPJ7" s="373"/>
      <c r="KPK7" s="374"/>
      <c r="KPL7" s="404"/>
      <c r="KPM7" s="373"/>
      <c r="KPN7" s="374"/>
      <c r="KPO7" s="404"/>
      <c r="KPP7" s="373"/>
      <c r="KPQ7" s="374"/>
      <c r="KPR7" s="404"/>
      <c r="KPS7" s="373"/>
      <c r="KPT7" s="374"/>
      <c r="KPU7" s="404"/>
      <c r="KPV7" s="373"/>
      <c r="KPW7" s="374"/>
      <c r="KPX7" s="404"/>
      <c r="KPY7" s="373"/>
      <c r="KPZ7" s="374"/>
      <c r="KQA7" s="404"/>
      <c r="KQB7" s="373"/>
      <c r="KQC7" s="374"/>
      <c r="KQD7" s="404"/>
      <c r="KQE7" s="373"/>
      <c r="KQF7" s="374"/>
      <c r="KQG7" s="404"/>
      <c r="KQH7" s="373"/>
      <c r="KQI7" s="374"/>
      <c r="KQJ7" s="404"/>
      <c r="KQK7" s="373"/>
      <c r="KQL7" s="374"/>
      <c r="KQM7" s="404"/>
      <c r="KQN7" s="373"/>
      <c r="KQO7" s="374"/>
      <c r="KQP7" s="404"/>
      <c r="KQQ7" s="373"/>
      <c r="KQR7" s="374"/>
      <c r="KQS7" s="404"/>
      <c r="KQT7" s="373"/>
      <c r="KQU7" s="374"/>
      <c r="KQV7" s="404"/>
      <c r="KQW7" s="373"/>
      <c r="KQX7" s="374"/>
      <c r="KQY7" s="404"/>
      <c r="KQZ7" s="373"/>
      <c r="KRA7" s="374"/>
      <c r="KRB7" s="404"/>
      <c r="KRC7" s="373"/>
      <c r="KRD7" s="374"/>
      <c r="KRE7" s="404"/>
      <c r="KRF7" s="373"/>
      <c r="KRG7" s="374"/>
      <c r="KRH7" s="404"/>
      <c r="KRI7" s="373"/>
      <c r="KRJ7" s="374"/>
      <c r="KRK7" s="404"/>
      <c r="KRL7" s="373"/>
      <c r="KRM7" s="374"/>
      <c r="KRN7" s="404"/>
      <c r="KRO7" s="373"/>
      <c r="KRP7" s="374"/>
      <c r="KRQ7" s="404"/>
      <c r="KRR7" s="373"/>
      <c r="KRS7" s="374"/>
      <c r="KRT7" s="404"/>
      <c r="KRU7" s="373"/>
      <c r="KRV7" s="374"/>
      <c r="KRW7" s="404"/>
      <c r="KRX7" s="373"/>
      <c r="KRY7" s="374"/>
      <c r="KRZ7" s="404"/>
      <c r="KSA7" s="373"/>
      <c r="KSB7" s="374"/>
      <c r="KSC7" s="404"/>
      <c r="KSD7" s="373"/>
      <c r="KSE7" s="374"/>
      <c r="KSF7" s="404"/>
      <c r="KSG7" s="373"/>
      <c r="KSH7" s="374"/>
      <c r="KSI7" s="404"/>
      <c r="KSJ7" s="373"/>
      <c r="KSK7" s="374"/>
      <c r="KSL7" s="404"/>
      <c r="KSM7" s="373"/>
      <c r="KSN7" s="374"/>
      <c r="KSO7" s="404"/>
      <c r="KSP7" s="373"/>
      <c r="KSQ7" s="374"/>
      <c r="KSR7" s="404"/>
      <c r="KSS7" s="373"/>
      <c r="KST7" s="374"/>
      <c r="KSU7" s="404"/>
      <c r="KSV7" s="373"/>
      <c r="KSW7" s="374"/>
      <c r="KSX7" s="404"/>
      <c r="KSY7" s="373"/>
      <c r="KSZ7" s="374"/>
      <c r="KTA7" s="404"/>
      <c r="KTB7" s="373"/>
      <c r="KTC7" s="374"/>
      <c r="KTD7" s="404"/>
      <c r="KTE7" s="373"/>
      <c r="KTF7" s="374"/>
      <c r="KTG7" s="404"/>
      <c r="KTH7" s="373"/>
      <c r="KTI7" s="374"/>
      <c r="KTJ7" s="404"/>
      <c r="KTK7" s="373"/>
      <c r="KTL7" s="374"/>
      <c r="KTM7" s="404"/>
      <c r="KTN7" s="373"/>
      <c r="KTO7" s="374"/>
      <c r="KTP7" s="404"/>
      <c r="KTQ7" s="373"/>
      <c r="KTR7" s="374"/>
      <c r="KTS7" s="404"/>
      <c r="KTT7" s="373"/>
      <c r="KTU7" s="374"/>
      <c r="KTV7" s="404"/>
      <c r="KTW7" s="373"/>
      <c r="KTX7" s="374"/>
      <c r="KTY7" s="404"/>
      <c r="KTZ7" s="373"/>
      <c r="KUA7" s="374"/>
      <c r="KUB7" s="404"/>
      <c r="KUC7" s="373"/>
      <c r="KUD7" s="374"/>
      <c r="KUE7" s="404"/>
      <c r="KUF7" s="373"/>
      <c r="KUG7" s="374"/>
      <c r="KUH7" s="404"/>
      <c r="KUI7" s="373"/>
      <c r="KUJ7" s="374"/>
      <c r="KUK7" s="404"/>
      <c r="KUL7" s="373"/>
      <c r="KUM7" s="374"/>
      <c r="KUN7" s="404"/>
      <c r="KUO7" s="373"/>
      <c r="KUP7" s="374"/>
      <c r="KUQ7" s="404"/>
      <c r="KUR7" s="373"/>
      <c r="KUS7" s="374"/>
      <c r="KUT7" s="404"/>
      <c r="KUU7" s="373"/>
      <c r="KUV7" s="374"/>
      <c r="KUW7" s="404"/>
      <c r="KUX7" s="373"/>
      <c r="KUY7" s="374"/>
      <c r="KUZ7" s="404"/>
      <c r="KVA7" s="373"/>
      <c r="KVB7" s="374"/>
      <c r="KVC7" s="404"/>
      <c r="KVD7" s="373"/>
      <c r="KVE7" s="374"/>
      <c r="KVF7" s="404"/>
      <c r="KVG7" s="373"/>
      <c r="KVH7" s="374"/>
      <c r="KVI7" s="404"/>
      <c r="KVJ7" s="373"/>
      <c r="KVK7" s="374"/>
      <c r="KVL7" s="404"/>
      <c r="KVM7" s="373"/>
      <c r="KVN7" s="374"/>
      <c r="KVO7" s="404"/>
      <c r="KVP7" s="373"/>
      <c r="KVQ7" s="374"/>
      <c r="KVR7" s="404"/>
      <c r="KVS7" s="373"/>
      <c r="KVT7" s="374"/>
      <c r="KVU7" s="404"/>
      <c r="KVV7" s="373"/>
      <c r="KVW7" s="374"/>
      <c r="KVX7" s="404"/>
      <c r="KVY7" s="373"/>
      <c r="KVZ7" s="374"/>
      <c r="KWA7" s="404"/>
      <c r="KWB7" s="373"/>
      <c r="KWC7" s="374"/>
      <c r="KWD7" s="404"/>
      <c r="KWE7" s="373"/>
      <c r="KWF7" s="374"/>
      <c r="KWG7" s="404"/>
      <c r="KWH7" s="373"/>
      <c r="KWI7" s="374"/>
      <c r="KWJ7" s="404"/>
      <c r="KWK7" s="373"/>
      <c r="KWL7" s="374"/>
      <c r="KWM7" s="404"/>
      <c r="KWN7" s="373"/>
      <c r="KWO7" s="374"/>
      <c r="KWP7" s="404"/>
      <c r="KWQ7" s="373"/>
      <c r="KWR7" s="374"/>
      <c r="KWS7" s="404"/>
      <c r="KWT7" s="373"/>
      <c r="KWU7" s="374"/>
      <c r="KWV7" s="404"/>
      <c r="KWW7" s="373"/>
      <c r="KWX7" s="374"/>
      <c r="KWY7" s="404"/>
      <c r="KWZ7" s="373"/>
      <c r="KXA7" s="374"/>
      <c r="KXB7" s="404"/>
      <c r="KXC7" s="373"/>
      <c r="KXD7" s="374"/>
      <c r="KXE7" s="404"/>
      <c r="KXF7" s="373"/>
      <c r="KXG7" s="374"/>
      <c r="KXH7" s="404"/>
      <c r="KXI7" s="373"/>
      <c r="KXJ7" s="374"/>
      <c r="KXK7" s="404"/>
      <c r="KXL7" s="373"/>
      <c r="KXM7" s="374"/>
      <c r="KXN7" s="404"/>
      <c r="KXO7" s="373"/>
      <c r="KXP7" s="374"/>
      <c r="KXQ7" s="404"/>
      <c r="KXR7" s="373"/>
      <c r="KXS7" s="374"/>
      <c r="KXT7" s="404"/>
      <c r="KXU7" s="373"/>
      <c r="KXV7" s="374"/>
      <c r="KXW7" s="404"/>
      <c r="KXX7" s="373"/>
      <c r="KXY7" s="374"/>
      <c r="KXZ7" s="404"/>
      <c r="KYA7" s="373"/>
      <c r="KYB7" s="374"/>
      <c r="KYC7" s="404"/>
      <c r="KYD7" s="373"/>
      <c r="KYE7" s="374"/>
      <c r="KYF7" s="404"/>
      <c r="KYG7" s="373"/>
      <c r="KYH7" s="374"/>
      <c r="KYI7" s="404"/>
      <c r="KYJ7" s="373"/>
      <c r="KYK7" s="374"/>
      <c r="KYL7" s="404"/>
      <c r="KYM7" s="373"/>
      <c r="KYN7" s="374"/>
      <c r="KYO7" s="404"/>
      <c r="KYP7" s="373"/>
      <c r="KYQ7" s="374"/>
      <c r="KYR7" s="404"/>
      <c r="KYS7" s="373"/>
      <c r="KYT7" s="374"/>
      <c r="KYU7" s="404"/>
      <c r="KYV7" s="373"/>
      <c r="KYW7" s="374"/>
      <c r="KYX7" s="404"/>
      <c r="KYY7" s="373"/>
      <c r="KYZ7" s="374"/>
      <c r="KZA7" s="404"/>
      <c r="KZB7" s="373"/>
      <c r="KZC7" s="374"/>
      <c r="KZD7" s="404"/>
      <c r="KZE7" s="373"/>
      <c r="KZF7" s="374"/>
      <c r="KZG7" s="404"/>
      <c r="KZH7" s="373"/>
      <c r="KZI7" s="374"/>
      <c r="KZJ7" s="404"/>
      <c r="KZK7" s="373"/>
      <c r="KZL7" s="374"/>
      <c r="KZM7" s="404"/>
      <c r="KZN7" s="373"/>
      <c r="KZO7" s="374"/>
      <c r="KZP7" s="404"/>
      <c r="KZQ7" s="373"/>
      <c r="KZR7" s="374"/>
      <c r="KZS7" s="404"/>
      <c r="KZT7" s="373"/>
      <c r="KZU7" s="374"/>
      <c r="KZV7" s="404"/>
      <c r="KZW7" s="373"/>
      <c r="KZX7" s="374"/>
      <c r="KZY7" s="404"/>
      <c r="KZZ7" s="373"/>
      <c r="LAA7" s="374"/>
      <c r="LAB7" s="404"/>
      <c r="LAC7" s="373"/>
      <c r="LAD7" s="374"/>
      <c r="LAE7" s="404"/>
      <c r="LAF7" s="373"/>
      <c r="LAG7" s="374"/>
      <c r="LAH7" s="404"/>
      <c r="LAI7" s="373"/>
      <c r="LAJ7" s="374"/>
      <c r="LAK7" s="404"/>
      <c r="LAL7" s="373"/>
      <c r="LAM7" s="374"/>
      <c r="LAN7" s="404"/>
      <c r="LAO7" s="373"/>
      <c r="LAP7" s="374"/>
      <c r="LAQ7" s="404"/>
      <c r="LAR7" s="373"/>
      <c r="LAS7" s="374"/>
      <c r="LAT7" s="404"/>
      <c r="LAU7" s="373"/>
      <c r="LAV7" s="374"/>
      <c r="LAW7" s="404"/>
      <c r="LAX7" s="373"/>
      <c r="LAY7" s="374"/>
      <c r="LAZ7" s="404"/>
      <c r="LBA7" s="373"/>
      <c r="LBB7" s="374"/>
      <c r="LBC7" s="404"/>
      <c r="LBD7" s="373"/>
      <c r="LBE7" s="374"/>
      <c r="LBF7" s="404"/>
      <c r="LBG7" s="373"/>
      <c r="LBH7" s="374"/>
      <c r="LBI7" s="404"/>
      <c r="LBJ7" s="373"/>
      <c r="LBK7" s="374"/>
      <c r="LBL7" s="404"/>
      <c r="LBM7" s="373"/>
      <c r="LBN7" s="374"/>
      <c r="LBO7" s="404"/>
      <c r="LBP7" s="373"/>
      <c r="LBQ7" s="374"/>
      <c r="LBR7" s="404"/>
      <c r="LBS7" s="373"/>
      <c r="LBT7" s="374"/>
      <c r="LBU7" s="404"/>
      <c r="LBV7" s="373"/>
      <c r="LBW7" s="374"/>
      <c r="LBX7" s="404"/>
      <c r="LBY7" s="373"/>
      <c r="LBZ7" s="374"/>
      <c r="LCA7" s="404"/>
      <c r="LCB7" s="373"/>
      <c r="LCC7" s="374"/>
      <c r="LCD7" s="404"/>
      <c r="LCE7" s="373"/>
      <c r="LCF7" s="374"/>
      <c r="LCG7" s="404"/>
      <c r="LCH7" s="373"/>
      <c r="LCI7" s="374"/>
      <c r="LCJ7" s="404"/>
      <c r="LCK7" s="373"/>
      <c r="LCL7" s="374"/>
      <c r="LCM7" s="404"/>
      <c r="LCN7" s="373"/>
      <c r="LCO7" s="374"/>
      <c r="LCP7" s="404"/>
      <c r="LCQ7" s="373"/>
      <c r="LCR7" s="374"/>
      <c r="LCS7" s="404"/>
      <c r="LCT7" s="373"/>
      <c r="LCU7" s="374"/>
      <c r="LCV7" s="404"/>
      <c r="LCW7" s="373"/>
      <c r="LCX7" s="374"/>
      <c r="LCY7" s="404"/>
      <c r="LCZ7" s="373"/>
      <c r="LDA7" s="374"/>
      <c r="LDB7" s="404"/>
      <c r="LDC7" s="373"/>
      <c r="LDD7" s="374"/>
      <c r="LDE7" s="404"/>
      <c r="LDF7" s="373"/>
      <c r="LDG7" s="374"/>
      <c r="LDH7" s="404"/>
      <c r="LDI7" s="373"/>
      <c r="LDJ7" s="374"/>
      <c r="LDK7" s="404"/>
      <c r="LDL7" s="373"/>
      <c r="LDM7" s="374"/>
      <c r="LDN7" s="404"/>
      <c r="LDO7" s="373"/>
      <c r="LDP7" s="374"/>
      <c r="LDQ7" s="404"/>
      <c r="LDR7" s="373"/>
      <c r="LDS7" s="374"/>
      <c r="LDT7" s="404"/>
      <c r="LDU7" s="373"/>
      <c r="LDV7" s="374"/>
      <c r="LDW7" s="404"/>
      <c r="LDX7" s="373"/>
      <c r="LDY7" s="374"/>
      <c r="LDZ7" s="404"/>
      <c r="LEA7" s="373"/>
      <c r="LEB7" s="374"/>
      <c r="LEC7" s="404"/>
      <c r="LED7" s="373"/>
      <c r="LEE7" s="374"/>
      <c r="LEF7" s="404"/>
      <c r="LEG7" s="373"/>
      <c r="LEH7" s="374"/>
      <c r="LEI7" s="404"/>
      <c r="LEJ7" s="373"/>
      <c r="LEK7" s="374"/>
      <c r="LEL7" s="404"/>
      <c r="LEM7" s="373"/>
      <c r="LEN7" s="374"/>
      <c r="LEO7" s="404"/>
      <c r="LEP7" s="373"/>
      <c r="LEQ7" s="374"/>
      <c r="LER7" s="404"/>
      <c r="LES7" s="373"/>
      <c r="LET7" s="374"/>
      <c r="LEU7" s="404"/>
      <c r="LEV7" s="373"/>
      <c r="LEW7" s="374"/>
      <c r="LEX7" s="404"/>
      <c r="LEY7" s="373"/>
      <c r="LEZ7" s="374"/>
      <c r="LFA7" s="404"/>
      <c r="LFB7" s="373"/>
      <c r="LFC7" s="374"/>
      <c r="LFD7" s="404"/>
      <c r="LFE7" s="373"/>
      <c r="LFF7" s="374"/>
      <c r="LFG7" s="404"/>
      <c r="LFH7" s="373"/>
      <c r="LFI7" s="374"/>
      <c r="LFJ7" s="404"/>
      <c r="LFK7" s="373"/>
      <c r="LFL7" s="374"/>
      <c r="LFM7" s="404"/>
      <c r="LFN7" s="373"/>
      <c r="LFO7" s="374"/>
      <c r="LFP7" s="404"/>
      <c r="LFQ7" s="373"/>
      <c r="LFR7" s="374"/>
      <c r="LFS7" s="404"/>
      <c r="LFT7" s="373"/>
      <c r="LFU7" s="374"/>
      <c r="LFV7" s="404"/>
      <c r="LFW7" s="373"/>
      <c r="LFX7" s="374"/>
      <c r="LFY7" s="404"/>
      <c r="LFZ7" s="373"/>
      <c r="LGA7" s="374"/>
      <c r="LGB7" s="404"/>
      <c r="LGC7" s="373"/>
      <c r="LGD7" s="374"/>
      <c r="LGE7" s="404"/>
      <c r="LGF7" s="373"/>
      <c r="LGG7" s="374"/>
      <c r="LGH7" s="404"/>
      <c r="LGI7" s="373"/>
      <c r="LGJ7" s="374"/>
      <c r="LGK7" s="404"/>
      <c r="LGL7" s="373"/>
      <c r="LGM7" s="374"/>
      <c r="LGN7" s="404"/>
      <c r="LGO7" s="373"/>
      <c r="LGP7" s="374"/>
      <c r="LGQ7" s="404"/>
      <c r="LGR7" s="373"/>
      <c r="LGS7" s="374"/>
      <c r="LGT7" s="404"/>
      <c r="LGU7" s="373"/>
      <c r="LGV7" s="374"/>
      <c r="LGW7" s="404"/>
      <c r="LGX7" s="373"/>
      <c r="LGY7" s="374"/>
      <c r="LGZ7" s="404"/>
      <c r="LHA7" s="373"/>
      <c r="LHB7" s="374"/>
      <c r="LHC7" s="404"/>
      <c r="LHD7" s="373"/>
      <c r="LHE7" s="374"/>
      <c r="LHF7" s="404"/>
      <c r="LHG7" s="373"/>
      <c r="LHH7" s="374"/>
      <c r="LHI7" s="404"/>
      <c r="LHJ7" s="373"/>
      <c r="LHK7" s="374"/>
      <c r="LHL7" s="404"/>
      <c r="LHM7" s="373"/>
      <c r="LHN7" s="374"/>
      <c r="LHO7" s="404"/>
      <c r="LHP7" s="373"/>
      <c r="LHQ7" s="374"/>
      <c r="LHR7" s="404"/>
      <c r="LHS7" s="373"/>
      <c r="LHT7" s="374"/>
      <c r="LHU7" s="404"/>
      <c r="LHV7" s="373"/>
      <c r="LHW7" s="374"/>
      <c r="LHX7" s="404"/>
      <c r="LHY7" s="373"/>
      <c r="LHZ7" s="374"/>
      <c r="LIA7" s="404"/>
      <c r="LIB7" s="373"/>
      <c r="LIC7" s="374"/>
      <c r="LID7" s="404"/>
      <c r="LIE7" s="373"/>
      <c r="LIF7" s="374"/>
      <c r="LIG7" s="404"/>
      <c r="LIH7" s="373"/>
      <c r="LII7" s="374"/>
      <c r="LIJ7" s="404"/>
      <c r="LIK7" s="373"/>
      <c r="LIL7" s="374"/>
      <c r="LIM7" s="404"/>
      <c r="LIN7" s="373"/>
      <c r="LIO7" s="374"/>
      <c r="LIP7" s="404"/>
      <c r="LIQ7" s="373"/>
      <c r="LIR7" s="374"/>
      <c r="LIS7" s="404"/>
      <c r="LIT7" s="373"/>
      <c r="LIU7" s="374"/>
      <c r="LIV7" s="404"/>
      <c r="LIW7" s="373"/>
      <c r="LIX7" s="374"/>
      <c r="LIY7" s="404"/>
      <c r="LIZ7" s="373"/>
      <c r="LJA7" s="374"/>
      <c r="LJB7" s="404"/>
      <c r="LJC7" s="373"/>
      <c r="LJD7" s="374"/>
      <c r="LJE7" s="404"/>
      <c r="LJF7" s="373"/>
      <c r="LJG7" s="374"/>
      <c r="LJH7" s="404"/>
      <c r="LJI7" s="373"/>
      <c r="LJJ7" s="374"/>
      <c r="LJK7" s="404"/>
      <c r="LJL7" s="373"/>
      <c r="LJM7" s="374"/>
      <c r="LJN7" s="404"/>
      <c r="LJO7" s="373"/>
      <c r="LJP7" s="374"/>
      <c r="LJQ7" s="404"/>
      <c r="LJR7" s="373"/>
      <c r="LJS7" s="374"/>
      <c r="LJT7" s="404"/>
      <c r="LJU7" s="373"/>
      <c r="LJV7" s="374"/>
      <c r="LJW7" s="404"/>
      <c r="LJX7" s="373"/>
      <c r="LJY7" s="374"/>
      <c r="LJZ7" s="404"/>
      <c r="LKA7" s="373"/>
      <c r="LKB7" s="374"/>
      <c r="LKC7" s="404"/>
      <c r="LKD7" s="373"/>
      <c r="LKE7" s="374"/>
      <c r="LKF7" s="404"/>
      <c r="LKG7" s="373"/>
      <c r="LKH7" s="374"/>
      <c r="LKI7" s="404"/>
      <c r="LKJ7" s="373"/>
      <c r="LKK7" s="374"/>
      <c r="LKL7" s="404"/>
      <c r="LKM7" s="373"/>
      <c r="LKN7" s="374"/>
      <c r="LKO7" s="404"/>
      <c r="LKP7" s="373"/>
      <c r="LKQ7" s="374"/>
      <c r="LKR7" s="404"/>
      <c r="LKS7" s="373"/>
      <c r="LKT7" s="374"/>
      <c r="LKU7" s="404"/>
      <c r="LKV7" s="373"/>
      <c r="LKW7" s="374"/>
      <c r="LKX7" s="404"/>
      <c r="LKY7" s="373"/>
      <c r="LKZ7" s="374"/>
      <c r="LLA7" s="404"/>
      <c r="LLB7" s="373"/>
      <c r="LLC7" s="374"/>
      <c r="LLD7" s="404"/>
      <c r="LLE7" s="373"/>
      <c r="LLF7" s="374"/>
      <c r="LLG7" s="404"/>
      <c r="LLH7" s="373"/>
      <c r="LLI7" s="374"/>
      <c r="LLJ7" s="404"/>
      <c r="LLK7" s="373"/>
      <c r="LLL7" s="374"/>
      <c r="LLM7" s="404"/>
      <c r="LLN7" s="373"/>
      <c r="LLO7" s="374"/>
      <c r="LLP7" s="404"/>
      <c r="LLQ7" s="373"/>
      <c r="LLR7" s="374"/>
      <c r="LLS7" s="404"/>
      <c r="LLT7" s="373"/>
      <c r="LLU7" s="374"/>
      <c r="LLV7" s="404"/>
      <c r="LLW7" s="373"/>
      <c r="LLX7" s="374"/>
      <c r="LLY7" s="404"/>
      <c r="LLZ7" s="373"/>
      <c r="LMA7" s="374"/>
      <c r="LMB7" s="404"/>
      <c r="LMC7" s="373"/>
      <c r="LMD7" s="374"/>
      <c r="LME7" s="404"/>
      <c r="LMF7" s="373"/>
      <c r="LMG7" s="374"/>
      <c r="LMH7" s="404"/>
      <c r="LMI7" s="373"/>
      <c r="LMJ7" s="374"/>
      <c r="LMK7" s="404"/>
      <c r="LML7" s="373"/>
      <c r="LMM7" s="374"/>
      <c r="LMN7" s="404"/>
      <c r="LMO7" s="373"/>
      <c r="LMP7" s="374"/>
      <c r="LMQ7" s="404"/>
      <c r="LMR7" s="373"/>
      <c r="LMS7" s="374"/>
      <c r="LMT7" s="404"/>
      <c r="LMU7" s="373"/>
      <c r="LMV7" s="374"/>
      <c r="LMW7" s="404"/>
      <c r="LMX7" s="373"/>
      <c r="LMY7" s="374"/>
      <c r="LMZ7" s="404"/>
      <c r="LNA7" s="373"/>
      <c r="LNB7" s="374"/>
      <c r="LNC7" s="404"/>
      <c r="LND7" s="373"/>
      <c r="LNE7" s="374"/>
      <c r="LNF7" s="404"/>
      <c r="LNG7" s="373"/>
      <c r="LNH7" s="374"/>
      <c r="LNI7" s="404"/>
      <c r="LNJ7" s="373"/>
      <c r="LNK7" s="374"/>
      <c r="LNL7" s="404"/>
      <c r="LNM7" s="373"/>
      <c r="LNN7" s="374"/>
      <c r="LNO7" s="404"/>
      <c r="LNP7" s="373"/>
      <c r="LNQ7" s="374"/>
      <c r="LNR7" s="404"/>
      <c r="LNS7" s="373"/>
      <c r="LNT7" s="374"/>
      <c r="LNU7" s="404"/>
      <c r="LNV7" s="373"/>
      <c r="LNW7" s="374"/>
      <c r="LNX7" s="404"/>
      <c r="LNY7" s="373"/>
      <c r="LNZ7" s="374"/>
      <c r="LOA7" s="404"/>
      <c r="LOB7" s="373"/>
      <c r="LOC7" s="374"/>
      <c r="LOD7" s="404"/>
      <c r="LOE7" s="373"/>
      <c r="LOF7" s="374"/>
      <c r="LOG7" s="404"/>
      <c r="LOH7" s="373"/>
      <c r="LOI7" s="374"/>
      <c r="LOJ7" s="404"/>
      <c r="LOK7" s="373"/>
      <c r="LOL7" s="374"/>
      <c r="LOM7" s="404"/>
      <c r="LON7" s="373"/>
      <c r="LOO7" s="374"/>
      <c r="LOP7" s="404"/>
      <c r="LOQ7" s="373"/>
      <c r="LOR7" s="374"/>
      <c r="LOS7" s="404"/>
      <c r="LOT7" s="373"/>
      <c r="LOU7" s="374"/>
      <c r="LOV7" s="404"/>
      <c r="LOW7" s="373"/>
      <c r="LOX7" s="374"/>
      <c r="LOY7" s="404"/>
      <c r="LOZ7" s="373"/>
      <c r="LPA7" s="374"/>
      <c r="LPB7" s="404"/>
      <c r="LPC7" s="373"/>
      <c r="LPD7" s="374"/>
      <c r="LPE7" s="404"/>
      <c r="LPF7" s="373"/>
      <c r="LPG7" s="374"/>
      <c r="LPH7" s="404"/>
      <c r="LPI7" s="373"/>
      <c r="LPJ7" s="374"/>
      <c r="LPK7" s="404"/>
      <c r="LPL7" s="373"/>
      <c r="LPM7" s="374"/>
      <c r="LPN7" s="404"/>
      <c r="LPO7" s="373"/>
      <c r="LPP7" s="374"/>
      <c r="LPQ7" s="404"/>
      <c r="LPR7" s="373"/>
      <c r="LPS7" s="374"/>
      <c r="LPT7" s="404"/>
      <c r="LPU7" s="373"/>
      <c r="LPV7" s="374"/>
      <c r="LPW7" s="404"/>
      <c r="LPX7" s="373"/>
      <c r="LPY7" s="374"/>
      <c r="LPZ7" s="404"/>
      <c r="LQA7" s="373"/>
      <c r="LQB7" s="374"/>
      <c r="LQC7" s="404"/>
      <c r="LQD7" s="373"/>
      <c r="LQE7" s="374"/>
      <c r="LQF7" s="404"/>
      <c r="LQG7" s="373"/>
      <c r="LQH7" s="374"/>
      <c r="LQI7" s="404"/>
      <c r="LQJ7" s="373"/>
      <c r="LQK7" s="374"/>
      <c r="LQL7" s="404"/>
      <c r="LQM7" s="373"/>
      <c r="LQN7" s="374"/>
      <c r="LQO7" s="404"/>
      <c r="LQP7" s="373"/>
      <c r="LQQ7" s="374"/>
      <c r="LQR7" s="404"/>
      <c r="LQS7" s="373"/>
      <c r="LQT7" s="374"/>
      <c r="LQU7" s="404"/>
      <c r="LQV7" s="373"/>
      <c r="LQW7" s="374"/>
      <c r="LQX7" s="404"/>
      <c r="LQY7" s="373"/>
      <c r="LQZ7" s="374"/>
      <c r="LRA7" s="404"/>
      <c r="LRB7" s="373"/>
      <c r="LRC7" s="374"/>
      <c r="LRD7" s="404"/>
      <c r="LRE7" s="373"/>
      <c r="LRF7" s="374"/>
      <c r="LRG7" s="404"/>
      <c r="LRH7" s="373"/>
      <c r="LRI7" s="374"/>
      <c r="LRJ7" s="404"/>
      <c r="LRK7" s="373"/>
      <c r="LRL7" s="374"/>
      <c r="LRM7" s="404"/>
      <c r="LRN7" s="373"/>
      <c r="LRO7" s="374"/>
      <c r="LRP7" s="404"/>
      <c r="LRQ7" s="373"/>
      <c r="LRR7" s="374"/>
      <c r="LRS7" s="404"/>
      <c r="LRT7" s="373"/>
      <c r="LRU7" s="374"/>
      <c r="LRV7" s="404"/>
      <c r="LRW7" s="373"/>
      <c r="LRX7" s="374"/>
      <c r="LRY7" s="404"/>
      <c r="LRZ7" s="373"/>
      <c r="LSA7" s="374"/>
      <c r="LSB7" s="404"/>
      <c r="LSC7" s="373"/>
      <c r="LSD7" s="374"/>
      <c r="LSE7" s="404"/>
      <c r="LSF7" s="373"/>
      <c r="LSG7" s="374"/>
      <c r="LSH7" s="404"/>
      <c r="LSI7" s="373"/>
      <c r="LSJ7" s="374"/>
      <c r="LSK7" s="404"/>
      <c r="LSL7" s="373"/>
      <c r="LSM7" s="374"/>
      <c r="LSN7" s="404"/>
      <c r="LSO7" s="373"/>
      <c r="LSP7" s="374"/>
      <c r="LSQ7" s="404"/>
      <c r="LSR7" s="373"/>
      <c r="LSS7" s="374"/>
      <c r="LST7" s="404"/>
      <c r="LSU7" s="373"/>
      <c r="LSV7" s="374"/>
      <c r="LSW7" s="404"/>
      <c r="LSX7" s="373"/>
      <c r="LSY7" s="374"/>
      <c r="LSZ7" s="404"/>
      <c r="LTA7" s="373"/>
      <c r="LTB7" s="374"/>
      <c r="LTC7" s="404"/>
      <c r="LTD7" s="373"/>
      <c r="LTE7" s="374"/>
      <c r="LTF7" s="404"/>
      <c r="LTG7" s="373"/>
      <c r="LTH7" s="374"/>
      <c r="LTI7" s="404"/>
      <c r="LTJ7" s="373"/>
      <c r="LTK7" s="374"/>
      <c r="LTL7" s="404"/>
      <c r="LTM7" s="373"/>
      <c r="LTN7" s="374"/>
      <c r="LTO7" s="404"/>
      <c r="LTP7" s="373"/>
      <c r="LTQ7" s="374"/>
      <c r="LTR7" s="404"/>
      <c r="LTS7" s="373"/>
      <c r="LTT7" s="374"/>
      <c r="LTU7" s="404"/>
      <c r="LTV7" s="373"/>
      <c r="LTW7" s="374"/>
      <c r="LTX7" s="404"/>
      <c r="LTY7" s="373"/>
      <c r="LTZ7" s="374"/>
      <c r="LUA7" s="404"/>
      <c r="LUB7" s="373"/>
      <c r="LUC7" s="374"/>
      <c r="LUD7" s="404"/>
      <c r="LUE7" s="373"/>
      <c r="LUF7" s="374"/>
      <c r="LUG7" s="404"/>
      <c r="LUH7" s="373"/>
      <c r="LUI7" s="374"/>
      <c r="LUJ7" s="404"/>
      <c r="LUK7" s="373"/>
      <c r="LUL7" s="374"/>
      <c r="LUM7" s="404"/>
      <c r="LUN7" s="373"/>
      <c r="LUO7" s="374"/>
      <c r="LUP7" s="404"/>
      <c r="LUQ7" s="373"/>
      <c r="LUR7" s="374"/>
      <c r="LUS7" s="404"/>
      <c r="LUT7" s="373"/>
      <c r="LUU7" s="374"/>
      <c r="LUV7" s="404"/>
      <c r="LUW7" s="373"/>
      <c r="LUX7" s="374"/>
      <c r="LUY7" s="404"/>
      <c r="LUZ7" s="373"/>
      <c r="LVA7" s="374"/>
      <c r="LVB7" s="404"/>
      <c r="LVC7" s="373"/>
      <c r="LVD7" s="374"/>
      <c r="LVE7" s="404"/>
      <c r="LVF7" s="373"/>
      <c r="LVG7" s="374"/>
      <c r="LVH7" s="404"/>
      <c r="LVI7" s="373"/>
      <c r="LVJ7" s="374"/>
      <c r="LVK7" s="404"/>
      <c r="LVL7" s="373"/>
      <c r="LVM7" s="374"/>
      <c r="LVN7" s="404"/>
      <c r="LVO7" s="373"/>
      <c r="LVP7" s="374"/>
      <c r="LVQ7" s="404"/>
      <c r="LVR7" s="373"/>
      <c r="LVS7" s="374"/>
      <c r="LVT7" s="404"/>
      <c r="LVU7" s="373"/>
      <c r="LVV7" s="374"/>
      <c r="LVW7" s="404"/>
      <c r="LVX7" s="373"/>
      <c r="LVY7" s="374"/>
      <c r="LVZ7" s="404"/>
      <c r="LWA7" s="373"/>
      <c r="LWB7" s="374"/>
      <c r="LWC7" s="404"/>
      <c r="LWD7" s="373"/>
      <c r="LWE7" s="374"/>
      <c r="LWF7" s="404"/>
      <c r="LWG7" s="373"/>
      <c r="LWH7" s="374"/>
      <c r="LWI7" s="404"/>
      <c r="LWJ7" s="373"/>
      <c r="LWK7" s="374"/>
      <c r="LWL7" s="404"/>
      <c r="LWM7" s="373"/>
      <c r="LWN7" s="374"/>
      <c r="LWO7" s="404"/>
      <c r="LWP7" s="373"/>
      <c r="LWQ7" s="374"/>
      <c r="LWR7" s="404"/>
      <c r="LWS7" s="373"/>
      <c r="LWT7" s="374"/>
      <c r="LWU7" s="404"/>
      <c r="LWV7" s="373"/>
      <c r="LWW7" s="374"/>
      <c r="LWX7" s="404"/>
      <c r="LWY7" s="373"/>
      <c r="LWZ7" s="374"/>
      <c r="LXA7" s="404"/>
      <c r="LXB7" s="373"/>
      <c r="LXC7" s="374"/>
      <c r="LXD7" s="404"/>
      <c r="LXE7" s="373"/>
      <c r="LXF7" s="374"/>
      <c r="LXG7" s="404"/>
      <c r="LXH7" s="373"/>
      <c r="LXI7" s="374"/>
      <c r="LXJ7" s="404"/>
      <c r="LXK7" s="373"/>
      <c r="LXL7" s="374"/>
      <c r="LXM7" s="404"/>
      <c r="LXN7" s="373"/>
      <c r="LXO7" s="374"/>
      <c r="LXP7" s="404"/>
      <c r="LXQ7" s="373"/>
      <c r="LXR7" s="374"/>
      <c r="LXS7" s="404"/>
      <c r="LXT7" s="373"/>
      <c r="LXU7" s="374"/>
      <c r="LXV7" s="404"/>
      <c r="LXW7" s="373"/>
      <c r="LXX7" s="374"/>
      <c r="LXY7" s="404"/>
      <c r="LXZ7" s="373"/>
      <c r="LYA7" s="374"/>
      <c r="LYB7" s="404"/>
      <c r="LYC7" s="373"/>
      <c r="LYD7" s="374"/>
      <c r="LYE7" s="404"/>
      <c r="LYF7" s="373"/>
      <c r="LYG7" s="374"/>
      <c r="LYH7" s="404"/>
      <c r="LYI7" s="373"/>
      <c r="LYJ7" s="374"/>
      <c r="LYK7" s="404"/>
      <c r="LYL7" s="373"/>
      <c r="LYM7" s="374"/>
      <c r="LYN7" s="404"/>
      <c r="LYO7" s="373"/>
      <c r="LYP7" s="374"/>
      <c r="LYQ7" s="404"/>
      <c r="LYR7" s="373"/>
      <c r="LYS7" s="374"/>
      <c r="LYT7" s="404"/>
      <c r="LYU7" s="373"/>
      <c r="LYV7" s="374"/>
      <c r="LYW7" s="404"/>
      <c r="LYX7" s="373"/>
      <c r="LYY7" s="374"/>
      <c r="LYZ7" s="404"/>
      <c r="LZA7" s="373"/>
      <c r="LZB7" s="374"/>
      <c r="LZC7" s="404"/>
      <c r="LZD7" s="373"/>
      <c r="LZE7" s="374"/>
      <c r="LZF7" s="404"/>
      <c r="LZG7" s="373"/>
      <c r="LZH7" s="374"/>
      <c r="LZI7" s="404"/>
      <c r="LZJ7" s="373"/>
      <c r="LZK7" s="374"/>
      <c r="LZL7" s="404"/>
      <c r="LZM7" s="373"/>
      <c r="LZN7" s="374"/>
      <c r="LZO7" s="404"/>
      <c r="LZP7" s="373"/>
      <c r="LZQ7" s="374"/>
      <c r="LZR7" s="404"/>
      <c r="LZS7" s="373"/>
      <c r="LZT7" s="374"/>
      <c r="LZU7" s="404"/>
      <c r="LZV7" s="373"/>
      <c r="LZW7" s="374"/>
      <c r="LZX7" s="404"/>
      <c r="LZY7" s="373"/>
      <c r="LZZ7" s="374"/>
      <c r="MAA7" s="404"/>
      <c r="MAB7" s="373"/>
      <c r="MAC7" s="374"/>
      <c r="MAD7" s="404"/>
      <c r="MAE7" s="373"/>
      <c r="MAF7" s="374"/>
      <c r="MAG7" s="404"/>
      <c r="MAH7" s="373"/>
      <c r="MAI7" s="374"/>
      <c r="MAJ7" s="404"/>
      <c r="MAK7" s="373"/>
      <c r="MAL7" s="374"/>
      <c r="MAM7" s="404"/>
      <c r="MAN7" s="373"/>
      <c r="MAO7" s="374"/>
      <c r="MAP7" s="404"/>
      <c r="MAQ7" s="373"/>
      <c r="MAR7" s="374"/>
      <c r="MAS7" s="404"/>
      <c r="MAT7" s="373"/>
      <c r="MAU7" s="374"/>
      <c r="MAV7" s="404"/>
      <c r="MAW7" s="373"/>
      <c r="MAX7" s="374"/>
      <c r="MAY7" s="404"/>
      <c r="MAZ7" s="373"/>
      <c r="MBA7" s="374"/>
      <c r="MBB7" s="404"/>
      <c r="MBC7" s="373"/>
      <c r="MBD7" s="374"/>
      <c r="MBE7" s="404"/>
      <c r="MBF7" s="373"/>
      <c r="MBG7" s="374"/>
      <c r="MBH7" s="404"/>
      <c r="MBI7" s="373"/>
      <c r="MBJ7" s="374"/>
      <c r="MBK7" s="404"/>
      <c r="MBL7" s="373"/>
      <c r="MBM7" s="374"/>
      <c r="MBN7" s="404"/>
      <c r="MBO7" s="373"/>
      <c r="MBP7" s="374"/>
      <c r="MBQ7" s="404"/>
      <c r="MBR7" s="373"/>
      <c r="MBS7" s="374"/>
      <c r="MBT7" s="404"/>
      <c r="MBU7" s="373"/>
      <c r="MBV7" s="374"/>
      <c r="MBW7" s="404"/>
      <c r="MBX7" s="373"/>
      <c r="MBY7" s="374"/>
      <c r="MBZ7" s="404"/>
      <c r="MCA7" s="373"/>
      <c r="MCB7" s="374"/>
      <c r="MCC7" s="404"/>
      <c r="MCD7" s="373"/>
      <c r="MCE7" s="374"/>
      <c r="MCF7" s="404"/>
      <c r="MCG7" s="373"/>
      <c r="MCH7" s="374"/>
      <c r="MCI7" s="404"/>
      <c r="MCJ7" s="373"/>
      <c r="MCK7" s="374"/>
      <c r="MCL7" s="404"/>
      <c r="MCM7" s="373"/>
      <c r="MCN7" s="374"/>
      <c r="MCO7" s="404"/>
      <c r="MCP7" s="373"/>
      <c r="MCQ7" s="374"/>
      <c r="MCR7" s="404"/>
      <c r="MCS7" s="373"/>
      <c r="MCT7" s="374"/>
      <c r="MCU7" s="404"/>
      <c r="MCV7" s="373"/>
      <c r="MCW7" s="374"/>
      <c r="MCX7" s="404"/>
      <c r="MCY7" s="373"/>
      <c r="MCZ7" s="374"/>
      <c r="MDA7" s="404"/>
      <c r="MDB7" s="373"/>
      <c r="MDC7" s="374"/>
      <c r="MDD7" s="404"/>
      <c r="MDE7" s="373"/>
      <c r="MDF7" s="374"/>
      <c r="MDG7" s="404"/>
      <c r="MDH7" s="373"/>
      <c r="MDI7" s="374"/>
      <c r="MDJ7" s="404"/>
      <c r="MDK7" s="373"/>
      <c r="MDL7" s="374"/>
      <c r="MDM7" s="404"/>
      <c r="MDN7" s="373"/>
      <c r="MDO7" s="374"/>
      <c r="MDP7" s="404"/>
      <c r="MDQ7" s="373"/>
      <c r="MDR7" s="374"/>
      <c r="MDS7" s="404"/>
      <c r="MDT7" s="373"/>
      <c r="MDU7" s="374"/>
      <c r="MDV7" s="404"/>
      <c r="MDW7" s="373"/>
      <c r="MDX7" s="374"/>
      <c r="MDY7" s="404"/>
      <c r="MDZ7" s="373"/>
      <c r="MEA7" s="374"/>
      <c r="MEB7" s="404"/>
      <c r="MEC7" s="373"/>
      <c r="MED7" s="374"/>
      <c r="MEE7" s="404"/>
      <c r="MEF7" s="373"/>
      <c r="MEG7" s="374"/>
      <c r="MEH7" s="404"/>
      <c r="MEI7" s="373"/>
      <c r="MEJ7" s="374"/>
      <c r="MEK7" s="404"/>
      <c r="MEL7" s="373"/>
      <c r="MEM7" s="374"/>
      <c r="MEN7" s="404"/>
      <c r="MEO7" s="373"/>
      <c r="MEP7" s="374"/>
      <c r="MEQ7" s="404"/>
      <c r="MER7" s="373"/>
      <c r="MES7" s="374"/>
      <c r="MET7" s="404"/>
      <c r="MEU7" s="373"/>
      <c r="MEV7" s="374"/>
      <c r="MEW7" s="404"/>
      <c r="MEX7" s="373"/>
      <c r="MEY7" s="374"/>
      <c r="MEZ7" s="404"/>
      <c r="MFA7" s="373"/>
      <c r="MFB7" s="374"/>
      <c r="MFC7" s="404"/>
      <c r="MFD7" s="373"/>
      <c r="MFE7" s="374"/>
      <c r="MFF7" s="404"/>
      <c r="MFG7" s="373"/>
      <c r="MFH7" s="374"/>
      <c r="MFI7" s="404"/>
      <c r="MFJ7" s="373"/>
      <c r="MFK7" s="374"/>
      <c r="MFL7" s="404"/>
      <c r="MFM7" s="373"/>
      <c r="MFN7" s="374"/>
      <c r="MFO7" s="404"/>
      <c r="MFP7" s="373"/>
      <c r="MFQ7" s="374"/>
      <c r="MFR7" s="404"/>
      <c r="MFS7" s="373"/>
      <c r="MFT7" s="374"/>
      <c r="MFU7" s="404"/>
      <c r="MFV7" s="373"/>
      <c r="MFW7" s="374"/>
      <c r="MFX7" s="404"/>
      <c r="MFY7" s="373"/>
      <c r="MFZ7" s="374"/>
      <c r="MGA7" s="404"/>
      <c r="MGB7" s="373"/>
      <c r="MGC7" s="374"/>
      <c r="MGD7" s="404"/>
      <c r="MGE7" s="373"/>
      <c r="MGF7" s="374"/>
      <c r="MGG7" s="404"/>
      <c r="MGH7" s="373"/>
      <c r="MGI7" s="374"/>
      <c r="MGJ7" s="404"/>
      <c r="MGK7" s="373"/>
      <c r="MGL7" s="374"/>
      <c r="MGM7" s="404"/>
      <c r="MGN7" s="373"/>
      <c r="MGO7" s="374"/>
      <c r="MGP7" s="404"/>
      <c r="MGQ7" s="373"/>
      <c r="MGR7" s="374"/>
      <c r="MGS7" s="404"/>
      <c r="MGT7" s="373"/>
      <c r="MGU7" s="374"/>
      <c r="MGV7" s="404"/>
      <c r="MGW7" s="373"/>
      <c r="MGX7" s="374"/>
      <c r="MGY7" s="404"/>
      <c r="MGZ7" s="373"/>
      <c r="MHA7" s="374"/>
      <c r="MHB7" s="404"/>
      <c r="MHC7" s="373"/>
      <c r="MHD7" s="374"/>
      <c r="MHE7" s="404"/>
      <c r="MHF7" s="373"/>
      <c r="MHG7" s="374"/>
      <c r="MHH7" s="404"/>
      <c r="MHI7" s="373"/>
      <c r="MHJ7" s="374"/>
      <c r="MHK7" s="404"/>
      <c r="MHL7" s="373"/>
      <c r="MHM7" s="374"/>
      <c r="MHN7" s="404"/>
      <c r="MHO7" s="373"/>
      <c r="MHP7" s="374"/>
      <c r="MHQ7" s="404"/>
      <c r="MHR7" s="373"/>
      <c r="MHS7" s="374"/>
      <c r="MHT7" s="404"/>
      <c r="MHU7" s="373"/>
      <c r="MHV7" s="374"/>
      <c r="MHW7" s="404"/>
      <c r="MHX7" s="373"/>
      <c r="MHY7" s="374"/>
      <c r="MHZ7" s="404"/>
      <c r="MIA7" s="373"/>
      <c r="MIB7" s="374"/>
      <c r="MIC7" s="404"/>
      <c r="MID7" s="373"/>
      <c r="MIE7" s="374"/>
      <c r="MIF7" s="404"/>
      <c r="MIG7" s="373"/>
      <c r="MIH7" s="374"/>
      <c r="MII7" s="404"/>
      <c r="MIJ7" s="373"/>
      <c r="MIK7" s="374"/>
      <c r="MIL7" s="404"/>
      <c r="MIM7" s="373"/>
      <c r="MIN7" s="374"/>
      <c r="MIO7" s="404"/>
      <c r="MIP7" s="373"/>
      <c r="MIQ7" s="374"/>
      <c r="MIR7" s="404"/>
      <c r="MIS7" s="373"/>
      <c r="MIT7" s="374"/>
      <c r="MIU7" s="404"/>
      <c r="MIV7" s="373"/>
      <c r="MIW7" s="374"/>
      <c r="MIX7" s="404"/>
      <c r="MIY7" s="373"/>
      <c r="MIZ7" s="374"/>
      <c r="MJA7" s="404"/>
      <c r="MJB7" s="373"/>
      <c r="MJC7" s="374"/>
      <c r="MJD7" s="404"/>
      <c r="MJE7" s="373"/>
      <c r="MJF7" s="374"/>
      <c r="MJG7" s="404"/>
      <c r="MJH7" s="373"/>
      <c r="MJI7" s="374"/>
      <c r="MJJ7" s="404"/>
      <c r="MJK7" s="373"/>
      <c r="MJL7" s="374"/>
      <c r="MJM7" s="404"/>
      <c r="MJN7" s="373"/>
      <c r="MJO7" s="374"/>
      <c r="MJP7" s="404"/>
      <c r="MJQ7" s="373"/>
      <c r="MJR7" s="374"/>
      <c r="MJS7" s="404"/>
      <c r="MJT7" s="373"/>
      <c r="MJU7" s="374"/>
      <c r="MJV7" s="404"/>
      <c r="MJW7" s="373"/>
      <c r="MJX7" s="374"/>
      <c r="MJY7" s="404"/>
      <c r="MJZ7" s="373"/>
      <c r="MKA7" s="374"/>
      <c r="MKB7" s="404"/>
      <c r="MKC7" s="373"/>
      <c r="MKD7" s="374"/>
      <c r="MKE7" s="404"/>
      <c r="MKF7" s="373"/>
      <c r="MKG7" s="374"/>
      <c r="MKH7" s="404"/>
      <c r="MKI7" s="373"/>
      <c r="MKJ7" s="374"/>
      <c r="MKK7" s="404"/>
      <c r="MKL7" s="373"/>
      <c r="MKM7" s="374"/>
      <c r="MKN7" s="404"/>
      <c r="MKO7" s="373"/>
      <c r="MKP7" s="374"/>
      <c r="MKQ7" s="404"/>
      <c r="MKR7" s="373"/>
      <c r="MKS7" s="374"/>
      <c r="MKT7" s="404"/>
      <c r="MKU7" s="373"/>
      <c r="MKV7" s="374"/>
      <c r="MKW7" s="404"/>
      <c r="MKX7" s="373"/>
      <c r="MKY7" s="374"/>
      <c r="MKZ7" s="404"/>
      <c r="MLA7" s="373"/>
      <c r="MLB7" s="374"/>
      <c r="MLC7" s="404"/>
      <c r="MLD7" s="373"/>
      <c r="MLE7" s="374"/>
      <c r="MLF7" s="404"/>
      <c r="MLG7" s="373"/>
      <c r="MLH7" s="374"/>
      <c r="MLI7" s="404"/>
      <c r="MLJ7" s="373"/>
      <c r="MLK7" s="374"/>
      <c r="MLL7" s="404"/>
      <c r="MLM7" s="373"/>
      <c r="MLN7" s="374"/>
      <c r="MLO7" s="404"/>
      <c r="MLP7" s="373"/>
      <c r="MLQ7" s="374"/>
      <c r="MLR7" s="404"/>
      <c r="MLS7" s="373"/>
      <c r="MLT7" s="374"/>
      <c r="MLU7" s="404"/>
      <c r="MLV7" s="373"/>
      <c r="MLW7" s="374"/>
      <c r="MLX7" s="404"/>
      <c r="MLY7" s="373"/>
      <c r="MLZ7" s="374"/>
      <c r="MMA7" s="404"/>
      <c r="MMB7" s="373"/>
      <c r="MMC7" s="374"/>
      <c r="MMD7" s="404"/>
      <c r="MME7" s="373"/>
      <c r="MMF7" s="374"/>
      <c r="MMG7" s="404"/>
      <c r="MMH7" s="373"/>
      <c r="MMI7" s="374"/>
      <c r="MMJ7" s="404"/>
      <c r="MMK7" s="373"/>
      <c r="MML7" s="374"/>
      <c r="MMM7" s="404"/>
      <c r="MMN7" s="373"/>
      <c r="MMO7" s="374"/>
      <c r="MMP7" s="404"/>
      <c r="MMQ7" s="373"/>
      <c r="MMR7" s="374"/>
      <c r="MMS7" s="404"/>
      <c r="MMT7" s="373"/>
      <c r="MMU7" s="374"/>
      <c r="MMV7" s="404"/>
      <c r="MMW7" s="373"/>
      <c r="MMX7" s="374"/>
      <c r="MMY7" s="404"/>
      <c r="MMZ7" s="373"/>
      <c r="MNA7" s="374"/>
      <c r="MNB7" s="404"/>
      <c r="MNC7" s="373"/>
      <c r="MND7" s="374"/>
      <c r="MNE7" s="404"/>
      <c r="MNF7" s="373"/>
      <c r="MNG7" s="374"/>
      <c r="MNH7" s="404"/>
      <c r="MNI7" s="373"/>
      <c r="MNJ7" s="374"/>
      <c r="MNK7" s="404"/>
      <c r="MNL7" s="373"/>
      <c r="MNM7" s="374"/>
      <c r="MNN7" s="404"/>
      <c r="MNO7" s="373"/>
      <c r="MNP7" s="374"/>
      <c r="MNQ7" s="404"/>
      <c r="MNR7" s="373"/>
      <c r="MNS7" s="374"/>
      <c r="MNT7" s="404"/>
      <c r="MNU7" s="373"/>
      <c r="MNV7" s="374"/>
      <c r="MNW7" s="404"/>
      <c r="MNX7" s="373"/>
      <c r="MNY7" s="374"/>
      <c r="MNZ7" s="404"/>
      <c r="MOA7" s="373"/>
      <c r="MOB7" s="374"/>
      <c r="MOC7" s="404"/>
      <c r="MOD7" s="373"/>
      <c r="MOE7" s="374"/>
      <c r="MOF7" s="404"/>
      <c r="MOG7" s="373"/>
      <c r="MOH7" s="374"/>
      <c r="MOI7" s="404"/>
      <c r="MOJ7" s="373"/>
      <c r="MOK7" s="374"/>
      <c r="MOL7" s="404"/>
      <c r="MOM7" s="373"/>
      <c r="MON7" s="374"/>
      <c r="MOO7" s="404"/>
      <c r="MOP7" s="373"/>
      <c r="MOQ7" s="374"/>
      <c r="MOR7" s="404"/>
      <c r="MOS7" s="373"/>
      <c r="MOT7" s="374"/>
      <c r="MOU7" s="404"/>
      <c r="MOV7" s="373"/>
      <c r="MOW7" s="374"/>
      <c r="MOX7" s="404"/>
      <c r="MOY7" s="373"/>
      <c r="MOZ7" s="374"/>
      <c r="MPA7" s="404"/>
      <c r="MPB7" s="373"/>
      <c r="MPC7" s="374"/>
      <c r="MPD7" s="404"/>
      <c r="MPE7" s="373"/>
      <c r="MPF7" s="374"/>
      <c r="MPG7" s="404"/>
      <c r="MPH7" s="373"/>
      <c r="MPI7" s="374"/>
      <c r="MPJ7" s="404"/>
      <c r="MPK7" s="373"/>
      <c r="MPL7" s="374"/>
      <c r="MPM7" s="404"/>
      <c r="MPN7" s="373"/>
      <c r="MPO7" s="374"/>
      <c r="MPP7" s="404"/>
      <c r="MPQ7" s="373"/>
      <c r="MPR7" s="374"/>
      <c r="MPS7" s="404"/>
      <c r="MPT7" s="373"/>
      <c r="MPU7" s="374"/>
      <c r="MPV7" s="404"/>
      <c r="MPW7" s="373"/>
      <c r="MPX7" s="374"/>
      <c r="MPY7" s="404"/>
      <c r="MPZ7" s="373"/>
      <c r="MQA7" s="374"/>
      <c r="MQB7" s="404"/>
      <c r="MQC7" s="373"/>
      <c r="MQD7" s="374"/>
      <c r="MQE7" s="404"/>
      <c r="MQF7" s="373"/>
      <c r="MQG7" s="374"/>
      <c r="MQH7" s="404"/>
      <c r="MQI7" s="373"/>
      <c r="MQJ7" s="374"/>
      <c r="MQK7" s="404"/>
      <c r="MQL7" s="373"/>
      <c r="MQM7" s="374"/>
      <c r="MQN7" s="404"/>
      <c r="MQO7" s="373"/>
      <c r="MQP7" s="374"/>
      <c r="MQQ7" s="404"/>
      <c r="MQR7" s="373"/>
      <c r="MQS7" s="374"/>
      <c r="MQT7" s="404"/>
      <c r="MQU7" s="373"/>
      <c r="MQV7" s="374"/>
      <c r="MQW7" s="404"/>
      <c r="MQX7" s="373"/>
      <c r="MQY7" s="374"/>
      <c r="MQZ7" s="404"/>
      <c r="MRA7" s="373"/>
      <c r="MRB7" s="374"/>
      <c r="MRC7" s="404"/>
      <c r="MRD7" s="373"/>
      <c r="MRE7" s="374"/>
      <c r="MRF7" s="404"/>
      <c r="MRG7" s="373"/>
      <c r="MRH7" s="374"/>
      <c r="MRI7" s="404"/>
      <c r="MRJ7" s="373"/>
      <c r="MRK7" s="374"/>
      <c r="MRL7" s="404"/>
      <c r="MRM7" s="373"/>
      <c r="MRN7" s="374"/>
      <c r="MRO7" s="404"/>
      <c r="MRP7" s="373"/>
      <c r="MRQ7" s="374"/>
      <c r="MRR7" s="404"/>
      <c r="MRS7" s="373"/>
      <c r="MRT7" s="374"/>
      <c r="MRU7" s="404"/>
      <c r="MRV7" s="373"/>
      <c r="MRW7" s="374"/>
      <c r="MRX7" s="404"/>
      <c r="MRY7" s="373"/>
      <c r="MRZ7" s="374"/>
      <c r="MSA7" s="404"/>
      <c r="MSB7" s="373"/>
      <c r="MSC7" s="374"/>
      <c r="MSD7" s="404"/>
      <c r="MSE7" s="373"/>
      <c r="MSF7" s="374"/>
      <c r="MSG7" s="404"/>
      <c r="MSH7" s="373"/>
      <c r="MSI7" s="374"/>
      <c r="MSJ7" s="404"/>
      <c r="MSK7" s="373"/>
      <c r="MSL7" s="374"/>
      <c r="MSM7" s="404"/>
      <c r="MSN7" s="373"/>
      <c r="MSO7" s="374"/>
      <c r="MSP7" s="404"/>
      <c r="MSQ7" s="373"/>
      <c r="MSR7" s="374"/>
      <c r="MSS7" s="404"/>
      <c r="MST7" s="373"/>
      <c r="MSU7" s="374"/>
      <c r="MSV7" s="404"/>
      <c r="MSW7" s="373"/>
      <c r="MSX7" s="374"/>
      <c r="MSY7" s="404"/>
      <c r="MSZ7" s="373"/>
      <c r="MTA7" s="374"/>
      <c r="MTB7" s="404"/>
      <c r="MTC7" s="373"/>
      <c r="MTD7" s="374"/>
      <c r="MTE7" s="404"/>
      <c r="MTF7" s="373"/>
      <c r="MTG7" s="374"/>
      <c r="MTH7" s="404"/>
      <c r="MTI7" s="373"/>
      <c r="MTJ7" s="374"/>
      <c r="MTK7" s="404"/>
      <c r="MTL7" s="373"/>
      <c r="MTM7" s="374"/>
      <c r="MTN7" s="404"/>
      <c r="MTO7" s="373"/>
      <c r="MTP7" s="374"/>
      <c r="MTQ7" s="404"/>
      <c r="MTR7" s="373"/>
      <c r="MTS7" s="374"/>
      <c r="MTT7" s="404"/>
      <c r="MTU7" s="373"/>
      <c r="MTV7" s="374"/>
      <c r="MTW7" s="404"/>
      <c r="MTX7" s="373"/>
      <c r="MTY7" s="374"/>
      <c r="MTZ7" s="404"/>
      <c r="MUA7" s="373"/>
      <c r="MUB7" s="374"/>
      <c r="MUC7" s="404"/>
      <c r="MUD7" s="373"/>
      <c r="MUE7" s="374"/>
      <c r="MUF7" s="404"/>
      <c r="MUG7" s="373"/>
      <c r="MUH7" s="374"/>
      <c r="MUI7" s="404"/>
      <c r="MUJ7" s="373"/>
      <c r="MUK7" s="374"/>
      <c r="MUL7" s="404"/>
      <c r="MUM7" s="373"/>
      <c r="MUN7" s="374"/>
      <c r="MUO7" s="404"/>
      <c r="MUP7" s="373"/>
      <c r="MUQ7" s="374"/>
      <c r="MUR7" s="404"/>
      <c r="MUS7" s="373"/>
      <c r="MUT7" s="374"/>
      <c r="MUU7" s="404"/>
      <c r="MUV7" s="373"/>
      <c r="MUW7" s="374"/>
      <c r="MUX7" s="404"/>
      <c r="MUY7" s="373"/>
      <c r="MUZ7" s="374"/>
      <c r="MVA7" s="404"/>
      <c r="MVB7" s="373"/>
      <c r="MVC7" s="374"/>
      <c r="MVD7" s="404"/>
      <c r="MVE7" s="373"/>
      <c r="MVF7" s="374"/>
      <c r="MVG7" s="404"/>
      <c r="MVH7" s="373"/>
      <c r="MVI7" s="374"/>
      <c r="MVJ7" s="404"/>
      <c r="MVK7" s="373"/>
      <c r="MVL7" s="374"/>
      <c r="MVM7" s="404"/>
      <c r="MVN7" s="373"/>
      <c r="MVO7" s="374"/>
      <c r="MVP7" s="404"/>
      <c r="MVQ7" s="373"/>
      <c r="MVR7" s="374"/>
      <c r="MVS7" s="404"/>
      <c r="MVT7" s="373"/>
      <c r="MVU7" s="374"/>
      <c r="MVV7" s="404"/>
      <c r="MVW7" s="373"/>
      <c r="MVX7" s="374"/>
      <c r="MVY7" s="404"/>
      <c r="MVZ7" s="373"/>
      <c r="MWA7" s="374"/>
      <c r="MWB7" s="404"/>
      <c r="MWC7" s="373"/>
      <c r="MWD7" s="374"/>
      <c r="MWE7" s="404"/>
      <c r="MWF7" s="373"/>
      <c r="MWG7" s="374"/>
      <c r="MWH7" s="404"/>
      <c r="MWI7" s="373"/>
      <c r="MWJ7" s="374"/>
      <c r="MWK7" s="404"/>
      <c r="MWL7" s="373"/>
      <c r="MWM7" s="374"/>
      <c r="MWN7" s="404"/>
      <c r="MWO7" s="373"/>
      <c r="MWP7" s="374"/>
      <c r="MWQ7" s="404"/>
      <c r="MWR7" s="373"/>
      <c r="MWS7" s="374"/>
      <c r="MWT7" s="404"/>
      <c r="MWU7" s="373"/>
      <c r="MWV7" s="374"/>
      <c r="MWW7" s="404"/>
      <c r="MWX7" s="373"/>
      <c r="MWY7" s="374"/>
      <c r="MWZ7" s="404"/>
      <c r="MXA7" s="373"/>
      <c r="MXB7" s="374"/>
      <c r="MXC7" s="404"/>
      <c r="MXD7" s="373"/>
      <c r="MXE7" s="374"/>
      <c r="MXF7" s="404"/>
      <c r="MXG7" s="373"/>
      <c r="MXH7" s="374"/>
      <c r="MXI7" s="404"/>
      <c r="MXJ7" s="373"/>
      <c r="MXK7" s="374"/>
      <c r="MXL7" s="404"/>
      <c r="MXM7" s="373"/>
      <c r="MXN7" s="374"/>
      <c r="MXO7" s="404"/>
      <c r="MXP7" s="373"/>
      <c r="MXQ7" s="374"/>
      <c r="MXR7" s="404"/>
      <c r="MXS7" s="373"/>
      <c r="MXT7" s="374"/>
      <c r="MXU7" s="404"/>
      <c r="MXV7" s="373"/>
      <c r="MXW7" s="374"/>
      <c r="MXX7" s="404"/>
      <c r="MXY7" s="373"/>
      <c r="MXZ7" s="374"/>
      <c r="MYA7" s="404"/>
      <c r="MYB7" s="373"/>
      <c r="MYC7" s="374"/>
      <c r="MYD7" s="404"/>
      <c r="MYE7" s="373"/>
      <c r="MYF7" s="374"/>
      <c r="MYG7" s="404"/>
      <c r="MYH7" s="373"/>
      <c r="MYI7" s="374"/>
      <c r="MYJ7" s="404"/>
      <c r="MYK7" s="373"/>
      <c r="MYL7" s="374"/>
      <c r="MYM7" s="404"/>
      <c r="MYN7" s="373"/>
      <c r="MYO7" s="374"/>
      <c r="MYP7" s="404"/>
      <c r="MYQ7" s="373"/>
      <c r="MYR7" s="374"/>
      <c r="MYS7" s="404"/>
      <c r="MYT7" s="373"/>
      <c r="MYU7" s="374"/>
      <c r="MYV7" s="404"/>
      <c r="MYW7" s="373"/>
      <c r="MYX7" s="374"/>
      <c r="MYY7" s="404"/>
      <c r="MYZ7" s="373"/>
      <c r="MZA7" s="374"/>
      <c r="MZB7" s="404"/>
      <c r="MZC7" s="373"/>
      <c r="MZD7" s="374"/>
      <c r="MZE7" s="404"/>
      <c r="MZF7" s="373"/>
      <c r="MZG7" s="374"/>
      <c r="MZH7" s="404"/>
      <c r="MZI7" s="373"/>
      <c r="MZJ7" s="374"/>
      <c r="MZK7" s="404"/>
      <c r="MZL7" s="373"/>
      <c r="MZM7" s="374"/>
      <c r="MZN7" s="404"/>
      <c r="MZO7" s="373"/>
      <c r="MZP7" s="374"/>
      <c r="MZQ7" s="404"/>
      <c r="MZR7" s="373"/>
      <c r="MZS7" s="374"/>
      <c r="MZT7" s="404"/>
      <c r="MZU7" s="373"/>
      <c r="MZV7" s="374"/>
      <c r="MZW7" s="404"/>
      <c r="MZX7" s="373"/>
      <c r="MZY7" s="374"/>
      <c r="MZZ7" s="404"/>
      <c r="NAA7" s="373"/>
      <c r="NAB7" s="374"/>
      <c r="NAC7" s="404"/>
      <c r="NAD7" s="373"/>
      <c r="NAE7" s="374"/>
      <c r="NAF7" s="404"/>
      <c r="NAG7" s="373"/>
      <c r="NAH7" s="374"/>
      <c r="NAI7" s="404"/>
      <c r="NAJ7" s="373"/>
      <c r="NAK7" s="374"/>
      <c r="NAL7" s="404"/>
      <c r="NAM7" s="373"/>
      <c r="NAN7" s="374"/>
      <c r="NAO7" s="404"/>
      <c r="NAP7" s="373"/>
      <c r="NAQ7" s="374"/>
      <c r="NAR7" s="404"/>
      <c r="NAS7" s="373"/>
      <c r="NAT7" s="374"/>
      <c r="NAU7" s="404"/>
      <c r="NAV7" s="373"/>
      <c r="NAW7" s="374"/>
      <c r="NAX7" s="404"/>
      <c r="NAY7" s="373"/>
      <c r="NAZ7" s="374"/>
      <c r="NBA7" s="404"/>
      <c r="NBB7" s="373"/>
      <c r="NBC7" s="374"/>
      <c r="NBD7" s="404"/>
      <c r="NBE7" s="373"/>
      <c r="NBF7" s="374"/>
      <c r="NBG7" s="404"/>
      <c r="NBH7" s="373"/>
      <c r="NBI7" s="374"/>
      <c r="NBJ7" s="404"/>
      <c r="NBK7" s="373"/>
      <c r="NBL7" s="374"/>
      <c r="NBM7" s="404"/>
      <c r="NBN7" s="373"/>
      <c r="NBO7" s="374"/>
      <c r="NBP7" s="404"/>
      <c r="NBQ7" s="373"/>
      <c r="NBR7" s="374"/>
      <c r="NBS7" s="404"/>
      <c r="NBT7" s="373"/>
      <c r="NBU7" s="374"/>
      <c r="NBV7" s="404"/>
      <c r="NBW7" s="373"/>
      <c r="NBX7" s="374"/>
      <c r="NBY7" s="404"/>
      <c r="NBZ7" s="373"/>
      <c r="NCA7" s="374"/>
      <c r="NCB7" s="404"/>
      <c r="NCC7" s="373"/>
      <c r="NCD7" s="374"/>
      <c r="NCE7" s="404"/>
      <c r="NCF7" s="373"/>
      <c r="NCG7" s="374"/>
      <c r="NCH7" s="404"/>
      <c r="NCI7" s="373"/>
      <c r="NCJ7" s="374"/>
      <c r="NCK7" s="404"/>
      <c r="NCL7" s="373"/>
      <c r="NCM7" s="374"/>
      <c r="NCN7" s="404"/>
      <c r="NCO7" s="373"/>
      <c r="NCP7" s="374"/>
      <c r="NCQ7" s="404"/>
      <c r="NCR7" s="373"/>
      <c r="NCS7" s="374"/>
      <c r="NCT7" s="404"/>
      <c r="NCU7" s="373"/>
      <c r="NCV7" s="374"/>
      <c r="NCW7" s="404"/>
      <c r="NCX7" s="373"/>
      <c r="NCY7" s="374"/>
      <c r="NCZ7" s="404"/>
      <c r="NDA7" s="373"/>
      <c r="NDB7" s="374"/>
      <c r="NDC7" s="404"/>
      <c r="NDD7" s="373"/>
      <c r="NDE7" s="374"/>
      <c r="NDF7" s="404"/>
      <c r="NDG7" s="373"/>
      <c r="NDH7" s="374"/>
      <c r="NDI7" s="404"/>
      <c r="NDJ7" s="373"/>
      <c r="NDK7" s="374"/>
      <c r="NDL7" s="404"/>
      <c r="NDM7" s="373"/>
      <c r="NDN7" s="374"/>
      <c r="NDO7" s="404"/>
      <c r="NDP7" s="373"/>
      <c r="NDQ7" s="374"/>
      <c r="NDR7" s="404"/>
      <c r="NDS7" s="373"/>
      <c r="NDT7" s="374"/>
      <c r="NDU7" s="404"/>
      <c r="NDV7" s="373"/>
      <c r="NDW7" s="374"/>
      <c r="NDX7" s="404"/>
      <c r="NDY7" s="373"/>
      <c r="NDZ7" s="374"/>
      <c r="NEA7" s="404"/>
      <c r="NEB7" s="373"/>
      <c r="NEC7" s="374"/>
      <c r="NED7" s="404"/>
      <c r="NEE7" s="373"/>
      <c r="NEF7" s="374"/>
      <c r="NEG7" s="404"/>
      <c r="NEH7" s="373"/>
      <c r="NEI7" s="374"/>
      <c r="NEJ7" s="404"/>
      <c r="NEK7" s="373"/>
      <c r="NEL7" s="374"/>
      <c r="NEM7" s="404"/>
      <c r="NEN7" s="373"/>
      <c r="NEO7" s="374"/>
      <c r="NEP7" s="404"/>
      <c r="NEQ7" s="373"/>
      <c r="NER7" s="374"/>
      <c r="NES7" s="404"/>
      <c r="NET7" s="373"/>
      <c r="NEU7" s="374"/>
      <c r="NEV7" s="404"/>
      <c r="NEW7" s="373"/>
      <c r="NEX7" s="374"/>
      <c r="NEY7" s="404"/>
      <c r="NEZ7" s="373"/>
      <c r="NFA7" s="374"/>
      <c r="NFB7" s="404"/>
      <c r="NFC7" s="373"/>
      <c r="NFD7" s="374"/>
      <c r="NFE7" s="404"/>
      <c r="NFF7" s="373"/>
      <c r="NFG7" s="374"/>
      <c r="NFH7" s="404"/>
      <c r="NFI7" s="373"/>
      <c r="NFJ7" s="374"/>
      <c r="NFK7" s="404"/>
      <c r="NFL7" s="373"/>
      <c r="NFM7" s="374"/>
      <c r="NFN7" s="404"/>
      <c r="NFO7" s="373"/>
      <c r="NFP7" s="374"/>
      <c r="NFQ7" s="404"/>
      <c r="NFR7" s="373"/>
      <c r="NFS7" s="374"/>
      <c r="NFT7" s="404"/>
      <c r="NFU7" s="373"/>
      <c r="NFV7" s="374"/>
      <c r="NFW7" s="404"/>
      <c r="NFX7" s="373"/>
      <c r="NFY7" s="374"/>
      <c r="NFZ7" s="404"/>
      <c r="NGA7" s="373"/>
      <c r="NGB7" s="374"/>
      <c r="NGC7" s="404"/>
      <c r="NGD7" s="373"/>
      <c r="NGE7" s="374"/>
      <c r="NGF7" s="404"/>
      <c r="NGG7" s="373"/>
      <c r="NGH7" s="374"/>
      <c r="NGI7" s="404"/>
      <c r="NGJ7" s="373"/>
      <c r="NGK7" s="374"/>
      <c r="NGL7" s="404"/>
      <c r="NGM7" s="373"/>
      <c r="NGN7" s="374"/>
      <c r="NGO7" s="404"/>
      <c r="NGP7" s="373"/>
      <c r="NGQ7" s="374"/>
      <c r="NGR7" s="404"/>
      <c r="NGS7" s="373"/>
      <c r="NGT7" s="374"/>
      <c r="NGU7" s="404"/>
      <c r="NGV7" s="373"/>
      <c r="NGW7" s="374"/>
      <c r="NGX7" s="404"/>
      <c r="NGY7" s="373"/>
      <c r="NGZ7" s="374"/>
      <c r="NHA7" s="404"/>
      <c r="NHB7" s="373"/>
      <c r="NHC7" s="374"/>
      <c r="NHD7" s="404"/>
      <c r="NHE7" s="373"/>
      <c r="NHF7" s="374"/>
      <c r="NHG7" s="404"/>
      <c r="NHH7" s="373"/>
      <c r="NHI7" s="374"/>
      <c r="NHJ7" s="404"/>
      <c r="NHK7" s="373"/>
      <c r="NHL7" s="374"/>
      <c r="NHM7" s="404"/>
      <c r="NHN7" s="373"/>
      <c r="NHO7" s="374"/>
      <c r="NHP7" s="404"/>
      <c r="NHQ7" s="373"/>
      <c r="NHR7" s="374"/>
      <c r="NHS7" s="404"/>
      <c r="NHT7" s="373"/>
      <c r="NHU7" s="374"/>
      <c r="NHV7" s="404"/>
      <c r="NHW7" s="373"/>
      <c r="NHX7" s="374"/>
      <c r="NHY7" s="404"/>
      <c r="NHZ7" s="373"/>
      <c r="NIA7" s="374"/>
      <c r="NIB7" s="404"/>
      <c r="NIC7" s="373"/>
      <c r="NID7" s="374"/>
      <c r="NIE7" s="404"/>
      <c r="NIF7" s="373"/>
      <c r="NIG7" s="374"/>
      <c r="NIH7" s="404"/>
      <c r="NII7" s="373"/>
      <c r="NIJ7" s="374"/>
      <c r="NIK7" s="404"/>
      <c r="NIL7" s="373"/>
      <c r="NIM7" s="374"/>
      <c r="NIN7" s="404"/>
      <c r="NIO7" s="373"/>
      <c r="NIP7" s="374"/>
      <c r="NIQ7" s="404"/>
      <c r="NIR7" s="373"/>
      <c r="NIS7" s="374"/>
      <c r="NIT7" s="404"/>
      <c r="NIU7" s="373"/>
      <c r="NIV7" s="374"/>
      <c r="NIW7" s="404"/>
      <c r="NIX7" s="373"/>
      <c r="NIY7" s="374"/>
      <c r="NIZ7" s="404"/>
      <c r="NJA7" s="373"/>
      <c r="NJB7" s="374"/>
      <c r="NJC7" s="404"/>
      <c r="NJD7" s="373"/>
      <c r="NJE7" s="374"/>
      <c r="NJF7" s="404"/>
      <c r="NJG7" s="373"/>
      <c r="NJH7" s="374"/>
      <c r="NJI7" s="404"/>
      <c r="NJJ7" s="373"/>
      <c r="NJK7" s="374"/>
      <c r="NJL7" s="404"/>
      <c r="NJM7" s="373"/>
      <c r="NJN7" s="374"/>
      <c r="NJO7" s="404"/>
      <c r="NJP7" s="373"/>
      <c r="NJQ7" s="374"/>
      <c r="NJR7" s="404"/>
      <c r="NJS7" s="373"/>
      <c r="NJT7" s="374"/>
      <c r="NJU7" s="404"/>
      <c r="NJV7" s="373"/>
      <c r="NJW7" s="374"/>
      <c r="NJX7" s="404"/>
      <c r="NJY7" s="373"/>
      <c r="NJZ7" s="374"/>
      <c r="NKA7" s="404"/>
      <c r="NKB7" s="373"/>
      <c r="NKC7" s="374"/>
      <c r="NKD7" s="404"/>
      <c r="NKE7" s="373"/>
      <c r="NKF7" s="374"/>
      <c r="NKG7" s="404"/>
      <c r="NKH7" s="373"/>
      <c r="NKI7" s="374"/>
      <c r="NKJ7" s="404"/>
      <c r="NKK7" s="373"/>
      <c r="NKL7" s="374"/>
      <c r="NKM7" s="404"/>
      <c r="NKN7" s="373"/>
      <c r="NKO7" s="374"/>
      <c r="NKP7" s="404"/>
      <c r="NKQ7" s="373"/>
      <c r="NKR7" s="374"/>
      <c r="NKS7" s="404"/>
      <c r="NKT7" s="373"/>
      <c r="NKU7" s="374"/>
      <c r="NKV7" s="404"/>
      <c r="NKW7" s="373"/>
      <c r="NKX7" s="374"/>
      <c r="NKY7" s="404"/>
      <c r="NKZ7" s="373"/>
      <c r="NLA7" s="374"/>
      <c r="NLB7" s="404"/>
      <c r="NLC7" s="373"/>
      <c r="NLD7" s="374"/>
      <c r="NLE7" s="404"/>
      <c r="NLF7" s="373"/>
      <c r="NLG7" s="374"/>
      <c r="NLH7" s="404"/>
      <c r="NLI7" s="373"/>
      <c r="NLJ7" s="374"/>
      <c r="NLK7" s="404"/>
      <c r="NLL7" s="373"/>
      <c r="NLM7" s="374"/>
      <c r="NLN7" s="404"/>
      <c r="NLO7" s="373"/>
      <c r="NLP7" s="374"/>
      <c r="NLQ7" s="404"/>
      <c r="NLR7" s="373"/>
      <c r="NLS7" s="374"/>
      <c r="NLT7" s="404"/>
      <c r="NLU7" s="373"/>
      <c r="NLV7" s="374"/>
      <c r="NLW7" s="404"/>
      <c r="NLX7" s="373"/>
      <c r="NLY7" s="374"/>
      <c r="NLZ7" s="404"/>
      <c r="NMA7" s="373"/>
      <c r="NMB7" s="374"/>
      <c r="NMC7" s="404"/>
      <c r="NMD7" s="373"/>
      <c r="NME7" s="374"/>
      <c r="NMF7" s="404"/>
      <c r="NMG7" s="373"/>
      <c r="NMH7" s="374"/>
      <c r="NMI7" s="404"/>
      <c r="NMJ7" s="373"/>
      <c r="NMK7" s="374"/>
      <c r="NML7" s="404"/>
      <c r="NMM7" s="373"/>
      <c r="NMN7" s="374"/>
      <c r="NMO7" s="404"/>
      <c r="NMP7" s="373"/>
      <c r="NMQ7" s="374"/>
      <c r="NMR7" s="404"/>
      <c r="NMS7" s="373"/>
      <c r="NMT7" s="374"/>
      <c r="NMU7" s="404"/>
      <c r="NMV7" s="373"/>
      <c r="NMW7" s="374"/>
      <c r="NMX7" s="404"/>
      <c r="NMY7" s="373"/>
      <c r="NMZ7" s="374"/>
      <c r="NNA7" s="404"/>
      <c r="NNB7" s="373"/>
      <c r="NNC7" s="374"/>
      <c r="NND7" s="404"/>
      <c r="NNE7" s="373"/>
      <c r="NNF7" s="374"/>
      <c r="NNG7" s="404"/>
      <c r="NNH7" s="373"/>
      <c r="NNI7" s="374"/>
      <c r="NNJ7" s="404"/>
      <c r="NNK7" s="373"/>
      <c r="NNL7" s="374"/>
      <c r="NNM7" s="404"/>
      <c r="NNN7" s="373"/>
      <c r="NNO7" s="374"/>
      <c r="NNP7" s="404"/>
      <c r="NNQ7" s="373"/>
      <c r="NNR7" s="374"/>
      <c r="NNS7" s="404"/>
      <c r="NNT7" s="373"/>
      <c r="NNU7" s="374"/>
      <c r="NNV7" s="404"/>
      <c r="NNW7" s="373"/>
      <c r="NNX7" s="374"/>
      <c r="NNY7" s="404"/>
      <c r="NNZ7" s="373"/>
      <c r="NOA7" s="374"/>
      <c r="NOB7" s="404"/>
      <c r="NOC7" s="373"/>
      <c r="NOD7" s="374"/>
      <c r="NOE7" s="404"/>
      <c r="NOF7" s="373"/>
      <c r="NOG7" s="374"/>
      <c r="NOH7" s="404"/>
      <c r="NOI7" s="373"/>
      <c r="NOJ7" s="374"/>
      <c r="NOK7" s="404"/>
      <c r="NOL7" s="373"/>
      <c r="NOM7" s="374"/>
      <c r="NON7" s="404"/>
      <c r="NOO7" s="373"/>
      <c r="NOP7" s="374"/>
      <c r="NOQ7" s="404"/>
      <c r="NOR7" s="373"/>
      <c r="NOS7" s="374"/>
      <c r="NOT7" s="404"/>
      <c r="NOU7" s="373"/>
      <c r="NOV7" s="374"/>
      <c r="NOW7" s="404"/>
      <c r="NOX7" s="373"/>
      <c r="NOY7" s="374"/>
      <c r="NOZ7" s="404"/>
      <c r="NPA7" s="373"/>
      <c r="NPB7" s="374"/>
      <c r="NPC7" s="404"/>
      <c r="NPD7" s="373"/>
      <c r="NPE7" s="374"/>
      <c r="NPF7" s="404"/>
      <c r="NPG7" s="373"/>
      <c r="NPH7" s="374"/>
      <c r="NPI7" s="404"/>
      <c r="NPJ7" s="373"/>
      <c r="NPK7" s="374"/>
      <c r="NPL7" s="404"/>
      <c r="NPM7" s="373"/>
      <c r="NPN7" s="374"/>
      <c r="NPO7" s="404"/>
      <c r="NPP7" s="373"/>
      <c r="NPQ7" s="374"/>
      <c r="NPR7" s="404"/>
      <c r="NPS7" s="373"/>
      <c r="NPT7" s="374"/>
      <c r="NPU7" s="404"/>
      <c r="NPV7" s="373"/>
      <c r="NPW7" s="374"/>
      <c r="NPX7" s="404"/>
      <c r="NPY7" s="373"/>
      <c r="NPZ7" s="374"/>
      <c r="NQA7" s="404"/>
      <c r="NQB7" s="373"/>
      <c r="NQC7" s="374"/>
      <c r="NQD7" s="404"/>
      <c r="NQE7" s="373"/>
      <c r="NQF7" s="374"/>
      <c r="NQG7" s="404"/>
      <c r="NQH7" s="373"/>
      <c r="NQI7" s="374"/>
      <c r="NQJ7" s="404"/>
      <c r="NQK7" s="373"/>
      <c r="NQL7" s="374"/>
      <c r="NQM7" s="404"/>
      <c r="NQN7" s="373"/>
      <c r="NQO7" s="374"/>
      <c r="NQP7" s="404"/>
      <c r="NQQ7" s="373"/>
      <c r="NQR7" s="374"/>
      <c r="NQS7" s="404"/>
      <c r="NQT7" s="373"/>
      <c r="NQU7" s="374"/>
      <c r="NQV7" s="404"/>
      <c r="NQW7" s="373"/>
      <c r="NQX7" s="374"/>
      <c r="NQY7" s="404"/>
      <c r="NQZ7" s="373"/>
      <c r="NRA7" s="374"/>
      <c r="NRB7" s="404"/>
      <c r="NRC7" s="373"/>
      <c r="NRD7" s="374"/>
      <c r="NRE7" s="404"/>
      <c r="NRF7" s="373"/>
      <c r="NRG7" s="374"/>
      <c r="NRH7" s="404"/>
      <c r="NRI7" s="373"/>
      <c r="NRJ7" s="374"/>
      <c r="NRK7" s="404"/>
      <c r="NRL7" s="373"/>
      <c r="NRM7" s="374"/>
      <c r="NRN7" s="404"/>
      <c r="NRO7" s="373"/>
      <c r="NRP7" s="374"/>
      <c r="NRQ7" s="404"/>
      <c r="NRR7" s="373"/>
      <c r="NRS7" s="374"/>
      <c r="NRT7" s="404"/>
      <c r="NRU7" s="373"/>
      <c r="NRV7" s="374"/>
      <c r="NRW7" s="404"/>
      <c r="NRX7" s="373"/>
      <c r="NRY7" s="374"/>
      <c r="NRZ7" s="404"/>
      <c r="NSA7" s="373"/>
      <c r="NSB7" s="374"/>
      <c r="NSC7" s="404"/>
      <c r="NSD7" s="373"/>
      <c r="NSE7" s="374"/>
      <c r="NSF7" s="404"/>
      <c r="NSG7" s="373"/>
      <c r="NSH7" s="374"/>
      <c r="NSI7" s="404"/>
      <c r="NSJ7" s="373"/>
      <c r="NSK7" s="374"/>
      <c r="NSL7" s="404"/>
      <c r="NSM7" s="373"/>
      <c r="NSN7" s="374"/>
      <c r="NSO7" s="404"/>
      <c r="NSP7" s="373"/>
      <c r="NSQ7" s="374"/>
      <c r="NSR7" s="404"/>
      <c r="NSS7" s="373"/>
      <c r="NST7" s="374"/>
      <c r="NSU7" s="404"/>
      <c r="NSV7" s="373"/>
      <c r="NSW7" s="374"/>
      <c r="NSX7" s="404"/>
      <c r="NSY7" s="373"/>
      <c r="NSZ7" s="374"/>
      <c r="NTA7" s="404"/>
      <c r="NTB7" s="373"/>
      <c r="NTC7" s="374"/>
      <c r="NTD7" s="404"/>
      <c r="NTE7" s="373"/>
      <c r="NTF7" s="374"/>
      <c r="NTG7" s="404"/>
      <c r="NTH7" s="373"/>
      <c r="NTI7" s="374"/>
      <c r="NTJ7" s="404"/>
      <c r="NTK7" s="373"/>
      <c r="NTL7" s="374"/>
      <c r="NTM7" s="404"/>
      <c r="NTN7" s="373"/>
      <c r="NTO7" s="374"/>
      <c r="NTP7" s="404"/>
      <c r="NTQ7" s="373"/>
      <c r="NTR7" s="374"/>
      <c r="NTS7" s="404"/>
      <c r="NTT7" s="373"/>
      <c r="NTU7" s="374"/>
      <c r="NTV7" s="404"/>
      <c r="NTW7" s="373"/>
      <c r="NTX7" s="374"/>
      <c r="NTY7" s="404"/>
      <c r="NTZ7" s="373"/>
      <c r="NUA7" s="374"/>
      <c r="NUB7" s="404"/>
      <c r="NUC7" s="373"/>
      <c r="NUD7" s="374"/>
      <c r="NUE7" s="404"/>
      <c r="NUF7" s="373"/>
      <c r="NUG7" s="374"/>
      <c r="NUH7" s="404"/>
      <c r="NUI7" s="373"/>
      <c r="NUJ7" s="374"/>
      <c r="NUK7" s="404"/>
      <c r="NUL7" s="373"/>
      <c r="NUM7" s="374"/>
      <c r="NUN7" s="404"/>
      <c r="NUO7" s="373"/>
      <c r="NUP7" s="374"/>
      <c r="NUQ7" s="404"/>
      <c r="NUR7" s="373"/>
      <c r="NUS7" s="374"/>
      <c r="NUT7" s="404"/>
      <c r="NUU7" s="373"/>
      <c r="NUV7" s="374"/>
      <c r="NUW7" s="404"/>
      <c r="NUX7" s="373"/>
      <c r="NUY7" s="374"/>
      <c r="NUZ7" s="404"/>
      <c r="NVA7" s="373"/>
      <c r="NVB7" s="374"/>
      <c r="NVC7" s="404"/>
      <c r="NVD7" s="373"/>
      <c r="NVE7" s="374"/>
      <c r="NVF7" s="404"/>
      <c r="NVG7" s="373"/>
      <c r="NVH7" s="374"/>
      <c r="NVI7" s="404"/>
      <c r="NVJ7" s="373"/>
      <c r="NVK7" s="374"/>
      <c r="NVL7" s="404"/>
      <c r="NVM7" s="373"/>
      <c r="NVN7" s="374"/>
      <c r="NVO7" s="404"/>
      <c r="NVP7" s="373"/>
      <c r="NVQ7" s="374"/>
      <c r="NVR7" s="404"/>
      <c r="NVS7" s="373"/>
      <c r="NVT7" s="374"/>
      <c r="NVU7" s="404"/>
      <c r="NVV7" s="373"/>
      <c r="NVW7" s="374"/>
      <c r="NVX7" s="404"/>
      <c r="NVY7" s="373"/>
      <c r="NVZ7" s="374"/>
      <c r="NWA7" s="404"/>
      <c r="NWB7" s="373"/>
      <c r="NWC7" s="374"/>
      <c r="NWD7" s="404"/>
      <c r="NWE7" s="373"/>
      <c r="NWF7" s="374"/>
      <c r="NWG7" s="404"/>
      <c r="NWH7" s="373"/>
      <c r="NWI7" s="374"/>
      <c r="NWJ7" s="404"/>
      <c r="NWK7" s="373"/>
      <c r="NWL7" s="374"/>
      <c r="NWM7" s="404"/>
      <c r="NWN7" s="373"/>
      <c r="NWO7" s="374"/>
      <c r="NWP7" s="404"/>
      <c r="NWQ7" s="373"/>
      <c r="NWR7" s="374"/>
      <c r="NWS7" s="404"/>
      <c r="NWT7" s="373"/>
      <c r="NWU7" s="374"/>
      <c r="NWV7" s="404"/>
      <c r="NWW7" s="373"/>
      <c r="NWX7" s="374"/>
      <c r="NWY7" s="404"/>
      <c r="NWZ7" s="373"/>
      <c r="NXA7" s="374"/>
      <c r="NXB7" s="404"/>
      <c r="NXC7" s="373"/>
      <c r="NXD7" s="374"/>
      <c r="NXE7" s="404"/>
      <c r="NXF7" s="373"/>
      <c r="NXG7" s="374"/>
      <c r="NXH7" s="404"/>
      <c r="NXI7" s="373"/>
      <c r="NXJ7" s="374"/>
      <c r="NXK7" s="404"/>
      <c r="NXL7" s="373"/>
      <c r="NXM7" s="374"/>
      <c r="NXN7" s="404"/>
      <c r="NXO7" s="373"/>
      <c r="NXP7" s="374"/>
      <c r="NXQ7" s="404"/>
      <c r="NXR7" s="373"/>
      <c r="NXS7" s="374"/>
      <c r="NXT7" s="404"/>
      <c r="NXU7" s="373"/>
      <c r="NXV7" s="374"/>
      <c r="NXW7" s="404"/>
      <c r="NXX7" s="373"/>
      <c r="NXY7" s="374"/>
      <c r="NXZ7" s="404"/>
      <c r="NYA7" s="373"/>
      <c r="NYB7" s="374"/>
      <c r="NYC7" s="404"/>
      <c r="NYD7" s="373"/>
      <c r="NYE7" s="374"/>
      <c r="NYF7" s="404"/>
      <c r="NYG7" s="373"/>
      <c r="NYH7" s="374"/>
      <c r="NYI7" s="404"/>
      <c r="NYJ7" s="373"/>
      <c r="NYK7" s="374"/>
      <c r="NYL7" s="404"/>
      <c r="NYM7" s="373"/>
      <c r="NYN7" s="374"/>
      <c r="NYO7" s="404"/>
      <c r="NYP7" s="373"/>
      <c r="NYQ7" s="374"/>
      <c r="NYR7" s="404"/>
      <c r="NYS7" s="373"/>
      <c r="NYT7" s="374"/>
      <c r="NYU7" s="404"/>
      <c r="NYV7" s="373"/>
      <c r="NYW7" s="374"/>
      <c r="NYX7" s="404"/>
      <c r="NYY7" s="373"/>
      <c r="NYZ7" s="374"/>
      <c r="NZA7" s="404"/>
      <c r="NZB7" s="373"/>
      <c r="NZC7" s="374"/>
      <c r="NZD7" s="404"/>
      <c r="NZE7" s="373"/>
      <c r="NZF7" s="374"/>
      <c r="NZG7" s="404"/>
      <c r="NZH7" s="373"/>
      <c r="NZI7" s="374"/>
      <c r="NZJ7" s="404"/>
      <c r="NZK7" s="373"/>
      <c r="NZL7" s="374"/>
      <c r="NZM7" s="404"/>
      <c r="NZN7" s="373"/>
      <c r="NZO7" s="374"/>
      <c r="NZP7" s="404"/>
      <c r="NZQ7" s="373"/>
      <c r="NZR7" s="374"/>
      <c r="NZS7" s="404"/>
      <c r="NZT7" s="373"/>
      <c r="NZU7" s="374"/>
      <c r="NZV7" s="404"/>
      <c r="NZW7" s="373"/>
      <c r="NZX7" s="374"/>
      <c r="NZY7" s="404"/>
      <c r="NZZ7" s="373"/>
      <c r="OAA7" s="374"/>
      <c r="OAB7" s="404"/>
      <c r="OAC7" s="373"/>
      <c r="OAD7" s="374"/>
      <c r="OAE7" s="404"/>
      <c r="OAF7" s="373"/>
      <c r="OAG7" s="374"/>
      <c r="OAH7" s="404"/>
      <c r="OAI7" s="373"/>
      <c r="OAJ7" s="374"/>
      <c r="OAK7" s="404"/>
      <c r="OAL7" s="373"/>
      <c r="OAM7" s="374"/>
      <c r="OAN7" s="404"/>
      <c r="OAO7" s="373"/>
      <c r="OAP7" s="374"/>
      <c r="OAQ7" s="404"/>
      <c r="OAR7" s="373"/>
      <c r="OAS7" s="374"/>
      <c r="OAT7" s="404"/>
      <c r="OAU7" s="373"/>
      <c r="OAV7" s="374"/>
      <c r="OAW7" s="404"/>
      <c r="OAX7" s="373"/>
      <c r="OAY7" s="374"/>
      <c r="OAZ7" s="404"/>
      <c r="OBA7" s="373"/>
      <c r="OBB7" s="374"/>
      <c r="OBC7" s="404"/>
      <c r="OBD7" s="373"/>
      <c r="OBE7" s="374"/>
      <c r="OBF7" s="404"/>
      <c r="OBG7" s="373"/>
      <c r="OBH7" s="374"/>
      <c r="OBI7" s="404"/>
      <c r="OBJ7" s="373"/>
      <c r="OBK7" s="374"/>
      <c r="OBL7" s="404"/>
      <c r="OBM7" s="373"/>
      <c r="OBN7" s="374"/>
      <c r="OBO7" s="404"/>
      <c r="OBP7" s="373"/>
      <c r="OBQ7" s="374"/>
      <c r="OBR7" s="404"/>
      <c r="OBS7" s="373"/>
      <c r="OBT7" s="374"/>
      <c r="OBU7" s="404"/>
      <c r="OBV7" s="373"/>
      <c r="OBW7" s="374"/>
      <c r="OBX7" s="404"/>
      <c r="OBY7" s="373"/>
      <c r="OBZ7" s="374"/>
      <c r="OCA7" s="404"/>
      <c r="OCB7" s="373"/>
      <c r="OCC7" s="374"/>
      <c r="OCD7" s="404"/>
      <c r="OCE7" s="373"/>
      <c r="OCF7" s="374"/>
      <c r="OCG7" s="404"/>
      <c r="OCH7" s="373"/>
      <c r="OCI7" s="374"/>
      <c r="OCJ7" s="404"/>
      <c r="OCK7" s="373"/>
      <c r="OCL7" s="374"/>
      <c r="OCM7" s="404"/>
      <c r="OCN7" s="373"/>
      <c r="OCO7" s="374"/>
      <c r="OCP7" s="404"/>
      <c r="OCQ7" s="373"/>
      <c r="OCR7" s="374"/>
      <c r="OCS7" s="404"/>
      <c r="OCT7" s="373"/>
      <c r="OCU7" s="374"/>
      <c r="OCV7" s="404"/>
      <c r="OCW7" s="373"/>
      <c r="OCX7" s="374"/>
      <c r="OCY7" s="404"/>
      <c r="OCZ7" s="373"/>
      <c r="ODA7" s="374"/>
      <c r="ODB7" s="404"/>
      <c r="ODC7" s="373"/>
      <c r="ODD7" s="374"/>
      <c r="ODE7" s="404"/>
      <c r="ODF7" s="373"/>
      <c r="ODG7" s="374"/>
      <c r="ODH7" s="404"/>
      <c r="ODI7" s="373"/>
      <c r="ODJ7" s="374"/>
      <c r="ODK7" s="404"/>
      <c r="ODL7" s="373"/>
      <c r="ODM7" s="374"/>
      <c r="ODN7" s="404"/>
      <c r="ODO7" s="373"/>
      <c r="ODP7" s="374"/>
      <c r="ODQ7" s="404"/>
      <c r="ODR7" s="373"/>
      <c r="ODS7" s="374"/>
      <c r="ODT7" s="404"/>
      <c r="ODU7" s="373"/>
      <c r="ODV7" s="374"/>
      <c r="ODW7" s="404"/>
      <c r="ODX7" s="373"/>
      <c r="ODY7" s="374"/>
      <c r="ODZ7" s="404"/>
      <c r="OEA7" s="373"/>
      <c r="OEB7" s="374"/>
      <c r="OEC7" s="404"/>
      <c r="OED7" s="373"/>
      <c r="OEE7" s="374"/>
      <c r="OEF7" s="404"/>
      <c r="OEG7" s="373"/>
      <c r="OEH7" s="374"/>
      <c r="OEI7" s="404"/>
      <c r="OEJ7" s="373"/>
      <c r="OEK7" s="374"/>
      <c r="OEL7" s="404"/>
      <c r="OEM7" s="373"/>
      <c r="OEN7" s="374"/>
      <c r="OEO7" s="404"/>
      <c r="OEP7" s="373"/>
      <c r="OEQ7" s="374"/>
      <c r="OER7" s="404"/>
      <c r="OES7" s="373"/>
      <c r="OET7" s="374"/>
      <c r="OEU7" s="404"/>
      <c r="OEV7" s="373"/>
      <c r="OEW7" s="374"/>
      <c r="OEX7" s="404"/>
      <c r="OEY7" s="373"/>
      <c r="OEZ7" s="374"/>
      <c r="OFA7" s="404"/>
      <c r="OFB7" s="373"/>
      <c r="OFC7" s="374"/>
      <c r="OFD7" s="404"/>
      <c r="OFE7" s="373"/>
      <c r="OFF7" s="374"/>
      <c r="OFG7" s="404"/>
      <c r="OFH7" s="373"/>
      <c r="OFI7" s="374"/>
      <c r="OFJ7" s="404"/>
      <c r="OFK7" s="373"/>
      <c r="OFL7" s="374"/>
      <c r="OFM7" s="404"/>
      <c r="OFN7" s="373"/>
      <c r="OFO7" s="374"/>
      <c r="OFP7" s="404"/>
      <c r="OFQ7" s="373"/>
      <c r="OFR7" s="374"/>
      <c r="OFS7" s="404"/>
      <c r="OFT7" s="373"/>
      <c r="OFU7" s="374"/>
      <c r="OFV7" s="404"/>
      <c r="OFW7" s="373"/>
      <c r="OFX7" s="374"/>
      <c r="OFY7" s="404"/>
      <c r="OFZ7" s="373"/>
      <c r="OGA7" s="374"/>
      <c r="OGB7" s="404"/>
      <c r="OGC7" s="373"/>
      <c r="OGD7" s="374"/>
      <c r="OGE7" s="404"/>
      <c r="OGF7" s="373"/>
      <c r="OGG7" s="374"/>
      <c r="OGH7" s="404"/>
      <c r="OGI7" s="373"/>
      <c r="OGJ7" s="374"/>
      <c r="OGK7" s="404"/>
      <c r="OGL7" s="373"/>
      <c r="OGM7" s="374"/>
      <c r="OGN7" s="404"/>
      <c r="OGO7" s="373"/>
      <c r="OGP7" s="374"/>
      <c r="OGQ7" s="404"/>
      <c r="OGR7" s="373"/>
      <c r="OGS7" s="374"/>
      <c r="OGT7" s="404"/>
      <c r="OGU7" s="373"/>
      <c r="OGV7" s="374"/>
      <c r="OGW7" s="404"/>
      <c r="OGX7" s="373"/>
      <c r="OGY7" s="374"/>
      <c r="OGZ7" s="404"/>
      <c r="OHA7" s="373"/>
      <c r="OHB7" s="374"/>
      <c r="OHC7" s="404"/>
      <c r="OHD7" s="373"/>
      <c r="OHE7" s="374"/>
      <c r="OHF7" s="404"/>
      <c r="OHG7" s="373"/>
      <c r="OHH7" s="374"/>
      <c r="OHI7" s="404"/>
      <c r="OHJ7" s="373"/>
      <c r="OHK7" s="374"/>
      <c r="OHL7" s="404"/>
      <c r="OHM7" s="373"/>
      <c r="OHN7" s="374"/>
      <c r="OHO7" s="404"/>
      <c r="OHP7" s="373"/>
      <c r="OHQ7" s="374"/>
      <c r="OHR7" s="404"/>
      <c r="OHS7" s="373"/>
      <c r="OHT7" s="374"/>
      <c r="OHU7" s="404"/>
      <c r="OHV7" s="373"/>
      <c r="OHW7" s="374"/>
      <c r="OHX7" s="404"/>
      <c r="OHY7" s="373"/>
      <c r="OHZ7" s="374"/>
      <c r="OIA7" s="404"/>
      <c r="OIB7" s="373"/>
      <c r="OIC7" s="374"/>
      <c r="OID7" s="404"/>
      <c r="OIE7" s="373"/>
      <c r="OIF7" s="374"/>
      <c r="OIG7" s="404"/>
      <c r="OIH7" s="373"/>
      <c r="OII7" s="374"/>
      <c r="OIJ7" s="404"/>
      <c r="OIK7" s="373"/>
      <c r="OIL7" s="374"/>
      <c r="OIM7" s="404"/>
      <c r="OIN7" s="373"/>
      <c r="OIO7" s="374"/>
      <c r="OIP7" s="404"/>
      <c r="OIQ7" s="373"/>
      <c r="OIR7" s="374"/>
      <c r="OIS7" s="404"/>
      <c r="OIT7" s="373"/>
      <c r="OIU7" s="374"/>
      <c r="OIV7" s="404"/>
      <c r="OIW7" s="373"/>
      <c r="OIX7" s="374"/>
      <c r="OIY7" s="404"/>
      <c r="OIZ7" s="373"/>
      <c r="OJA7" s="374"/>
      <c r="OJB7" s="404"/>
      <c r="OJC7" s="373"/>
      <c r="OJD7" s="374"/>
      <c r="OJE7" s="404"/>
      <c r="OJF7" s="373"/>
      <c r="OJG7" s="374"/>
      <c r="OJH7" s="404"/>
      <c r="OJI7" s="373"/>
      <c r="OJJ7" s="374"/>
      <c r="OJK7" s="404"/>
      <c r="OJL7" s="373"/>
      <c r="OJM7" s="374"/>
      <c r="OJN7" s="404"/>
      <c r="OJO7" s="373"/>
      <c r="OJP7" s="374"/>
      <c r="OJQ7" s="404"/>
      <c r="OJR7" s="373"/>
      <c r="OJS7" s="374"/>
      <c r="OJT7" s="404"/>
      <c r="OJU7" s="373"/>
      <c r="OJV7" s="374"/>
      <c r="OJW7" s="404"/>
      <c r="OJX7" s="373"/>
      <c r="OJY7" s="374"/>
      <c r="OJZ7" s="404"/>
      <c r="OKA7" s="373"/>
      <c r="OKB7" s="374"/>
      <c r="OKC7" s="404"/>
      <c r="OKD7" s="373"/>
      <c r="OKE7" s="374"/>
      <c r="OKF7" s="404"/>
      <c r="OKG7" s="373"/>
      <c r="OKH7" s="374"/>
      <c r="OKI7" s="404"/>
      <c r="OKJ7" s="373"/>
      <c r="OKK7" s="374"/>
      <c r="OKL7" s="404"/>
      <c r="OKM7" s="373"/>
      <c r="OKN7" s="374"/>
      <c r="OKO7" s="404"/>
      <c r="OKP7" s="373"/>
      <c r="OKQ7" s="374"/>
      <c r="OKR7" s="404"/>
      <c r="OKS7" s="373"/>
      <c r="OKT7" s="374"/>
      <c r="OKU7" s="404"/>
      <c r="OKV7" s="373"/>
      <c r="OKW7" s="374"/>
      <c r="OKX7" s="404"/>
      <c r="OKY7" s="373"/>
      <c r="OKZ7" s="374"/>
      <c r="OLA7" s="404"/>
      <c r="OLB7" s="373"/>
      <c r="OLC7" s="374"/>
      <c r="OLD7" s="404"/>
      <c r="OLE7" s="373"/>
      <c r="OLF7" s="374"/>
      <c r="OLG7" s="404"/>
      <c r="OLH7" s="373"/>
      <c r="OLI7" s="374"/>
      <c r="OLJ7" s="404"/>
      <c r="OLK7" s="373"/>
      <c r="OLL7" s="374"/>
      <c r="OLM7" s="404"/>
      <c r="OLN7" s="373"/>
      <c r="OLO7" s="374"/>
      <c r="OLP7" s="404"/>
      <c r="OLQ7" s="373"/>
      <c r="OLR7" s="374"/>
      <c r="OLS7" s="404"/>
      <c r="OLT7" s="373"/>
      <c r="OLU7" s="374"/>
      <c r="OLV7" s="404"/>
      <c r="OLW7" s="373"/>
      <c r="OLX7" s="374"/>
      <c r="OLY7" s="404"/>
      <c r="OLZ7" s="373"/>
      <c r="OMA7" s="374"/>
      <c r="OMB7" s="404"/>
      <c r="OMC7" s="373"/>
      <c r="OMD7" s="374"/>
      <c r="OME7" s="404"/>
      <c r="OMF7" s="373"/>
      <c r="OMG7" s="374"/>
      <c r="OMH7" s="404"/>
      <c r="OMI7" s="373"/>
      <c r="OMJ7" s="374"/>
      <c r="OMK7" s="404"/>
      <c r="OML7" s="373"/>
      <c r="OMM7" s="374"/>
      <c r="OMN7" s="404"/>
      <c r="OMO7" s="373"/>
      <c r="OMP7" s="374"/>
      <c r="OMQ7" s="404"/>
      <c r="OMR7" s="373"/>
      <c r="OMS7" s="374"/>
      <c r="OMT7" s="404"/>
      <c r="OMU7" s="373"/>
      <c r="OMV7" s="374"/>
      <c r="OMW7" s="404"/>
      <c r="OMX7" s="373"/>
      <c r="OMY7" s="374"/>
      <c r="OMZ7" s="404"/>
      <c r="ONA7" s="373"/>
      <c r="ONB7" s="374"/>
      <c r="ONC7" s="404"/>
      <c r="OND7" s="373"/>
      <c r="ONE7" s="374"/>
      <c r="ONF7" s="404"/>
      <c r="ONG7" s="373"/>
      <c r="ONH7" s="374"/>
      <c r="ONI7" s="404"/>
      <c r="ONJ7" s="373"/>
      <c r="ONK7" s="374"/>
      <c r="ONL7" s="404"/>
      <c r="ONM7" s="373"/>
      <c r="ONN7" s="374"/>
      <c r="ONO7" s="404"/>
      <c r="ONP7" s="373"/>
      <c r="ONQ7" s="374"/>
      <c r="ONR7" s="404"/>
      <c r="ONS7" s="373"/>
      <c r="ONT7" s="374"/>
      <c r="ONU7" s="404"/>
      <c r="ONV7" s="373"/>
      <c r="ONW7" s="374"/>
      <c r="ONX7" s="404"/>
      <c r="ONY7" s="373"/>
      <c r="ONZ7" s="374"/>
      <c r="OOA7" s="404"/>
      <c r="OOB7" s="373"/>
      <c r="OOC7" s="374"/>
      <c r="OOD7" s="404"/>
      <c r="OOE7" s="373"/>
      <c r="OOF7" s="374"/>
      <c r="OOG7" s="404"/>
      <c r="OOH7" s="373"/>
      <c r="OOI7" s="374"/>
      <c r="OOJ7" s="404"/>
      <c r="OOK7" s="373"/>
      <c r="OOL7" s="374"/>
      <c r="OOM7" s="404"/>
      <c r="OON7" s="373"/>
      <c r="OOO7" s="374"/>
      <c r="OOP7" s="404"/>
      <c r="OOQ7" s="373"/>
      <c r="OOR7" s="374"/>
      <c r="OOS7" s="404"/>
      <c r="OOT7" s="373"/>
      <c r="OOU7" s="374"/>
      <c r="OOV7" s="404"/>
      <c r="OOW7" s="373"/>
      <c r="OOX7" s="374"/>
      <c r="OOY7" s="404"/>
      <c r="OOZ7" s="373"/>
      <c r="OPA7" s="374"/>
      <c r="OPB7" s="404"/>
      <c r="OPC7" s="373"/>
      <c r="OPD7" s="374"/>
      <c r="OPE7" s="404"/>
      <c r="OPF7" s="373"/>
      <c r="OPG7" s="374"/>
      <c r="OPH7" s="404"/>
      <c r="OPI7" s="373"/>
      <c r="OPJ7" s="374"/>
      <c r="OPK7" s="404"/>
      <c r="OPL7" s="373"/>
      <c r="OPM7" s="374"/>
      <c r="OPN7" s="404"/>
      <c r="OPO7" s="373"/>
      <c r="OPP7" s="374"/>
      <c r="OPQ7" s="404"/>
      <c r="OPR7" s="373"/>
      <c r="OPS7" s="374"/>
      <c r="OPT7" s="404"/>
      <c r="OPU7" s="373"/>
      <c r="OPV7" s="374"/>
      <c r="OPW7" s="404"/>
      <c r="OPX7" s="373"/>
      <c r="OPY7" s="374"/>
      <c r="OPZ7" s="404"/>
      <c r="OQA7" s="373"/>
      <c r="OQB7" s="374"/>
      <c r="OQC7" s="404"/>
      <c r="OQD7" s="373"/>
      <c r="OQE7" s="374"/>
      <c r="OQF7" s="404"/>
      <c r="OQG7" s="373"/>
      <c r="OQH7" s="374"/>
      <c r="OQI7" s="404"/>
      <c r="OQJ7" s="373"/>
      <c r="OQK7" s="374"/>
      <c r="OQL7" s="404"/>
      <c r="OQM7" s="373"/>
      <c r="OQN7" s="374"/>
      <c r="OQO7" s="404"/>
      <c r="OQP7" s="373"/>
      <c r="OQQ7" s="374"/>
      <c r="OQR7" s="404"/>
      <c r="OQS7" s="373"/>
      <c r="OQT7" s="374"/>
      <c r="OQU7" s="404"/>
      <c r="OQV7" s="373"/>
      <c r="OQW7" s="374"/>
      <c r="OQX7" s="404"/>
      <c r="OQY7" s="373"/>
      <c r="OQZ7" s="374"/>
      <c r="ORA7" s="404"/>
      <c r="ORB7" s="373"/>
      <c r="ORC7" s="374"/>
      <c r="ORD7" s="404"/>
      <c r="ORE7" s="373"/>
      <c r="ORF7" s="374"/>
      <c r="ORG7" s="404"/>
      <c r="ORH7" s="373"/>
      <c r="ORI7" s="374"/>
      <c r="ORJ7" s="404"/>
      <c r="ORK7" s="373"/>
      <c r="ORL7" s="374"/>
      <c r="ORM7" s="404"/>
      <c r="ORN7" s="373"/>
      <c r="ORO7" s="374"/>
      <c r="ORP7" s="404"/>
      <c r="ORQ7" s="373"/>
      <c r="ORR7" s="374"/>
      <c r="ORS7" s="404"/>
      <c r="ORT7" s="373"/>
      <c r="ORU7" s="374"/>
      <c r="ORV7" s="404"/>
      <c r="ORW7" s="373"/>
      <c r="ORX7" s="374"/>
      <c r="ORY7" s="404"/>
      <c r="ORZ7" s="373"/>
      <c r="OSA7" s="374"/>
      <c r="OSB7" s="404"/>
      <c r="OSC7" s="373"/>
      <c r="OSD7" s="374"/>
      <c r="OSE7" s="404"/>
      <c r="OSF7" s="373"/>
      <c r="OSG7" s="374"/>
      <c r="OSH7" s="404"/>
      <c r="OSI7" s="373"/>
      <c r="OSJ7" s="374"/>
      <c r="OSK7" s="404"/>
      <c r="OSL7" s="373"/>
      <c r="OSM7" s="374"/>
      <c r="OSN7" s="404"/>
      <c r="OSO7" s="373"/>
      <c r="OSP7" s="374"/>
      <c r="OSQ7" s="404"/>
      <c r="OSR7" s="373"/>
      <c r="OSS7" s="374"/>
      <c r="OST7" s="404"/>
      <c r="OSU7" s="373"/>
      <c r="OSV7" s="374"/>
      <c r="OSW7" s="404"/>
      <c r="OSX7" s="373"/>
      <c r="OSY7" s="374"/>
      <c r="OSZ7" s="404"/>
      <c r="OTA7" s="373"/>
      <c r="OTB7" s="374"/>
      <c r="OTC7" s="404"/>
      <c r="OTD7" s="373"/>
      <c r="OTE7" s="374"/>
      <c r="OTF7" s="404"/>
      <c r="OTG7" s="373"/>
      <c r="OTH7" s="374"/>
      <c r="OTI7" s="404"/>
      <c r="OTJ7" s="373"/>
      <c r="OTK7" s="374"/>
      <c r="OTL7" s="404"/>
      <c r="OTM7" s="373"/>
      <c r="OTN7" s="374"/>
      <c r="OTO7" s="404"/>
      <c r="OTP7" s="373"/>
      <c r="OTQ7" s="374"/>
      <c r="OTR7" s="404"/>
      <c r="OTS7" s="373"/>
      <c r="OTT7" s="374"/>
      <c r="OTU7" s="404"/>
      <c r="OTV7" s="373"/>
      <c r="OTW7" s="374"/>
      <c r="OTX7" s="404"/>
      <c r="OTY7" s="373"/>
      <c r="OTZ7" s="374"/>
      <c r="OUA7" s="404"/>
      <c r="OUB7" s="373"/>
      <c r="OUC7" s="374"/>
      <c r="OUD7" s="404"/>
      <c r="OUE7" s="373"/>
      <c r="OUF7" s="374"/>
      <c r="OUG7" s="404"/>
      <c r="OUH7" s="373"/>
      <c r="OUI7" s="374"/>
      <c r="OUJ7" s="404"/>
      <c r="OUK7" s="373"/>
      <c r="OUL7" s="374"/>
      <c r="OUM7" s="404"/>
      <c r="OUN7" s="373"/>
      <c r="OUO7" s="374"/>
      <c r="OUP7" s="404"/>
      <c r="OUQ7" s="373"/>
      <c r="OUR7" s="374"/>
      <c r="OUS7" s="404"/>
      <c r="OUT7" s="373"/>
      <c r="OUU7" s="374"/>
      <c r="OUV7" s="404"/>
      <c r="OUW7" s="373"/>
      <c r="OUX7" s="374"/>
      <c r="OUY7" s="404"/>
      <c r="OUZ7" s="373"/>
      <c r="OVA7" s="374"/>
      <c r="OVB7" s="404"/>
      <c r="OVC7" s="373"/>
      <c r="OVD7" s="374"/>
      <c r="OVE7" s="404"/>
      <c r="OVF7" s="373"/>
      <c r="OVG7" s="374"/>
      <c r="OVH7" s="404"/>
      <c r="OVI7" s="373"/>
      <c r="OVJ7" s="374"/>
      <c r="OVK7" s="404"/>
      <c r="OVL7" s="373"/>
      <c r="OVM7" s="374"/>
      <c r="OVN7" s="404"/>
      <c r="OVO7" s="373"/>
      <c r="OVP7" s="374"/>
      <c r="OVQ7" s="404"/>
      <c r="OVR7" s="373"/>
      <c r="OVS7" s="374"/>
      <c r="OVT7" s="404"/>
      <c r="OVU7" s="373"/>
      <c r="OVV7" s="374"/>
      <c r="OVW7" s="404"/>
      <c r="OVX7" s="373"/>
      <c r="OVY7" s="374"/>
      <c r="OVZ7" s="404"/>
      <c r="OWA7" s="373"/>
      <c r="OWB7" s="374"/>
      <c r="OWC7" s="404"/>
      <c r="OWD7" s="373"/>
      <c r="OWE7" s="374"/>
      <c r="OWF7" s="404"/>
      <c r="OWG7" s="373"/>
      <c r="OWH7" s="374"/>
      <c r="OWI7" s="404"/>
      <c r="OWJ7" s="373"/>
      <c r="OWK7" s="374"/>
      <c r="OWL7" s="404"/>
      <c r="OWM7" s="373"/>
      <c r="OWN7" s="374"/>
      <c r="OWO7" s="404"/>
      <c r="OWP7" s="373"/>
      <c r="OWQ7" s="374"/>
      <c r="OWR7" s="404"/>
      <c r="OWS7" s="373"/>
      <c r="OWT7" s="374"/>
      <c r="OWU7" s="404"/>
      <c r="OWV7" s="373"/>
      <c r="OWW7" s="374"/>
      <c r="OWX7" s="404"/>
      <c r="OWY7" s="373"/>
      <c r="OWZ7" s="374"/>
      <c r="OXA7" s="404"/>
      <c r="OXB7" s="373"/>
      <c r="OXC7" s="374"/>
      <c r="OXD7" s="404"/>
      <c r="OXE7" s="373"/>
      <c r="OXF7" s="374"/>
      <c r="OXG7" s="404"/>
      <c r="OXH7" s="373"/>
      <c r="OXI7" s="374"/>
      <c r="OXJ7" s="404"/>
      <c r="OXK7" s="373"/>
      <c r="OXL7" s="374"/>
      <c r="OXM7" s="404"/>
      <c r="OXN7" s="373"/>
      <c r="OXO7" s="374"/>
      <c r="OXP7" s="404"/>
      <c r="OXQ7" s="373"/>
      <c r="OXR7" s="374"/>
      <c r="OXS7" s="404"/>
      <c r="OXT7" s="373"/>
      <c r="OXU7" s="374"/>
      <c r="OXV7" s="404"/>
      <c r="OXW7" s="373"/>
      <c r="OXX7" s="374"/>
      <c r="OXY7" s="404"/>
      <c r="OXZ7" s="373"/>
      <c r="OYA7" s="374"/>
      <c r="OYB7" s="404"/>
      <c r="OYC7" s="373"/>
      <c r="OYD7" s="374"/>
      <c r="OYE7" s="404"/>
      <c r="OYF7" s="373"/>
      <c r="OYG7" s="374"/>
      <c r="OYH7" s="404"/>
      <c r="OYI7" s="373"/>
      <c r="OYJ7" s="374"/>
      <c r="OYK7" s="404"/>
      <c r="OYL7" s="373"/>
      <c r="OYM7" s="374"/>
      <c r="OYN7" s="404"/>
      <c r="OYO7" s="373"/>
      <c r="OYP7" s="374"/>
      <c r="OYQ7" s="404"/>
      <c r="OYR7" s="373"/>
      <c r="OYS7" s="374"/>
      <c r="OYT7" s="404"/>
      <c r="OYU7" s="373"/>
      <c r="OYV7" s="374"/>
      <c r="OYW7" s="404"/>
      <c r="OYX7" s="373"/>
      <c r="OYY7" s="374"/>
      <c r="OYZ7" s="404"/>
      <c r="OZA7" s="373"/>
      <c r="OZB7" s="374"/>
      <c r="OZC7" s="404"/>
      <c r="OZD7" s="373"/>
      <c r="OZE7" s="374"/>
      <c r="OZF7" s="404"/>
      <c r="OZG7" s="373"/>
      <c r="OZH7" s="374"/>
      <c r="OZI7" s="404"/>
      <c r="OZJ7" s="373"/>
      <c r="OZK7" s="374"/>
      <c r="OZL7" s="404"/>
      <c r="OZM7" s="373"/>
      <c r="OZN7" s="374"/>
      <c r="OZO7" s="404"/>
      <c r="OZP7" s="373"/>
      <c r="OZQ7" s="374"/>
      <c r="OZR7" s="404"/>
      <c r="OZS7" s="373"/>
      <c r="OZT7" s="374"/>
      <c r="OZU7" s="404"/>
      <c r="OZV7" s="373"/>
      <c r="OZW7" s="374"/>
      <c r="OZX7" s="404"/>
      <c r="OZY7" s="373"/>
      <c r="OZZ7" s="374"/>
      <c r="PAA7" s="404"/>
      <c r="PAB7" s="373"/>
      <c r="PAC7" s="374"/>
      <c r="PAD7" s="404"/>
      <c r="PAE7" s="373"/>
      <c r="PAF7" s="374"/>
      <c r="PAG7" s="404"/>
      <c r="PAH7" s="373"/>
      <c r="PAI7" s="374"/>
      <c r="PAJ7" s="404"/>
      <c r="PAK7" s="373"/>
      <c r="PAL7" s="374"/>
      <c r="PAM7" s="404"/>
      <c r="PAN7" s="373"/>
      <c r="PAO7" s="374"/>
      <c r="PAP7" s="404"/>
      <c r="PAQ7" s="373"/>
      <c r="PAR7" s="374"/>
      <c r="PAS7" s="404"/>
      <c r="PAT7" s="373"/>
      <c r="PAU7" s="374"/>
      <c r="PAV7" s="404"/>
      <c r="PAW7" s="373"/>
      <c r="PAX7" s="374"/>
      <c r="PAY7" s="404"/>
      <c r="PAZ7" s="373"/>
      <c r="PBA7" s="374"/>
      <c r="PBB7" s="404"/>
      <c r="PBC7" s="373"/>
      <c r="PBD7" s="374"/>
      <c r="PBE7" s="404"/>
      <c r="PBF7" s="373"/>
      <c r="PBG7" s="374"/>
      <c r="PBH7" s="404"/>
      <c r="PBI7" s="373"/>
      <c r="PBJ7" s="374"/>
      <c r="PBK7" s="404"/>
      <c r="PBL7" s="373"/>
      <c r="PBM7" s="374"/>
      <c r="PBN7" s="404"/>
      <c r="PBO7" s="373"/>
      <c r="PBP7" s="374"/>
      <c r="PBQ7" s="404"/>
      <c r="PBR7" s="373"/>
      <c r="PBS7" s="374"/>
      <c r="PBT7" s="404"/>
      <c r="PBU7" s="373"/>
      <c r="PBV7" s="374"/>
      <c r="PBW7" s="404"/>
      <c r="PBX7" s="373"/>
      <c r="PBY7" s="374"/>
      <c r="PBZ7" s="404"/>
      <c r="PCA7" s="373"/>
      <c r="PCB7" s="374"/>
      <c r="PCC7" s="404"/>
      <c r="PCD7" s="373"/>
      <c r="PCE7" s="374"/>
      <c r="PCF7" s="404"/>
      <c r="PCG7" s="373"/>
      <c r="PCH7" s="374"/>
      <c r="PCI7" s="404"/>
      <c r="PCJ7" s="373"/>
      <c r="PCK7" s="374"/>
      <c r="PCL7" s="404"/>
      <c r="PCM7" s="373"/>
      <c r="PCN7" s="374"/>
      <c r="PCO7" s="404"/>
      <c r="PCP7" s="373"/>
      <c r="PCQ7" s="374"/>
      <c r="PCR7" s="404"/>
      <c r="PCS7" s="373"/>
      <c r="PCT7" s="374"/>
      <c r="PCU7" s="404"/>
      <c r="PCV7" s="373"/>
      <c r="PCW7" s="374"/>
      <c r="PCX7" s="404"/>
      <c r="PCY7" s="373"/>
      <c r="PCZ7" s="374"/>
      <c r="PDA7" s="404"/>
      <c r="PDB7" s="373"/>
      <c r="PDC7" s="374"/>
      <c r="PDD7" s="404"/>
      <c r="PDE7" s="373"/>
      <c r="PDF7" s="374"/>
      <c r="PDG7" s="404"/>
      <c r="PDH7" s="373"/>
      <c r="PDI7" s="374"/>
      <c r="PDJ7" s="404"/>
      <c r="PDK7" s="373"/>
      <c r="PDL7" s="374"/>
      <c r="PDM7" s="404"/>
      <c r="PDN7" s="373"/>
      <c r="PDO7" s="374"/>
      <c r="PDP7" s="404"/>
      <c r="PDQ7" s="373"/>
      <c r="PDR7" s="374"/>
      <c r="PDS7" s="404"/>
      <c r="PDT7" s="373"/>
      <c r="PDU7" s="374"/>
      <c r="PDV7" s="404"/>
      <c r="PDW7" s="373"/>
      <c r="PDX7" s="374"/>
      <c r="PDY7" s="404"/>
      <c r="PDZ7" s="373"/>
      <c r="PEA7" s="374"/>
      <c r="PEB7" s="404"/>
      <c r="PEC7" s="373"/>
      <c r="PED7" s="374"/>
      <c r="PEE7" s="404"/>
      <c r="PEF7" s="373"/>
      <c r="PEG7" s="374"/>
      <c r="PEH7" s="404"/>
      <c r="PEI7" s="373"/>
      <c r="PEJ7" s="374"/>
      <c r="PEK7" s="404"/>
      <c r="PEL7" s="373"/>
      <c r="PEM7" s="374"/>
      <c r="PEN7" s="404"/>
      <c r="PEO7" s="373"/>
      <c r="PEP7" s="374"/>
      <c r="PEQ7" s="404"/>
      <c r="PER7" s="373"/>
      <c r="PES7" s="374"/>
      <c r="PET7" s="404"/>
      <c r="PEU7" s="373"/>
      <c r="PEV7" s="374"/>
      <c r="PEW7" s="404"/>
      <c r="PEX7" s="373"/>
      <c r="PEY7" s="374"/>
      <c r="PEZ7" s="404"/>
      <c r="PFA7" s="373"/>
      <c r="PFB7" s="374"/>
      <c r="PFC7" s="404"/>
      <c r="PFD7" s="373"/>
      <c r="PFE7" s="374"/>
      <c r="PFF7" s="404"/>
      <c r="PFG7" s="373"/>
      <c r="PFH7" s="374"/>
      <c r="PFI7" s="404"/>
      <c r="PFJ7" s="373"/>
      <c r="PFK7" s="374"/>
      <c r="PFL7" s="404"/>
      <c r="PFM7" s="373"/>
      <c r="PFN7" s="374"/>
      <c r="PFO7" s="404"/>
      <c r="PFP7" s="373"/>
      <c r="PFQ7" s="374"/>
      <c r="PFR7" s="404"/>
      <c r="PFS7" s="373"/>
      <c r="PFT7" s="374"/>
      <c r="PFU7" s="404"/>
      <c r="PFV7" s="373"/>
      <c r="PFW7" s="374"/>
      <c r="PFX7" s="404"/>
      <c r="PFY7" s="373"/>
      <c r="PFZ7" s="374"/>
      <c r="PGA7" s="404"/>
      <c r="PGB7" s="373"/>
      <c r="PGC7" s="374"/>
      <c r="PGD7" s="404"/>
      <c r="PGE7" s="373"/>
      <c r="PGF7" s="374"/>
      <c r="PGG7" s="404"/>
      <c r="PGH7" s="373"/>
      <c r="PGI7" s="374"/>
      <c r="PGJ7" s="404"/>
      <c r="PGK7" s="373"/>
      <c r="PGL7" s="374"/>
      <c r="PGM7" s="404"/>
      <c r="PGN7" s="373"/>
      <c r="PGO7" s="374"/>
      <c r="PGP7" s="404"/>
      <c r="PGQ7" s="373"/>
      <c r="PGR7" s="374"/>
      <c r="PGS7" s="404"/>
      <c r="PGT7" s="373"/>
      <c r="PGU7" s="374"/>
      <c r="PGV7" s="404"/>
      <c r="PGW7" s="373"/>
      <c r="PGX7" s="374"/>
      <c r="PGY7" s="404"/>
      <c r="PGZ7" s="373"/>
      <c r="PHA7" s="374"/>
      <c r="PHB7" s="404"/>
      <c r="PHC7" s="373"/>
      <c r="PHD7" s="374"/>
      <c r="PHE7" s="404"/>
      <c r="PHF7" s="373"/>
      <c r="PHG7" s="374"/>
      <c r="PHH7" s="404"/>
      <c r="PHI7" s="373"/>
      <c r="PHJ7" s="374"/>
      <c r="PHK7" s="404"/>
      <c r="PHL7" s="373"/>
      <c r="PHM7" s="374"/>
      <c r="PHN7" s="404"/>
      <c r="PHO7" s="373"/>
      <c r="PHP7" s="374"/>
      <c r="PHQ7" s="404"/>
      <c r="PHR7" s="373"/>
      <c r="PHS7" s="374"/>
      <c r="PHT7" s="404"/>
      <c r="PHU7" s="373"/>
      <c r="PHV7" s="374"/>
      <c r="PHW7" s="404"/>
      <c r="PHX7" s="373"/>
      <c r="PHY7" s="374"/>
      <c r="PHZ7" s="404"/>
      <c r="PIA7" s="373"/>
      <c r="PIB7" s="374"/>
      <c r="PIC7" s="404"/>
      <c r="PID7" s="373"/>
      <c r="PIE7" s="374"/>
      <c r="PIF7" s="404"/>
      <c r="PIG7" s="373"/>
      <c r="PIH7" s="374"/>
      <c r="PII7" s="404"/>
      <c r="PIJ7" s="373"/>
      <c r="PIK7" s="374"/>
      <c r="PIL7" s="404"/>
      <c r="PIM7" s="373"/>
      <c r="PIN7" s="374"/>
      <c r="PIO7" s="404"/>
      <c r="PIP7" s="373"/>
      <c r="PIQ7" s="374"/>
      <c r="PIR7" s="404"/>
      <c r="PIS7" s="373"/>
      <c r="PIT7" s="374"/>
      <c r="PIU7" s="404"/>
      <c r="PIV7" s="373"/>
      <c r="PIW7" s="374"/>
      <c r="PIX7" s="404"/>
      <c r="PIY7" s="373"/>
      <c r="PIZ7" s="374"/>
      <c r="PJA7" s="404"/>
      <c r="PJB7" s="373"/>
      <c r="PJC7" s="374"/>
      <c r="PJD7" s="404"/>
      <c r="PJE7" s="373"/>
      <c r="PJF7" s="374"/>
      <c r="PJG7" s="404"/>
      <c r="PJH7" s="373"/>
      <c r="PJI7" s="374"/>
      <c r="PJJ7" s="404"/>
      <c r="PJK7" s="373"/>
      <c r="PJL7" s="374"/>
      <c r="PJM7" s="404"/>
      <c r="PJN7" s="373"/>
      <c r="PJO7" s="374"/>
      <c r="PJP7" s="404"/>
      <c r="PJQ7" s="373"/>
      <c r="PJR7" s="374"/>
      <c r="PJS7" s="404"/>
      <c r="PJT7" s="373"/>
      <c r="PJU7" s="374"/>
      <c r="PJV7" s="404"/>
      <c r="PJW7" s="373"/>
      <c r="PJX7" s="374"/>
      <c r="PJY7" s="404"/>
      <c r="PJZ7" s="373"/>
      <c r="PKA7" s="374"/>
      <c r="PKB7" s="404"/>
      <c r="PKC7" s="373"/>
      <c r="PKD7" s="374"/>
      <c r="PKE7" s="404"/>
      <c r="PKF7" s="373"/>
      <c r="PKG7" s="374"/>
      <c r="PKH7" s="404"/>
      <c r="PKI7" s="373"/>
      <c r="PKJ7" s="374"/>
      <c r="PKK7" s="404"/>
      <c r="PKL7" s="373"/>
      <c r="PKM7" s="374"/>
      <c r="PKN7" s="404"/>
      <c r="PKO7" s="373"/>
      <c r="PKP7" s="374"/>
      <c r="PKQ7" s="404"/>
      <c r="PKR7" s="373"/>
      <c r="PKS7" s="374"/>
      <c r="PKT7" s="404"/>
      <c r="PKU7" s="373"/>
      <c r="PKV7" s="374"/>
      <c r="PKW7" s="404"/>
      <c r="PKX7" s="373"/>
      <c r="PKY7" s="374"/>
      <c r="PKZ7" s="404"/>
      <c r="PLA7" s="373"/>
      <c r="PLB7" s="374"/>
      <c r="PLC7" s="404"/>
      <c r="PLD7" s="373"/>
      <c r="PLE7" s="374"/>
      <c r="PLF7" s="404"/>
      <c r="PLG7" s="373"/>
      <c r="PLH7" s="374"/>
      <c r="PLI7" s="404"/>
      <c r="PLJ7" s="373"/>
      <c r="PLK7" s="374"/>
      <c r="PLL7" s="404"/>
      <c r="PLM7" s="373"/>
      <c r="PLN7" s="374"/>
      <c r="PLO7" s="404"/>
      <c r="PLP7" s="373"/>
      <c r="PLQ7" s="374"/>
      <c r="PLR7" s="404"/>
      <c r="PLS7" s="373"/>
      <c r="PLT7" s="374"/>
      <c r="PLU7" s="404"/>
      <c r="PLV7" s="373"/>
      <c r="PLW7" s="374"/>
      <c r="PLX7" s="404"/>
      <c r="PLY7" s="373"/>
      <c r="PLZ7" s="374"/>
      <c r="PMA7" s="404"/>
      <c r="PMB7" s="373"/>
      <c r="PMC7" s="374"/>
      <c r="PMD7" s="404"/>
      <c r="PME7" s="373"/>
      <c r="PMF7" s="374"/>
      <c r="PMG7" s="404"/>
      <c r="PMH7" s="373"/>
      <c r="PMI7" s="374"/>
      <c r="PMJ7" s="404"/>
      <c r="PMK7" s="373"/>
      <c r="PML7" s="374"/>
      <c r="PMM7" s="404"/>
      <c r="PMN7" s="373"/>
      <c r="PMO7" s="374"/>
      <c r="PMP7" s="404"/>
      <c r="PMQ7" s="373"/>
      <c r="PMR7" s="374"/>
      <c r="PMS7" s="404"/>
      <c r="PMT7" s="373"/>
      <c r="PMU7" s="374"/>
      <c r="PMV7" s="404"/>
      <c r="PMW7" s="373"/>
      <c r="PMX7" s="374"/>
      <c r="PMY7" s="404"/>
      <c r="PMZ7" s="373"/>
      <c r="PNA7" s="374"/>
      <c r="PNB7" s="404"/>
      <c r="PNC7" s="373"/>
      <c r="PND7" s="374"/>
      <c r="PNE7" s="404"/>
      <c r="PNF7" s="373"/>
      <c r="PNG7" s="374"/>
      <c r="PNH7" s="404"/>
      <c r="PNI7" s="373"/>
      <c r="PNJ7" s="374"/>
      <c r="PNK7" s="404"/>
      <c r="PNL7" s="373"/>
      <c r="PNM7" s="374"/>
      <c r="PNN7" s="404"/>
      <c r="PNO7" s="373"/>
      <c r="PNP7" s="374"/>
      <c r="PNQ7" s="404"/>
      <c r="PNR7" s="373"/>
      <c r="PNS7" s="374"/>
      <c r="PNT7" s="404"/>
      <c r="PNU7" s="373"/>
      <c r="PNV7" s="374"/>
      <c r="PNW7" s="404"/>
      <c r="PNX7" s="373"/>
      <c r="PNY7" s="374"/>
      <c r="PNZ7" s="404"/>
      <c r="POA7" s="373"/>
      <c r="POB7" s="374"/>
      <c r="POC7" s="404"/>
      <c r="POD7" s="373"/>
      <c r="POE7" s="374"/>
      <c r="POF7" s="404"/>
      <c r="POG7" s="373"/>
      <c r="POH7" s="374"/>
      <c r="POI7" s="404"/>
      <c r="POJ7" s="373"/>
      <c r="POK7" s="374"/>
      <c r="POL7" s="404"/>
      <c r="POM7" s="373"/>
      <c r="PON7" s="374"/>
      <c r="POO7" s="404"/>
      <c r="POP7" s="373"/>
      <c r="POQ7" s="374"/>
      <c r="POR7" s="404"/>
      <c r="POS7" s="373"/>
      <c r="POT7" s="374"/>
      <c r="POU7" s="404"/>
      <c r="POV7" s="373"/>
      <c r="POW7" s="374"/>
      <c r="POX7" s="404"/>
      <c r="POY7" s="373"/>
      <c r="POZ7" s="374"/>
      <c r="PPA7" s="404"/>
      <c r="PPB7" s="373"/>
      <c r="PPC7" s="374"/>
      <c r="PPD7" s="404"/>
      <c r="PPE7" s="373"/>
      <c r="PPF7" s="374"/>
      <c r="PPG7" s="404"/>
      <c r="PPH7" s="373"/>
      <c r="PPI7" s="374"/>
      <c r="PPJ7" s="404"/>
      <c r="PPK7" s="373"/>
      <c r="PPL7" s="374"/>
      <c r="PPM7" s="404"/>
      <c r="PPN7" s="373"/>
      <c r="PPO7" s="374"/>
      <c r="PPP7" s="404"/>
      <c r="PPQ7" s="373"/>
      <c r="PPR7" s="374"/>
      <c r="PPS7" s="404"/>
      <c r="PPT7" s="373"/>
      <c r="PPU7" s="374"/>
      <c r="PPV7" s="404"/>
      <c r="PPW7" s="373"/>
      <c r="PPX7" s="374"/>
      <c r="PPY7" s="404"/>
      <c r="PPZ7" s="373"/>
      <c r="PQA7" s="374"/>
      <c r="PQB7" s="404"/>
      <c r="PQC7" s="373"/>
      <c r="PQD7" s="374"/>
      <c r="PQE7" s="404"/>
      <c r="PQF7" s="373"/>
      <c r="PQG7" s="374"/>
      <c r="PQH7" s="404"/>
      <c r="PQI7" s="373"/>
      <c r="PQJ7" s="374"/>
      <c r="PQK7" s="404"/>
      <c r="PQL7" s="373"/>
      <c r="PQM7" s="374"/>
      <c r="PQN7" s="404"/>
      <c r="PQO7" s="373"/>
      <c r="PQP7" s="374"/>
      <c r="PQQ7" s="404"/>
      <c r="PQR7" s="373"/>
      <c r="PQS7" s="374"/>
      <c r="PQT7" s="404"/>
      <c r="PQU7" s="373"/>
      <c r="PQV7" s="374"/>
      <c r="PQW7" s="404"/>
      <c r="PQX7" s="373"/>
      <c r="PQY7" s="374"/>
      <c r="PQZ7" s="404"/>
      <c r="PRA7" s="373"/>
      <c r="PRB7" s="374"/>
      <c r="PRC7" s="404"/>
      <c r="PRD7" s="373"/>
      <c r="PRE7" s="374"/>
      <c r="PRF7" s="404"/>
      <c r="PRG7" s="373"/>
      <c r="PRH7" s="374"/>
      <c r="PRI7" s="404"/>
      <c r="PRJ7" s="373"/>
      <c r="PRK7" s="374"/>
      <c r="PRL7" s="404"/>
      <c r="PRM7" s="373"/>
      <c r="PRN7" s="374"/>
      <c r="PRO7" s="404"/>
      <c r="PRP7" s="373"/>
      <c r="PRQ7" s="374"/>
      <c r="PRR7" s="404"/>
      <c r="PRS7" s="373"/>
      <c r="PRT7" s="374"/>
      <c r="PRU7" s="404"/>
      <c r="PRV7" s="373"/>
      <c r="PRW7" s="374"/>
      <c r="PRX7" s="404"/>
      <c r="PRY7" s="373"/>
      <c r="PRZ7" s="374"/>
      <c r="PSA7" s="404"/>
      <c r="PSB7" s="373"/>
      <c r="PSC7" s="374"/>
      <c r="PSD7" s="404"/>
      <c r="PSE7" s="373"/>
      <c r="PSF7" s="374"/>
      <c r="PSG7" s="404"/>
      <c r="PSH7" s="373"/>
      <c r="PSI7" s="374"/>
      <c r="PSJ7" s="404"/>
      <c r="PSK7" s="373"/>
      <c r="PSL7" s="374"/>
      <c r="PSM7" s="404"/>
      <c r="PSN7" s="373"/>
      <c r="PSO7" s="374"/>
      <c r="PSP7" s="404"/>
      <c r="PSQ7" s="373"/>
      <c r="PSR7" s="374"/>
      <c r="PSS7" s="404"/>
      <c r="PST7" s="373"/>
      <c r="PSU7" s="374"/>
      <c r="PSV7" s="404"/>
      <c r="PSW7" s="373"/>
      <c r="PSX7" s="374"/>
      <c r="PSY7" s="404"/>
      <c r="PSZ7" s="373"/>
      <c r="PTA7" s="374"/>
      <c r="PTB7" s="404"/>
      <c r="PTC7" s="373"/>
      <c r="PTD7" s="374"/>
      <c r="PTE7" s="404"/>
      <c r="PTF7" s="373"/>
      <c r="PTG7" s="374"/>
      <c r="PTH7" s="404"/>
      <c r="PTI7" s="373"/>
      <c r="PTJ7" s="374"/>
      <c r="PTK7" s="404"/>
      <c r="PTL7" s="373"/>
      <c r="PTM7" s="374"/>
      <c r="PTN7" s="404"/>
      <c r="PTO7" s="373"/>
      <c r="PTP7" s="374"/>
      <c r="PTQ7" s="404"/>
      <c r="PTR7" s="373"/>
      <c r="PTS7" s="374"/>
      <c r="PTT7" s="404"/>
      <c r="PTU7" s="373"/>
      <c r="PTV7" s="374"/>
      <c r="PTW7" s="404"/>
      <c r="PTX7" s="373"/>
      <c r="PTY7" s="374"/>
      <c r="PTZ7" s="404"/>
      <c r="PUA7" s="373"/>
      <c r="PUB7" s="374"/>
      <c r="PUC7" s="404"/>
      <c r="PUD7" s="373"/>
      <c r="PUE7" s="374"/>
      <c r="PUF7" s="404"/>
      <c r="PUG7" s="373"/>
      <c r="PUH7" s="374"/>
      <c r="PUI7" s="404"/>
      <c r="PUJ7" s="373"/>
      <c r="PUK7" s="374"/>
      <c r="PUL7" s="404"/>
      <c r="PUM7" s="373"/>
      <c r="PUN7" s="374"/>
      <c r="PUO7" s="404"/>
      <c r="PUP7" s="373"/>
      <c r="PUQ7" s="374"/>
      <c r="PUR7" s="404"/>
      <c r="PUS7" s="373"/>
      <c r="PUT7" s="374"/>
      <c r="PUU7" s="404"/>
      <c r="PUV7" s="373"/>
      <c r="PUW7" s="374"/>
      <c r="PUX7" s="404"/>
      <c r="PUY7" s="373"/>
      <c r="PUZ7" s="374"/>
      <c r="PVA7" s="404"/>
      <c r="PVB7" s="373"/>
      <c r="PVC7" s="374"/>
      <c r="PVD7" s="404"/>
      <c r="PVE7" s="373"/>
      <c r="PVF7" s="374"/>
      <c r="PVG7" s="404"/>
      <c r="PVH7" s="373"/>
      <c r="PVI7" s="374"/>
      <c r="PVJ7" s="404"/>
      <c r="PVK7" s="373"/>
      <c r="PVL7" s="374"/>
      <c r="PVM7" s="404"/>
      <c r="PVN7" s="373"/>
      <c r="PVO7" s="374"/>
      <c r="PVP7" s="404"/>
      <c r="PVQ7" s="373"/>
      <c r="PVR7" s="374"/>
      <c r="PVS7" s="404"/>
      <c r="PVT7" s="373"/>
      <c r="PVU7" s="374"/>
      <c r="PVV7" s="404"/>
      <c r="PVW7" s="373"/>
      <c r="PVX7" s="374"/>
      <c r="PVY7" s="404"/>
      <c r="PVZ7" s="373"/>
      <c r="PWA7" s="374"/>
      <c r="PWB7" s="404"/>
      <c r="PWC7" s="373"/>
      <c r="PWD7" s="374"/>
      <c r="PWE7" s="404"/>
      <c r="PWF7" s="373"/>
      <c r="PWG7" s="374"/>
      <c r="PWH7" s="404"/>
      <c r="PWI7" s="373"/>
      <c r="PWJ7" s="374"/>
      <c r="PWK7" s="404"/>
      <c r="PWL7" s="373"/>
      <c r="PWM7" s="374"/>
      <c r="PWN7" s="404"/>
      <c r="PWO7" s="373"/>
      <c r="PWP7" s="374"/>
      <c r="PWQ7" s="404"/>
      <c r="PWR7" s="373"/>
      <c r="PWS7" s="374"/>
      <c r="PWT7" s="404"/>
      <c r="PWU7" s="373"/>
      <c r="PWV7" s="374"/>
      <c r="PWW7" s="404"/>
      <c r="PWX7" s="373"/>
      <c r="PWY7" s="374"/>
      <c r="PWZ7" s="404"/>
      <c r="PXA7" s="373"/>
      <c r="PXB7" s="374"/>
      <c r="PXC7" s="404"/>
      <c r="PXD7" s="373"/>
      <c r="PXE7" s="374"/>
      <c r="PXF7" s="404"/>
      <c r="PXG7" s="373"/>
      <c r="PXH7" s="374"/>
      <c r="PXI7" s="404"/>
      <c r="PXJ7" s="373"/>
      <c r="PXK7" s="374"/>
      <c r="PXL7" s="404"/>
      <c r="PXM7" s="373"/>
      <c r="PXN7" s="374"/>
      <c r="PXO7" s="404"/>
      <c r="PXP7" s="373"/>
      <c r="PXQ7" s="374"/>
      <c r="PXR7" s="404"/>
      <c r="PXS7" s="373"/>
      <c r="PXT7" s="374"/>
      <c r="PXU7" s="404"/>
      <c r="PXV7" s="373"/>
      <c r="PXW7" s="374"/>
      <c r="PXX7" s="404"/>
      <c r="PXY7" s="373"/>
      <c r="PXZ7" s="374"/>
      <c r="PYA7" s="404"/>
      <c r="PYB7" s="373"/>
      <c r="PYC7" s="374"/>
      <c r="PYD7" s="404"/>
      <c r="PYE7" s="373"/>
      <c r="PYF7" s="374"/>
      <c r="PYG7" s="404"/>
      <c r="PYH7" s="373"/>
      <c r="PYI7" s="374"/>
      <c r="PYJ7" s="404"/>
      <c r="PYK7" s="373"/>
      <c r="PYL7" s="374"/>
      <c r="PYM7" s="404"/>
      <c r="PYN7" s="373"/>
      <c r="PYO7" s="374"/>
      <c r="PYP7" s="404"/>
      <c r="PYQ7" s="373"/>
      <c r="PYR7" s="374"/>
      <c r="PYS7" s="404"/>
      <c r="PYT7" s="373"/>
      <c r="PYU7" s="374"/>
      <c r="PYV7" s="404"/>
      <c r="PYW7" s="373"/>
      <c r="PYX7" s="374"/>
      <c r="PYY7" s="404"/>
      <c r="PYZ7" s="373"/>
      <c r="PZA7" s="374"/>
      <c r="PZB7" s="404"/>
      <c r="PZC7" s="373"/>
      <c r="PZD7" s="374"/>
      <c r="PZE7" s="404"/>
      <c r="PZF7" s="373"/>
      <c r="PZG7" s="374"/>
      <c r="PZH7" s="404"/>
      <c r="PZI7" s="373"/>
      <c r="PZJ7" s="374"/>
      <c r="PZK7" s="404"/>
      <c r="PZL7" s="373"/>
      <c r="PZM7" s="374"/>
      <c r="PZN7" s="404"/>
      <c r="PZO7" s="373"/>
      <c r="PZP7" s="374"/>
      <c r="PZQ7" s="404"/>
      <c r="PZR7" s="373"/>
      <c r="PZS7" s="374"/>
      <c r="PZT7" s="404"/>
      <c r="PZU7" s="373"/>
      <c r="PZV7" s="374"/>
      <c r="PZW7" s="404"/>
      <c r="PZX7" s="373"/>
      <c r="PZY7" s="374"/>
      <c r="PZZ7" s="404"/>
      <c r="QAA7" s="373"/>
      <c r="QAB7" s="374"/>
      <c r="QAC7" s="404"/>
      <c r="QAD7" s="373"/>
      <c r="QAE7" s="374"/>
      <c r="QAF7" s="404"/>
      <c r="QAG7" s="373"/>
      <c r="QAH7" s="374"/>
      <c r="QAI7" s="404"/>
      <c r="QAJ7" s="373"/>
      <c r="QAK7" s="374"/>
      <c r="QAL7" s="404"/>
      <c r="QAM7" s="373"/>
      <c r="QAN7" s="374"/>
      <c r="QAO7" s="404"/>
      <c r="QAP7" s="373"/>
      <c r="QAQ7" s="374"/>
      <c r="QAR7" s="404"/>
      <c r="QAS7" s="373"/>
      <c r="QAT7" s="374"/>
      <c r="QAU7" s="404"/>
      <c r="QAV7" s="373"/>
      <c r="QAW7" s="374"/>
      <c r="QAX7" s="404"/>
      <c r="QAY7" s="373"/>
      <c r="QAZ7" s="374"/>
      <c r="QBA7" s="404"/>
      <c r="QBB7" s="373"/>
      <c r="QBC7" s="374"/>
      <c r="QBD7" s="404"/>
      <c r="QBE7" s="373"/>
      <c r="QBF7" s="374"/>
      <c r="QBG7" s="404"/>
      <c r="QBH7" s="373"/>
      <c r="QBI7" s="374"/>
      <c r="QBJ7" s="404"/>
      <c r="QBK7" s="373"/>
      <c r="QBL7" s="374"/>
      <c r="QBM7" s="404"/>
      <c r="QBN7" s="373"/>
      <c r="QBO7" s="374"/>
      <c r="QBP7" s="404"/>
      <c r="QBQ7" s="373"/>
      <c r="QBR7" s="374"/>
      <c r="QBS7" s="404"/>
      <c r="QBT7" s="373"/>
      <c r="QBU7" s="374"/>
      <c r="QBV7" s="404"/>
      <c r="QBW7" s="373"/>
      <c r="QBX7" s="374"/>
      <c r="QBY7" s="404"/>
      <c r="QBZ7" s="373"/>
      <c r="QCA7" s="374"/>
      <c r="QCB7" s="404"/>
      <c r="QCC7" s="373"/>
      <c r="QCD7" s="374"/>
      <c r="QCE7" s="404"/>
      <c r="QCF7" s="373"/>
      <c r="QCG7" s="374"/>
      <c r="QCH7" s="404"/>
      <c r="QCI7" s="373"/>
      <c r="QCJ7" s="374"/>
      <c r="QCK7" s="404"/>
      <c r="QCL7" s="373"/>
      <c r="QCM7" s="374"/>
      <c r="QCN7" s="404"/>
      <c r="QCO7" s="373"/>
      <c r="QCP7" s="374"/>
      <c r="QCQ7" s="404"/>
      <c r="QCR7" s="373"/>
      <c r="QCS7" s="374"/>
      <c r="QCT7" s="404"/>
      <c r="QCU7" s="373"/>
      <c r="QCV7" s="374"/>
      <c r="QCW7" s="404"/>
      <c r="QCX7" s="373"/>
      <c r="QCY7" s="374"/>
      <c r="QCZ7" s="404"/>
      <c r="QDA7" s="373"/>
      <c r="QDB7" s="374"/>
      <c r="QDC7" s="404"/>
      <c r="QDD7" s="373"/>
      <c r="QDE7" s="374"/>
      <c r="QDF7" s="404"/>
      <c r="QDG7" s="373"/>
      <c r="QDH7" s="374"/>
      <c r="QDI7" s="404"/>
      <c r="QDJ7" s="373"/>
      <c r="QDK7" s="374"/>
      <c r="QDL7" s="404"/>
      <c r="QDM7" s="373"/>
      <c r="QDN7" s="374"/>
      <c r="QDO7" s="404"/>
      <c r="QDP7" s="373"/>
      <c r="QDQ7" s="374"/>
      <c r="QDR7" s="404"/>
      <c r="QDS7" s="373"/>
      <c r="QDT7" s="374"/>
      <c r="QDU7" s="404"/>
      <c r="QDV7" s="373"/>
      <c r="QDW7" s="374"/>
      <c r="QDX7" s="404"/>
      <c r="QDY7" s="373"/>
      <c r="QDZ7" s="374"/>
      <c r="QEA7" s="404"/>
      <c r="QEB7" s="373"/>
      <c r="QEC7" s="374"/>
      <c r="QED7" s="404"/>
      <c r="QEE7" s="373"/>
      <c r="QEF7" s="374"/>
      <c r="QEG7" s="404"/>
      <c r="QEH7" s="373"/>
      <c r="QEI7" s="374"/>
      <c r="QEJ7" s="404"/>
      <c r="QEK7" s="373"/>
      <c r="QEL7" s="374"/>
      <c r="QEM7" s="404"/>
      <c r="QEN7" s="373"/>
      <c r="QEO7" s="374"/>
      <c r="QEP7" s="404"/>
      <c r="QEQ7" s="373"/>
      <c r="QER7" s="374"/>
      <c r="QES7" s="404"/>
      <c r="QET7" s="373"/>
      <c r="QEU7" s="374"/>
      <c r="QEV7" s="404"/>
      <c r="QEW7" s="373"/>
      <c r="QEX7" s="374"/>
      <c r="QEY7" s="404"/>
      <c r="QEZ7" s="373"/>
      <c r="QFA7" s="374"/>
      <c r="QFB7" s="404"/>
      <c r="QFC7" s="373"/>
      <c r="QFD7" s="374"/>
      <c r="QFE7" s="404"/>
      <c r="QFF7" s="373"/>
      <c r="QFG7" s="374"/>
      <c r="QFH7" s="404"/>
      <c r="QFI7" s="373"/>
      <c r="QFJ7" s="374"/>
      <c r="QFK7" s="404"/>
      <c r="QFL7" s="373"/>
      <c r="QFM7" s="374"/>
      <c r="QFN7" s="404"/>
      <c r="QFO7" s="373"/>
      <c r="QFP7" s="374"/>
      <c r="QFQ7" s="404"/>
      <c r="QFR7" s="373"/>
      <c r="QFS7" s="374"/>
      <c r="QFT7" s="404"/>
      <c r="QFU7" s="373"/>
      <c r="QFV7" s="374"/>
      <c r="QFW7" s="404"/>
      <c r="QFX7" s="373"/>
      <c r="QFY7" s="374"/>
      <c r="QFZ7" s="404"/>
      <c r="QGA7" s="373"/>
      <c r="QGB7" s="374"/>
      <c r="QGC7" s="404"/>
      <c r="QGD7" s="373"/>
      <c r="QGE7" s="374"/>
      <c r="QGF7" s="404"/>
      <c r="QGG7" s="373"/>
      <c r="QGH7" s="374"/>
      <c r="QGI7" s="404"/>
      <c r="QGJ7" s="373"/>
      <c r="QGK7" s="374"/>
      <c r="QGL7" s="404"/>
      <c r="QGM7" s="373"/>
      <c r="QGN7" s="374"/>
      <c r="QGO7" s="404"/>
      <c r="QGP7" s="373"/>
      <c r="QGQ7" s="374"/>
      <c r="QGR7" s="404"/>
      <c r="QGS7" s="373"/>
      <c r="QGT7" s="374"/>
      <c r="QGU7" s="404"/>
      <c r="QGV7" s="373"/>
      <c r="QGW7" s="374"/>
      <c r="QGX7" s="404"/>
      <c r="QGY7" s="373"/>
      <c r="QGZ7" s="374"/>
      <c r="QHA7" s="404"/>
      <c r="QHB7" s="373"/>
      <c r="QHC7" s="374"/>
      <c r="QHD7" s="404"/>
      <c r="QHE7" s="373"/>
      <c r="QHF7" s="374"/>
      <c r="QHG7" s="404"/>
      <c r="QHH7" s="373"/>
      <c r="QHI7" s="374"/>
      <c r="QHJ7" s="404"/>
      <c r="QHK7" s="373"/>
      <c r="QHL7" s="374"/>
      <c r="QHM7" s="404"/>
      <c r="QHN7" s="373"/>
      <c r="QHO7" s="374"/>
      <c r="QHP7" s="404"/>
      <c r="QHQ7" s="373"/>
      <c r="QHR7" s="374"/>
      <c r="QHS7" s="404"/>
      <c r="QHT7" s="373"/>
      <c r="QHU7" s="374"/>
      <c r="QHV7" s="404"/>
      <c r="QHW7" s="373"/>
      <c r="QHX7" s="374"/>
      <c r="QHY7" s="404"/>
      <c r="QHZ7" s="373"/>
      <c r="QIA7" s="374"/>
      <c r="QIB7" s="404"/>
      <c r="QIC7" s="373"/>
      <c r="QID7" s="374"/>
      <c r="QIE7" s="404"/>
      <c r="QIF7" s="373"/>
      <c r="QIG7" s="374"/>
      <c r="QIH7" s="404"/>
      <c r="QII7" s="373"/>
      <c r="QIJ7" s="374"/>
      <c r="QIK7" s="404"/>
      <c r="QIL7" s="373"/>
      <c r="QIM7" s="374"/>
      <c r="QIN7" s="404"/>
      <c r="QIO7" s="373"/>
      <c r="QIP7" s="374"/>
      <c r="QIQ7" s="404"/>
      <c r="QIR7" s="373"/>
      <c r="QIS7" s="374"/>
      <c r="QIT7" s="404"/>
      <c r="QIU7" s="373"/>
      <c r="QIV7" s="374"/>
      <c r="QIW7" s="404"/>
      <c r="QIX7" s="373"/>
      <c r="QIY7" s="374"/>
      <c r="QIZ7" s="404"/>
      <c r="QJA7" s="373"/>
      <c r="QJB7" s="374"/>
      <c r="QJC7" s="404"/>
      <c r="QJD7" s="373"/>
      <c r="QJE7" s="374"/>
      <c r="QJF7" s="404"/>
      <c r="QJG7" s="373"/>
      <c r="QJH7" s="374"/>
      <c r="QJI7" s="404"/>
      <c r="QJJ7" s="373"/>
      <c r="QJK7" s="374"/>
      <c r="QJL7" s="404"/>
      <c r="QJM7" s="373"/>
      <c r="QJN7" s="374"/>
      <c r="QJO7" s="404"/>
      <c r="QJP7" s="373"/>
      <c r="QJQ7" s="374"/>
      <c r="QJR7" s="404"/>
      <c r="QJS7" s="373"/>
      <c r="QJT7" s="374"/>
      <c r="QJU7" s="404"/>
      <c r="QJV7" s="373"/>
      <c r="QJW7" s="374"/>
      <c r="QJX7" s="404"/>
      <c r="QJY7" s="373"/>
      <c r="QJZ7" s="374"/>
      <c r="QKA7" s="404"/>
      <c r="QKB7" s="373"/>
      <c r="QKC7" s="374"/>
      <c r="QKD7" s="404"/>
      <c r="QKE7" s="373"/>
      <c r="QKF7" s="374"/>
      <c r="QKG7" s="404"/>
      <c r="QKH7" s="373"/>
      <c r="QKI7" s="374"/>
      <c r="QKJ7" s="404"/>
      <c r="QKK7" s="373"/>
      <c r="QKL7" s="374"/>
      <c r="QKM7" s="404"/>
      <c r="QKN7" s="373"/>
      <c r="QKO7" s="374"/>
      <c r="QKP7" s="404"/>
      <c r="QKQ7" s="373"/>
      <c r="QKR7" s="374"/>
      <c r="QKS7" s="404"/>
      <c r="QKT7" s="373"/>
      <c r="QKU7" s="374"/>
      <c r="QKV7" s="404"/>
      <c r="QKW7" s="373"/>
      <c r="QKX7" s="374"/>
      <c r="QKY7" s="404"/>
      <c r="QKZ7" s="373"/>
      <c r="QLA7" s="374"/>
      <c r="QLB7" s="404"/>
      <c r="QLC7" s="373"/>
      <c r="QLD7" s="374"/>
      <c r="QLE7" s="404"/>
      <c r="QLF7" s="373"/>
      <c r="QLG7" s="374"/>
      <c r="QLH7" s="404"/>
      <c r="QLI7" s="373"/>
      <c r="QLJ7" s="374"/>
      <c r="QLK7" s="404"/>
      <c r="QLL7" s="373"/>
      <c r="QLM7" s="374"/>
      <c r="QLN7" s="404"/>
      <c r="QLO7" s="373"/>
      <c r="QLP7" s="374"/>
      <c r="QLQ7" s="404"/>
      <c r="QLR7" s="373"/>
      <c r="QLS7" s="374"/>
      <c r="QLT7" s="404"/>
      <c r="QLU7" s="373"/>
      <c r="QLV7" s="374"/>
      <c r="QLW7" s="404"/>
      <c r="QLX7" s="373"/>
      <c r="QLY7" s="374"/>
      <c r="QLZ7" s="404"/>
      <c r="QMA7" s="373"/>
      <c r="QMB7" s="374"/>
      <c r="QMC7" s="404"/>
      <c r="QMD7" s="373"/>
      <c r="QME7" s="374"/>
      <c r="QMF7" s="404"/>
      <c r="QMG7" s="373"/>
      <c r="QMH7" s="374"/>
      <c r="QMI7" s="404"/>
      <c r="QMJ7" s="373"/>
      <c r="QMK7" s="374"/>
      <c r="QML7" s="404"/>
      <c r="QMM7" s="373"/>
      <c r="QMN7" s="374"/>
      <c r="QMO7" s="404"/>
      <c r="QMP7" s="373"/>
      <c r="QMQ7" s="374"/>
      <c r="QMR7" s="404"/>
      <c r="QMS7" s="373"/>
      <c r="QMT7" s="374"/>
      <c r="QMU7" s="404"/>
      <c r="QMV7" s="373"/>
      <c r="QMW7" s="374"/>
      <c r="QMX7" s="404"/>
      <c r="QMY7" s="373"/>
      <c r="QMZ7" s="374"/>
      <c r="QNA7" s="404"/>
      <c r="QNB7" s="373"/>
      <c r="QNC7" s="374"/>
      <c r="QND7" s="404"/>
      <c r="QNE7" s="373"/>
      <c r="QNF7" s="374"/>
      <c r="QNG7" s="404"/>
      <c r="QNH7" s="373"/>
      <c r="QNI7" s="374"/>
      <c r="QNJ7" s="404"/>
      <c r="QNK7" s="373"/>
      <c r="QNL7" s="374"/>
      <c r="QNM7" s="404"/>
      <c r="QNN7" s="373"/>
      <c r="QNO7" s="374"/>
      <c r="QNP7" s="404"/>
      <c r="QNQ7" s="373"/>
      <c r="QNR7" s="374"/>
      <c r="QNS7" s="404"/>
      <c r="QNT7" s="373"/>
      <c r="QNU7" s="374"/>
      <c r="QNV7" s="404"/>
      <c r="QNW7" s="373"/>
      <c r="QNX7" s="374"/>
      <c r="QNY7" s="404"/>
      <c r="QNZ7" s="373"/>
      <c r="QOA7" s="374"/>
      <c r="QOB7" s="404"/>
      <c r="QOC7" s="373"/>
      <c r="QOD7" s="374"/>
      <c r="QOE7" s="404"/>
      <c r="QOF7" s="373"/>
      <c r="QOG7" s="374"/>
      <c r="QOH7" s="404"/>
      <c r="QOI7" s="373"/>
      <c r="QOJ7" s="374"/>
      <c r="QOK7" s="404"/>
      <c r="QOL7" s="373"/>
      <c r="QOM7" s="374"/>
      <c r="QON7" s="404"/>
      <c r="QOO7" s="373"/>
      <c r="QOP7" s="374"/>
      <c r="QOQ7" s="404"/>
      <c r="QOR7" s="373"/>
      <c r="QOS7" s="374"/>
      <c r="QOT7" s="404"/>
      <c r="QOU7" s="373"/>
      <c r="QOV7" s="374"/>
      <c r="QOW7" s="404"/>
      <c r="QOX7" s="373"/>
      <c r="QOY7" s="374"/>
      <c r="QOZ7" s="404"/>
      <c r="QPA7" s="373"/>
      <c r="QPB7" s="374"/>
      <c r="QPC7" s="404"/>
      <c r="QPD7" s="373"/>
      <c r="QPE7" s="374"/>
      <c r="QPF7" s="404"/>
      <c r="QPG7" s="373"/>
      <c r="QPH7" s="374"/>
      <c r="QPI7" s="404"/>
      <c r="QPJ7" s="373"/>
      <c r="QPK7" s="374"/>
      <c r="QPL7" s="404"/>
      <c r="QPM7" s="373"/>
      <c r="QPN7" s="374"/>
      <c r="QPO7" s="404"/>
      <c r="QPP7" s="373"/>
      <c r="QPQ7" s="374"/>
      <c r="QPR7" s="404"/>
      <c r="QPS7" s="373"/>
      <c r="QPT7" s="374"/>
      <c r="QPU7" s="404"/>
      <c r="QPV7" s="373"/>
      <c r="QPW7" s="374"/>
      <c r="QPX7" s="404"/>
      <c r="QPY7" s="373"/>
      <c r="QPZ7" s="374"/>
      <c r="QQA7" s="404"/>
      <c r="QQB7" s="373"/>
      <c r="QQC7" s="374"/>
      <c r="QQD7" s="404"/>
      <c r="QQE7" s="373"/>
      <c r="QQF7" s="374"/>
      <c r="QQG7" s="404"/>
      <c r="QQH7" s="373"/>
      <c r="QQI7" s="374"/>
      <c r="QQJ7" s="404"/>
      <c r="QQK7" s="373"/>
      <c r="QQL7" s="374"/>
      <c r="QQM7" s="404"/>
      <c r="QQN7" s="373"/>
      <c r="QQO7" s="374"/>
      <c r="QQP7" s="404"/>
      <c r="QQQ7" s="373"/>
      <c r="QQR7" s="374"/>
      <c r="QQS7" s="404"/>
      <c r="QQT7" s="373"/>
      <c r="QQU7" s="374"/>
      <c r="QQV7" s="404"/>
      <c r="QQW7" s="373"/>
      <c r="QQX7" s="374"/>
      <c r="QQY7" s="404"/>
      <c r="QQZ7" s="373"/>
      <c r="QRA7" s="374"/>
      <c r="QRB7" s="404"/>
      <c r="QRC7" s="373"/>
      <c r="QRD7" s="374"/>
      <c r="QRE7" s="404"/>
      <c r="QRF7" s="373"/>
      <c r="QRG7" s="374"/>
      <c r="QRH7" s="404"/>
      <c r="QRI7" s="373"/>
      <c r="QRJ7" s="374"/>
      <c r="QRK7" s="404"/>
      <c r="QRL7" s="373"/>
      <c r="QRM7" s="374"/>
      <c r="QRN7" s="404"/>
      <c r="QRO7" s="373"/>
      <c r="QRP7" s="374"/>
      <c r="QRQ7" s="404"/>
      <c r="QRR7" s="373"/>
      <c r="QRS7" s="374"/>
      <c r="QRT7" s="404"/>
      <c r="QRU7" s="373"/>
      <c r="QRV7" s="374"/>
      <c r="QRW7" s="404"/>
      <c r="QRX7" s="373"/>
      <c r="QRY7" s="374"/>
      <c r="QRZ7" s="404"/>
      <c r="QSA7" s="373"/>
      <c r="QSB7" s="374"/>
      <c r="QSC7" s="404"/>
      <c r="QSD7" s="373"/>
      <c r="QSE7" s="374"/>
      <c r="QSF7" s="404"/>
      <c r="QSG7" s="373"/>
      <c r="QSH7" s="374"/>
      <c r="QSI7" s="404"/>
      <c r="QSJ7" s="373"/>
      <c r="QSK7" s="374"/>
      <c r="QSL7" s="404"/>
      <c r="QSM7" s="373"/>
      <c r="QSN7" s="374"/>
      <c r="QSO7" s="404"/>
      <c r="QSP7" s="373"/>
      <c r="QSQ7" s="374"/>
      <c r="QSR7" s="404"/>
      <c r="QSS7" s="373"/>
      <c r="QST7" s="374"/>
      <c r="QSU7" s="404"/>
      <c r="QSV7" s="373"/>
      <c r="QSW7" s="374"/>
      <c r="QSX7" s="404"/>
      <c r="QSY7" s="373"/>
      <c r="QSZ7" s="374"/>
      <c r="QTA7" s="404"/>
      <c r="QTB7" s="373"/>
      <c r="QTC7" s="374"/>
      <c r="QTD7" s="404"/>
      <c r="QTE7" s="373"/>
      <c r="QTF7" s="374"/>
      <c r="QTG7" s="404"/>
      <c r="QTH7" s="373"/>
      <c r="QTI7" s="374"/>
      <c r="QTJ7" s="404"/>
      <c r="QTK7" s="373"/>
      <c r="QTL7" s="374"/>
      <c r="QTM7" s="404"/>
      <c r="QTN7" s="373"/>
      <c r="QTO7" s="374"/>
      <c r="QTP7" s="404"/>
      <c r="QTQ7" s="373"/>
      <c r="QTR7" s="374"/>
      <c r="QTS7" s="404"/>
      <c r="QTT7" s="373"/>
      <c r="QTU7" s="374"/>
      <c r="QTV7" s="404"/>
      <c r="QTW7" s="373"/>
      <c r="QTX7" s="374"/>
      <c r="QTY7" s="404"/>
      <c r="QTZ7" s="373"/>
      <c r="QUA7" s="374"/>
      <c r="QUB7" s="404"/>
      <c r="QUC7" s="373"/>
      <c r="QUD7" s="374"/>
      <c r="QUE7" s="404"/>
      <c r="QUF7" s="373"/>
      <c r="QUG7" s="374"/>
      <c r="QUH7" s="404"/>
      <c r="QUI7" s="373"/>
      <c r="QUJ7" s="374"/>
      <c r="QUK7" s="404"/>
      <c r="QUL7" s="373"/>
      <c r="QUM7" s="374"/>
      <c r="QUN7" s="404"/>
      <c r="QUO7" s="373"/>
      <c r="QUP7" s="374"/>
      <c r="QUQ7" s="404"/>
      <c r="QUR7" s="373"/>
      <c r="QUS7" s="374"/>
      <c r="QUT7" s="404"/>
      <c r="QUU7" s="373"/>
      <c r="QUV7" s="374"/>
      <c r="QUW7" s="404"/>
      <c r="QUX7" s="373"/>
      <c r="QUY7" s="374"/>
      <c r="QUZ7" s="404"/>
      <c r="QVA7" s="373"/>
      <c r="QVB7" s="374"/>
      <c r="QVC7" s="404"/>
      <c r="QVD7" s="373"/>
      <c r="QVE7" s="374"/>
      <c r="QVF7" s="404"/>
      <c r="QVG7" s="373"/>
      <c r="QVH7" s="374"/>
      <c r="QVI7" s="404"/>
      <c r="QVJ7" s="373"/>
      <c r="QVK7" s="374"/>
      <c r="QVL7" s="404"/>
      <c r="QVM7" s="373"/>
      <c r="QVN7" s="374"/>
      <c r="QVO7" s="404"/>
      <c r="QVP7" s="373"/>
      <c r="QVQ7" s="374"/>
      <c r="QVR7" s="404"/>
      <c r="QVS7" s="373"/>
      <c r="QVT7" s="374"/>
      <c r="QVU7" s="404"/>
      <c r="QVV7" s="373"/>
      <c r="QVW7" s="374"/>
      <c r="QVX7" s="404"/>
      <c r="QVY7" s="373"/>
      <c r="QVZ7" s="374"/>
      <c r="QWA7" s="404"/>
      <c r="QWB7" s="373"/>
      <c r="QWC7" s="374"/>
      <c r="QWD7" s="404"/>
      <c r="QWE7" s="373"/>
      <c r="QWF7" s="374"/>
      <c r="QWG7" s="404"/>
      <c r="QWH7" s="373"/>
      <c r="QWI7" s="374"/>
      <c r="QWJ7" s="404"/>
      <c r="QWK7" s="373"/>
      <c r="QWL7" s="374"/>
      <c r="QWM7" s="404"/>
      <c r="QWN7" s="373"/>
      <c r="QWO7" s="374"/>
      <c r="QWP7" s="404"/>
      <c r="QWQ7" s="373"/>
      <c r="QWR7" s="374"/>
      <c r="QWS7" s="404"/>
      <c r="QWT7" s="373"/>
      <c r="QWU7" s="374"/>
      <c r="QWV7" s="404"/>
      <c r="QWW7" s="373"/>
      <c r="QWX7" s="374"/>
      <c r="QWY7" s="404"/>
      <c r="QWZ7" s="373"/>
      <c r="QXA7" s="374"/>
      <c r="QXB7" s="404"/>
      <c r="QXC7" s="373"/>
      <c r="QXD7" s="374"/>
      <c r="QXE7" s="404"/>
      <c r="QXF7" s="373"/>
      <c r="QXG7" s="374"/>
      <c r="QXH7" s="404"/>
      <c r="QXI7" s="373"/>
      <c r="QXJ7" s="374"/>
      <c r="QXK7" s="404"/>
      <c r="QXL7" s="373"/>
      <c r="QXM7" s="374"/>
      <c r="QXN7" s="404"/>
      <c r="QXO7" s="373"/>
      <c r="QXP7" s="374"/>
      <c r="QXQ7" s="404"/>
      <c r="QXR7" s="373"/>
      <c r="QXS7" s="374"/>
      <c r="QXT7" s="404"/>
      <c r="QXU7" s="373"/>
      <c r="QXV7" s="374"/>
      <c r="QXW7" s="404"/>
      <c r="QXX7" s="373"/>
      <c r="QXY7" s="374"/>
      <c r="QXZ7" s="404"/>
      <c r="QYA7" s="373"/>
      <c r="QYB7" s="374"/>
      <c r="QYC7" s="404"/>
      <c r="QYD7" s="373"/>
      <c r="QYE7" s="374"/>
      <c r="QYF7" s="404"/>
      <c r="QYG7" s="373"/>
      <c r="QYH7" s="374"/>
      <c r="QYI7" s="404"/>
      <c r="QYJ7" s="373"/>
      <c r="QYK7" s="374"/>
      <c r="QYL7" s="404"/>
      <c r="QYM7" s="373"/>
      <c r="QYN7" s="374"/>
      <c r="QYO7" s="404"/>
      <c r="QYP7" s="373"/>
      <c r="QYQ7" s="374"/>
      <c r="QYR7" s="404"/>
      <c r="QYS7" s="373"/>
      <c r="QYT7" s="374"/>
      <c r="QYU7" s="404"/>
      <c r="QYV7" s="373"/>
      <c r="QYW7" s="374"/>
      <c r="QYX7" s="404"/>
      <c r="QYY7" s="373"/>
      <c r="QYZ7" s="374"/>
      <c r="QZA7" s="404"/>
      <c r="QZB7" s="373"/>
      <c r="QZC7" s="374"/>
      <c r="QZD7" s="404"/>
      <c r="QZE7" s="373"/>
      <c r="QZF7" s="374"/>
      <c r="QZG7" s="404"/>
      <c r="QZH7" s="373"/>
      <c r="QZI7" s="374"/>
      <c r="QZJ7" s="404"/>
      <c r="QZK7" s="373"/>
      <c r="QZL7" s="374"/>
      <c r="QZM7" s="404"/>
      <c r="QZN7" s="373"/>
      <c r="QZO7" s="374"/>
      <c r="QZP7" s="404"/>
      <c r="QZQ7" s="373"/>
      <c r="QZR7" s="374"/>
      <c r="QZS7" s="404"/>
      <c r="QZT7" s="373"/>
      <c r="QZU7" s="374"/>
      <c r="QZV7" s="404"/>
      <c r="QZW7" s="373"/>
      <c r="QZX7" s="374"/>
      <c r="QZY7" s="404"/>
      <c r="QZZ7" s="373"/>
      <c r="RAA7" s="374"/>
      <c r="RAB7" s="404"/>
      <c r="RAC7" s="373"/>
      <c r="RAD7" s="374"/>
      <c r="RAE7" s="404"/>
      <c r="RAF7" s="373"/>
      <c r="RAG7" s="374"/>
      <c r="RAH7" s="404"/>
      <c r="RAI7" s="373"/>
      <c r="RAJ7" s="374"/>
      <c r="RAK7" s="404"/>
      <c r="RAL7" s="373"/>
      <c r="RAM7" s="374"/>
      <c r="RAN7" s="404"/>
      <c r="RAO7" s="373"/>
      <c r="RAP7" s="374"/>
      <c r="RAQ7" s="404"/>
      <c r="RAR7" s="373"/>
      <c r="RAS7" s="374"/>
      <c r="RAT7" s="404"/>
      <c r="RAU7" s="373"/>
      <c r="RAV7" s="374"/>
      <c r="RAW7" s="404"/>
      <c r="RAX7" s="373"/>
      <c r="RAY7" s="374"/>
      <c r="RAZ7" s="404"/>
      <c r="RBA7" s="373"/>
      <c r="RBB7" s="374"/>
      <c r="RBC7" s="404"/>
      <c r="RBD7" s="373"/>
      <c r="RBE7" s="374"/>
      <c r="RBF7" s="404"/>
      <c r="RBG7" s="373"/>
      <c r="RBH7" s="374"/>
      <c r="RBI7" s="404"/>
      <c r="RBJ7" s="373"/>
      <c r="RBK7" s="374"/>
      <c r="RBL7" s="404"/>
      <c r="RBM7" s="373"/>
      <c r="RBN7" s="374"/>
      <c r="RBO7" s="404"/>
      <c r="RBP7" s="373"/>
      <c r="RBQ7" s="374"/>
      <c r="RBR7" s="404"/>
      <c r="RBS7" s="373"/>
      <c r="RBT7" s="374"/>
      <c r="RBU7" s="404"/>
      <c r="RBV7" s="373"/>
      <c r="RBW7" s="374"/>
      <c r="RBX7" s="404"/>
      <c r="RBY7" s="373"/>
      <c r="RBZ7" s="374"/>
      <c r="RCA7" s="404"/>
      <c r="RCB7" s="373"/>
      <c r="RCC7" s="374"/>
      <c r="RCD7" s="404"/>
      <c r="RCE7" s="373"/>
      <c r="RCF7" s="374"/>
      <c r="RCG7" s="404"/>
      <c r="RCH7" s="373"/>
      <c r="RCI7" s="374"/>
      <c r="RCJ7" s="404"/>
      <c r="RCK7" s="373"/>
      <c r="RCL7" s="374"/>
      <c r="RCM7" s="404"/>
      <c r="RCN7" s="373"/>
      <c r="RCO7" s="374"/>
      <c r="RCP7" s="404"/>
      <c r="RCQ7" s="373"/>
      <c r="RCR7" s="374"/>
      <c r="RCS7" s="404"/>
      <c r="RCT7" s="373"/>
      <c r="RCU7" s="374"/>
      <c r="RCV7" s="404"/>
      <c r="RCW7" s="373"/>
      <c r="RCX7" s="374"/>
      <c r="RCY7" s="404"/>
      <c r="RCZ7" s="373"/>
      <c r="RDA7" s="374"/>
      <c r="RDB7" s="404"/>
      <c r="RDC7" s="373"/>
      <c r="RDD7" s="374"/>
      <c r="RDE7" s="404"/>
      <c r="RDF7" s="373"/>
      <c r="RDG7" s="374"/>
      <c r="RDH7" s="404"/>
      <c r="RDI7" s="373"/>
      <c r="RDJ7" s="374"/>
      <c r="RDK7" s="404"/>
      <c r="RDL7" s="373"/>
      <c r="RDM7" s="374"/>
      <c r="RDN7" s="404"/>
      <c r="RDO7" s="373"/>
      <c r="RDP7" s="374"/>
      <c r="RDQ7" s="404"/>
      <c r="RDR7" s="373"/>
      <c r="RDS7" s="374"/>
      <c r="RDT7" s="404"/>
      <c r="RDU7" s="373"/>
      <c r="RDV7" s="374"/>
      <c r="RDW7" s="404"/>
      <c r="RDX7" s="373"/>
      <c r="RDY7" s="374"/>
      <c r="RDZ7" s="404"/>
      <c r="REA7" s="373"/>
      <c r="REB7" s="374"/>
      <c r="REC7" s="404"/>
      <c r="RED7" s="373"/>
      <c r="REE7" s="374"/>
      <c r="REF7" s="404"/>
      <c r="REG7" s="373"/>
      <c r="REH7" s="374"/>
      <c r="REI7" s="404"/>
      <c r="REJ7" s="373"/>
      <c r="REK7" s="374"/>
      <c r="REL7" s="404"/>
      <c r="REM7" s="373"/>
      <c r="REN7" s="374"/>
      <c r="REO7" s="404"/>
      <c r="REP7" s="373"/>
      <c r="REQ7" s="374"/>
      <c r="RER7" s="404"/>
      <c r="RES7" s="373"/>
      <c r="RET7" s="374"/>
      <c r="REU7" s="404"/>
      <c r="REV7" s="373"/>
      <c r="REW7" s="374"/>
      <c r="REX7" s="404"/>
      <c r="REY7" s="373"/>
      <c r="REZ7" s="374"/>
      <c r="RFA7" s="404"/>
      <c r="RFB7" s="373"/>
      <c r="RFC7" s="374"/>
      <c r="RFD7" s="404"/>
      <c r="RFE7" s="373"/>
      <c r="RFF7" s="374"/>
      <c r="RFG7" s="404"/>
      <c r="RFH7" s="373"/>
      <c r="RFI7" s="374"/>
      <c r="RFJ7" s="404"/>
      <c r="RFK7" s="373"/>
      <c r="RFL7" s="374"/>
      <c r="RFM7" s="404"/>
      <c r="RFN7" s="373"/>
      <c r="RFO7" s="374"/>
      <c r="RFP7" s="404"/>
      <c r="RFQ7" s="373"/>
      <c r="RFR7" s="374"/>
      <c r="RFS7" s="404"/>
      <c r="RFT7" s="373"/>
      <c r="RFU7" s="374"/>
      <c r="RFV7" s="404"/>
      <c r="RFW7" s="373"/>
      <c r="RFX7" s="374"/>
      <c r="RFY7" s="404"/>
      <c r="RFZ7" s="373"/>
      <c r="RGA7" s="374"/>
      <c r="RGB7" s="404"/>
      <c r="RGC7" s="373"/>
      <c r="RGD7" s="374"/>
      <c r="RGE7" s="404"/>
      <c r="RGF7" s="373"/>
      <c r="RGG7" s="374"/>
      <c r="RGH7" s="404"/>
      <c r="RGI7" s="373"/>
      <c r="RGJ7" s="374"/>
      <c r="RGK7" s="404"/>
      <c r="RGL7" s="373"/>
      <c r="RGM7" s="374"/>
      <c r="RGN7" s="404"/>
      <c r="RGO7" s="373"/>
      <c r="RGP7" s="374"/>
      <c r="RGQ7" s="404"/>
      <c r="RGR7" s="373"/>
      <c r="RGS7" s="374"/>
      <c r="RGT7" s="404"/>
      <c r="RGU7" s="373"/>
      <c r="RGV7" s="374"/>
      <c r="RGW7" s="404"/>
      <c r="RGX7" s="373"/>
      <c r="RGY7" s="374"/>
      <c r="RGZ7" s="404"/>
      <c r="RHA7" s="373"/>
      <c r="RHB7" s="374"/>
      <c r="RHC7" s="404"/>
      <c r="RHD7" s="373"/>
      <c r="RHE7" s="374"/>
      <c r="RHF7" s="404"/>
      <c r="RHG7" s="373"/>
      <c r="RHH7" s="374"/>
      <c r="RHI7" s="404"/>
      <c r="RHJ7" s="373"/>
      <c r="RHK7" s="374"/>
      <c r="RHL7" s="404"/>
      <c r="RHM7" s="373"/>
      <c r="RHN7" s="374"/>
      <c r="RHO7" s="404"/>
      <c r="RHP7" s="373"/>
      <c r="RHQ7" s="374"/>
      <c r="RHR7" s="404"/>
      <c r="RHS7" s="373"/>
      <c r="RHT7" s="374"/>
      <c r="RHU7" s="404"/>
      <c r="RHV7" s="373"/>
      <c r="RHW7" s="374"/>
      <c r="RHX7" s="404"/>
      <c r="RHY7" s="373"/>
      <c r="RHZ7" s="374"/>
      <c r="RIA7" s="404"/>
      <c r="RIB7" s="373"/>
      <c r="RIC7" s="374"/>
      <c r="RID7" s="404"/>
      <c r="RIE7" s="373"/>
      <c r="RIF7" s="374"/>
      <c r="RIG7" s="404"/>
      <c r="RIH7" s="373"/>
      <c r="RII7" s="374"/>
      <c r="RIJ7" s="404"/>
      <c r="RIK7" s="373"/>
      <c r="RIL7" s="374"/>
      <c r="RIM7" s="404"/>
      <c r="RIN7" s="373"/>
      <c r="RIO7" s="374"/>
      <c r="RIP7" s="404"/>
      <c r="RIQ7" s="373"/>
      <c r="RIR7" s="374"/>
      <c r="RIS7" s="404"/>
      <c r="RIT7" s="373"/>
      <c r="RIU7" s="374"/>
      <c r="RIV7" s="404"/>
      <c r="RIW7" s="373"/>
      <c r="RIX7" s="374"/>
      <c r="RIY7" s="404"/>
      <c r="RIZ7" s="373"/>
      <c r="RJA7" s="374"/>
      <c r="RJB7" s="404"/>
      <c r="RJC7" s="373"/>
      <c r="RJD7" s="374"/>
      <c r="RJE7" s="404"/>
      <c r="RJF7" s="373"/>
      <c r="RJG7" s="374"/>
      <c r="RJH7" s="404"/>
      <c r="RJI7" s="373"/>
      <c r="RJJ7" s="374"/>
      <c r="RJK7" s="404"/>
      <c r="RJL7" s="373"/>
      <c r="RJM7" s="374"/>
      <c r="RJN7" s="404"/>
      <c r="RJO7" s="373"/>
      <c r="RJP7" s="374"/>
      <c r="RJQ7" s="404"/>
      <c r="RJR7" s="373"/>
      <c r="RJS7" s="374"/>
      <c r="RJT7" s="404"/>
      <c r="RJU7" s="373"/>
      <c r="RJV7" s="374"/>
      <c r="RJW7" s="404"/>
      <c r="RJX7" s="373"/>
      <c r="RJY7" s="374"/>
      <c r="RJZ7" s="404"/>
      <c r="RKA7" s="373"/>
      <c r="RKB7" s="374"/>
      <c r="RKC7" s="404"/>
      <c r="RKD7" s="373"/>
      <c r="RKE7" s="374"/>
      <c r="RKF7" s="404"/>
      <c r="RKG7" s="373"/>
      <c r="RKH7" s="374"/>
      <c r="RKI7" s="404"/>
      <c r="RKJ7" s="373"/>
      <c r="RKK7" s="374"/>
      <c r="RKL7" s="404"/>
      <c r="RKM7" s="373"/>
      <c r="RKN7" s="374"/>
      <c r="RKO7" s="404"/>
      <c r="RKP7" s="373"/>
      <c r="RKQ7" s="374"/>
      <c r="RKR7" s="404"/>
      <c r="RKS7" s="373"/>
      <c r="RKT7" s="374"/>
      <c r="RKU7" s="404"/>
      <c r="RKV7" s="373"/>
      <c r="RKW7" s="374"/>
      <c r="RKX7" s="404"/>
      <c r="RKY7" s="373"/>
      <c r="RKZ7" s="374"/>
      <c r="RLA7" s="404"/>
      <c r="RLB7" s="373"/>
      <c r="RLC7" s="374"/>
      <c r="RLD7" s="404"/>
      <c r="RLE7" s="373"/>
      <c r="RLF7" s="374"/>
      <c r="RLG7" s="404"/>
      <c r="RLH7" s="373"/>
      <c r="RLI7" s="374"/>
      <c r="RLJ7" s="404"/>
      <c r="RLK7" s="373"/>
      <c r="RLL7" s="374"/>
      <c r="RLM7" s="404"/>
      <c r="RLN7" s="373"/>
      <c r="RLO7" s="374"/>
      <c r="RLP7" s="404"/>
      <c r="RLQ7" s="373"/>
      <c r="RLR7" s="374"/>
      <c r="RLS7" s="404"/>
      <c r="RLT7" s="373"/>
      <c r="RLU7" s="374"/>
      <c r="RLV7" s="404"/>
      <c r="RLW7" s="373"/>
      <c r="RLX7" s="374"/>
      <c r="RLY7" s="404"/>
      <c r="RLZ7" s="373"/>
      <c r="RMA7" s="374"/>
      <c r="RMB7" s="404"/>
      <c r="RMC7" s="373"/>
      <c r="RMD7" s="374"/>
      <c r="RME7" s="404"/>
      <c r="RMF7" s="373"/>
      <c r="RMG7" s="374"/>
      <c r="RMH7" s="404"/>
      <c r="RMI7" s="373"/>
      <c r="RMJ7" s="374"/>
      <c r="RMK7" s="404"/>
      <c r="RML7" s="373"/>
      <c r="RMM7" s="374"/>
      <c r="RMN7" s="404"/>
      <c r="RMO7" s="373"/>
      <c r="RMP7" s="374"/>
      <c r="RMQ7" s="404"/>
      <c r="RMR7" s="373"/>
      <c r="RMS7" s="374"/>
      <c r="RMT7" s="404"/>
      <c r="RMU7" s="373"/>
      <c r="RMV7" s="374"/>
      <c r="RMW7" s="404"/>
      <c r="RMX7" s="373"/>
      <c r="RMY7" s="374"/>
      <c r="RMZ7" s="404"/>
      <c r="RNA7" s="373"/>
      <c r="RNB7" s="374"/>
      <c r="RNC7" s="404"/>
      <c r="RND7" s="373"/>
      <c r="RNE7" s="374"/>
      <c r="RNF7" s="404"/>
      <c r="RNG7" s="373"/>
      <c r="RNH7" s="374"/>
      <c r="RNI7" s="404"/>
      <c r="RNJ7" s="373"/>
      <c r="RNK7" s="374"/>
      <c r="RNL7" s="404"/>
      <c r="RNM7" s="373"/>
      <c r="RNN7" s="374"/>
      <c r="RNO7" s="404"/>
      <c r="RNP7" s="373"/>
      <c r="RNQ7" s="374"/>
      <c r="RNR7" s="404"/>
      <c r="RNS7" s="373"/>
      <c r="RNT7" s="374"/>
      <c r="RNU7" s="404"/>
      <c r="RNV7" s="373"/>
      <c r="RNW7" s="374"/>
      <c r="RNX7" s="404"/>
      <c r="RNY7" s="373"/>
      <c r="RNZ7" s="374"/>
      <c r="ROA7" s="404"/>
      <c r="ROB7" s="373"/>
      <c r="ROC7" s="374"/>
      <c r="ROD7" s="404"/>
      <c r="ROE7" s="373"/>
      <c r="ROF7" s="374"/>
      <c r="ROG7" s="404"/>
      <c r="ROH7" s="373"/>
      <c r="ROI7" s="374"/>
      <c r="ROJ7" s="404"/>
      <c r="ROK7" s="373"/>
      <c r="ROL7" s="374"/>
      <c r="ROM7" s="404"/>
      <c r="RON7" s="373"/>
      <c r="ROO7" s="374"/>
      <c r="ROP7" s="404"/>
      <c r="ROQ7" s="373"/>
      <c r="ROR7" s="374"/>
      <c r="ROS7" s="404"/>
      <c r="ROT7" s="373"/>
      <c r="ROU7" s="374"/>
      <c r="ROV7" s="404"/>
      <c r="ROW7" s="373"/>
      <c r="ROX7" s="374"/>
      <c r="ROY7" s="404"/>
      <c r="ROZ7" s="373"/>
      <c r="RPA7" s="374"/>
      <c r="RPB7" s="404"/>
      <c r="RPC7" s="373"/>
      <c r="RPD7" s="374"/>
      <c r="RPE7" s="404"/>
      <c r="RPF7" s="373"/>
      <c r="RPG7" s="374"/>
      <c r="RPH7" s="404"/>
      <c r="RPI7" s="373"/>
      <c r="RPJ7" s="374"/>
      <c r="RPK7" s="404"/>
      <c r="RPL7" s="373"/>
      <c r="RPM7" s="374"/>
      <c r="RPN7" s="404"/>
      <c r="RPO7" s="373"/>
      <c r="RPP7" s="374"/>
      <c r="RPQ7" s="404"/>
      <c r="RPR7" s="373"/>
      <c r="RPS7" s="374"/>
      <c r="RPT7" s="404"/>
      <c r="RPU7" s="373"/>
      <c r="RPV7" s="374"/>
      <c r="RPW7" s="404"/>
      <c r="RPX7" s="373"/>
      <c r="RPY7" s="374"/>
      <c r="RPZ7" s="404"/>
      <c r="RQA7" s="373"/>
      <c r="RQB7" s="374"/>
      <c r="RQC7" s="404"/>
      <c r="RQD7" s="373"/>
      <c r="RQE7" s="374"/>
      <c r="RQF7" s="404"/>
      <c r="RQG7" s="373"/>
      <c r="RQH7" s="374"/>
      <c r="RQI7" s="404"/>
      <c r="RQJ7" s="373"/>
      <c r="RQK7" s="374"/>
      <c r="RQL7" s="404"/>
      <c r="RQM7" s="373"/>
      <c r="RQN7" s="374"/>
      <c r="RQO7" s="404"/>
      <c r="RQP7" s="373"/>
      <c r="RQQ7" s="374"/>
      <c r="RQR7" s="404"/>
      <c r="RQS7" s="373"/>
      <c r="RQT7" s="374"/>
      <c r="RQU7" s="404"/>
      <c r="RQV7" s="373"/>
      <c r="RQW7" s="374"/>
      <c r="RQX7" s="404"/>
      <c r="RQY7" s="373"/>
      <c r="RQZ7" s="374"/>
      <c r="RRA7" s="404"/>
      <c r="RRB7" s="373"/>
      <c r="RRC7" s="374"/>
      <c r="RRD7" s="404"/>
      <c r="RRE7" s="373"/>
      <c r="RRF7" s="374"/>
      <c r="RRG7" s="404"/>
      <c r="RRH7" s="373"/>
      <c r="RRI7" s="374"/>
      <c r="RRJ7" s="404"/>
      <c r="RRK7" s="373"/>
      <c r="RRL7" s="374"/>
      <c r="RRM7" s="404"/>
      <c r="RRN7" s="373"/>
      <c r="RRO7" s="374"/>
      <c r="RRP7" s="404"/>
      <c r="RRQ7" s="373"/>
      <c r="RRR7" s="374"/>
      <c r="RRS7" s="404"/>
      <c r="RRT7" s="373"/>
      <c r="RRU7" s="374"/>
      <c r="RRV7" s="404"/>
      <c r="RRW7" s="373"/>
      <c r="RRX7" s="374"/>
      <c r="RRY7" s="404"/>
      <c r="RRZ7" s="373"/>
      <c r="RSA7" s="374"/>
      <c r="RSB7" s="404"/>
      <c r="RSC7" s="373"/>
      <c r="RSD7" s="374"/>
      <c r="RSE7" s="404"/>
      <c r="RSF7" s="373"/>
      <c r="RSG7" s="374"/>
      <c r="RSH7" s="404"/>
      <c r="RSI7" s="373"/>
      <c r="RSJ7" s="374"/>
      <c r="RSK7" s="404"/>
      <c r="RSL7" s="373"/>
      <c r="RSM7" s="374"/>
      <c r="RSN7" s="404"/>
      <c r="RSO7" s="373"/>
      <c r="RSP7" s="374"/>
      <c r="RSQ7" s="404"/>
      <c r="RSR7" s="373"/>
      <c r="RSS7" s="374"/>
      <c r="RST7" s="404"/>
      <c r="RSU7" s="373"/>
      <c r="RSV7" s="374"/>
      <c r="RSW7" s="404"/>
      <c r="RSX7" s="373"/>
      <c r="RSY7" s="374"/>
      <c r="RSZ7" s="404"/>
      <c r="RTA7" s="373"/>
      <c r="RTB7" s="374"/>
      <c r="RTC7" s="404"/>
      <c r="RTD7" s="373"/>
      <c r="RTE7" s="374"/>
      <c r="RTF7" s="404"/>
      <c r="RTG7" s="373"/>
      <c r="RTH7" s="374"/>
      <c r="RTI7" s="404"/>
      <c r="RTJ7" s="373"/>
      <c r="RTK7" s="374"/>
      <c r="RTL7" s="404"/>
      <c r="RTM7" s="373"/>
      <c r="RTN7" s="374"/>
      <c r="RTO7" s="404"/>
      <c r="RTP7" s="373"/>
      <c r="RTQ7" s="374"/>
      <c r="RTR7" s="404"/>
      <c r="RTS7" s="373"/>
      <c r="RTT7" s="374"/>
      <c r="RTU7" s="404"/>
      <c r="RTV7" s="373"/>
      <c r="RTW7" s="374"/>
      <c r="RTX7" s="404"/>
      <c r="RTY7" s="373"/>
      <c r="RTZ7" s="374"/>
      <c r="RUA7" s="404"/>
      <c r="RUB7" s="373"/>
      <c r="RUC7" s="374"/>
      <c r="RUD7" s="404"/>
      <c r="RUE7" s="373"/>
      <c r="RUF7" s="374"/>
      <c r="RUG7" s="404"/>
      <c r="RUH7" s="373"/>
      <c r="RUI7" s="374"/>
      <c r="RUJ7" s="404"/>
      <c r="RUK7" s="373"/>
      <c r="RUL7" s="374"/>
      <c r="RUM7" s="404"/>
      <c r="RUN7" s="373"/>
      <c r="RUO7" s="374"/>
      <c r="RUP7" s="404"/>
      <c r="RUQ7" s="373"/>
      <c r="RUR7" s="374"/>
      <c r="RUS7" s="404"/>
      <c r="RUT7" s="373"/>
      <c r="RUU7" s="374"/>
      <c r="RUV7" s="404"/>
      <c r="RUW7" s="373"/>
      <c r="RUX7" s="374"/>
      <c r="RUY7" s="404"/>
      <c r="RUZ7" s="373"/>
      <c r="RVA7" s="374"/>
      <c r="RVB7" s="404"/>
      <c r="RVC7" s="373"/>
      <c r="RVD7" s="374"/>
      <c r="RVE7" s="404"/>
      <c r="RVF7" s="373"/>
      <c r="RVG7" s="374"/>
      <c r="RVH7" s="404"/>
      <c r="RVI7" s="373"/>
      <c r="RVJ7" s="374"/>
      <c r="RVK7" s="404"/>
      <c r="RVL7" s="373"/>
      <c r="RVM7" s="374"/>
      <c r="RVN7" s="404"/>
      <c r="RVO7" s="373"/>
      <c r="RVP7" s="374"/>
      <c r="RVQ7" s="404"/>
      <c r="RVR7" s="373"/>
      <c r="RVS7" s="374"/>
      <c r="RVT7" s="404"/>
      <c r="RVU7" s="373"/>
      <c r="RVV7" s="374"/>
      <c r="RVW7" s="404"/>
      <c r="RVX7" s="373"/>
      <c r="RVY7" s="374"/>
      <c r="RVZ7" s="404"/>
      <c r="RWA7" s="373"/>
      <c r="RWB7" s="374"/>
      <c r="RWC7" s="404"/>
      <c r="RWD7" s="373"/>
      <c r="RWE7" s="374"/>
      <c r="RWF7" s="404"/>
      <c r="RWG7" s="373"/>
      <c r="RWH7" s="374"/>
      <c r="RWI7" s="404"/>
      <c r="RWJ7" s="373"/>
      <c r="RWK7" s="374"/>
      <c r="RWL7" s="404"/>
      <c r="RWM7" s="373"/>
      <c r="RWN7" s="374"/>
      <c r="RWO7" s="404"/>
      <c r="RWP7" s="373"/>
      <c r="RWQ7" s="374"/>
      <c r="RWR7" s="404"/>
      <c r="RWS7" s="373"/>
      <c r="RWT7" s="374"/>
      <c r="RWU7" s="404"/>
      <c r="RWV7" s="373"/>
      <c r="RWW7" s="374"/>
      <c r="RWX7" s="404"/>
      <c r="RWY7" s="373"/>
      <c r="RWZ7" s="374"/>
      <c r="RXA7" s="404"/>
      <c r="RXB7" s="373"/>
      <c r="RXC7" s="374"/>
      <c r="RXD7" s="404"/>
      <c r="RXE7" s="373"/>
      <c r="RXF7" s="374"/>
      <c r="RXG7" s="404"/>
      <c r="RXH7" s="373"/>
      <c r="RXI7" s="374"/>
      <c r="RXJ7" s="404"/>
      <c r="RXK7" s="373"/>
      <c r="RXL7" s="374"/>
      <c r="RXM7" s="404"/>
      <c r="RXN7" s="373"/>
      <c r="RXO7" s="374"/>
      <c r="RXP7" s="404"/>
      <c r="RXQ7" s="373"/>
      <c r="RXR7" s="374"/>
      <c r="RXS7" s="404"/>
      <c r="RXT7" s="373"/>
      <c r="RXU7" s="374"/>
      <c r="RXV7" s="404"/>
      <c r="RXW7" s="373"/>
      <c r="RXX7" s="374"/>
      <c r="RXY7" s="404"/>
      <c r="RXZ7" s="373"/>
      <c r="RYA7" s="374"/>
      <c r="RYB7" s="404"/>
      <c r="RYC7" s="373"/>
      <c r="RYD7" s="374"/>
      <c r="RYE7" s="404"/>
      <c r="RYF7" s="373"/>
      <c r="RYG7" s="374"/>
      <c r="RYH7" s="404"/>
      <c r="RYI7" s="373"/>
      <c r="RYJ7" s="374"/>
      <c r="RYK7" s="404"/>
      <c r="RYL7" s="373"/>
      <c r="RYM7" s="374"/>
      <c r="RYN7" s="404"/>
      <c r="RYO7" s="373"/>
      <c r="RYP7" s="374"/>
      <c r="RYQ7" s="404"/>
      <c r="RYR7" s="373"/>
      <c r="RYS7" s="374"/>
      <c r="RYT7" s="404"/>
      <c r="RYU7" s="373"/>
      <c r="RYV7" s="374"/>
      <c r="RYW7" s="404"/>
      <c r="RYX7" s="373"/>
      <c r="RYY7" s="374"/>
      <c r="RYZ7" s="404"/>
      <c r="RZA7" s="373"/>
      <c r="RZB7" s="374"/>
      <c r="RZC7" s="404"/>
      <c r="RZD7" s="373"/>
      <c r="RZE7" s="374"/>
      <c r="RZF7" s="404"/>
      <c r="RZG7" s="373"/>
      <c r="RZH7" s="374"/>
      <c r="RZI7" s="404"/>
      <c r="RZJ7" s="373"/>
      <c r="RZK7" s="374"/>
      <c r="RZL7" s="404"/>
      <c r="RZM7" s="373"/>
      <c r="RZN7" s="374"/>
      <c r="RZO7" s="404"/>
      <c r="RZP7" s="373"/>
      <c r="RZQ7" s="374"/>
      <c r="RZR7" s="404"/>
      <c r="RZS7" s="373"/>
      <c r="RZT7" s="374"/>
      <c r="RZU7" s="404"/>
      <c r="RZV7" s="373"/>
      <c r="RZW7" s="374"/>
      <c r="RZX7" s="404"/>
      <c r="RZY7" s="373"/>
      <c r="RZZ7" s="374"/>
      <c r="SAA7" s="404"/>
      <c r="SAB7" s="373"/>
      <c r="SAC7" s="374"/>
      <c r="SAD7" s="404"/>
      <c r="SAE7" s="373"/>
      <c r="SAF7" s="374"/>
      <c r="SAG7" s="404"/>
      <c r="SAH7" s="373"/>
      <c r="SAI7" s="374"/>
      <c r="SAJ7" s="404"/>
      <c r="SAK7" s="373"/>
      <c r="SAL7" s="374"/>
      <c r="SAM7" s="404"/>
      <c r="SAN7" s="373"/>
      <c r="SAO7" s="374"/>
      <c r="SAP7" s="404"/>
      <c r="SAQ7" s="373"/>
      <c r="SAR7" s="374"/>
      <c r="SAS7" s="404"/>
      <c r="SAT7" s="373"/>
      <c r="SAU7" s="374"/>
      <c r="SAV7" s="404"/>
      <c r="SAW7" s="373"/>
      <c r="SAX7" s="374"/>
      <c r="SAY7" s="404"/>
      <c r="SAZ7" s="373"/>
      <c r="SBA7" s="374"/>
      <c r="SBB7" s="404"/>
      <c r="SBC7" s="373"/>
      <c r="SBD7" s="374"/>
      <c r="SBE7" s="404"/>
      <c r="SBF7" s="373"/>
      <c r="SBG7" s="374"/>
      <c r="SBH7" s="404"/>
      <c r="SBI7" s="373"/>
      <c r="SBJ7" s="374"/>
      <c r="SBK7" s="404"/>
      <c r="SBL7" s="373"/>
      <c r="SBM7" s="374"/>
      <c r="SBN7" s="404"/>
      <c r="SBO7" s="373"/>
      <c r="SBP7" s="374"/>
      <c r="SBQ7" s="404"/>
      <c r="SBR7" s="373"/>
      <c r="SBS7" s="374"/>
      <c r="SBT7" s="404"/>
      <c r="SBU7" s="373"/>
      <c r="SBV7" s="374"/>
      <c r="SBW7" s="404"/>
      <c r="SBX7" s="373"/>
      <c r="SBY7" s="374"/>
      <c r="SBZ7" s="404"/>
      <c r="SCA7" s="373"/>
      <c r="SCB7" s="374"/>
      <c r="SCC7" s="404"/>
      <c r="SCD7" s="373"/>
      <c r="SCE7" s="374"/>
      <c r="SCF7" s="404"/>
      <c r="SCG7" s="373"/>
      <c r="SCH7" s="374"/>
      <c r="SCI7" s="404"/>
      <c r="SCJ7" s="373"/>
      <c r="SCK7" s="374"/>
      <c r="SCL7" s="404"/>
      <c r="SCM7" s="373"/>
      <c r="SCN7" s="374"/>
      <c r="SCO7" s="404"/>
      <c r="SCP7" s="373"/>
      <c r="SCQ7" s="374"/>
      <c r="SCR7" s="404"/>
      <c r="SCS7" s="373"/>
      <c r="SCT7" s="374"/>
      <c r="SCU7" s="404"/>
      <c r="SCV7" s="373"/>
      <c r="SCW7" s="374"/>
      <c r="SCX7" s="404"/>
      <c r="SCY7" s="373"/>
      <c r="SCZ7" s="374"/>
      <c r="SDA7" s="404"/>
      <c r="SDB7" s="373"/>
      <c r="SDC7" s="374"/>
      <c r="SDD7" s="404"/>
      <c r="SDE7" s="373"/>
      <c r="SDF7" s="374"/>
      <c r="SDG7" s="404"/>
      <c r="SDH7" s="373"/>
      <c r="SDI7" s="374"/>
      <c r="SDJ7" s="404"/>
      <c r="SDK7" s="373"/>
      <c r="SDL7" s="374"/>
      <c r="SDM7" s="404"/>
      <c r="SDN7" s="373"/>
      <c r="SDO7" s="374"/>
      <c r="SDP7" s="404"/>
      <c r="SDQ7" s="373"/>
      <c r="SDR7" s="374"/>
      <c r="SDS7" s="404"/>
      <c r="SDT7" s="373"/>
      <c r="SDU7" s="374"/>
      <c r="SDV7" s="404"/>
      <c r="SDW7" s="373"/>
      <c r="SDX7" s="374"/>
      <c r="SDY7" s="404"/>
      <c r="SDZ7" s="373"/>
      <c r="SEA7" s="374"/>
      <c r="SEB7" s="404"/>
      <c r="SEC7" s="373"/>
      <c r="SED7" s="374"/>
      <c r="SEE7" s="404"/>
      <c r="SEF7" s="373"/>
      <c r="SEG7" s="374"/>
      <c r="SEH7" s="404"/>
      <c r="SEI7" s="373"/>
      <c r="SEJ7" s="374"/>
      <c r="SEK7" s="404"/>
      <c r="SEL7" s="373"/>
      <c r="SEM7" s="374"/>
      <c r="SEN7" s="404"/>
      <c r="SEO7" s="373"/>
      <c r="SEP7" s="374"/>
      <c r="SEQ7" s="404"/>
      <c r="SER7" s="373"/>
      <c r="SES7" s="374"/>
      <c r="SET7" s="404"/>
      <c r="SEU7" s="373"/>
      <c r="SEV7" s="374"/>
      <c r="SEW7" s="404"/>
      <c r="SEX7" s="373"/>
      <c r="SEY7" s="374"/>
      <c r="SEZ7" s="404"/>
      <c r="SFA7" s="373"/>
      <c r="SFB7" s="374"/>
      <c r="SFC7" s="404"/>
      <c r="SFD7" s="373"/>
      <c r="SFE7" s="374"/>
      <c r="SFF7" s="404"/>
      <c r="SFG7" s="373"/>
      <c r="SFH7" s="374"/>
      <c r="SFI7" s="404"/>
      <c r="SFJ7" s="373"/>
      <c r="SFK7" s="374"/>
      <c r="SFL7" s="404"/>
      <c r="SFM7" s="373"/>
      <c r="SFN7" s="374"/>
      <c r="SFO7" s="404"/>
      <c r="SFP7" s="373"/>
      <c r="SFQ7" s="374"/>
      <c r="SFR7" s="404"/>
      <c r="SFS7" s="373"/>
      <c r="SFT7" s="374"/>
      <c r="SFU7" s="404"/>
      <c r="SFV7" s="373"/>
      <c r="SFW7" s="374"/>
      <c r="SFX7" s="404"/>
      <c r="SFY7" s="373"/>
      <c r="SFZ7" s="374"/>
      <c r="SGA7" s="404"/>
      <c r="SGB7" s="373"/>
      <c r="SGC7" s="374"/>
      <c r="SGD7" s="404"/>
      <c r="SGE7" s="373"/>
      <c r="SGF7" s="374"/>
      <c r="SGG7" s="404"/>
      <c r="SGH7" s="373"/>
      <c r="SGI7" s="374"/>
      <c r="SGJ7" s="404"/>
      <c r="SGK7" s="373"/>
      <c r="SGL7" s="374"/>
      <c r="SGM7" s="404"/>
      <c r="SGN7" s="373"/>
      <c r="SGO7" s="374"/>
      <c r="SGP7" s="404"/>
      <c r="SGQ7" s="373"/>
      <c r="SGR7" s="374"/>
      <c r="SGS7" s="404"/>
      <c r="SGT7" s="373"/>
      <c r="SGU7" s="374"/>
      <c r="SGV7" s="404"/>
      <c r="SGW7" s="373"/>
      <c r="SGX7" s="374"/>
      <c r="SGY7" s="404"/>
      <c r="SGZ7" s="373"/>
      <c r="SHA7" s="374"/>
      <c r="SHB7" s="404"/>
      <c r="SHC7" s="373"/>
      <c r="SHD7" s="374"/>
      <c r="SHE7" s="404"/>
      <c r="SHF7" s="373"/>
      <c r="SHG7" s="374"/>
      <c r="SHH7" s="404"/>
      <c r="SHI7" s="373"/>
      <c r="SHJ7" s="374"/>
      <c r="SHK7" s="404"/>
      <c r="SHL7" s="373"/>
      <c r="SHM7" s="374"/>
      <c r="SHN7" s="404"/>
      <c r="SHO7" s="373"/>
      <c r="SHP7" s="374"/>
      <c r="SHQ7" s="404"/>
      <c r="SHR7" s="373"/>
      <c r="SHS7" s="374"/>
      <c r="SHT7" s="404"/>
      <c r="SHU7" s="373"/>
      <c r="SHV7" s="374"/>
      <c r="SHW7" s="404"/>
      <c r="SHX7" s="373"/>
      <c r="SHY7" s="374"/>
      <c r="SHZ7" s="404"/>
      <c r="SIA7" s="373"/>
      <c r="SIB7" s="374"/>
      <c r="SIC7" s="404"/>
      <c r="SID7" s="373"/>
      <c r="SIE7" s="374"/>
      <c r="SIF7" s="404"/>
      <c r="SIG7" s="373"/>
      <c r="SIH7" s="374"/>
      <c r="SII7" s="404"/>
      <c r="SIJ7" s="373"/>
      <c r="SIK7" s="374"/>
      <c r="SIL7" s="404"/>
      <c r="SIM7" s="373"/>
      <c r="SIN7" s="374"/>
      <c r="SIO7" s="404"/>
      <c r="SIP7" s="373"/>
      <c r="SIQ7" s="374"/>
      <c r="SIR7" s="404"/>
      <c r="SIS7" s="373"/>
      <c r="SIT7" s="374"/>
      <c r="SIU7" s="404"/>
      <c r="SIV7" s="373"/>
      <c r="SIW7" s="374"/>
      <c r="SIX7" s="404"/>
      <c r="SIY7" s="373"/>
      <c r="SIZ7" s="374"/>
      <c r="SJA7" s="404"/>
      <c r="SJB7" s="373"/>
      <c r="SJC7" s="374"/>
      <c r="SJD7" s="404"/>
      <c r="SJE7" s="373"/>
      <c r="SJF7" s="374"/>
      <c r="SJG7" s="404"/>
      <c r="SJH7" s="373"/>
      <c r="SJI7" s="374"/>
      <c r="SJJ7" s="404"/>
      <c r="SJK7" s="373"/>
      <c r="SJL7" s="374"/>
      <c r="SJM7" s="404"/>
      <c r="SJN7" s="373"/>
      <c r="SJO7" s="374"/>
      <c r="SJP7" s="404"/>
      <c r="SJQ7" s="373"/>
      <c r="SJR7" s="374"/>
      <c r="SJS7" s="404"/>
      <c r="SJT7" s="373"/>
      <c r="SJU7" s="374"/>
      <c r="SJV7" s="404"/>
      <c r="SJW7" s="373"/>
      <c r="SJX7" s="374"/>
      <c r="SJY7" s="404"/>
      <c r="SJZ7" s="373"/>
      <c r="SKA7" s="374"/>
      <c r="SKB7" s="404"/>
      <c r="SKC7" s="373"/>
      <c r="SKD7" s="374"/>
      <c r="SKE7" s="404"/>
      <c r="SKF7" s="373"/>
      <c r="SKG7" s="374"/>
      <c r="SKH7" s="404"/>
      <c r="SKI7" s="373"/>
      <c r="SKJ7" s="374"/>
      <c r="SKK7" s="404"/>
      <c r="SKL7" s="373"/>
      <c r="SKM7" s="374"/>
      <c r="SKN7" s="404"/>
      <c r="SKO7" s="373"/>
      <c r="SKP7" s="374"/>
      <c r="SKQ7" s="404"/>
      <c r="SKR7" s="373"/>
      <c r="SKS7" s="374"/>
      <c r="SKT7" s="404"/>
      <c r="SKU7" s="373"/>
      <c r="SKV7" s="374"/>
      <c r="SKW7" s="404"/>
      <c r="SKX7" s="373"/>
      <c r="SKY7" s="374"/>
      <c r="SKZ7" s="404"/>
      <c r="SLA7" s="373"/>
      <c r="SLB7" s="374"/>
      <c r="SLC7" s="404"/>
      <c r="SLD7" s="373"/>
      <c r="SLE7" s="374"/>
      <c r="SLF7" s="404"/>
      <c r="SLG7" s="373"/>
      <c r="SLH7" s="374"/>
      <c r="SLI7" s="404"/>
      <c r="SLJ7" s="373"/>
      <c r="SLK7" s="374"/>
      <c r="SLL7" s="404"/>
      <c r="SLM7" s="373"/>
      <c r="SLN7" s="374"/>
      <c r="SLO7" s="404"/>
      <c r="SLP7" s="373"/>
      <c r="SLQ7" s="374"/>
      <c r="SLR7" s="404"/>
      <c r="SLS7" s="373"/>
      <c r="SLT7" s="374"/>
      <c r="SLU7" s="404"/>
      <c r="SLV7" s="373"/>
      <c r="SLW7" s="374"/>
      <c r="SLX7" s="404"/>
      <c r="SLY7" s="373"/>
      <c r="SLZ7" s="374"/>
      <c r="SMA7" s="404"/>
      <c r="SMB7" s="373"/>
      <c r="SMC7" s="374"/>
      <c r="SMD7" s="404"/>
      <c r="SME7" s="373"/>
      <c r="SMF7" s="374"/>
      <c r="SMG7" s="404"/>
      <c r="SMH7" s="373"/>
      <c r="SMI7" s="374"/>
      <c r="SMJ7" s="404"/>
      <c r="SMK7" s="373"/>
      <c r="SML7" s="374"/>
      <c r="SMM7" s="404"/>
      <c r="SMN7" s="373"/>
      <c r="SMO7" s="374"/>
      <c r="SMP7" s="404"/>
      <c r="SMQ7" s="373"/>
      <c r="SMR7" s="374"/>
      <c r="SMS7" s="404"/>
      <c r="SMT7" s="373"/>
      <c r="SMU7" s="374"/>
      <c r="SMV7" s="404"/>
      <c r="SMW7" s="373"/>
      <c r="SMX7" s="374"/>
      <c r="SMY7" s="404"/>
      <c r="SMZ7" s="373"/>
      <c r="SNA7" s="374"/>
      <c r="SNB7" s="404"/>
      <c r="SNC7" s="373"/>
      <c r="SND7" s="374"/>
      <c r="SNE7" s="404"/>
      <c r="SNF7" s="373"/>
      <c r="SNG7" s="374"/>
      <c r="SNH7" s="404"/>
      <c r="SNI7" s="373"/>
      <c r="SNJ7" s="374"/>
      <c r="SNK7" s="404"/>
      <c r="SNL7" s="373"/>
      <c r="SNM7" s="374"/>
      <c r="SNN7" s="404"/>
      <c r="SNO7" s="373"/>
      <c r="SNP7" s="374"/>
      <c r="SNQ7" s="404"/>
      <c r="SNR7" s="373"/>
      <c r="SNS7" s="374"/>
      <c r="SNT7" s="404"/>
      <c r="SNU7" s="373"/>
      <c r="SNV7" s="374"/>
      <c r="SNW7" s="404"/>
      <c r="SNX7" s="373"/>
      <c r="SNY7" s="374"/>
      <c r="SNZ7" s="404"/>
      <c r="SOA7" s="373"/>
      <c r="SOB7" s="374"/>
      <c r="SOC7" s="404"/>
      <c r="SOD7" s="373"/>
      <c r="SOE7" s="374"/>
      <c r="SOF7" s="404"/>
      <c r="SOG7" s="373"/>
      <c r="SOH7" s="374"/>
      <c r="SOI7" s="404"/>
      <c r="SOJ7" s="373"/>
      <c r="SOK7" s="374"/>
      <c r="SOL7" s="404"/>
      <c r="SOM7" s="373"/>
      <c r="SON7" s="374"/>
      <c r="SOO7" s="404"/>
      <c r="SOP7" s="373"/>
      <c r="SOQ7" s="374"/>
      <c r="SOR7" s="404"/>
      <c r="SOS7" s="373"/>
      <c r="SOT7" s="374"/>
      <c r="SOU7" s="404"/>
      <c r="SOV7" s="373"/>
      <c r="SOW7" s="374"/>
      <c r="SOX7" s="404"/>
      <c r="SOY7" s="373"/>
      <c r="SOZ7" s="374"/>
      <c r="SPA7" s="404"/>
      <c r="SPB7" s="373"/>
      <c r="SPC7" s="374"/>
      <c r="SPD7" s="404"/>
      <c r="SPE7" s="373"/>
      <c r="SPF7" s="374"/>
      <c r="SPG7" s="404"/>
      <c r="SPH7" s="373"/>
      <c r="SPI7" s="374"/>
      <c r="SPJ7" s="404"/>
      <c r="SPK7" s="373"/>
      <c r="SPL7" s="374"/>
      <c r="SPM7" s="404"/>
      <c r="SPN7" s="373"/>
      <c r="SPO7" s="374"/>
      <c r="SPP7" s="404"/>
      <c r="SPQ7" s="373"/>
      <c r="SPR7" s="374"/>
      <c r="SPS7" s="404"/>
      <c r="SPT7" s="373"/>
      <c r="SPU7" s="374"/>
      <c r="SPV7" s="404"/>
      <c r="SPW7" s="373"/>
      <c r="SPX7" s="374"/>
      <c r="SPY7" s="404"/>
      <c r="SPZ7" s="373"/>
      <c r="SQA7" s="374"/>
      <c r="SQB7" s="404"/>
      <c r="SQC7" s="373"/>
      <c r="SQD7" s="374"/>
      <c r="SQE7" s="404"/>
      <c r="SQF7" s="373"/>
      <c r="SQG7" s="374"/>
      <c r="SQH7" s="404"/>
      <c r="SQI7" s="373"/>
      <c r="SQJ7" s="374"/>
      <c r="SQK7" s="404"/>
      <c r="SQL7" s="373"/>
      <c r="SQM7" s="374"/>
      <c r="SQN7" s="404"/>
      <c r="SQO7" s="373"/>
      <c r="SQP7" s="374"/>
      <c r="SQQ7" s="404"/>
      <c r="SQR7" s="373"/>
      <c r="SQS7" s="374"/>
      <c r="SQT7" s="404"/>
      <c r="SQU7" s="373"/>
      <c r="SQV7" s="374"/>
      <c r="SQW7" s="404"/>
      <c r="SQX7" s="373"/>
      <c r="SQY7" s="374"/>
      <c r="SQZ7" s="404"/>
      <c r="SRA7" s="373"/>
      <c r="SRB7" s="374"/>
      <c r="SRC7" s="404"/>
      <c r="SRD7" s="373"/>
      <c r="SRE7" s="374"/>
      <c r="SRF7" s="404"/>
      <c r="SRG7" s="373"/>
      <c r="SRH7" s="374"/>
      <c r="SRI7" s="404"/>
      <c r="SRJ7" s="373"/>
      <c r="SRK7" s="374"/>
      <c r="SRL7" s="404"/>
      <c r="SRM7" s="373"/>
      <c r="SRN7" s="374"/>
      <c r="SRO7" s="404"/>
      <c r="SRP7" s="373"/>
      <c r="SRQ7" s="374"/>
      <c r="SRR7" s="404"/>
      <c r="SRS7" s="373"/>
      <c r="SRT7" s="374"/>
      <c r="SRU7" s="404"/>
      <c r="SRV7" s="373"/>
      <c r="SRW7" s="374"/>
      <c r="SRX7" s="404"/>
      <c r="SRY7" s="373"/>
      <c r="SRZ7" s="374"/>
      <c r="SSA7" s="404"/>
      <c r="SSB7" s="373"/>
      <c r="SSC7" s="374"/>
      <c r="SSD7" s="404"/>
      <c r="SSE7" s="373"/>
      <c r="SSF7" s="374"/>
      <c r="SSG7" s="404"/>
      <c r="SSH7" s="373"/>
      <c r="SSI7" s="374"/>
      <c r="SSJ7" s="404"/>
      <c r="SSK7" s="373"/>
      <c r="SSL7" s="374"/>
      <c r="SSM7" s="404"/>
      <c r="SSN7" s="373"/>
      <c r="SSO7" s="374"/>
      <c r="SSP7" s="404"/>
      <c r="SSQ7" s="373"/>
      <c r="SSR7" s="374"/>
      <c r="SSS7" s="404"/>
      <c r="SST7" s="373"/>
      <c r="SSU7" s="374"/>
      <c r="SSV7" s="404"/>
      <c r="SSW7" s="373"/>
      <c r="SSX7" s="374"/>
      <c r="SSY7" s="404"/>
      <c r="SSZ7" s="373"/>
      <c r="STA7" s="374"/>
      <c r="STB7" s="404"/>
      <c r="STC7" s="373"/>
      <c r="STD7" s="374"/>
      <c r="STE7" s="404"/>
      <c r="STF7" s="373"/>
      <c r="STG7" s="374"/>
      <c r="STH7" s="404"/>
      <c r="STI7" s="373"/>
      <c r="STJ7" s="374"/>
      <c r="STK7" s="404"/>
      <c r="STL7" s="373"/>
      <c r="STM7" s="374"/>
      <c r="STN7" s="404"/>
      <c r="STO7" s="373"/>
      <c r="STP7" s="374"/>
      <c r="STQ7" s="404"/>
      <c r="STR7" s="373"/>
      <c r="STS7" s="374"/>
      <c r="STT7" s="404"/>
      <c r="STU7" s="373"/>
      <c r="STV7" s="374"/>
      <c r="STW7" s="404"/>
      <c r="STX7" s="373"/>
      <c r="STY7" s="374"/>
      <c r="STZ7" s="404"/>
      <c r="SUA7" s="373"/>
      <c r="SUB7" s="374"/>
      <c r="SUC7" s="404"/>
      <c r="SUD7" s="373"/>
      <c r="SUE7" s="374"/>
      <c r="SUF7" s="404"/>
      <c r="SUG7" s="373"/>
      <c r="SUH7" s="374"/>
      <c r="SUI7" s="404"/>
      <c r="SUJ7" s="373"/>
      <c r="SUK7" s="374"/>
      <c r="SUL7" s="404"/>
      <c r="SUM7" s="373"/>
      <c r="SUN7" s="374"/>
      <c r="SUO7" s="404"/>
      <c r="SUP7" s="373"/>
      <c r="SUQ7" s="374"/>
      <c r="SUR7" s="404"/>
      <c r="SUS7" s="373"/>
      <c r="SUT7" s="374"/>
      <c r="SUU7" s="404"/>
      <c r="SUV7" s="373"/>
      <c r="SUW7" s="374"/>
      <c r="SUX7" s="404"/>
      <c r="SUY7" s="373"/>
      <c r="SUZ7" s="374"/>
      <c r="SVA7" s="404"/>
      <c r="SVB7" s="373"/>
      <c r="SVC7" s="374"/>
      <c r="SVD7" s="404"/>
      <c r="SVE7" s="373"/>
      <c r="SVF7" s="374"/>
      <c r="SVG7" s="404"/>
      <c r="SVH7" s="373"/>
      <c r="SVI7" s="374"/>
      <c r="SVJ7" s="404"/>
      <c r="SVK7" s="373"/>
      <c r="SVL7" s="374"/>
      <c r="SVM7" s="404"/>
      <c r="SVN7" s="373"/>
      <c r="SVO7" s="374"/>
      <c r="SVP7" s="404"/>
      <c r="SVQ7" s="373"/>
      <c r="SVR7" s="374"/>
      <c r="SVS7" s="404"/>
      <c r="SVT7" s="373"/>
      <c r="SVU7" s="374"/>
      <c r="SVV7" s="404"/>
      <c r="SVW7" s="373"/>
      <c r="SVX7" s="374"/>
      <c r="SVY7" s="404"/>
      <c r="SVZ7" s="373"/>
      <c r="SWA7" s="374"/>
      <c r="SWB7" s="404"/>
      <c r="SWC7" s="373"/>
      <c r="SWD7" s="374"/>
      <c r="SWE7" s="404"/>
      <c r="SWF7" s="373"/>
      <c r="SWG7" s="374"/>
      <c r="SWH7" s="404"/>
      <c r="SWI7" s="373"/>
      <c r="SWJ7" s="374"/>
      <c r="SWK7" s="404"/>
      <c r="SWL7" s="373"/>
      <c r="SWM7" s="374"/>
      <c r="SWN7" s="404"/>
      <c r="SWO7" s="373"/>
      <c r="SWP7" s="374"/>
      <c r="SWQ7" s="404"/>
      <c r="SWR7" s="373"/>
      <c r="SWS7" s="374"/>
      <c r="SWT7" s="404"/>
      <c r="SWU7" s="373"/>
      <c r="SWV7" s="374"/>
      <c r="SWW7" s="404"/>
      <c r="SWX7" s="373"/>
      <c r="SWY7" s="374"/>
      <c r="SWZ7" s="404"/>
      <c r="SXA7" s="373"/>
      <c r="SXB7" s="374"/>
      <c r="SXC7" s="404"/>
      <c r="SXD7" s="373"/>
      <c r="SXE7" s="374"/>
      <c r="SXF7" s="404"/>
      <c r="SXG7" s="373"/>
      <c r="SXH7" s="374"/>
      <c r="SXI7" s="404"/>
      <c r="SXJ7" s="373"/>
      <c r="SXK7" s="374"/>
      <c r="SXL7" s="404"/>
      <c r="SXM7" s="373"/>
      <c r="SXN7" s="374"/>
      <c r="SXO7" s="404"/>
      <c r="SXP7" s="373"/>
      <c r="SXQ7" s="374"/>
      <c r="SXR7" s="404"/>
      <c r="SXS7" s="373"/>
      <c r="SXT7" s="374"/>
      <c r="SXU7" s="404"/>
      <c r="SXV7" s="373"/>
      <c r="SXW7" s="374"/>
      <c r="SXX7" s="404"/>
      <c r="SXY7" s="373"/>
      <c r="SXZ7" s="374"/>
      <c r="SYA7" s="404"/>
      <c r="SYB7" s="373"/>
      <c r="SYC7" s="374"/>
      <c r="SYD7" s="404"/>
      <c r="SYE7" s="373"/>
      <c r="SYF7" s="374"/>
      <c r="SYG7" s="404"/>
      <c r="SYH7" s="373"/>
      <c r="SYI7" s="374"/>
      <c r="SYJ7" s="404"/>
      <c r="SYK7" s="373"/>
      <c r="SYL7" s="374"/>
      <c r="SYM7" s="404"/>
      <c r="SYN7" s="373"/>
      <c r="SYO7" s="374"/>
      <c r="SYP7" s="404"/>
      <c r="SYQ7" s="373"/>
      <c r="SYR7" s="374"/>
      <c r="SYS7" s="404"/>
      <c r="SYT7" s="373"/>
      <c r="SYU7" s="374"/>
      <c r="SYV7" s="404"/>
      <c r="SYW7" s="373"/>
      <c r="SYX7" s="374"/>
      <c r="SYY7" s="404"/>
      <c r="SYZ7" s="373"/>
      <c r="SZA7" s="374"/>
      <c r="SZB7" s="404"/>
      <c r="SZC7" s="373"/>
      <c r="SZD7" s="374"/>
      <c r="SZE7" s="404"/>
      <c r="SZF7" s="373"/>
      <c r="SZG7" s="374"/>
      <c r="SZH7" s="404"/>
      <c r="SZI7" s="373"/>
      <c r="SZJ7" s="374"/>
      <c r="SZK7" s="404"/>
      <c r="SZL7" s="373"/>
      <c r="SZM7" s="374"/>
      <c r="SZN7" s="404"/>
      <c r="SZO7" s="373"/>
      <c r="SZP7" s="374"/>
      <c r="SZQ7" s="404"/>
      <c r="SZR7" s="373"/>
      <c r="SZS7" s="374"/>
      <c r="SZT7" s="404"/>
      <c r="SZU7" s="373"/>
      <c r="SZV7" s="374"/>
      <c r="SZW7" s="404"/>
      <c r="SZX7" s="373"/>
      <c r="SZY7" s="374"/>
      <c r="SZZ7" s="404"/>
      <c r="TAA7" s="373"/>
      <c r="TAB7" s="374"/>
      <c r="TAC7" s="404"/>
      <c r="TAD7" s="373"/>
      <c r="TAE7" s="374"/>
      <c r="TAF7" s="404"/>
      <c r="TAG7" s="373"/>
      <c r="TAH7" s="374"/>
      <c r="TAI7" s="404"/>
      <c r="TAJ7" s="373"/>
      <c r="TAK7" s="374"/>
      <c r="TAL7" s="404"/>
      <c r="TAM7" s="373"/>
      <c r="TAN7" s="374"/>
      <c r="TAO7" s="404"/>
      <c r="TAP7" s="373"/>
      <c r="TAQ7" s="374"/>
      <c r="TAR7" s="404"/>
      <c r="TAS7" s="373"/>
      <c r="TAT7" s="374"/>
      <c r="TAU7" s="404"/>
      <c r="TAV7" s="373"/>
      <c r="TAW7" s="374"/>
      <c r="TAX7" s="404"/>
      <c r="TAY7" s="373"/>
      <c r="TAZ7" s="374"/>
      <c r="TBA7" s="404"/>
      <c r="TBB7" s="373"/>
      <c r="TBC7" s="374"/>
      <c r="TBD7" s="404"/>
      <c r="TBE7" s="373"/>
      <c r="TBF7" s="374"/>
      <c r="TBG7" s="404"/>
      <c r="TBH7" s="373"/>
      <c r="TBI7" s="374"/>
      <c r="TBJ7" s="404"/>
      <c r="TBK7" s="373"/>
      <c r="TBL7" s="374"/>
      <c r="TBM7" s="404"/>
      <c r="TBN7" s="373"/>
      <c r="TBO7" s="374"/>
      <c r="TBP7" s="404"/>
      <c r="TBQ7" s="373"/>
      <c r="TBR7" s="374"/>
      <c r="TBS7" s="404"/>
      <c r="TBT7" s="373"/>
      <c r="TBU7" s="374"/>
      <c r="TBV7" s="404"/>
      <c r="TBW7" s="373"/>
      <c r="TBX7" s="374"/>
      <c r="TBY7" s="404"/>
      <c r="TBZ7" s="373"/>
      <c r="TCA7" s="374"/>
      <c r="TCB7" s="404"/>
      <c r="TCC7" s="373"/>
      <c r="TCD7" s="374"/>
      <c r="TCE7" s="404"/>
      <c r="TCF7" s="373"/>
      <c r="TCG7" s="374"/>
      <c r="TCH7" s="404"/>
      <c r="TCI7" s="373"/>
      <c r="TCJ7" s="374"/>
      <c r="TCK7" s="404"/>
      <c r="TCL7" s="373"/>
      <c r="TCM7" s="374"/>
      <c r="TCN7" s="404"/>
      <c r="TCO7" s="373"/>
      <c r="TCP7" s="374"/>
      <c r="TCQ7" s="404"/>
      <c r="TCR7" s="373"/>
      <c r="TCS7" s="374"/>
      <c r="TCT7" s="404"/>
      <c r="TCU7" s="373"/>
      <c r="TCV7" s="374"/>
      <c r="TCW7" s="404"/>
      <c r="TCX7" s="373"/>
      <c r="TCY7" s="374"/>
      <c r="TCZ7" s="404"/>
      <c r="TDA7" s="373"/>
      <c r="TDB7" s="374"/>
      <c r="TDC7" s="404"/>
      <c r="TDD7" s="373"/>
      <c r="TDE7" s="374"/>
      <c r="TDF7" s="404"/>
      <c r="TDG7" s="373"/>
      <c r="TDH7" s="374"/>
      <c r="TDI7" s="404"/>
      <c r="TDJ7" s="373"/>
      <c r="TDK7" s="374"/>
      <c r="TDL7" s="404"/>
      <c r="TDM7" s="373"/>
      <c r="TDN7" s="374"/>
      <c r="TDO7" s="404"/>
      <c r="TDP7" s="373"/>
      <c r="TDQ7" s="374"/>
      <c r="TDR7" s="404"/>
      <c r="TDS7" s="373"/>
      <c r="TDT7" s="374"/>
      <c r="TDU7" s="404"/>
      <c r="TDV7" s="373"/>
      <c r="TDW7" s="374"/>
      <c r="TDX7" s="404"/>
      <c r="TDY7" s="373"/>
      <c r="TDZ7" s="374"/>
      <c r="TEA7" s="404"/>
      <c r="TEB7" s="373"/>
      <c r="TEC7" s="374"/>
      <c r="TED7" s="404"/>
      <c r="TEE7" s="373"/>
      <c r="TEF7" s="374"/>
      <c r="TEG7" s="404"/>
      <c r="TEH7" s="373"/>
      <c r="TEI7" s="374"/>
      <c r="TEJ7" s="404"/>
      <c r="TEK7" s="373"/>
      <c r="TEL7" s="374"/>
      <c r="TEM7" s="404"/>
      <c r="TEN7" s="373"/>
      <c r="TEO7" s="374"/>
      <c r="TEP7" s="404"/>
      <c r="TEQ7" s="373"/>
      <c r="TER7" s="374"/>
      <c r="TES7" s="404"/>
      <c r="TET7" s="373"/>
      <c r="TEU7" s="374"/>
      <c r="TEV7" s="404"/>
      <c r="TEW7" s="373"/>
      <c r="TEX7" s="374"/>
      <c r="TEY7" s="404"/>
      <c r="TEZ7" s="373"/>
      <c r="TFA7" s="374"/>
      <c r="TFB7" s="404"/>
      <c r="TFC7" s="373"/>
      <c r="TFD7" s="374"/>
      <c r="TFE7" s="404"/>
      <c r="TFF7" s="373"/>
      <c r="TFG7" s="374"/>
      <c r="TFH7" s="404"/>
      <c r="TFI7" s="373"/>
      <c r="TFJ7" s="374"/>
      <c r="TFK7" s="404"/>
      <c r="TFL7" s="373"/>
      <c r="TFM7" s="374"/>
      <c r="TFN7" s="404"/>
      <c r="TFO7" s="373"/>
      <c r="TFP7" s="374"/>
      <c r="TFQ7" s="404"/>
      <c r="TFR7" s="373"/>
      <c r="TFS7" s="374"/>
      <c r="TFT7" s="404"/>
      <c r="TFU7" s="373"/>
      <c r="TFV7" s="374"/>
      <c r="TFW7" s="404"/>
      <c r="TFX7" s="373"/>
      <c r="TFY7" s="374"/>
      <c r="TFZ7" s="404"/>
      <c r="TGA7" s="373"/>
      <c r="TGB7" s="374"/>
      <c r="TGC7" s="404"/>
      <c r="TGD7" s="373"/>
      <c r="TGE7" s="374"/>
      <c r="TGF7" s="404"/>
      <c r="TGG7" s="373"/>
      <c r="TGH7" s="374"/>
      <c r="TGI7" s="404"/>
      <c r="TGJ7" s="373"/>
      <c r="TGK7" s="374"/>
      <c r="TGL7" s="404"/>
      <c r="TGM7" s="373"/>
      <c r="TGN7" s="374"/>
      <c r="TGO7" s="404"/>
      <c r="TGP7" s="373"/>
      <c r="TGQ7" s="374"/>
      <c r="TGR7" s="404"/>
      <c r="TGS7" s="373"/>
      <c r="TGT7" s="374"/>
      <c r="TGU7" s="404"/>
      <c r="TGV7" s="373"/>
      <c r="TGW7" s="374"/>
      <c r="TGX7" s="404"/>
      <c r="TGY7" s="373"/>
      <c r="TGZ7" s="374"/>
      <c r="THA7" s="404"/>
      <c r="THB7" s="373"/>
      <c r="THC7" s="374"/>
      <c r="THD7" s="404"/>
      <c r="THE7" s="373"/>
      <c r="THF7" s="374"/>
      <c r="THG7" s="404"/>
      <c r="THH7" s="373"/>
      <c r="THI7" s="374"/>
      <c r="THJ7" s="404"/>
      <c r="THK7" s="373"/>
      <c r="THL7" s="374"/>
      <c r="THM7" s="404"/>
      <c r="THN7" s="373"/>
      <c r="THO7" s="374"/>
      <c r="THP7" s="404"/>
      <c r="THQ7" s="373"/>
      <c r="THR7" s="374"/>
      <c r="THS7" s="404"/>
      <c r="THT7" s="373"/>
      <c r="THU7" s="374"/>
      <c r="THV7" s="404"/>
      <c r="THW7" s="373"/>
      <c r="THX7" s="374"/>
      <c r="THY7" s="404"/>
      <c r="THZ7" s="373"/>
      <c r="TIA7" s="374"/>
      <c r="TIB7" s="404"/>
      <c r="TIC7" s="373"/>
      <c r="TID7" s="374"/>
      <c r="TIE7" s="404"/>
      <c r="TIF7" s="373"/>
      <c r="TIG7" s="374"/>
      <c r="TIH7" s="404"/>
      <c r="TII7" s="373"/>
      <c r="TIJ7" s="374"/>
      <c r="TIK7" s="404"/>
      <c r="TIL7" s="373"/>
      <c r="TIM7" s="374"/>
      <c r="TIN7" s="404"/>
      <c r="TIO7" s="373"/>
      <c r="TIP7" s="374"/>
      <c r="TIQ7" s="404"/>
      <c r="TIR7" s="373"/>
      <c r="TIS7" s="374"/>
      <c r="TIT7" s="404"/>
      <c r="TIU7" s="373"/>
      <c r="TIV7" s="374"/>
      <c r="TIW7" s="404"/>
      <c r="TIX7" s="373"/>
      <c r="TIY7" s="374"/>
      <c r="TIZ7" s="404"/>
      <c r="TJA7" s="373"/>
      <c r="TJB7" s="374"/>
      <c r="TJC7" s="404"/>
      <c r="TJD7" s="373"/>
      <c r="TJE7" s="374"/>
      <c r="TJF7" s="404"/>
      <c r="TJG7" s="373"/>
      <c r="TJH7" s="374"/>
      <c r="TJI7" s="404"/>
      <c r="TJJ7" s="373"/>
      <c r="TJK7" s="374"/>
      <c r="TJL7" s="404"/>
      <c r="TJM7" s="373"/>
      <c r="TJN7" s="374"/>
      <c r="TJO7" s="404"/>
      <c r="TJP7" s="373"/>
      <c r="TJQ7" s="374"/>
      <c r="TJR7" s="404"/>
      <c r="TJS7" s="373"/>
      <c r="TJT7" s="374"/>
      <c r="TJU7" s="404"/>
      <c r="TJV7" s="373"/>
      <c r="TJW7" s="374"/>
      <c r="TJX7" s="404"/>
      <c r="TJY7" s="373"/>
      <c r="TJZ7" s="374"/>
      <c r="TKA7" s="404"/>
      <c r="TKB7" s="373"/>
      <c r="TKC7" s="374"/>
      <c r="TKD7" s="404"/>
      <c r="TKE7" s="373"/>
      <c r="TKF7" s="374"/>
      <c r="TKG7" s="404"/>
      <c r="TKH7" s="373"/>
      <c r="TKI7" s="374"/>
      <c r="TKJ7" s="404"/>
      <c r="TKK7" s="373"/>
      <c r="TKL7" s="374"/>
      <c r="TKM7" s="404"/>
      <c r="TKN7" s="373"/>
      <c r="TKO7" s="374"/>
      <c r="TKP7" s="404"/>
      <c r="TKQ7" s="373"/>
      <c r="TKR7" s="374"/>
      <c r="TKS7" s="404"/>
      <c r="TKT7" s="373"/>
      <c r="TKU7" s="374"/>
      <c r="TKV7" s="404"/>
      <c r="TKW7" s="373"/>
      <c r="TKX7" s="374"/>
      <c r="TKY7" s="404"/>
      <c r="TKZ7" s="373"/>
      <c r="TLA7" s="374"/>
      <c r="TLB7" s="404"/>
      <c r="TLC7" s="373"/>
      <c r="TLD7" s="374"/>
      <c r="TLE7" s="404"/>
      <c r="TLF7" s="373"/>
      <c r="TLG7" s="374"/>
      <c r="TLH7" s="404"/>
      <c r="TLI7" s="373"/>
      <c r="TLJ7" s="374"/>
      <c r="TLK7" s="404"/>
      <c r="TLL7" s="373"/>
      <c r="TLM7" s="374"/>
      <c r="TLN7" s="404"/>
      <c r="TLO7" s="373"/>
      <c r="TLP7" s="374"/>
      <c r="TLQ7" s="404"/>
      <c r="TLR7" s="373"/>
      <c r="TLS7" s="374"/>
      <c r="TLT7" s="404"/>
      <c r="TLU7" s="373"/>
      <c r="TLV7" s="374"/>
      <c r="TLW7" s="404"/>
      <c r="TLX7" s="373"/>
      <c r="TLY7" s="374"/>
      <c r="TLZ7" s="404"/>
      <c r="TMA7" s="373"/>
      <c r="TMB7" s="374"/>
      <c r="TMC7" s="404"/>
      <c r="TMD7" s="373"/>
      <c r="TME7" s="374"/>
      <c r="TMF7" s="404"/>
      <c r="TMG7" s="373"/>
      <c r="TMH7" s="374"/>
      <c r="TMI7" s="404"/>
      <c r="TMJ7" s="373"/>
      <c r="TMK7" s="374"/>
      <c r="TML7" s="404"/>
      <c r="TMM7" s="373"/>
      <c r="TMN7" s="374"/>
      <c r="TMO7" s="404"/>
      <c r="TMP7" s="373"/>
      <c r="TMQ7" s="374"/>
      <c r="TMR7" s="404"/>
      <c r="TMS7" s="373"/>
      <c r="TMT7" s="374"/>
      <c r="TMU7" s="404"/>
      <c r="TMV7" s="373"/>
      <c r="TMW7" s="374"/>
      <c r="TMX7" s="404"/>
      <c r="TMY7" s="373"/>
      <c r="TMZ7" s="374"/>
      <c r="TNA7" s="404"/>
      <c r="TNB7" s="373"/>
      <c r="TNC7" s="374"/>
      <c r="TND7" s="404"/>
      <c r="TNE7" s="373"/>
      <c r="TNF7" s="374"/>
      <c r="TNG7" s="404"/>
      <c r="TNH7" s="373"/>
      <c r="TNI7" s="374"/>
      <c r="TNJ7" s="404"/>
      <c r="TNK7" s="373"/>
      <c r="TNL7" s="374"/>
      <c r="TNM7" s="404"/>
      <c r="TNN7" s="373"/>
      <c r="TNO7" s="374"/>
      <c r="TNP7" s="404"/>
      <c r="TNQ7" s="373"/>
      <c r="TNR7" s="374"/>
      <c r="TNS7" s="404"/>
      <c r="TNT7" s="373"/>
      <c r="TNU7" s="374"/>
      <c r="TNV7" s="404"/>
      <c r="TNW7" s="373"/>
      <c r="TNX7" s="374"/>
      <c r="TNY7" s="404"/>
      <c r="TNZ7" s="373"/>
      <c r="TOA7" s="374"/>
      <c r="TOB7" s="404"/>
      <c r="TOC7" s="373"/>
      <c r="TOD7" s="374"/>
      <c r="TOE7" s="404"/>
      <c r="TOF7" s="373"/>
      <c r="TOG7" s="374"/>
      <c r="TOH7" s="404"/>
      <c r="TOI7" s="373"/>
      <c r="TOJ7" s="374"/>
      <c r="TOK7" s="404"/>
      <c r="TOL7" s="373"/>
      <c r="TOM7" s="374"/>
      <c r="TON7" s="404"/>
      <c r="TOO7" s="373"/>
      <c r="TOP7" s="374"/>
      <c r="TOQ7" s="404"/>
      <c r="TOR7" s="373"/>
      <c r="TOS7" s="374"/>
      <c r="TOT7" s="404"/>
      <c r="TOU7" s="373"/>
      <c r="TOV7" s="374"/>
      <c r="TOW7" s="404"/>
      <c r="TOX7" s="373"/>
      <c r="TOY7" s="374"/>
      <c r="TOZ7" s="404"/>
      <c r="TPA7" s="373"/>
      <c r="TPB7" s="374"/>
      <c r="TPC7" s="404"/>
      <c r="TPD7" s="373"/>
      <c r="TPE7" s="374"/>
      <c r="TPF7" s="404"/>
      <c r="TPG7" s="373"/>
      <c r="TPH7" s="374"/>
      <c r="TPI7" s="404"/>
      <c r="TPJ7" s="373"/>
      <c r="TPK7" s="374"/>
      <c r="TPL7" s="404"/>
      <c r="TPM7" s="373"/>
      <c r="TPN7" s="374"/>
      <c r="TPO7" s="404"/>
      <c r="TPP7" s="373"/>
      <c r="TPQ7" s="374"/>
      <c r="TPR7" s="404"/>
      <c r="TPS7" s="373"/>
      <c r="TPT7" s="374"/>
      <c r="TPU7" s="404"/>
      <c r="TPV7" s="373"/>
      <c r="TPW7" s="374"/>
      <c r="TPX7" s="404"/>
      <c r="TPY7" s="373"/>
      <c r="TPZ7" s="374"/>
      <c r="TQA7" s="404"/>
      <c r="TQB7" s="373"/>
      <c r="TQC7" s="374"/>
      <c r="TQD7" s="404"/>
      <c r="TQE7" s="373"/>
      <c r="TQF7" s="374"/>
      <c r="TQG7" s="404"/>
      <c r="TQH7" s="373"/>
      <c r="TQI7" s="374"/>
      <c r="TQJ7" s="404"/>
      <c r="TQK7" s="373"/>
      <c r="TQL7" s="374"/>
      <c r="TQM7" s="404"/>
      <c r="TQN7" s="373"/>
      <c r="TQO7" s="374"/>
      <c r="TQP7" s="404"/>
      <c r="TQQ7" s="373"/>
      <c r="TQR7" s="374"/>
      <c r="TQS7" s="404"/>
      <c r="TQT7" s="373"/>
      <c r="TQU7" s="374"/>
      <c r="TQV7" s="404"/>
      <c r="TQW7" s="373"/>
      <c r="TQX7" s="374"/>
      <c r="TQY7" s="404"/>
      <c r="TQZ7" s="373"/>
      <c r="TRA7" s="374"/>
      <c r="TRB7" s="404"/>
      <c r="TRC7" s="373"/>
      <c r="TRD7" s="374"/>
      <c r="TRE7" s="404"/>
      <c r="TRF7" s="373"/>
      <c r="TRG7" s="374"/>
      <c r="TRH7" s="404"/>
      <c r="TRI7" s="373"/>
      <c r="TRJ7" s="374"/>
      <c r="TRK7" s="404"/>
      <c r="TRL7" s="373"/>
      <c r="TRM7" s="374"/>
      <c r="TRN7" s="404"/>
      <c r="TRO7" s="373"/>
      <c r="TRP7" s="374"/>
      <c r="TRQ7" s="404"/>
      <c r="TRR7" s="373"/>
      <c r="TRS7" s="374"/>
      <c r="TRT7" s="404"/>
      <c r="TRU7" s="373"/>
      <c r="TRV7" s="374"/>
      <c r="TRW7" s="404"/>
      <c r="TRX7" s="373"/>
      <c r="TRY7" s="374"/>
      <c r="TRZ7" s="404"/>
      <c r="TSA7" s="373"/>
      <c r="TSB7" s="374"/>
      <c r="TSC7" s="404"/>
      <c r="TSD7" s="373"/>
      <c r="TSE7" s="374"/>
      <c r="TSF7" s="404"/>
      <c r="TSG7" s="373"/>
      <c r="TSH7" s="374"/>
      <c r="TSI7" s="404"/>
      <c r="TSJ7" s="373"/>
      <c r="TSK7" s="374"/>
      <c r="TSL7" s="404"/>
      <c r="TSM7" s="373"/>
      <c r="TSN7" s="374"/>
      <c r="TSO7" s="404"/>
      <c r="TSP7" s="373"/>
      <c r="TSQ7" s="374"/>
      <c r="TSR7" s="404"/>
      <c r="TSS7" s="373"/>
      <c r="TST7" s="374"/>
      <c r="TSU7" s="404"/>
      <c r="TSV7" s="373"/>
      <c r="TSW7" s="374"/>
      <c r="TSX7" s="404"/>
      <c r="TSY7" s="373"/>
      <c r="TSZ7" s="374"/>
      <c r="TTA7" s="404"/>
      <c r="TTB7" s="373"/>
      <c r="TTC7" s="374"/>
      <c r="TTD7" s="404"/>
      <c r="TTE7" s="373"/>
      <c r="TTF7" s="374"/>
      <c r="TTG7" s="404"/>
      <c r="TTH7" s="373"/>
      <c r="TTI7" s="374"/>
      <c r="TTJ7" s="404"/>
      <c r="TTK7" s="373"/>
      <c r="TTL7" s="374"/>
      <c r="TTM7" s="404"/>
      <c r="TTN7" s="373"/>
      <c r="TTO7" s="374"/>
      <c r="TTP7" s="404"/>
      <c r="TTQ7" s="373"/>
      <c r="TTR7" s="374"/>
      <c r="TTS7" s="404"/>
      <c r="TTT7" s="373"/>
      <c r="TTU7" s="374"/>
      <c r="TTV7" s="404"/>
      <c r="TTW7" s="373"/>
      <c r="TTX7" s="374"/>
      <c r="TTY7" s="404"/>
      <c r="TTZ7" s="373"/>
      <c r="TUA7" s="374"/>
      <c r="TUB7" s="404"/>
      <c r="TUC7" s="373"/>
      <c r="TUD7" s="374"/>
      <c r="TUE7" s="404"/>
      <c r="TUF7" s="373"/>
      <c r="TUG7" s="374"/>
      <c r="TUH7" s="404"/>
      <c r="TUI7" s="373"/>
      <c r="TUJ7" s="374"/>
      <c r="TUK7" s="404"/>
      <c r="TUL7" s="373"/>
      <c r="TUM7" s="374"/>
      <c r="TUN7" s="404"/>
      <c r="TUO7" s="373"/>
      <c r="TUP7" s="374"/>
      <c r="TUQ7" s="404"/>
      <c r="TUR7" s="373"/>
      <c r="TUS7" s="374"/>
      <c r="TUT7" s="404"/>
      <c r="TUU7" s="373"/>
      <c r="TUV7" s="374"/>
      <c r="TUW7" s="404"/>
      <c r="TUX7" s="373"/>
      <c r="TUY7" s="374"/>
      <c r="TUZ7" s="404"/>
      <c r="TVA7" s="373"/>
      <c r="TVB7" s="374"/>
      <c r="TVC7" s="404"/>
      <c r="TVD7" s="373"/>
      <c r="TVE7" s="374"/>
      <c r="TVF7" s="404"/>
      <c r="TVG7" s="373"/>
      <c r="TVH7" s="374"/>
      <c r="TVI7" s="404"/>
      <c r="TVJ7" s="373"/>
      <c r="TVK7" s="374"/>
      <c r="TVL7" s="404"/>
      <c r="TVM7" s="373"/>
      <c r="TVN7" s="374"/>
      <c r="TVO7" s="404"/>
      <c r="TVP7" s="373"/>
      <c r="TVQ7" s="374"/>
      <c r="TVR7" s="404"/>
      <c r="TVS7" s="373"/>
      <c r="TVT7" s="374"/>
      <c r="TVU7" s="404"/>
      <c r="TVV7" s="373"/>
      <c r="TVW7" s="374"/>
      <c r="TVX7" s="404"/>
      <c r="TVY7" s="373"/>
      <c r="TVZ7" s="374"/>
      <c r="TWA7" s="404"/>
      <c r="TWB7" s="373"/>
      <c r="TWC7" s="374"/>
      <c r="TWD7" s="404"/>
      <c r="TWE7" s="373"/>
      <c r="TWF7" s="374"/>
      <c r="TWG7" s="404"/>
      <c r="TWH7" s="373"/>
      <c r="TWI7" s="374"/>
      <c r="TWJ7" s="404"/>
      <c r="TWK7" s="373"/>
      <c r="TWL7" s="374"/>
      <c r="TWM7" s="404"/>
      <c r="TWN7" s="373"/>
      <c r="TWO7" s="374"/>
      <c r="TWP7" s="404"/>
      <c r="TWQ7" s="373"/>
      <c r="TWR7" s="374"/>
      <c r="TWS7" s="404"/>
      <c r="TWT7" s="373"/>
      <c r="TWU7" s="374"/>
      <c r="TWV7" s="404"/>
      <c r="TWW7" s="373"/>
      <c r="TWX7" s="374"/>
      <c r="TWY7" s="404"/>
      <c r="TWZ7" s="373"/>
      <c r="TXA7" s="374"/>
      <c r="TXB7" s="404"/>
      <c r="TXC7" s="373"/>
      <c r="TXD7" s="374"/>
      <c r="TXE7" s="404"/>
      <c r="TXF7" s="373"/>
      <c r="TXG7" s="374"/>
      <c r="TXH7" s="404"/>
      <c r="TXI7" s="373"/>
      <c r="TXJ7" s="374"/>
      <c r="TXK7" s="404"/>
      <c r="TXL7" s="373"/>
      <c r="TXM7" s="374"/>
      <c r="TXN7" s="404"/>
      <c r="TXO7" s="373"/>
      <c r="TXP7" s="374"/>
      <c r="TXQ7" s="404"/>
      <c r="TXR7" s="373"/>
      <c r="TXS7" s="374"/>
      <c r="TXT7" s="404"/>
      <c r="TXU7" s="373"/>
      <c r="TXV7" s="374"/>
      <c r="TXW7" s="404"/>
      <c r="TXX7" s="373"/>
      <c r="TXY7" s="374"/>
      <c r="TXZ7" s="404"/>
      <c r="TYA7" s="373"/>
      <c r="TYB7" s="374"/>
      <c r="TYC7" s="404"/>
      <c r="TYD7" s="373"/>
      <c r="TYE7" s="374"/>
      <c r="TYF7" s="404"/>
      <c r="TYG7" s="373"/>
      <c r="TYH7" s="374"/>
      <c r="TYI7" s="404"/>
      <c r="TYJ7" s="373"/>
      <c r="TYK7" s="374"/>
      <c r="TYL7" s="404"/>
      <c r="TYM7" s="373"/>
      <c r="TYN7" s="374"/>
      <c r="TYO7" s="404"/>
      <c r="TYP7" s="373"/>
      <c r="TYQ7" s="374"/>
      <c r="TYR7" s="404"/>
      <c r="TYS7" s="373"/>
      <c r="TYT7" s="374"/>
      <c r="TYU7" s="404"/>
      <c r="TYV7" s="373"/>
      <c r="TYW7" s="374"/>
      <c r="TYX7" s="404"/>
      <c r="TYY7" s="373"/>
      <c r="TYZ7" s="374"/>
      <c r="TZA7" s="404"/>
      <c r="TZB7" s="373"/>
      <c r="TZC7" s="374"/>
      <c r="TZD7" s="404"/>
      <c r="TZE7" s="373"/>
      <c r="TZF7" s="374"/>
      <c r="TZG7" s="404"/>
      <c r="TZH7" s="373"/>
      <c r="TZI7" s="374"/>
      <c r="TZJ7" s="404"/>
      <c r="TZK7" s="373"/>
      <c r="TZL7" s="374"/>
      <c r="TZM7" s="404"/>
      <c r="TZN7" s="373"/>
      <c r="TZO7" s="374"/>
      <c r="TZP7" s="404"/>
      <c r="TZQ7" s="373"/>
      <c r="TZR7" s="374"/>
      <c r="TZS7" s="404"/>
      <c r="TZT7" s="373"/>
      <c r="TZU7" s="374"/>
      <c r="TZV7" s="404"/>
      <c r="TZW7" s="373"/>
      <c r="TZX7" s="374"/>
      <c r="TZY7" s="404"/>
      <c r="TZZ7" s="373"/>
      <c r="UAA7" s="374"/>
      <c r="UAB7" s="404"/>
      <c r="UAC7" s="373"/>
      <c r="UAD7" s="374"/>
      <c r="UAE7" s="404"/>
      <c r="UAF7" s="373"/>
      <c r="UAG7" s="374"/>
      <c r="UAH7" s="404"/>
      <c r="UAI7" s="373"/>
      <c r="UAJ7" s="374"/>
      <c r="UAK7" s="404"/>
      <c r="UAL7" s="373"/>
      <c r="UAM7" s="374"/>
      <c r="UAN7" s="404"/>
      <c r="UAO7" s="373"/>
      <c r="UAP7" s="374"/>
      <c r="UAQ7" s="404"/>
      <c r="UAR7" s="373"/>
      <c r="UAS7" s="374"/>
      <c r="UAT7" s="404"/>
      <c r="UAU7" s="373"/>
      <c r="UAV7" s="374"/>
      <c r="UAW7" s="404"/>
      <c r="UAX7" s="373"/>
      <c r="UAY7" s="374"/>
      <c r="UAZ7" s="404"/>
      <c r="UBA7" s="373"/>
      <c r="UBB7" s="374"/>
      <c r="UBC7" s="404"/>
      <c r="UBD7" s="373"/>
      <c r="UBE7" s="374"/>
      <c r="UBF7" s="404"/>
      <c r="UBG7" s="373"/>
      <c r="UBH7" s="374"/>
      <c r="UBI7" s="404"/>
      <c r="UBJ7" s="373"/>
      <c r="UBK7" s="374"/>
      <c r="UBL7" s="404"/>
      <c r="UBM7" s="373"/>
      <c r="UBN7" s="374"/>
      <c r="UBO7" s="404"/>
      <c r="UBP7" s="373"/>
      <c r="UBQ7" s="374"/>
      <c r="UBR7" s="404"/>
      <c r="UBS7" s="373"/>
      <c r="UBT7" s="374"/>
      <c r="UBU7" s="404"/>
      <c r="UBV7" s="373"/>
      <c r="UBW7" s="374"/>
      <c r="UBX7" s="404"/>
      <c r="UBY7" s="373"/>
      <c r="UBZ7" s="374"/>
      <c r="UCA7" s="404"/>
      <c r="UCB7" s="373"/>
      <c r="UCC7" s="374"/>
      <c r="UCD7" s="404"/>
      <c r="UCE7" s="373"/>
      <c r="UCF7" s="374"/>
      <c r="UCG7" s="404"/>
      <c r="UCH7" s="373"/>
      <c r="UCI7" s="374"/>
      <c r="UCJ7" s="404"/>
      <c r="UCK7" s="373"/>
      <c r="UCL7" s="374"/>
      <c r="UCM7" s="404"/>
      <c r="UCN7" s="373"/>
      <c r="UCO7" s="374"/>
      <c r="UCP7" s="404"/>
      <c r="UCQ7" s="373"/>
      <c r="UCR7" s="374"/>
      <c r="UCS7" s="404"/>
      <c r="UCT7" s="373"/>
      <c r="UCU7" s="374"/>
      <c r="UCV7" s="404"/>
      <c r="UCW7" s="373"/>
      <c r="UCX7" s="374"/>
      <c r="UCY7" s="404"/>
      <c r="UCZ7" s="373"/>
      <c r="UDA7" s="374"/>
      <c r="UDB7" s="404"/>
      <c r="UDC7" s="373"/>
      <c r="UDD7" s="374"/>
      <c r="UDE7" s="404"/>
      <c r="UDF7" s="373"/>
      <c r="UDG7" s="374"/>
      <c r="UDH7" s="404"/>
      <c r="UDI7" s="373"/>
      <c r="UDJ7" s="374"/>
      <c r="UDK7" s="404"/>
      <c r="UDL7" s="373"/>
      <c r="UDM7" s="374"/>
      <c r="UDN7" s="404"/>
      <c r="UDO7" s="373"/>
      <c r="UDP7" s="374"/>
      <c r="UDQ7" s="404"/>
      <c r="UDR7" s="373"/>
      <c r="UDS7" s="374"/>
      <c r="UDT7" s="404"/>
      <c r="UDU7" s="373"/>
      <c r="UDV7" s="374"/>
      <c r="UDW7" s="404"/>
      <c r="UDX7" s="373"/>
      <c r="UDY7" s="374"/>
      <c r="UDZ7" s="404"/>
      <c r="UEA7" s="373"/>
      <c r="UEB7" s="374"/>
      <c r="UEC7" s="404"/>
      <c r="UED7" s="373"/>
      <c r="UEE7" s="374"/>
      <c r="UEF7" s="404"/>
      <c r="UEG7" s="373"/>
      <c r="UEH7" s="374"/>
      <c r="UEI7" s="404"/>
      <c r="UEJ7" s="373"/>
      <c r="UEK7" s="374"/>
      <c r="UEL7" s="404"/>
      <c r="UEM7" s="373"/>
      <c r="UEN7" s="374"/>
      <c r="UEO7" s="404"/>
      <c r="UEP7" s="373"/>
      <c r="UEQ7" s="374"/>
      <c r="UER7" s="404"/>
      <c r="UES7" s="373"/>
      <c r="UET7" s="374"/>
      <c r="UEU7" s="404"/>
      <c r="UEV7" s="373"/>
      <c r="UEW7" s="374"/>
      <c r="UEX7" s="404"/>
      <c r="UEY7" s="373"/>
      <c r="UEZ7" s="374"/>
      <c r="UFA7" s="404"/>
      <c r="UFB7" s="373"/>
      <c r="UFC7" s="374"/>
      <c r="UFD7" s="404"/>
      <c r="UFE7" s="373"/>
      <c r="UFF7" s="374"/>
      <c r="UFG7" s="404"/>
      <c r="UFH7" s="373"/>
      <c r="UFI7" s="374"/>
      <c r="UFJ7" s="404"/>
      <c r="UFK7" s="373"/>
      <c r="UFL7" s="374"/>
      <c r="UFM7" s="404"/>
      <c r="UFN7" s="373"/>
      <c r="UFO7" s="374"/>
      <c r="UFP7" s="404"/>
      <c r="UFQ7" s="373"/>
      <c r="UFR7" s="374"/>
      <c r="UFS7" s="404"/>
      <c r="UFT7" s="373"/>
      <c r="UFU7" s="374"/>
      <c r="UFV7" s="404"/>
      <c r="UFW7" s="373"/>
      <c r="UFX7" s="374"/>
      <c r="UFY7" s="404"/>
      <c r="UFZ7" s="373"/>
      <c r="UGA7" s="374"/>
      <c r="UGB7" s="404"/>
      <c r="UGC7" s="373"/>
      <c r="UGD7" s="374"/>
      <c r="UGE7" s="404"/>
      <c r="UGF7" s="373"/>
      <c r="UGG7" s="374"/>
      <c r="UGH7" s="404"/>
      <c r="UGI7" s="373"/>
      <c r="UGJ7" s="374"/>
      <c r="UGK7" s="404"/>
      <c r="UGL7" s="373"/>
      <c r="UGM7" s="374"/>
      <c r="UGN7" s="404"/>
      <c r="UGO7" s="373"/>
      <c r="UGP7" s="374"/>
      <c r="UGQ7" s="404"/>
      <c r="UGR7" s="373"/>
      <c r="UGS7" s="374"/>
      <c r="UGT7" s="404"/>
      <c r="UGU7" s="373"/>
      <c r="UGV7" s="374"/>
      <c r="UGW7" s="404"/>
      <c r="UGX7" s="373"/>
      <c r="UGY7" s="374"/>
      <c r="UGZ7" s="404"/>
      <c r="UHA7" s="373"/>
      <c r="UHB7" s="374"/>
      <c r="UHC7" s="404"/>
      <c r="UHD7" s="373"/>
      <c r="UHE7" s="374"/>
      <c r="UHF7" s="404"/>
      <c r="UHG7" s="373"/>
      <c r="UHH7" s="374"/>
      <c r="UHI7" s="404"/>
      <c r="UHJ7" s="373"/>
      <c r="UHK7" s="374"/>
      <c r="UHL7" s="404"/>
      <c r="UHM7" s="373"/>
      <c r="UHN7" s="374"/>
      <c r="UHO7" s="404"/>
      <c r="UHP7" s="373"/>
      <c r="UHQ7" s="374"/>
      <c r="UHR7" s="404"/>
      <c r="UHS7" s="373"/>
      <c r="UHT7" s="374"/>
      <c r="UHU7" s="404"/>
      <c r="UHV7" s="373"/>
      <c r="UHW7" s="374"/>
      <c r="UHX7" s="404"/>
      <c r="UHY7" s="373"/>
      <c r="UHZ7" s="374"/>
      <c r="UIA7" s="404"/>
      <c r="UIB7" s="373"/>
      <c r="UIC7" s="374"/>
      <c r="UID7" s="404"/>
      <c r="UIE7" s="373"/>
      <c r="UIF7" s="374"/>
      <c r="UIG7" s="404"/>
      <c r="UIH7" s="373"/>
      <c r="UII7" s="374"/>
      <c r="UIJ7" s="404"/>
      <c r="UIK7" s="373"/>
      <c r="UIL7" s="374"/>
      <c r="UIM7" s="404"/>
      <c r="UIN7" s="373"/>
      <c r="UIO7" s="374"/>
      <c r="UIP7" s="404"/>
      <c r="UIQ7" s="373"/>
      <c r="UIR7" s="374"/>
      <c r="UIS7" s="404"/>
      <c r="UIT7" s="373"/>
      <c r="UIU7" s="374"/>
      <c r="UIV7" s="404"/>
      <c r="UIW7" s="373"/>
      <c r="UIX7" s="374"/>
      <c r="UIY7" s="404"/>
      <c r="UIZ7" s="373"/>
      <c r="UJA7" s="374"/>
      <c r="UJB7" s="404"/>
      <c r="UJC7" s="373"/>
      <c r="UJD7" s="374"/>
      <c r="UJE7" s="404"/>
      <c r="UJF7" s="373"/>
      <c r="UJG7" s="374"/>
      <c r="UJH7" s="404"/>
      <c r="UJI7" s="373"/>
      <c r="UJJ7" s="374"/>
      <c r="UJK7" s="404"/>
      <c r="UJL7" s="373"/>
      <c r="UJM7" s="374"/>
      <c r="UJN7" s="404"/>
      <c r="UJO7" s="373"/>
      <c r="UJP7" s="374"/>
      <c r="UJQ7" s="404"/>
      <c r="UJR7" s="373"/>
      <c r="UJS7" s="374"/>
      <c r="UJT7" s="404"/>
      <c r="UJU7" s="373"/>
      <c r="UJV7" s="374"/>
      <c r="UJW7" s="404"/>
      <c r="UJX7" s="373"/>
      <c r="UJY7" s="374"/>
      <c r="UJZ7" s="404"/>
      <c r="UKA7" s="373"/>
      <c r="UKB7" s="374"/>
      <c r="UKC7" s="404"/>
      <c r="UKD7" s="373"/>
      <c r="UKE7" s="374"/>
      <c r="UKF7" s="404"/>
      <c r="UKG7" s="373"/>
      <c r="UKH7" s="374"/>
      <c r="UKI7" s="404"/>
      <c r="UKJ7" s="373"/>
      <c r="UKK7" s="374"/>
      <c r="UKL7" s="404"/>
      <c r="UKM7" s="373"/>
      <c r="UKN7" s="374"/>
      <c r="UKO7" s="404"/>
      <c r="UKP7" s="373"/>
      <c r="UKQ7" s="374"/>
      <c r="UKR7" s="404"/>
      <c r="UKS7" s="373"/>
      <c r="UKT7" s="374"/>
      <c r="UKU7" s="404"/>
      <c r="UKV7" s="373"/>
      <c r="UKW7" s="374"/>
      <c r="UKX7" s="404"/>
      <c r="UKY7" s="373"/>
      <c r="UKZ7" s="374"/>
      <c r="ULA7" s="404"/>
      <c r="ULB7" s="373"/>
      <c r="ULC7" s="374"/>
      <c r="ULD7" s="404"/>
      <c r="ULE7" s="373"/>
      <c r="ULF7" s="374"/>
      <c r="ULG7" s="404"/>
      <c r="ULH7" s="373"/>
      <c r="ULI7" s="374"/>
      <c r="ULJ7" s="404"/>
      <c r="ULK7" s="373"/>
      <c r="ULL7" s="374"/>
      <c r="ULM7" s="404"/>
      <c r="ULN7" s="373"/>
      <c r="ULO7" s="374"/>
      <c r="ULP7" s="404"/>
      <c r="ULQ7" s="373"/>
      <c r="ULR7" s="374"/>
      <c r="ULS7" s="404"/>
      <c r="ULT7" s="373"/>
      <c r="ULU7" s="374"/>
      <c r="ULV7" s="404"/>
      <c r="ULW7" s="373"/>
      <c r="ULX7" s="374"/>
      <c r="ULY7" s="404"/>
      <c r="ULZ7" s="373"/>
      <c r="UMA7" s="374"/>
      <c r="UMB7" s="404"/>
      <c r="UMC7" s="373"/>
      <c r="UMD7" s="374"/>
      <c r="UME7" s="404"/>
      <c r="UMF7" s="373"/>
      <c r="UMG7" s="374"/>
      <c r="UMH7" s="404"/>
      <c r="UMI7" s="373"/>
      <c r="UMJ7" s="374"/>
      <c r="UMK7" s="404"/>
      <c r="UML7" s="373"/>
      <c r="UMM7" s="374"/>
      <c r="UMN7" s="404"/>
      <c r="UMO7" s="373"/>
      <c r="UMP7" s="374"/>
      <c r="UMQ7" s="404"/>
      <c r="UMR7" s="373"/>
      <c r="UMS7" s="374"/>
      <c r="UMT7" s="404"/>
      <c r="UMU7" s="373"/>
      <c r="UMV7" s="374"/>
      <c r="UMW7" s="404"/>
      <c r="UMX7" s="373"/>
      <c r="UMY7" s="374"/>
      <c r="UMZ7" s="404"/>
      <c r="UNA7" s="373"/>
      <c r="UNB7" s="374"/>
      <c r="UNC7" s="404"/>
      <c r="UND7" s="373"/>
      <c r="UNE7" s="374"/>
      <c r="UNF7" s="404"/>
      <c r="UNG7" s="373"/>
      <c r="UNH7" s="374"/>
      <c r="UNI7" s="404"/>
      <c r="UNJ7" s="373"/>
      <c r="UNK7" s="374"/>
      <c r="UNL7" s="404"/>
      <c r="UNM7" s="373"/>
      <c r="UNN7" s="374"/>
      <c r="UNO7" s="404"/>
      <c r="UNP7" s="373"/>
      <c r="UNQ7" s="374"/>
      <c r="UNR7" s="404"/>
      <c r="UNS7" s="373"/>
      <c r="UNT7" s="374"/>
      <c r="UNU7" s="404"/>
      <c r="UNV7" s="373"/>
      <c r="UNW7" s="374"/>
      <c r="UNX7" s="404"/>
      <c r="UNY7" s="373"/>
      <c r="UNZ7" s="374"/>
      <c r="UOA7" s="404"/>
      <c r="UOB7" s="373"/>
      <c r="UOC7" s="374"/>
      <c r="UOD7" s="404"/>
      <c r="UOE7" s="373"/>
      <c r="UOF7" s="374"/>
      <c r="UOG7" s="404"/>
      <c r="UOH7" s="373"/>
      <c r="UOI7" s="374"/>
      <c r="UOJ7" s="404"/>
      <c r="UOK7" s="373"/>
      <c r="UOL7" s="374"/>
      <c r="UOM7" s="404"/>
      <c r="UON7" s="373"/>
      <c r="UOO7" s="374"/>
      <c r="UOP7" s="404"/>
      <c r="UOQ7" s="373"/>
      <c r="UOR7" s="374"/>
      <c r="UOS7" s="404"/>
      <c r="UOT7" s="373"/>
      <c r="UOU7" s="374"/>
      <c r="UOV7" s="404"/>
      <c r="UOW7" s="373"/>
      <c r="UOX7" s="374"/>
      <c r="UOY7" s="404"/>
      <c r="UOZ7" s="373"/>
      <c r="UPA7" s="374"/>
      <c r="UPB7" s="404"/>
      <c r="UPC7" s="373"/>
      <c r="UPD7" s="374"/>
      <c r="UPE7" s="404"/>
      <c r="UPF7" s="373"/>
      <c r="UPG7" s="374"/>
      <c r="UPH7" s="404"/>
      <c r="UPI7" s="373"/>
      <c r="UPJ7" s="374"/>
      <c r="UPK7" s="404"/>
      <c r="UPL7" s="373"/>
      <c r="UPM7" s="374"/>
      <c r="UPN7" s="404"/>
      <c r="UPO7" s="373"/>
      <c r="UPP7" s="374"/>
      <c r="UPQ7" s="404"/>
      <c r="UPR7" s="373"/>
      <c r="UPS7" s="374"/>
      <c r="UPT7" s="404"/>
      <c r="UPU7" s="373"/>
      <c r="UPV7" s="374"/>
      <c r="UPW7" s="404"/>
      <c r="UPX7" s="373"/>
      <c r="UPY7" s="374"/>
      <c r="UPZ7" s="404"/>
      <c r="UQA7" s="373"/>
      <c r="UQB7" s="374"/>
      <c r="UQC7" s="404"/>
      <c r="UQD7" s="373"/>
      <c r="UQE7" s="374"/>
      <c r="UQF7" s="404"/>
      <c r="UQG7" s="373"/>
      <c r="UQH7" s="374"/>
      <c r="UQI7" s="404"/>
      <c r="UQJ7" s="373"/>
      <c r="UQK7" s="374"/>
      <c r="UQL7" s="404"/>
      <c r="UQM7" s="373"/>
      <c r="UQN7" s="374"/>
      <c r="UQO7" s="404"/>
      <c r="UQP7" s="373"/>
      <c r="UQQ7" s="374"/>
      <c r="UQR7" s="404"/>
      <c r="UQS7" s="373"/>
      <c r="UQT7" s="374"/>
      <c r="UQU7" s="404"/>
      <c r="UQV7" s="373"/>
      <c r="UQW7" s="374"/>
      <c r="UQX7" s="404"/>
      <c r="UQY7" s="373"/>
      <c r="UQZ7" s="374"/>
      <c r="URA7" s="404"/>
      <c r="URB7" s="373"/>
      <c r="URC7" s="374"/>
      <c r="URD7" s="404"/>
      <c r="URE7" s="373"/>
      <c r="URF7" s="374"/>
      <c r="URG7" s="404"/>
      <c r="URH7" s="373"/>
      <c r="URI7" s="374"/>
      <c r="URJ7" s="404"/>
      <c r="URK7" s="373"/>
      <c r="URL7" s="374"/>
      <c r="URM7" s="404"/>
      <c r="URN7" s="373"/>
      <c r="URO7" s="374"/>
      <c r="URP7" s="404"/>
      <c r="URQ7" s="373"/>
      <c r="URR7" s="374"/>
      <c r="URS7" s="404"/>
      <c r="URT7" s="373"/>
      <c r="URU7" s="374"/>
      <c r="URV7" s="404"/>
      <c r="URW7" s="373"/>
      <c r="URX7" s="374"/>
      <c r="URY7" s="404"/>
      <c r="URZ7" s="373"/>
      <c r="USA7" s="374"/>
      <c r="USB7" s="404"/>
      <c r="USC7" s="373"/>
      <c r="USD7" s="374"/>
      <c r="USE7" s="404"/>
      <c r="USF7" s="373"/>
      <c r="USG7" s="374"/>
      <c r="USH7" s="404"/>
      <c r="USI7" s="373"/>
      <c r="USJ7" s="374"/>
      <c r="USK7" s="404"/>
      <c r="USL7" s="373"/>
      <c r="USM7" s="374"/>
      <c r="USN7" s="404"/>
      <c r="USO7" s="373"/>
      <c r="USP7" s="374"/>
      <c r="USQ7" s="404"/>
      <c r="USR7" s="373"/>
      <c r="USS7" s="374"/>
      <c r="UST7" s="404"/>
      <c r="USU7" s="373"/>
      <c r="USV7" s="374"/>
      <c r="USW7" s="404"/>
      <c r="USX7" s="373"/>
      <c r="USY7" s="374"/>
      <c r="USZ7" s="404"/>
      <c r="UTA7" s="373"/>
      <c r="UTB7" s="374"/>
      <c r="UTC7" s="404"/>
      <c r="UTD7" s="373"/>
      <c r="UTE7" s="374"/>
      <c r="UTF7" s="404"/>
      <c r="UTG7" s="373"/>
      <c r="UTH7" s="374"/>
      <c r="UTI7" s="404"/>
      <c r="UTJ7" s="373"/>
      <c r="UTK7" s="374"/>
      <c r="UTL7" s="404"/>
      <c r="UTM7" s="373"/>
      <c r="UTN7" s="374"/>
      <c r="UTO7" s="404"/>
      <c r="UTP7" s="373"/>
      <c r="UTQ7" s="374"/>
      <c r="UTR7" s="404"/>
      <c r="UTS7" s="373"/>
      <c r="UTT7" s="374"/>
      <c r="UTU7" s="404"/>
      <c r="UTV7" s="373"/>
      <c r="UTW7" s="374"/>
      <c r="UTX7" s="404"/>
      <c r="UTY7" s="373"/>
      <c r="UTZ7" s="374"/>
      <c r="UUA7" s="404"/>
      <c r="UUB7" s="373"/>
      <c r="UUC7" s="374"/>
      <c r="UUD7" s="404"/>
      <c r="UUE7" s="373"/>
      <c r="UUF7" s="374"/>
      <c r="UUG7" s="404"/>
      <c r="UUH7" s="373"/>
      <c r="UUI7" s="374"/>
      <c r="UUJ7" s="404"/>
      <c r="UUK7" s="373"/>
      <c r="UUL7" s="374"/>
      <c r="UUM7" s="404"/>
      <c r="UUN7" s="373"/>
      <c r="UUO7" s="374"/>
      <c r="UUP7" s="404"/>
      <c r="UUQ7" s="373"/>
      <c r="UUR7" s="374"/>
      <c r="UUS7" s="404"/>
      <c r="UUT7" s="373"/>
      <c r="UUU7" s="374"/>
      <c r="UUV7" s="404"/>
      <c r="UUW7" s="373"/>
      <c r="UUX7" s="374"/>
      <c r="UUY7" s="404"/>
      <c r="UUZ7" s="373"/>
      <c r="UVA7" s="374"/>
      <c r="UVB7" s="404"/>
      <c r="UVC7" s="373"/>
      <c r="UVD7" s="374"/>
      <c r="UVE7" s="404"/>
      <c r="UVF7" s="373"/>
      <c r="UVG7" s="374"/>
      <c r="UVH7" s="404"/>
      <c r="UVI7" s="373"/>
      <c r="UVJ7" s="374"/>
      <c r="UVK7" s="404"/>
      <c r="UVL7" s="373"/>
      <c r="UVM7" s="374"/>
      <c r="UVN7" s="404"/>
      <c r="UVO7" s="373"/>
      <c r="UVP7" s="374"/>
      <c r="UVQ7" s="404"/>
      <c r="UVR7" s="373"/>
      <c r="UVS7" s="374"/>
      <c r="UVT7" s="404"/>
      <c r="UVU7" s="373"/>
      <c r="UVV7" s="374"/>
      <c r="UVW7" s="404"/>
      <c r="UVX7" s="373"/>
      <c r="UVY7" s="374"/>
      <c r="UVZ7" s="404"/>
      <c r="UWA7" s="373"/>
      <c r="UWB7" s="374"/>
      <c r="UWC7" s="404"/>
      <c r="UWD7" s="373"/>
      <c r="UWE7" s="374"/>
      <c r="UWF7" s="404"/>
      <c r="UWG7" s="373"/>
      <c r="UWH7" s="374"/>
      <c r="UWI7" s="404"/>
      <c r="UWJ7" s="373"/>
      <c r="UWK7" s="374"/>
      <c r="UWL7" s="404"/>
      <c r="UWM7" s="373"/>
      <c r="UWN7" s="374"/>
      <c r="UWO7" s="404"/>
      <c r="UWP7" s="373"/>
      <c r="UWQ7" s="374"/>
      <c r="UWR7" s="404"/>
      <c r="UWS7" s="373"/>
      <c r="UWT7" s="374"/>
      <c r="UWU7" s="404"/>
      <c r="UWV7" s="373"/>
      <c r="UWW7" s="374"/>
      <c r="UWX7" s="404"/>
      <c r="UWY7" s="373"/>
      <c r="UWZ7" s="374"/>
      <c r="UXA7" s="404"/>
      <c r="UXB7" s="373"/>
      <c r="UXC7" s="374"/>
      <c r="UXD7" s="404"/>
      <c r="UXE7" s="373"/>
      <c r="UXF7" s="374"/>
      <c r="UXG7" s="404"/>
      <c r="UXH7" s="373"/>
      <c r="UXI7" s="374"/>
      <c r="UXJ7" s="404"/>
      <c r="UXK7" s="373"/>
      <c r="UXL7" s="374"/>
      <c r="UXM7" s="404"/>
      <c r="UXN7" s="373"/>
      <c r="UXO7" s="374"/>
      <c r="UXP7" s="404"/>
      <c r="UXQ7" s="373"/>
      <c r="UXR7" s="374"/>
      <c r="UXS7" s="404"/>
      <c r="UXT7" s="373"/>
      <c r="UXU7" s="374"/>
      <c r="UXV7" s="404"/>
      <c r="UXW7" s="373"/>
      <c r="UXX7" s="374"/>
      <c r="UXY7" s="404"/>
      <c r="UXZ7" s="373"/>
      <c r="UYA7" s="374"/>
      <c r="UYB7" s="404"/>
      <c r="UYC7" s="373"/>
      <c r="UYD7" s="374"/>
      <c r="UYE7" s="404"/>
      <c r="UYF7" s="373"/>
      <c r="UYG7" s="374"/>
      <c r="UYH7" s="404"/>
      <c r="UYI7" s="373"/>
      <c r="UYJ7" s="374"/>
      <c r="UYK7" s="404"/>
      <c r="UYL7" s="373"/>
      <c r="UYM7" s="374"/>
      <c r="UYN7" s="404"/>
      <c r="UYO7" s="373"/>
      <c r="UYP7" s="374"/>
      <c r="UYQ7" s="404"/>
      <c r="UYR7" s="373"/>
      <c r="UYS7" s="374"/>
      <c r="UYT7" s="404"/>
      <c r="UYU7" s="373"/>
      <c r="UYV7" s="374"/>
      <c r="UYW7" s="404"/>
      <c r="UYX7" s="373"/>
      <c r="UYY7" s="374"/>
      <c r="UYZ7" s="404"/>
      <c r="UZA7" s="373"/>
      <c r="UZB7" s="374"/>
      <c r="UZC7" s="404"/>
      <c r="UZD7" s="373"/>
      <c r="UZE7" s="374"/>
      <c r="UZF7" s="404"/>
      <c r="UZG7" s="373"/>
      <c r="UZH7" s="374"/>
      <c r="UZI7" s="404"/>
      <c r="UZJ7" s="373"/>
      <c r="UZK7" s="374"/>
      <c r="UZL7" s="404"/>
      <c r="UZM7" s="373"/>
      <c r="UZN7" s="374"/>
      <c r="UZO7" s="404"/>
      <c r="UZP7" s="373"/>
      <c r="UZQ7" s="374"/>
      <c r="UZR7" s="404"/>
      <c r="UZS7" s="373"/>
      <c r="UZT7" s="374"/>
      <c r="UZU7" s="404"/>
      <c r="UZV7" s="373"/>
      <c r="UZW7" s="374"/>
      <c r="UZX7" s="404"/>
      <c r="UZY7" s="373"/>
      <c r="UZZ7" s="374"/>
      <c r="VAA7" s="404"/>
      <c r="VAB7" s="373"/>
      <c r="VAC7" s="374"/>
      <c r="VAD7" s="404"/>
      <c r="VAE7" s="373"/>
      <c r="VAF7" s="374"/>
      <c r="VAG7" s="404"/>
      <c r="VAH7" s="373"/>
      <c r="VAI7" s="374"/>
      <c r="VAJ7" s="404"/>
      <c r="VAK7" s="373"/>
      <c r="VAL7" s="374"/>
      <c r="VAM7" s="404"/>
      <c r="VAN7" s="373"/>
      <c r="VAO7" s="374"/>
      <c r="VAP7" s="404"/>
      <c r="VAQ7" s="373"/>
      <c r="VAR7" s="374"/>
      <c r="VAS7" s="404"/>
      <c r="VAT7" s="373"/>
      <c r="VAU7" s="374"/>
      <c r="VAV7" s="404"/>
      <c r="VAW7" s="373"/>
      <c r="VAX7" s="374"/>
      <c r="VAY7" s="404"/>
      <c r="VAZ7" s="373"/>
      <c r="VBA7" s="374"/>
      <c r="VBB7" s="404"/>
      <c r="VBC7" s="373"/>
      <c r="VBD7" s="374"/>
      <c r="VBE7" s="404"/>
      <c r="VBF7" s="373"/>
      <c r="VBG7" s="374"/>
      <c r="VBH7" s="404"/>
      <c r="VBI7" s="373"/>
      <c r="VBJ7" s="374"/>
      <c r="VBK7" s="404"/>
      <c r="VBL7" s="373"/>
      <c r="VBM7" s="374"/>
      <c r="VBN7" s="404"/>
      <c r="VBO7" s="373"/>
      <c r="VBP7" s="374"/>
      <c r="VBQ7" s="404"/>
      <c r="VBR7" s="373"/>
      <c r="VBS7" s="374"/>
      <c r="VBT7" s="404"/>
      <c r="VBU7" s="373"/>
      <c r="VBV7" s="374"/>
      <c r="VBW7" s="404"/>
      <c r="VBX7" s="373"/>
      <c r="VBY7" s="374"/>
      <c r="VBZ7" s="404"/>
      <c r="VCA7" s="373"/>
      <c r="VCB7" s="374"/>
      <c r="VCC7" s="404"/>
      <c r="VCD7" s="373"/>
      <c r="VCE7" s="374"/>
      <c r="VCF7" s="404"/>
      <c r="VCG7" s="373"/>
      <c r="VCH7" s="374"/>
      <c r="VCI7" s="404"/>
      <c r="VCJ7" s="373"/>
      <c r="VCK7" s="374"/>
      <c r="VCL7" s="404"/>
      <c r="VCM7" s="373"/>
      <c r="VCN7" s="374"/>
      <c r="VCO7" s="404"/>
      <c r="VCP7" s="373"/>
      <c r="VCQ7" s="374"/>
      <c r="VCR7" s="404"/>
      <c r="VCS7" s="373"/>
      <c r="VCT7" s="374"/>
      <c r="VCU7" s="404"/>
      <c r="VCV7" s="373"/>
      <c r="VCW7" s="374"/>
      <c r="VCX7" s="404"/>
      <c r="VCY7" s="373"/>
      <c r="VCZ7" s="374"/>
      <c r="VDA7" s="404"/>
      <c r="VDB7" s="373"/>
      <c r="VDC7" s="374"/>
      <c r="VDD7" s="404"/>
      <c r="VDE7" s="373"/>
      <c r="VDF7" s="374"/>
      <c r="VDG7" s="404"/>
      <c r="VDH7" s="373"/>
      <c r="VDI7" s="374"/>
      <c r="VDJ7" s="404"/>
      <c r="VDK7" s="373"/>
      <c r="VDL7" s="374"/>
      <c r="VDM7" s="404"/>
      <c r="VDN7" s="373"/>
      <c r="VDO7" s="374"/>
      <c r="VDP7" s="404"/>
      <c r="VDQ7" s="373"/>
      <c r="VDR7" s="374"/>
      <c r="VDS7" s="404"/>
      <c r="VDT7" s="373"/>
      <c r="VDU7" s="374"/>
      <c r="VDV7" s="404"/>
      <c r="VDW7" s="373"/>
      <c r="VDX7" s="374"/>
      <c r="VDY7" s="404"/>
      <c r="VDZ7" s="373"/>
      <c r="VEA7" s="374"/>
      <c r="VEB7" s="404"/>
      <c r="VEC7" s="373"/>
      <c r="VED7" s="374"/>
      <c r="VEE7" s="404"/>
      <c r="VEF7" s="373"/>
      <c r="VEG7" s="374"/>
      <c r="VEH7" s="404"/>
      <c r="VEI7" s="373"/>
      <c r="VEJ7" s="374"/>
      <c r="VEK7" s="404"/>
      <c r="VEL7" s="373"/>
      <c r="VEM7" s="374"/>
      <c r="VEN7" s="404"/>
      <c r="VEO7" s="373"/>
      <c r="VEP7" s="374"/>
      <c r="VEQ7" s="404"/>
      <c r="VER7" s="373"/>
      <c r="VES7" s="374"/>
      <c r="VET7" s="404"/>
      <c r="VEU7" s="373"/>
      <c r="VEV7" s="374"/>
      <c r="VEW7" s="404"/>
      <c r="VEX7" s="373"/>
      <c r="VEY7" s="374"/>
      <c r="VEZ7" s="404"/>
      <c r="VFA7" s="373"/>
      <c r="VFB7" s="374"/>
      <c r="VFC7" s="404"/>
      <c r="VFD7" s="373"/>
      <c r="VFE7" s="374"/>
      <c r="VFF7" s="404"/>
      <c r="VFG7" s="373"/>
      <c r="VFH7" s="374"/>
      <c r="VFI7" s="404"/>
      <c r="VFJ7" s="373"/>
      <c r="VFK7" s="374"/>
      <c r="VFL7" s="404"/>
      <c r="VFM7" s="373"/>
      <c r="VFN7" s="374"/>
      <c r="VFO7" s="404"/>
      <c r="VFP7" s="373"/>
      <c r="VFQ7" s="374"/>
      <c r="VFR7" s="404"/>
      <c r="VFS7" s="373"/>
      <c r="VFT7" s="374"/>
      <c r="VFU7" s="404"/>
      <c r="VFV7" s="373"/>
      <c r="VFW7" s="374"/>
      <c r="VFX7" s="404"/>
      <c r="VFY7" s="373"/>
      <c r="VFZ7" s="374"/>
      <c r="VGA7" s="404"/>
      <c r="VGB7" s="373"/>
      <c r="VGC7" s="374"/>
      <c r="VGD7" s="404"/>
      <c r="VGE7" s="373"/>
      <c r="VGF7" s="374"/>
      <c r="VGG7" s="404"/>
      <c r="VGH7" s="373"/>
      <c r="VGI7" s="374"/>
      <c r="VGJ7" s="404"/>
      <c r="VGK7" s="373"/>
      <c r="VGL7" s="374"/>
      <c r="VGM7" s="404"/>
      <c r="VGN7" s="373"/>
      <c r="VGO7" s="374"/>
      <c r="VGP7" s="404"/>
      <c r="VGQ7" s="373"/>
      <c r="VGR7" s="374"/>
      <c r="VGS7" s="404"/>
      <c r="VGT7" s="373"/>
      <c r="VGU7" s="374"/>
      <c r="VGV7" s="404"/>
      <c r="VGW7" s="373"/>
      <c r="VGX7" s="374"/>
      <c r="VGY7" s="404"/>
      <c r="VGZ7" s="373"/>
      <c r="VHA7" s="374"/>
      <c r="VHB7" s="404"/>
      <c r="VHC7" s="373"/>
      <c r="VHD7" s="374"/>
      <c r="VHE7" s="404"/>
      <c r="VHF7" s="373"/>
      <c r="VHG7" s="374"/>
      <c r="VHH7" s="404"/>
      <c r="VHI7" s="373"/>
      <c r="VHJ7" s="374"/>
      <c r="VHK7" s="404"/>
      <c r="VHL7" s="373"/>
      <c r="VHM7" s="374"/>
      <c r="VHN7" s="404"/>
      <c r="VHO7" s="373"/>
      <c r="VHP7" s="374"/>
      <c r="VHQ7" s="404"/>
      <c r="VHR7" s="373"/>
      <c r="VHS7" s="374"/>
      <c r="VHT7" s="404"/>
      <c r="VHU7" s="373"/>
      <c r="VHV7" s="374"/>
      <c r="VHW7" s="404"/>
      <c r="VHX7" s="373"/>
      <c r="VHY7" s="374"/>
      <c r="VHZ7" s="404"/>
      <c r="VIA7" s="373"/>
      <c r="VIB7" s="374"/>
      <c r="VIC7" s="404"/>
      <c r="VID7" s="373"/>
      <c r="VIE7" s="374"/>
      <c r="VIF7" s="404"/>
      <c r="VIG7" s="373"/>
      <c r="VIH7" s="374"/>
      <c r="VII7" s="404"/>
      <c r="VIJ7" s="373"/>
      <c r="VIK7" s="374"/>
      <c r="VIL7" s="404"/>
      <c r="VIM7" s="373"/>
      <c r="VIN7" s="374"/>
      <c r="VIO7" s="404"/>
      <c r="VIP7" s="373"/>
      <c r="VIQ7" s="374"/>
      <c r="VIR7" s="404"/>
      <c r="VIS7" s="373"/>
      <c r="VIT7" s="374"/>
      <c r="VIU7" s="404"/>
      <c r="VIV7" s="373"/>
      <c r="VIW7" s="374"/>
      <c r="VIX7" s="404"/>
      <c r="VIY7" s="373"/>
      <c r="VIZ7" s="374"/>
      <c r="VJA7" s="404"/>
      <c r="VJB7" s="373"/>
      <c r="VJC7" s="374"/>
      <c r="VJD7" s="404"/>
      <c r="VJE7" s="373"/>
      <c r="VJF7" s="374"/>
      <c r="VJG7" s="404"/>
      <c r="VJH7" s="373"/>
      <c r="VJI7" s="374"/>
      <c r="VJJ7" s="404"/>
      <c r="VJK7" s="373"/>
      <c r="VJL7" s="374"/>
      <c r="VJM7" s="404"/>
      <c r="VJN7" s="373"/>
      <c r="VJO7" s="374"/>
      <c r="VJP7" s="404"/>
      <c r="VJQ7" s="373"/>
      <c r="VJR7" s="374"/>
      <c r="VJS7" s="404"/>
      <c r="VJT7" s="373"/>
      <c r="VJU7" s="374"/>
      <c r="VJV7" s="404"/>
      <c r="VJW7" s="373"/>
      <c r="VJX7" s="374"/>
      <c r="VJY7" s="404"/>
      <c r="VJZ7" s="373"/>
      <c r="VKA7" s="374"/>
      <c r="VKB7" s="404"/>
      <c r="VKC7" s="373"/>
      <c r="VKD7" s="374"/>
      <c r="VKE7" s="404"/>
      <c r="VKF7" s="373"/>
      <c r="VKG7" s="374"/>
      <c r="VKH7" s="404"/>
      <c r="VKI7" s="373"/>
      <c r="VKJ7" s="374"/>
      <c r="VKK7" s="404"/>
      <c r="VKL7" s="373"/>
      <c r="VKM7" s="374"/>
      <c r="VKN7" s="404"/>
      <c r="VKO7" s="373"/>
      <c r="VKP7" s="374"/>
      <c r="VKQ7" s="404"/>
      <c r="VKR7" s="373"/>
      <c r="VKS7" s="374"/>
      <c r="VKT7" s="404"/>
      <c r="VKU7" s="373"/>
      <c r="VKV7" s="374"/>
      <c r="VKW7" s="404"/>
      <c r="VKX7" s="373"/>
      <c r="VKY7" s="374"/>
      <c r="VKZ7" s="404"/>
      <c r="VLA7" s="373"/>
      <c r="VLB7" s="374"/>
      <c r="VLC7" s="404"/>
      <c r="VLD7" s="373"/>
      <c r="VLE7" s="374"/>
      <c r="VLF7" s="404"/>
      <c r="VLG7" s="373"/>
      <c r="VLH7" s="374"/>
      <c r="VLI7" s="404"/>
      <c r="VLJ7" s="373"/>
      <c r="VLK7" s="374"/>
      <c r="VLL7" s="404"/>
      <c r="VLM7" s="373"/>
      <c r="VLN7" s="374"/>
      <c r="VLO7" s="404"/>
      <c r="VLP7" s="373"/>
      <c r="VLQ7" s="374"/>
      <c r="VLR7" s="404"/>
      <c r="VLS7" s="373"/>
      <c r="VLT7" s="374"/>
      <c r="VLU7" s="404"/>
      <c r="VLV7" s="373"/>
      <c r="VLW7" s="374"/>
      <c r="VLX7" s="404"/>
      <c r="VLY7" s="373"/>
      <c r="VLZ7" s="374"/>
      <c r="VMA7" s="404"/>
      <c r="VMB7" s="373"/>
      <c r="VMC7" s="374"/>
      <c r="VMD7" s="404"/>
      <c r="VME7" s="373"/>
      <c r="VMF7" s="374"/>
      <c r="VMG7" s="404"/>
      <c r="VMH7" s="373"/>
      <c r="VMI7" s="374"/>
      <c r="VMJ7" s="404"/>
      <c r="VMK7" s="373"/>
      <c r="VML7" s="374"/>
      <c r="VMM7" s="404"/>
      <c r="VMN7" s="373"/>
      <c r="VMO7" s="374"/>
      <c r="VMP7" s="404"/>
      <c r="VMQ7" s="373"/>
      <c r="VMR7" s="374"/>
      <c r="VMS7" s="404"/>
      <c r="VMT7" s="373"/>
      <c r="VMU7" s="374"/>
      <c r="VMV7" s="404"/>
      <c r="VMW7" s="373"/>
      <c r="VMX7" s="374"/>
      <c r="VMY7" s="404"/>
      <c r="VMZ7" s="373"/>
      <c r="VNA7" s="374"/>
      <c r="VNB7" s="404"/>
      <c r="VNC7" s="373"/>
      <c r="VND7" s="374"/>
      <c r="VNE7" s="404"/>
      <c r="VNF7" s="373"/>
      <c r="VNG7" s="374"/>
      <c r="VNH7" s="404"/>
      <c r="VNI7" s="373"/>
      <c r="VNJ7" s="374"/>
      <c r="VNK7" s="404"/>
      <c r="VNL7" s="373"/>
      <c r="VNM7" s="374"/>
      <c r="VNN7" s="404"/>
      <c r="VNO7" s="373"/>
      <c r="VNP7" s="374"/>
      <c r="VNQ7" s="404"/>
      <c r="VNR7" s="373"/>
      <c r="VNS7" s="374"/>
      <c r="VNT7" s="404"/>
      <c r="VNU7" s="373"/>
      <c r="VNV7" s="374"/>
      <c r="VNW7" s="404"/>
      <c r="VNX7" s="373"/>
      <c r="VNY7" s="374"/>
      <c r="VNZ7" s="404"/>
      <c r="VOA7" s="373"/>
      <c r="VOB7" s="374"/>
      <c r="VOC7" s="404"/>
      <c r="VOD7" s="373"/>
      <c r="VOE7" s="374"/>
      <c r="VOF7" s="404"/>
      <c r="VOG7" s="373"/>
      <c r="VOH7" s="374"/>
      <c r="VOI7" s="404"/>
      <c r="VOJ7" s="373"/>
      <c r="VOK7" s="374"/>
      <c r="VOL7" s="404"/>
      <c r="VOM7" s="373"/>
      <c r="VON7" s="374"/>
      <c r="VOO7" s="404"/>
      <c r="VOP7" s="373"/>
      <c r="VOQ7" s="374"/>
      <c r="VOR7" s="404"/>
      <c r="VOS7" s="373"/>
      <c r="VOT7" s="374"/>
      <c r="VOU7" s="404"/>
      <c r="VOV7" s="373"/>
      <c r="VOW7" s="374"/>
      <c r="VOX7" s="404"/>
      <c r="VOY7" s="373"/>
      <c r="VOZ7" s="374"/>
      <c r="VPA7" s="404"/>
      <c r="VPB7" s="373"/>
      <c r="VPC7" s="374"/>
      <c r="VPD7" s="404"/>
      <c r="VPE7" s="373"/>
      <c r="VPF7" s="374"/>
      <c r="VPG7" s="404"/>
      <c r="VPH7" s="373"/>
      <c r="VPI7" s="374"/>
      <c r="VPJ7" s="404"/>
      <c r="VPK7" s="373"/>
      <c r="VPL7" s="374"/>
      <c r="VPM7" s="404"/>
      <c r="VPN7" s="373"/>
      <c r="VPO7" s="374"/>
      <c r="VPP7" s="404"/>
      <c r="VPQ7" s="373"/>
      <c r="VPR7" s="374"/>
      <c r="VPS7" s="404"/>
      <c r="VPT7" s="373"/>
      <c r="VPU7" s="374"/>
      <c r="VPV7" s="404"/>
      <c r="VPW7" s="373"/>
      <c r="VPX7" s="374"/>
      <c r="VPY7" s="404"/>
      <c r="VPZ7" s="373"/>
      <c r="VQA7" s="374"/>
      <c r="VQB7" s="404"/>
      <c r="VQC7" s="373"/>
      <c r="VQD7" s="374"/>
      <c r="VQE7" s="404"/>
      <c r="VQF7" s="373"/>
      <c r="VQG7" s="374"/>
      <c r="VQH7" s="404"/>
      <c r="VQI7" s="373"/>
      <c r="VQJ7" s="374"/>
      <c r="VQK7" s="404"/>
      <c r="VQL7" s="373"/>
      <c r="VQM7" s="374"/>
      <c r="VQN7" s="404"/>
      <c r="VQO7" s="373"/>
      <c r="VQP7" s="374"/>
      <c r="VQQ7" s="404"/>
      <c r="VQR7" s="373"/>
      <c r="VQS7" s="374"/>
      <c r="VQT7" s="404"/>
      <c r="VQU7" s="373"/>
      <c r="VQV7" s="374"/>
      <c r="VQW7" s="404"/>
      <c r="VQX7" s="373"/>
      <c r="VQY7" s="374"/>
      <c r="VQZ7" s="404"/>
      <c r="VRA7" s="373"/>
      <c r="VRB7" s="374"/>
      <c r="VRC7" s="404"/>
      <c r="VRD7" s="373"/>
      <c r="VRE7" s="374"/>
      <c r="VRF7" s="404"/>
      <c r="VRG7" s="373"/>
      <c r="VRH7" s="374"/>
      <c r="VRI7" s="404"/>
      <c r="VRJ7" s="373"/>
      <c r="VRK7" s="374"/>
      <c r="VRL7" s="404"/>
      <c r="VRM7" s="373"/>
      <c r="VRN7" s="374"/>
      <c r="VRO7" s="404"/>
      <c r="VRP7" s="373"/>
      <c r="VRQ7" s="374"/>
      <c r="VRR7" s="404"/>
      <c r="VRS7" s="373"/>
      <c r="VRT7" s="374"/>
      <c r="VRU7" s="404"/>
      <c r="VRV7" s="373"/>
      <c r="VRW7" s="374"/>
      <c r="VRX7" s="404"/>
      <c r="VRY7" s="373"/>
      <c r="VRZ7" s="374"/>
      <c r="VSA7" s="404"/>
      <c r="VSB7" s="373"/>
      <c r="VSC7" s="374"/>
      <c r="VSD7" s="404"/>
      <c r="VSE7" s="373"/>
      <c r="VSF7" s="374"/>
      <c r="VSG7" s="404"/>
      <c r="VSH7" s="373"/>
      <c r="VSI7" s="374"/>
      <c r="VSJ7" s="404"/>
      <c r="VSK7" s="373"/>
      <c r="VSL7" s="374"/>
      <c r="VSM7" s="404"/>
      <c r="VSN7" s="373"/>
      <c r="VSO7" s="374"/>
      <c r="VSP7" s="404"/>
      <c r="VSQ7" s="373"/>
      <c r="VSR7" s="374"/>
      <c r="VSS7" s="404"/>
      <c r="VST7" s="373"/>
      <c r="VSU7" s="374"/>
      <c r="VSV7" s="404"/>
      <c r="VSW7" s="373"/>
      <c r="VSX7" s="374"/>
      <c r="VSY7" s="404"/>
      <c r="VSZ7" s="373"/>
      <c r="VTA7" s="374"/>
      <c r="VTB7" s="404"/>
      <c r="VTC7" s="373"/>
      <c r="VTD7" s="374"/>
      <c r="VTE7" s="404"/>
      <c r="VTF7" s="373"/>
      <c r="VTG7" s="374"/>
      <c r="VTH7" s="404"/>
      <c r="VTI7" s="373"/>
      <c r="VTJ7" s="374"/>
      <c r="VTK7" s="404"/>
      <c r="VTL7" s="373"/>
      <c r="VTM7" s="374"/>
      <c r="VTN7" s="404"/>
      <c r="VTO7" s="373"/>
      <c r="VTP7" s="374"/>
      <c r="VTQ7" s="404"/>
      <c r="VTR7" s="373"/>
      <c r="VTS7" s="374"/>
      <c r="VTT7" s="404"/>
      <c r="VTU7" s="373"/>
      <c r="VTV7" s="374"/>
      <c r="VTW7" s="404"/>
      <c r="VTX7" s="373"/>
      <c r="VTY7" s="374"/>
      <c r="VTZ7" s="404"/>
      <c r="VUA7" s="373"/>
      <c r="VUB7" s="374"/>
      <c r="VUC7" s="404"/>
      <c r="VUD7" s="373"/>
      <c r="VUE7" s="374"/>
      <c r="VUF7" s="404"/>
      <c r="VUG7" s="373"/>
      <c r="VUH7" s="374"/>
      <c r="VUI7" s="404"/>
      <c r="VUJ7" s="373"/>
      <c r="VUK7" s="374"/>
      <c r="VUL7" s="404"/>
      <c r="VUM7" s="373"/>
      <c r="VUN7" s="374"/>
      <c r="VUO7" s="404"/>
      <c r="VUP7" s="373"/>
      <c r="VUQ7" s="374"/>
      <c r="VUR7" s="404"/>
      <c r="VUS7" s="373"/>
      <c r="VUT7" s="374"/>
      <c r="VUU7" s="404"/>
      <c r="VUV7" s="373"/>
      <c r="VUW7" s="374"/>
      <c r="VUX7" s="404"/>
      <c r="VUY7" s="373"/>
      <c r="VUZ7" s="374"/>
      <c r="VVA7" s="404"/>
      <c r="VVB7" s="373"/>
      <c r="VVC7" s="374"/>
      <c r="VVD7" s="404"/>
      <c r="VVE7" s="373"/>
      <c r="VVF7" s="374"/>
      <c r="VVG7" s="404"/>
      <c r="VVH7" s="373"/>
      <c r="VVI7" s="374"/>
      <c r="VVJ7" s="404"/>
      <c r="VVK7" s="373"/>
      <c r="VVL7" s="374"/>
      <c r="VVM7" s="404"/>
      <c r="VVN7" s="373"/>
      <c r="VVO7" s="374"/>
      <c r="VVP7" s="404"/>
      <c r="VVQ7" s="373"/>
      <c r="VVR7" s="374"/>
      <c r="VVS7" s="404"/>
      <c r="VVT7" s="373"/>
      <c r="VVU7" s="374"/>
      <c r="VVV7" s="404"/>
      <c r="VVW7" s="373"/>
      <c r="VVX7" s="374"/>
      <c r="VVY7" s="404"/>
      <c r="VVZ7" s="373"/>
      <c r="VWA7" s="374"/>
      <c r="VWB7" s="404"/>
      <c r="VWC7" s="373"/>
      <c r="VWD7" s="374"/>
      <c r="VWE7" s="404"/>
      <c r="VWF7" s="373"/>
      <c r="VWG7" s="374"/>
      <c r="VWH7" s="404"/>
      <c r="VWI7" s="373"/>
      <c r="VWJ7" s="374"/>
      <c r="VWK7" s="404"/>
      <c r="VWL7" s="373"/>
      <c r="VWM7" s="374"/>
      <c r="VWN7" s="404"/>
      <c r="VWO7" s="373"/>
      <c r="VWP7" s="374"/>
      <c r="VWQ7" s="404"/>
      <c r="VWR7" s="373"/>
      <c r="VWS7" s="374"/>
      <c r="VWT7" s="404"/>
      <c r="VWU7" s="373"/>
      <c r="VWV7" s="374"/>
      <c r="VWW7" s="404"/>
      <c r="VWX7" s="373"/>
      <c r="VWY7" s="374"/>
      <c r="VWZ7" s="404"/>
      <c r="VXA7" s="373"/>
      <c r="VXB7" s="374"/>
      <c r="VXC7" s="404"/>
      <c r="VXD7" s="373"/>
      <c r="VXE7" s="374"/>
      <c r="VXF7" s="404"/>
      <c r="VXG7" s="373"/>
      <c r="VXH7" s="374"/>
      <c r="VXI7" s="404"/>
      <c r="VXJ7" s="373"/>
      <c r="VXK7" s="374"/>
      <c r="VXL7" s="404"/>
      <c r="VXM7" s="373"/>
      <c r="VXN7" s="374"/>
      <c r="VXO7" s="404"/>
      <c r="VXP7" s="373"/>
      <c r="VXQ7" s="374"/>
      <c r="VXR7" s="404"/>
      <c r="VXS7" s="373"/>
      <c r="VXT7" s="374"/>
      <c r="VXU7" s="404"/>
      <c r="VXV7" s="373"/>
      <c r="VXW7" s="374"/>
      <c r="VXX7" s="404"/>
      <c r="VXY7" s="373"/>
      <c r="VXZ7" s="374"/>
      <c r="VYA7" s="404"/>
      <c r="VYB7" s="373"/>
      <c r="VYC7" s="374"/>
      <c r="VYD7" s="404"/>
      <c r="VYE7" s="373"/>
      <c r="VYF7" s="374"/>
      <c r="VYG7" s="404"/>
      <c r="VYH7" s="373"/>
      <c r="VYI7" s="374"/>
      <c r="VYJ7" s="404"/>
      <c r="VYK7" s="373"/>
      <c r="VYL7" s="374"/>
      <c r="VYM7" s="404"/>
      <c r="VYN7" s="373"/>
      <c r="VYO7" s="374"/>
      <c r="VYP7" s="404"/>
      <c r="VYQ7" s="373"/>
      <c r="VYR7" s="374"/>
      <c r="VYS7" s="404"/>
      <c r="VYT7" s="373"/>
      <c r="VYU7" s="374"/>
      <c r="VYV7" s="404"/>
      <c r="VYW7" s="373"/>
      <c r="VYX7" s="374"/>
      <c r="VYY7" s="404"/>
      <c r="VYZ7" s="373"/>
      <c r="VZA7" s="374"/>
      <c r="VZB7" s="404"/>
      <c r="VZC7" s="373"/>
      <c r="VZD7" s="374"/>
      <c r="VZE7" s="404"/>
      <c r="VZF7" s="373"/>
      <c r="VZG7" s="374"/>
      <c r="VZH7" s="404"/>
      <c r="VZI7" s="373"/>
      <c r="VZJ7" s="374"/>
      <c r="VZK7" s="404"/>
      <c r="VZL7" s="373"/>
      <c r="VZM7" s="374"/>
      <c r="VZN7" s="404"/>
      <c r="VZO7" s="373"/>
      <c r="VZP7" s="374"/>
      <c r="VZQ7" s="404"/>
      <c r="VZR7" s="373"/>
      <c r="VZS7" s="374"/>
      <c r="VZT7" s="404"/>
      <c r="VZU7" s="373"/>
      <c r="VZV7" s="374"/>
      <c r="VZW7" s="404"/>
      <c r="VZX7" s="373"/>
      <c r="VZY7" s="374"/>
      <c r="VZZ7" s="404"/>
      <c r="WAA7" s="373"/>
      <c r="WAB7" s="374"/>
      <c r="WAC7" s="404"/>
      <c r="WAD7" s="373"/>
      <c r="WAE7" s="374"/>
      <c r="WAF7" s="404"/>
      <c r="WAG7" s="373"/>
      <c r="WAH7" s="374"/>
      <c r="WAI7" s="404"/>
      <c r="WAJ7" s="373"/>
      <c r="WAK7" s="374"/>
      <c r="WAL7" s="404"/>
      <c r="WAM7" s="373"/>
      <c r="WAN7" s="374"/>
      <c r="WAO7" s="404"/>
      <c r="WAP7" s="373"/>
      <c r="WAQ7" s="374"/>
      <c r="WAR7" s="404"/>
      <c r="WAS7" s="373"/>
      <c r="WAT7" s="374"/>
      <c r="WAU7" s="404"/>
      <c r="WAV7" s="373"/>
      <c r="WAW7" s="374"/>
      <c r="WAX7" s="404"/>
      <c r="WAY7" s="373"/>
      <c r="WAZ7" s="374"/>
      <c r="WBA7" s="404"/>
      <c r="WBB7" s="373"/>
      <c r="WBC7" s="374"/>
      <c r="WBD7" s="404"/>
      <c r="WBE7" s="373"/>
      <c r="WBF7" s="374"/>
      <c r="WBG7" s="404"/>
      <c r="WBH7" s="373"/>
      <c r="WBI7" s="374"/>
      <c r="WBJ7" s="404"/>
      <c r="WBK7" s="373"/>
      <c r="WBL7" s="374"/>
      <c r="WBM7" s="404"/>
      <c r="WBN7" s="373"/>
      <c r="WBO7" s="374"/>
      <c r="WBP7" s="404"/>
      <c r="WBQ7" s="373"/>
      <c r="WBR7" s="374"/>
      <c r="WBS7" s="404"/>
      <c r="WBT7" s="373"/>
      <c r="WBU7" s="374"/>
      <c r="WBV7" s="404"/>
      <c r="WBW7" s="373"/>
      <c r="WBX7" s="374"/>
      <c r="WBY7" s="404"/>
      <c r="WBZ7" s="373"/>
      <c r="WCA7" s="374"/>
      <c r="WCB7" s="404"/>
      <c r="WCC7" s="373"/>
      <c r="WCD7" s="374"/>
      <c r="WCE7" s="404"/>
      <c r="WCF7" s="373"/>
      <c r="WCG7" s="374"/>
      <c r="WCH7" s="404"/>
      <c r="WCI7" s="373"/>
      <c r="WCJ7" s="374"/>
      <c r="WCK7" s="404"/>
      <c r="WCL7" s="373"/>
      <c r="WCM7" s="374"/>
      <c r="WCN7" s="404"/>
      <c r="WCO7" s="373"/>
      <c r="WCP7" s="374"/>
      <c r="WCQ7" s="404"/>
      <c r="WCR7" s="373"/>
      <c r="WCS7" s="374"/>
      <c r="WCT7" s="404"/>
      <c r="WCU7" s="373"/>
      <c r="WCV7" s="374"/>
      <c r="WCW7" s="404"/>
      <c r="WCX7" s="373"/>
      <c r="WCY7" s="374"/>
      <c r="WCZ7" s="404"/>
      <c r="WDA7" s="373"/>
      <c r="WDB7" s="374"/>
      <c r="WDC7" s="404"/>
      <c r="WDD7" s="373"/>
      <c r="WDE7" s="374"/>
      <c r="WDF7" s="404"/>
      <c r="WDG7" s="373"/>
      <c r="WDH7" s="374"/>
      <c r="WDI7" s="404"/>
      <c r="WDJ7" s="373"/>
      <c r="WDK7" s="374"/>
      <c r="WDL7" s="404"/>
      <c r="WDM7" s="373"/>
      <c r="WDN7" s="374"/>
      <c r="WDO7" s="404"/>
      <c r="WDP7" s="373"/>
      <c r="WDQ7" s="374"/>
      <c r="WDR7" s="404"/>
      <c r="WDS7" s="373"/>
      <c r="WDT7" s="374"/>
      <c r="WDU7" s="404"/>
      <c r="WDV7" s="373"/>
      <c r="WDW7" s="374"/>
      <c r="WDX7" s="404"/>
      <c r="WDY7" s="373"/>
      <c r="WDZ7" s="374"/>
      <c r="WEA7" s="404"/>
      <c r="WEB7" s="373"/>
      <c r="WEC7" s="374"/>
      <c r="WED7" s="404"/>
      <c r="WEE7" s="373"/>
      <c r="WEF7" s="374"/>
      <c r="WEG7" s="404"/>
      <c r="WEH7" s="373"/>
      <c r="WEI7" s="374"/>
      <c r="WEJ7" s="404"/>
      <c r="WEK7" s="373"/>
      <c r="WEL7" s="374"/>
      <c r="WEM7" s="404"/>
      <c r="WEN7" s="373"/>
      <c r="WEO7" s="374"/>
      <c r="WEP7" s="404"/>
      <c r="WEQ7" s="373"/>
      <c r="WER7" s="374"/>
      <c r="WES7" s="404"/>
      <c r="WET7" s="373"/>
      <c r="WEU7" s="374"/>
      <c r="WEV7" s="404"/>
      <c r="WEW7" s="373"/>
      <c r="WEX7" s="374"/>
      <c r="WEY7" s="404"/>
      <c r="WEZ7" s="373"/>
      <c r="WFA7" s="374"/>
      <c r="WFB7" s="404"/>
      <c r="WFC7" s="373"/>
      <c r="WFD7" s="374"/>
      <c r="WFE7" s="404"/>
      <c r="WFF7" s="373"/>
      <c r="WFG7" s="374"/>
      <c r="WFH7" s="404"/>
      <c r="WFI7" s="373"/>
      <c r="WFJ7" s="374"/>
      <c r="WFK7" s="404"/>
      <c r="WFL7" s="373"/>
      <c r="WFM7" s="374"/>
      <c r="WFN7" s="404"/>
      <c r="WFO7" s="373"/>
      <c r="WFP7" s="374"/>
      <c r="WFQ7" s="404"/>
      <c r="WFR7" s="373"/>
      <c r="WFS7" s="374"/>
      <c r="WFT7" s="404"/>
      <c r="WFU7" s="373"/>
      <c r="WFV7" s="374"/>
      <c r="WFW7" s="404"/>
      <c r="WFX7" s="373"/>
      <c r="WFY7" s="374"/>
      <c r="WFZ7" s="404"/>
      <c r="WGA7" s="373"/>
      <c r="WGB7" s="374"/>
      <c r="WGC7" s="404"/>
      <c r="WGD7" s="373"/>
      <c r="WGE7" s="374"/>
      <c r="WGF7" s="404"/>
      <c r="WGG7" s="373"/>
      <c r="WGH7" s="374"/>
      <c r="WGI7" s="404"/>
      <c r="WGJ7" s="373"/>
      <c r="WGK7" s="374"/>
      <c r="WGL7" s="404"/>
      <c r="WGM7" s="373"/>
      <c r="WGN7" s="374"/>
      <c r="WGO7" s="404"/>
      <c r="WGP7" s="373"/>
      <c r="WGQ7" s="374"/>
      <c r="WGR7" s="404"/>
      <c r="WGS7" s="373"/>
      <c r="WGT7" s="374"/>
      <c r="WGU7" s="404"/>
      <c r="WGV7" s="373"/>
      <c r="WGW7" s="374"/>
      <c r="WGX7" s="404"/>
      <c r="WGY7" s="373"/>
      <c r="WGZ7" s="374"/>
      <c r="WHA7" s="404"/>
      <c r="WHB7" s="373"/>
      <c r="WHC7" s="374"/>
      <c r="WHD7" s="404"/>
      <c r="WHE7" s="373"/>
      <c r="WHF7" s="374"/>
      <c r="WHG7" s="404"/>
      <c r="WHH7" s="373"/>
      <c r="WHI7" s="374"/>
      <c r="WHJ7" s="404"/>
      <c r="WHK7" s="373"/>
      <c r="WHL7" s="374"/>
      <c r="WHM7" s="404"/>
      <c r="WHN7" s="373"/>
      <c r="WHO7" s="374"/>
      <c r="WHP7" s="404"/>
      <c r="WHQ7" s="373"/>
      <c r="WHR7" s="374"/>
      <c r="WHS7" s="404"/>
      <c r="WHT7" s="373"/>
      <c r="WHU7" s="374"/>
      <c r="WHV7" s="404"/>
      <c r="WHW7" s="373"/>
      <c r="WHX7" s="374"/>
      <c r="WHY7" s="404"/>
      <c r="WHZ7" s="373"/>
      <c r="WIA7" s="374"/>
      <c r="WIB7" s="404"/>
      <c r="WIC7" s="373"/>
      <c r="WID7" s="374"/>
      <c r="WIE7" s="404"/>
      <c r="WIF7" s="373"/>
      <c r="WIG7" s="374"/>
      <c r="WIH7" s="404"/>
      <c r="WII7" s="373"/>
      <c r="WIJ7" s="374"/>
      <c r="WIK7" s="404"/>
      <c r="WIL7" s="373"/>
      <c r="WIM7" s="374"/>
      <c r="WIN7" s="404"/>
      <c r="WIO7" s="373"/>
      <c r="WIP7" s="374"/>
      <c r="WIQ7" s="404"/>
      <c r="WIR7" s="373"/>
      <c r="WIS7" s="374"/>
      <c r="WIT7" s="404"/>
      <c r="WIU7" s="373"/>
      <c r="WIV7" s="374"/>
      <c r="WIW7" s="404"/>
      <c r="WIX7" s="373"/>
      <c r="WIY7" s="374"/>
      <c r="WIZ7" s="404"/>
      <c r="WJA7" s="373"/>
      <c r="WJB7" s="374"/>
      <c r="WJC7" s="404"/>
      <c r="WJD7" s="373"/>
      <c r="WJE7" s="374"/>
      <c r="WJF7" s="404"/>
      <c r="WJG7" s="373"/>
      <c r="WJH7" s="374"/>
      <c r="WJI7" s="404"/>
      <c r="WJJ7" s="373"/>
      <c r="WJK7" s="374"/>
      <c r="WJL7" s="404"/>
      <c r="WJM7" s="373"/>
      <c r="WJN7" s="374"/>
      <c r="WJO7" s="404"/>
      <c r="WJP7" s="373"/>
      <c r="WJQ7" s="374"/>
      <c r="WJR7" s="404"/>
      <c r="WJS7" s="373"/>
      <c r="WJT7" s="374"/>
      <c r="WJU7" s="404"/>
      <c r="WJV7" s="373"/>
      <c r="WJW7" s="374"/>
      <c r="WJX7" s="404"/>
      <c r="WJY7" s="373"/>
      <c r="WJZ7" s="374"/>
      <c r="WKA7" s="404"/>
      <c r="WKB7" s="373"/>
      <c r="WKC7" s="374"/>
      <c r="WKD7" s="404"/>
      <c r="WKE7" s="373"/>
      <c r="WKF7" s="374"/>
      <c r="WKG7" s="404"/>
      <c r="WKH7" s="373"/>
      <c r="WKI7" s="374"/>
      <c r="WKJ7" s="404"/>
      <c r="WKK7" s="373"/>
      <c r="WKL7" s="374"/>
      <c r="WKM7" s="404"/>
      <c r="WKN7" s="373"/>
      <c r="WKO7" s="374"/>
      <c r="WKP7" s="404"/>
      <c r="WKQ7" s="373"/>
      <c r="WKR7" s="374"/>
      <c r="WKS7" s="404"/>
      <c r="WKT7" s="373"/>
      <c r="WKU7" s="374"/>
      <c r="WKV7" s="404"/>
      <c r="WKW7" s="373"/>
      <c r="WKX7" s="374"/>
      <c r="WKY7" s="404"/>
      <c r="WKZ7" s="373"/>
      <c r="WLA7" s="374"/>
      <c r="WLB7" s="404"/>
      <c r="WLC7" s="373"/>
      <c r="WLD7" s="374"/>
      <c r="WLE7" s="404"/>
      <c r="WLF7" s="373"/>
      <c r="WLG7" s="374"/>
      <c r="WLH7" s="404"/>
      <c r="WLI7" s="373"/>
      <c r="WLJ7" s="374"/>
      <c r="WLK7" s="404"/>
      <c r="WLL7" s="373"/>
      <c r="WLM7" s="374"/>
      <c r="WLN7" s="404"/>
      <c r="WLO7" s="373"/>
      <c r="WLP7" s="374"/>
      <c r="WLQ7" s="404"/>
      <c r="WLR7" s="373"/>
      <c r="WLS7" s="374"/>
      <c r="WLT7" s="404"/>
      <c r="WLU7" s="373"/>
      <c r="WLV7" s="374"/>
      <c r="WLW7" s="404"/>
      <c r="WLX7" s="373"/>
      <c r="WLY7" s="374"/>
      <c r="WLZ7" s="404"/>
      <c r="WMA7" s="373"/>
      <c r="WMB7" s="374"/>
      <c r="WMC7" s="404"/>
      <c r="WMD7" s="373"/>
      <c r="WME7" s="374"/>
      <c r="WMF7" s="404"/>
      <c r="WMG7" s="373"/>
      <c r="WMH7" s="374"/>
      <c r="WMI7" s="404"/>
      <c r="WMJ7" s="373"/>
      <c r="WMK7" s="374"/>
      <c r="WML7" s="404"/>
      <c r="WMM7" s="373"/>
      <c r="WMN7" s="374"/>
      <c r="WMO7" s="404"/>
      <c r="WMP7" s="373"/>
      <c r="WMQ7" s="374"/>
      <c r="WMR7" s="404"/>
      <c r="WMS7" s="373"/>
      <c r="WMT7" s="374"/>
      <c r="WMU7" s="404"/>
      <c r="WMV7" s="373"/>
      <c r="WMW7" s="374"/>
      <c r="WMX7" s="404"/>
      <c r="WMY7" s="373"/>
      <c r="WMZ7" s="374"/>
      <c r="WNA7" s="404"/>
      <c r="WNB7" s="373"/>
      <c r="WNC7" s="374"/>
      <c r="WND7" s="404"/>
      <c r="WNE7" s="373"/>
      <c r="WNF7" s="374"/>
      <c r="WNG7" s="404"/>
      <c r="WNH7" s="373"/>
      <c r="WNI7" s="374"/>
      <c r="WNJ7" s="404"/>
      <c r="WNK7" s="373"/>
      <c r="WNL7" s="374"/>
      <c r="WNM7" s="404"/>
      <c r="WNN7" s="373"/>
      <c r="WNO7" s="374"/>
      <c r="WNP7" s="404"/>
      <c r="WNQ7" s="373"/>
      <c r="WNR7" s="374"/>
      <c r="WNS7" s="404"/>
      <c r="WNT7" s="373"/>
      <c r="WNU7" s="374"/>
      <c r="WNV7" s="404"/>
      <c r="WNW7" s="373"/>
      <c r="WNX7" s="374"/>
      <c r="WNY7" s="404"/>
      <c r="WNZ7" s="373"/>
      <c r="WOA7" s="374"/>
      <c r="WOB7" s="404"/>
      <c r="WOC7" s="373"/>
      <c r="WOD7" s="374"/>
      <c r="WOE7" s="404"/>
      <c r="WOF7" s="373"/>
      <c r="WOG7" s="374"/>
      <c r="WOH7" s="404"/>
      <c r="WOI7" s="373"/>
      <c r="WOJ7" s="374"/>
      <c r="WOK7" s="404"/>
      <c r="WOL7" s="373"/>
      <c r="WOM7" s="374"/>
      <c r="WON7" s="404"/>
      <c r="WOO7" s="373"/>
      <c r="WOP7" s="374"/>
      <c r="WOQ7" s="404"/>
      <c r="WOR7" s="373"/>
      <c r="WOS7" s="374"/>
      <c r="WOT7" s="404"/>
      <c r="WOU7" s="373"/>
      <c r="WOV7" s="374"/>
      <c r="WOW7" s="404"/>
      <c r="WOX7" s="373"/>
      <c r="WOY7" s="374"/>
      <c r="WOZ7" s="404"/>
      <c r="WPA7" s="373"/>
      <c r="WPB7" s="374"/>
      <c r="WPC7" s="404"/>
      <c r="WPD7" s="373"/>
      <c r="WPE7" s="374"/>
      <c r="WPF7" s="404"/>
      <c r="WPG7" s="373"/>
      <c r="WPH7" s="374"/>
      <c r="WPI7" s="404"/>
      <c r="WPJ7" s="373"/>
      <c r="WPK7" s="374"/>
      <c r="WPL7" s="404"/>
      <c r="WPM7" s="373"/>
      <c r="WPN7" s="374"/>
      <c r="WPO7" s="404"/>
      <c r="WPP7" s="373"/>
      <c r="WPQ7" s="374"/>
      <c r="WPR7" s="404"/>
      <c r="WPS7" s="373"/>
      <c r="WPT7" s="374"/>
      <c r="WPU7" s="404"/>
      <c r="WPV7" s="373"/>
      <c r="WPW7" s="374"/>
      <c r="WPX7" s="404"/>
      <c r="WPY7" s="373"/>
      <c r="WPZ7" s="374"/>
      <c r="WQA7" s="404"/>
      <c r="WQB7" s="373"/>
      <c r="WQC7" s="374"/>
      <c r="WQD7" s="404"/>
      <c r="WQE7" s="373"/>
      <c r="WQF7" s="374"/>
      <c r="WQG7" s="404"/>
      <c r="WQH7" s="373"/>
      <c r="WQI7" s="374"/>
      <c r="WQJ7" s="404"/>
      <c r="WQK7" s="373"/>
      <c r="WQL7" s="374"/>
      <c r="WQM7" s="404"/>
      <c r="WQN7" s="373"/>
      <c r="WQO7" s="374"/>
      <c r="WQP7" s="404"/>
      <c r="WQQ7" s="373"/>
      <c r="WQR7" s="374"/>
      <c r="WQS7" s="404"/>
      <c r="WQT7" s="373"/>
      <c r="WQU7" s="374"/>
      <c r="WQV7" s="404"/>
      <c r="WQW7" s="373"/>
      <c r="WQX7" s="374"/>
      <c r="WQY7" s="404"/>
      <c r="WQZ7" s="373"/>
      <c r="WRA7" s="374"/>
      <c r="WRB7" s="404"/>
      <c r="WRC7" s="373"/>
      <c r="WRD7" s="374"/>
      <c r="WRE7" s="404"/>
      <c r="WRF7" s="373"/>
      <c r="WRG7" s="374"/>
      <c r="WRH7" s="404"/>
      <c r="WRI7" s="373"/>
      <c r="WRJ7" s="374"/>
      <c r="WRK7" s="404"/>
      <c r="WRL7" s="373"/>
      <c r="WRM7" s="374"/>
      <c r="WRN7" s="404"/>
      <c r="WRO7" s="373"/>
      <c r="WRP7" s="374"/>
      <c r="WRQ7" s="404"/>
      <c r="WRR7" s="373"/>
      <c r="WRS7" s="374"/>
      <c r="WRT7" s="404"/>
      <c r="WRU7" s="373"/>
      <c r="WRV7" s="374"/>
      <c r="WRW7" s="404"/>
      <c r="WRX7" s="373"/>
      <c r="WRY7" s="374"/>
      <c r="WRZ7" s="404"/>
      <c r="WSA7" s="373"/>
      <c r="WSB7" s="374"/>
      <c r="WSC7" s="404"/>
      <c r="WSD7" s="373"/>
      <c r="WSE7" s="374"/>
      <c r="WSF7" s="404"/>
      <c r="WSG7" s="373"/>
      <c r="WSH7" s="374"/>
      <c r="WSI7" s="404"/>
      <c r="WSJ7" s="373"/>
      <c r="WSK7" s="374"/>
      <c r="WSL7" s="404"/>
      <c r="WSM7" s="373"/>
      <c r="WSN7" s="374"/>
      <c r="WSO7" s="404"/>
      <c r="WSP7" s="373"/>
      <c r="WSQ7" s="374"/>
      <c r="WSR7" s="404"/>
      <c r="WSS7" s="373"/>
      <c r="WST7" s="374"/>
      <c r="WSU7" s="404"/>
      <c r="WSV7" s="373"/>
      <c r="WSW7" s="374"/>
      <c r="WSX7" s="404"/>
      <c r="WSY7" s="373"/>
      <c r="WSZ7" s="374"/>
      <c r="WTA7" s="404"/>
      <c r="WTB7" s="373"/>
      <c r="WTC7" s="374"/>
      <c r="WTD7" s="404"/>
      <c r="WTE7" s="373"/>
      <c r="WTF7" s="374"/>
      <c r="WTG7" s="404"/>
      <c r="WTH7" s="373"/>
      <c r="WTI7" s="374"/>
      <c r="WTJ7" s="404"/>
      <c r="WTK7" s="373"/>
      <c r="WTL7" s="374"/>
      <c r="WTM7" s="404"/>
      <c r="WTN7" s="373"/>
      <c r="WTO7" s="374"/>
      <c r="WTP7" s="404"/>
      <c r="WTQ7" s="373"/>
      <c r="WTR7" s="374"/>
      <c r="WTS7" s="404"/>
      <c r="WTT7" s="373"/>
      <c r="WTU7" s="374"/>
      <c r="WTV7" s="404"/>
      <c r="WTW7" s="373"/>
      <c r="WTX7" s="374"/>
      <c r="WTY7" s="404"/>
      <c r="WTZ7" s="373"/>
      <c r="WUA7" s="374"/>
      <c r="WUB7" s="404"/>
      <c r="WUC7" s="373"/>
      <c r="WUD7" s="374"/>
      <c r="WUE7" s="404"/>
      <c r="WUF7" s="373"/>
      <c r="WUG7" s="374"/>
      <c r="WUH7" s="404"/>
      <c r="WUI7" s="373"/>
      <c r="WUJ7" s="374"/>
      <c r="WUK7" s="404"/>
      <c r="WUL7" s="373"/>
      <c r="WUM7" s="374"/>
      <c r="WUN7" s="404"/>
      <c r="WUO7" s="373"/>
      <c r="WUP7" s="374"/>
      <c r="WUQ7" s="404"/>
      <c r="WUR7" s="373"/>
      <c r="WUS7" s="374"/>
      <c r="WUT7" s="404"/>
      <c r="WUU7" s="373"/>
      <c r="WUV7" s="374"/>
      <c r="WUW7" s="404"/>
      <c r="WUX7" s="373"/>
      <c r="WUY7" s="374"/>
      <c r="WUZ7" s="404"/>
      <c r="WVA7" s="373"/>
      <c r="WVB7" s="374"/>
      <c r="WVC7" s="404"/>
      <c r="WVD7" s="373"/>
      <c r="WVE7" s="374"/>
      <c r="WVF7" s="404"/>
      <c r="WVG7" s="373"/>
      <c r="WVH7" s="374"/>
      <c r="WVI7" s="404"/>
      <c r="WVJ7" s="373"/>
      <c r="WVK7" s="374"/>
      <c r="WVL7" s="404"/>
      <c r="WVM7" s="373"/>
      <c r="WVN7" s="374"/>
      <c r="WVO7" s="404"/>
      <c r="WVP7" s="373"/>
      <c r="WVQ7" s="374"/>
      <c r="WVR7" s="404"/>
      <c r="WVS7" s="373"/>
      <c r="WVT7" s="374"/>
      <c r="WVU7" s="404"/>
      <c r="WVV7" s="373"/>
      <c r="WVW7" s="374"/>
      <c r="WVX7" s="404"/>
      <c r="WVY7" s="373"/>
      <c r="WVZ7" s="374"/>
      <c r="WWA7" s="404"/>
      <c r="WWB7" s="373"/>
      <c r="WWC7" s="374"/>
      <c r="WWD7" s="404"/>
      <c r="WWE7" s="373"/>
      <c r="WWF7" s="374"/>
      <c r="WWG7" s="404"/>
      <c r="WWH7" s="373"/>
      <c r="WWI7" s="374"/>
      <c r="WWJ7" s="404"/>
      <c r="WWK7" s="373"/>
      <c r="WWL7" s="374"/>
      <c r="WWM7" s="404"/>
      <c r="WWN7" s="373"/>
      <c r="WWO7" s="374"/>
      <c r="WWP7" s="404"/>
      <c r="WWQ7" s="373"/>
      <c r="WWR7" s="374"/>
      <c r="WWS7" s="404"/>
      <c r="WWT7" s="373"/>
      <c r="WWU7" s="374"/>
      <c r="WWV7" s="404"/>
      <c r="WWW7" s="373"/>
      <c r="WWX7" s="374"/>
      <c r="WWY7" s="404"/>
      <c r="WWZ7" s="373"/>
      <c r="WXA7" s="374"/>
      <c r="WXB7" s="404"/>
      <c r="WXC7" s="373"/>
      <c r="WXD7" s="374"/>
      <c r="WXE7" s="404"/>
      <c r="WXF7" s="373"/>
      <c r="WXG7" s="374"/>
      <c r="WXH7" s="404"/>
      <c r="WXI7" s="373"/>
      <c r="WXJ7" s="374"/>
      <c r="WXK7" s="404"/>
      <c r="WXL7" s="373"/>
      <c r="WXM7" s="374"/>
      <c r="WXN7" s="404"/>
      <c r="WXO7" s="373"/>
      <c r="WXP7" s="374"/>
      <c r="WXQ7" s="404"/>
      <c r="WXR7" s="373"/>
      <c r="WXS7" s="374"/>
      <c r="WXT7" s="404"/>
      <c r="WXU7" s="373"/>
      <c r="WXV7" s="374"/>
      <c r="WXW7" s="404"/>
      <c r="WXX7" s="373"/>
      <c r="WXY7" s="374"/>
      <c r="WXZ7" s="404"/>
      <c r="WYA7" s="373"/>
      <c r="WYB7" s="374"/>
      <c r="WYC7" s="404"/>
      <c r="WYD7" s="373"/>
      <c r="WYE7" s="374"/>
      <c r="WYF7" s="404"/>
      <c r="WYG7" s="373"/>
      <c r="WYH7" s="374"/>
      <c r="WYI7" s="404"/>
      <c r="WYJ7" s="373"/>
      <c r="WYK7" s="374"/>
      <c r="WYL7" s="404"/>
      <c r="WYM7" s="373"/>
      <c r="WYN7" s="374"/>
      <c r="WYO7" s="404"/>
      <c r="WYP7" s="373"/>
      <c r="WYQ7" s="374"/>
      <c r="WYR7" s="404"/>
      <c r="WYS7" s="373"/>
      <c r="WYT7" s="374"/>
      <c r="WYU7" s="404"/>
      <c r="WYV7" s="373"/>
      <c r="WYW7" s="374"/>
      <c r="WYX7" s="404"/>
      <c r="WYY7" s="373"/>
      <c r="WYZ7" s="374"/>
      <c r="WZA7" s="404"/>
      <c r="WZB7" s="373"/>
      <c r="WZC7" s="374"/>
      <c r="WZD7" s="404"/>
      <c r="WZE7" s="373"/>
      <c r="WZF7" s="374"/>
      <c r="WZG7" s="404"/>
      <c r="WZH7" s="373"/>
      <c r="WZI7" s="374"/>
      <c r="WZJ7" s="404"/>
      <c r="WZK7" s="373"/>
      <c r="WZL7" s="374"/>
      <c r="WZM7" s="404"/>
      <c r="WZN7" s="373"/>
      <c r="WZO7" s="374"/>
      <c r="WZP7" s="404"/>
      <c r="WZQ7" s="373"/>
      <c r="WZR7" s="374"/>
      <c r="WZS7" s="404"/>
      <c r="WZT7" s="373"/>
      <c r="WZU7" s="374"/>
      <c r="WZV7" s="404"/>
      <c r="WZW7" s="373"/>
      <c r="WZX7" s="374"/>
      <c r="WZY7" s="404"/>
      <c r="WZZ7" s="373"/>
      <c r="XAA7" s="374"/>
      <c r="XAB7" s="404"/>
      <c r="XAC7" s="373"/>
      <c r="XAD7" s="374"/>
      <c r="XAE7" s="404"/>
      <c r="XAF7" s="373"/>
      <c r="XAG7" s="374"/>
      <c r="XAH7" s="404"/>
      <c r="XAI7" s="373"/>
      <c r="XAJ7" s="374"/>
      <c r="XAK7" s="404"/>
      <c r="XAL7" s="373"/>
      <c r="XAM7" s="374"/>
      <c r="XAN7" s="404"/>
      <c r="XAO7" s="373"/>
      <c r="XAP7" s="374"/>
      <c r="XAQ7" s="404"/>
      <c r="XAR7" s="373"/>
      <c r="XAS7" s="374"/>
      <c r="XAT7" s="404"/>
      <c r="XAU7" s="373"/>
      <c r="XAV7" s="374"/>
      <c r="XAW7" s="404"/>
      <c r="XAX7" s="373"/>
      <c r="XAY7" s="374"/>
      <c r="XAZ7" s="404"/>
      <c r="XBA7" s="373"/>
      <c r="XBB7" s="374"/>
      <c r="XBC7" s="404"/>
      <c r="XBD7" s="373"/>
      <c r="XBE7" s="374"/>
      <c r="XBF7" s="404"/>
      <c r="XBG7" s="373"/>
      <c r="XBH7" s="374"/>
      <c r="XBI7" s="404"/>
      <c r="XBJ7" s="373"/>
      <c r="XBK7" s="374"/>
      <c r="XBL7" s="404"/>
      <c r="XBM7" s="373"/>
      <c r="XBN7" s="374"/>
      <c r="XBO7" s="404"/>
      <c r="XBP7" s="373"/>
      <c r="XBQ7" s="374"/>
      <c r="XBR7" s="404"/>
      <c r="XBS7" s="373"/>
      <c r="XBT7" s="374"/>
      <c r="XBU7" s="404"/>
      <c r="XBV7" s="373"/>
      <c r="XBW7" s="374"/>
      <c r="XBX7" s="404"/>
      <c r="XBY7" s="373"/>
      <c r="XBZ7" s="374"/>
      <c r="XCA7" s="404"/>
      <c r="XCB7" s="373"/>
      <c r="XCC7" s="374"/>
      <c r="XCD7" s="404"/>
      <c r="XCE7" s="373"/>
      <c r="XCF7" s="374"/>
      <c r="XCG7" s="404"/>
      <c r="XCH7" s="373"/>
      <c r="XCI7" s="374"/>
      <c r="XCJ7" s="404"/>
      <c r="XCK7" s="373"/>
      <c r="XCL7" s="374"/>
      <c r="XCM7" s="404"/>
      <c r="XCN7" s="373"/>
      <c r="XCO7" s="374"/>
      <c r="XCP7" s="404"/>
      <c r="XCQ7" s="373"/>
      <c r="XCR7" s="374"/>
      <c r="XCS7" s="404"/>
      <c r="XCT7" s="373"/>
      <c r="XCU7" s="374"/>
      <c r="XCV7" s="404"/>
      <c r="XCW7" s="373"/>
      <c r="XCX7" s="374"/>
      <c r="XCY7" s="404"/>
      <c r="XCZ7" s="373"/>
      <c r="XDA7" s="374"/>
      <c r="XDB7" s="404"/>
      <c r="XDC7" s="373"/>
      <c r="XDD7" s="374"/>
      <c r="XDE7" s="404"/>
      <c r="XDF7" s="373"/>
      <c r="XDG7" s="374"/>
      <c r="XDH7" s="404"/>
      <c r="XDI7" s="373"/>
      <c r="XDJ7" s="374"/>
      <c r="XDK7" s="404"/>
      <c r="XDL7" s="373"/>
      <c r="XDM7" s="374"/>
      <c r="XDN7" s="404"/>
      <c r="XDO7" s="373"/>
      <c r="XDP7" s="374"/>
      <c r="XDQ7" s="404"/>
      <c r="XDR7" s="373"/>
      <c r="XDS7" s="374"/>
      <c r="XDT7" s="404"/>
      <c r="XDU7" s="373"/>
      <c r="XDV7" s="374"/>
      <c r="XDW7" s="404"/>
      <c r="XDX7" s="373"/>
      <c r="XDY7" s="374"/>
      <c r="XDZ7" s="404"/>
      <c r="XEA7" s="373"/>
      <c r="XEB7" s="374"/>
      <c r="XEC7" s="404"/>
      <c r="XED7" s="373"/>
      <c r="XEE7" s="374"/>
      <c r="XEF7" s="404"/>
      <c r="XEG7" s="373"/>
      <c r="XEH7" s="374"/>
      <c r="XEI7" s="404"/>
      <c r="XEJ7" s="373"/>
      <c r="XEK7" s="374"/>
      <c r="XEL7" s="404"/>
      <c r="XEM7" s="373"/>
      <c r="XEN7" s="374"/>
      <c r="XEO7" s="404"/>
      <c r="XEP7" s="373"/>
      <c r="XEQ7" s="374"/>
      <c r="XER7" s="404"/>
      <c r="XES7" s="373"/>
      <c r="XET7" s="374"/>
      <c r="XEU7" s="404"/>
      <c r="XEV7" s="373"/>
      <c r="XEW7" s="374"/>
      <c r="XEX7" s="404"/>
      <c r="XEY7" s="373"/>
      <c r="XEZ7" s="374"/>
      <c r="XFA7" s="404"/>
      <c r="XFB7" s="373"/>
      <c r="XFC7" s="374"/>
      <c r="XFD7" s="404"/>
    </row>
    <row r="8" spans="1:16384" ht="15.75" thickBot="1" x14ac:dyDescent="0.3">
      <c r="A8" s="103"/>
      <c r="B8" s="104"/>
      <c r="C8" s="103"/>
      <c r="D8" s="103"/>
      <c r="E8" s="103"/>
      <c r="F8" s="103"/>
      <c r="G8" s="103"/>
      <c r="H8" s="103"/>
      <c r="I8" s="103"/>
      <c r="J8" s="103"/>
      <c r="K8" s="103"/>
    </row>
    <row r="9" spans="1:16384" ht="30.75" customHeight="1" thickBot="1" x14ac:dyDescent="0.3">
      <c r="A9" s="365" t="s">
        <v>84</v>
      </c>
      <c r="B9" s="366"/>
      <c r="C9" s="366"/>
      <c r="D9" s="366"/>
      <c r="E9" s="366"/>
      <c r="F9" s="366"/>
      <c r="G9" s="366"/>
      <c r="H9" s="366"/>
      <c r="I9" s="366"/>
      <c r="J9" s="366"/>
      <c r="K9" s="366"/>
      <c r="L9" s="367" t="s">
        <v>85</v>
      </c>
      <c r="M9" s="368"/>
      <c r="N9" s="368"/>
      <c r="O9" s="368"/>
      <c r="P9" s="369"/>
    </row>
    <row r="10" spans="1:16384" s="114" customFormat="1" ht="180.75" thickBot="1" x14ac:dyDescent="0.3">
      <c r="A10" s="306" t="s">
        <v>167</v>
      </c>
      <c r="B10" s="105" t="s">
        <v>86</v>
      </c>
      <c r="C10" s="106" t="s">
        <v>87</v>
      </c>
      <c r="D10" s="107" t="s">
        <v>88</v>
      </c>
      <c r="E10" s="264" t="s">
        <v>186</v>
      </c>
      <c r="F10" s="108" t="s">
        <v>89</v>
      </c>
      <c r="G10" s="107" t="s">
        <v>90</v>
      </c>
      <c r="H10" s="108" t="s">
        <v>91</v>
      </c>
      <c r="I10" s="108" t="s">
        <v>92</v>
      </c>
      <c r="J10" s="263" t="s">
        <v>185</v>
      </c>
      <c r="K10" s="109" t="s">
        <v>93</v>
      </c>
      <c r="L10" s="110" t="s">
        <v>226</v>
      </c>
      <c r="M10" s="422" t="s">
        <v>285</v>
      </c>
      <c r="N10" s="111" t="s">
        <v>94</v>
      </c>
      <c r="O10" s="308" t="s">
        <v>224</v>
      </c>
      <c r="P10" s="113" t="s">
        <v>227</v>
      </c>
    </row>
    <row r="11" spans="1:16384" s="114" customFormat="1" ht="24.95" customHeight="1" thickBot="1" x14ac:dyDescent="0.3">
      <c r="A11" s="309" t="s">
        <v>168</v>
      </c>
      <c r="B11" s="115" t="s">
        <v>95</v>
      </c>
      <c r="C11" s="116" t="s">
        <v>96</v>
      </c>
      <c r="D11" s="117" t="s">
        <v>97</v>
      </c>
      <c r="E11" s="407" t="s">
        <v>98</v>
      </c>
      <c r="F11" s="118" t="s">
        <v>99</v>
      </c>
      <c r="G11" s="117" t="s">
        <v>100</v>
      </c>
      <c r="H11" s="117" t="s">
        <v>101</v>
      </c>
      <c r="I11" s="409" t="s">
        <v>102</v>
      </c>
      <c r="J11" s="117" t="s">
        <v>103</v>
      </c>
      <c r="K11" s="411" t="s">
        <v>104</v>
      </c>
      <c r="L11" s="119" t="s">
        <v>105</v>
      </c>
      <c r="M11" s="120" t="s">
        <v>106</v>
      </c>
      <c r="N11" s="121" t="s">
        <v>107</v>
      </c>
      <c r="O11" s="120" t="s">
        <v>108</v>
      </c>
      <c r="P11" s="122" t="s">
        <v>109</v>
      </c>
    </row>
    <row r="12" spans="1:16384" s="114" customFormat="1" ht="61.5" customHeight="1" thickBot="1" x14ac:dyDescent="0.3">
      <c r="A12" s="306" t="s">
        <v>169</v>
      </c>
      <c r="B12" s="262" t="s">
        <v>184</v>
      </c>
      <c r="C12" s="262" t="s">
        <v>184</v>
      </c>
      <c r="D12" s="262" t="s">
        <v>184</v>
      </c>
      <c r="E12" s="408"/>
      <c r="F12" s="262" t="s">
        <v>184</v>
      </c>
      <c r="G12" s="262" t="s">
        <v>184</v>
      </c>
      <c r="H12" s="262" t="s">
        <v>184</v>
      </c>
      <c r="I12" s="410"/>
      <c r="J12" s="123" t="s">
        <v>110</v>
      </c>
      <c r="K12" s="412"/>
      <c r="L12" s="124" t="s">
        <v>111</v>
      </c>
      <c r="M12" s="125" t="s">
        <v>112</v>
      </c>
      <c r="N12" s="126" t="s">
        <v>113</v>
      </c>
      <c r="O12" s="125" t="s">
        <v>192</v>
      </c>
      <c r="P12" s="127" t="s">
        <v>111</v>
      </c>
    </row>
    <row r="13" spans="1:16384" ht="20.100000000000001" customHeight="1" x14ac:dyDescent="0.25">
      <c r="A13" s="128" t="s">
        <v>114</v>
      </c>
      <c r="B13" s="129"/>
      <c r="C13" s="129"/>
      <c r="D13" s="129"/>
      <c r="E13" s="129">
        <f>B13*D13</f>
        <v>0</v>
      </c>
      <c r="F13" s="130"/>
      <c r="G13" s="129"/>
      <c r="H13" s="131"/>
      <c r="I13" s="129">
        <f>G13+H13</f>
        <v>0</v>
      </c>
      <c r="J13" s="132"/>
      <c r="K13" s="133">
        <f>0.075*B13</f>
        <v>0</v>
      </c>
      <c r="L13" s="134"/>
      <c r="M13" s="135"/>
      <c r="N13" s="135"/>
      <c r="O13" s="135"/>
      <c r="P13" s="133">
        <f>SUM(L13:O13)</f>
        <v>0</v>
      </c>
    </row>
    <row r="14" spans="1:16384" ht="20.100000000000001" customHeight="1" thickBot="1" x14ac:dyDescent="0.3">
      <c r="A14" s="136" t="s">
        <v>115</v>
      </c>
      <c r="B14" s="137"/>
      <c r="C14" s="137"/>
      <c r="D14" s="137"/>
      <c r="E14" s="137">
        <f>B14*D14</f>
        <v>0</v>
      </c>
      <c r="F14" s="138"/>
      <c r="G14" s="139"/>
      <c r="H14" s="140"/>
      <c r="I14" s="137">
        <f>G14+H14</f>
        <v>0</v>
      </c>
      <c r="J14" s="141"/>
      <c r="K14" s="142">
        <f>0.075*B14</f>
        <v>0</v>
      </c>
      <c r="L14" s="143"/>
      <c r="M14" s="144"/>
      <c r="N14" s="144"/>
      <c r="O14" s="144"/>
      <c r="P14" s="145">
        <f>SUM(L14:O14)</f>
        <v>0</v>
      </c>
    </row>
    <row r="15" spans="1:16384" ht="51" customHeight="1" thickBot="1" x14ac:dyDescent="0.3">
      <c r="A15" s="406" t="s">
        <v>187</v>
      </c>
      <c r="B15" s="376"/>
      <c r="C15" s="376"/>
      <c r="D15" s="376"/>
      <c r="E15" s="376"/>
      <c r="F15" s="376"/>
      <c r="G15" s="376"/>
      <c r="H15" s="376"/>
      <c r="I15" s="376"/>
      <c r="J15" s="376"/>
      <c r="K15" s="377"/>
      <c r="L15" s="378" t="s">
        <v>188</v>
      </c>
      <c r="M15" s="379"/>
      <c r="N15" s="265"/>
      <c r="O15" s="270" t="s">
        <v>188</v>
      </c>
      <c r="P15" s="265"/>
    </row>
    <row r="16" spans="1:16384" ht="20.100000000000001" customHeight="1" x14ac:dyDescent="0.25">
      <c r="A16" s="128" t="s">
        <v>116</v>
      </c>
      <c r="B16" s="131"/>
      <c r="C16" s="129"/>
      <c r="D16" s="129"/>
      <c r="E16" s="129">
        <f t="shared" ref="E16:E36" si="0">B16*D16</f>
        <v>0</v>
      </c>
      <c r="F16" s="130"/>
      <c r="G16" s="146"/>
      <c r="H16" s="147"/>
      <c r="I16" s="130">
        <f t="shared" ref="I16:I36" si="1">G16+H16</f>
        <v>0</v>
      </c>
      <c r="J16" s="148"/>
      <c r="K16" s="133">
        <f t="shared" ref="K16:K36" si="2">0.075*B16</f>
        <v>0</v>
      </c>
      <c r="L16" s="149"/>
      <c r="M16" s="147"/>
      <c r="N16" s="130"/>
      <c r="O16" s="148"/>
      <c r="P16" s="133">
        <f t="shared" ref="P16:P36" si="3">SUM(L16:O16)</f>
        <v>0</v>
      </c>
    </row>
    <row r="17" spans="1:16" ht="20.100000000000001" customHeight="1" x14ac:dyDescent="0.25">
      <c r="A17" s="150" t="s">
        <v>117</v>
      </c>
      <c r="B17" s="151"/>
      <c r="C17" s="151"/>
      <c r="D17" s="151"/>
      <c r="E17" s="151">
        <f t="shared" si="0"/>
        <v>0</v>
      </c>
      <c r="F17" s="152"/>
      <c r="G17" s="151"/>
      <c r="H17" s="153"/>
      <c r="I17" s="152">
        <f t="shared" si="1"/>
        <v>0</v>
      </c>
      <c r="J17" s="154"/>
      <c r="K17" s="155">
        <f t="shared" si="2"/>
        <v>0</v>
      </c>
      <c r="L17" s="156"/>
      <c r="M17" s="153"/>
      <c r="N17" s="152"/>
      <c r="O17" s="154"/>
      <c r="P17" s="155">
        <f t="shared" si="3"/>
        <v>0</v>
      </c>
    </row>
    <row r="18" spans="1:16" ht="20.100000000000001" customHeight="1" x14ac:dyDescent="0.25">
      <c r="A18" s="157" t="s">
        <v>118</v>
      </c>
      <c r="B18" s="158"/>
      <c r="C18" s="158"/>
      <c r="D18" s="158"/>
      <c r="E18" s="158">
        <f t="shared" si="0"/>
        <v>0</v>
      </c>
      <c r="F18" s="159"/>
      <c r="G18" s="158"/>
      <c r="H18" s="160"/>
      <c r="I18" s="159">
        <f t="shared" si="1"/>
        <v>0</v>
      </c>
      <c r="J18" s="154"/>
      <c r="K18" s="155">
        <f t="shared" si="2"/>
        <v>0</v>
      </c>
      <c r="L18" s="161"/>
      <c r="M18" s="160"/>
      <c r="N18" s="159"/>
      <c r="O18" s="154"/>
      <c r="P18" s="155">
        <f t="shared" si="3"/>
        <v>0</v>
      </c>
    </row>
    <row r="19" spans="1:16" ht="20.100000000000001" customHeight="1" x14ac:dyDescent="0.25">
      <c r="A19" s="157" t="s">
        <v>119</v>
      </c>
      <c r="B19" s="158"/>
      <c r="C19" s="158"/>
      <c r="D19" s="158"/>
      <c r="E19" s="158">
        <f t="shared" si="0"/>
        <v>0</v>
      </c>
      <c r="F19" s="159"/>
      <c r="G19" s="158"/>
      <c r="H19" s="160"/>
      <c r="I19" s="159">
        <f t="shared" si="1"/>
        <v>0</v>
      </c>
      <c r="J19" s="154"/>
      <c r="K19" s="155">
        <f t="shared" si="2"/>
        <v>0</v>
      </c>
      <c r="L19" s="161"/>
      <c r="M19" s="160"/>
      <c r="N19" s="159"/>
      <c r="O19" s="154"/>
      <c r="P19" s="155">
        <f t="shared" si="3"/>
        <v>0</v>
      </c>
    </row>
    <row r="20" spans="1:16" ht="20.100000000000001" customHeight="1" x14ac:dyDescent="0.25">
      <c r="A20" s="157" t="s">
        <v>120</v>
      </c>
      <c r="B20" s="158"/>
      <c r="C20" s="158"/>
      <c r="D20" s="158"/>
      <c r="E20" s="158">
        <f t="shared" si="0"/>
        <v>0</v>
      </c>
      <c r="F20" s="159"/>
      <c r="G20" s="158"/>
      <c r="H20" s="160"/>
      <c r="I20" s="159">
        <f t="shared" si="1"/>
        <v>0</v>
      </c>
      <c r="J20" s="154"/>
      <c r="K20" s="155">
        <f t="shared" si="2"/>
        <v>0</v>
      </c>
      <c r="L20" s="161"/>
      <c r="M20" s="160"/>
      <c r="N20" s="159"/>
      <c r="O20" s="154"/>
      <c r="P20" s="155">
        <f t="shared" si="3"/>
        <v>0</v>
      </c>
    </row>
    <row r="21" spans="1:16" ht="20.100000000000001" customHeight="1" x14ac:dyDescent="0.25">
      <c r="A21" s="157" t="s">
        <v>121</v>
      </c>
      <c r="B21" s="158"/>
      <c r="C21" s="158"/>
      <c r="D21" s="158"/>
      <c r="E21" s="158">
        <f t="shared" si="0"/>
        <v>0</v>
      </c>
      <c r="F21" s="159"/>
      <c r="G21" s="158"/>
      <c r="H21" s="160"/>
      <c r="I21" s="159">
        <f t="shared" si="1"/>
        <v>0</v>
      </c>
      <c r="J21" s="154"/>
      <c r="K21" s="155">
        <f t="shared" si="2"/>
        <v>0</v>
      </c>
      <c r="L21" s="161"/>
      <c r="M21" s="160"/>
      <c r="N21" s="159"/>
      <c r="O21" s="154"/>
      <c r="P21" s="155">
        <f t="shared" si="3"/>
        <v>0</v>
      </c>
    </row>
    <row r="22" spans="1:16" ht="20.100000000000001" customHeight="1" x14ac:dyDescent="0.25">
      <c r="A22" s="157" t="s">
        <v>122</v>
      </c>
      <c r="B22" s="158"/>
      <c r="C22" s="158"/>
      <c r="D22" s="158"/>
      <c r="E22" s="158">
        <f t="shared" si="0"/>
        <v>0</v>
      </c>
      <c r="F22" s="159"/>
      <c r="G22" s="158"/>
      <c r="H22" s="160"/>
      <c r="I22" s="159">
        <f t="shared" si="1"/>
        <v>0</v>
      </c>
      <c r="J22" s="154"/>
      <c r="K22" s="155">
        <f t="shared" si="2"/>
        <v>0</v>
      </c>
      <c r="L22" s="161"/>
      <c r="M22" s="160"/>
      <c r="N22" s="159"/>
      <c r="O22" s="154"/>
      <c r="P22" s="155">
        <f t="shared" si="3"/>
        <v>0</v>
      </c>
    </row>
    <row r="23" spans="1:16" ht="20.100000000000001" customHeight="1" x14ac:dyDescent="0.25">
      <c r="A23" s="157" t="s">
        <v>123</v>
      </c>
      <c r="B23" s="158"/>
      <c r="C23" s="158"/>
      <c r="D23" s="158"/>
      <c r="E23" s="158">
        <f t="shared" si="0"/>
        <v>0</v>
      </c>
      <c r="F23" s="159"/>
      <c r="G23" s="158"/>
      <c r="H23" s="160"/>
      <c r="I23" s="159">
        <f t="shared" si="1"/>
        <v>0</v>
      </c>
      <c r="J23" s="154"/>
      <c r="K23" s="155">
        <f t="shared" si="2"/>
        <v>0</v>
      </c>
      <c r="L23" s="161"/>
      <c r="M23" s="160"/>
      <c r="N23" s="159"/>
      <c r="O23" s="154"/>
      <c r="P23" s="155">
        <f t="shared" si="3"/>
        <v>0</v>
      </c>
    </row>
    <row r="24" spans="1:16" ht="20.100000000000001" customHeight="1" x14ac:dyDescent="0.25">
      <c r="A24" s="157" t="s">
        <v>124</v>
      </c>
      <c r="B24" s="158"/>
      <c r="C24" s="158"/>
      <c r="D24" s="158"/>
      <c r="E24" s="158">
        <f t="shared" si="0"/>
        <v>0</v>
      </c>
      <c r="F24" s="159"/>
      <c r="G24" s="158"/>
      <c r="H24" s="160"/>
      <c r="I24" s="159">
        <f t="shared" si="1"/>
        <v>0</v>
      </c>
      <c r="J24" s="154"/>
      <c r="K24" s="155">
        <f t="shared" si="2"/>
        <v>0</v>
      </c>
      <c r="L24" s="161"/>
      <c r="M24" s="160"/>
      <c r="N24" s="159"/>
      <c r="O24" s="154"/>
      <c r="P24" s="155">
        <f t="shared" si="3"/>
        <v>0</v>
      </c>
    </row>
    <row r="25" spans="1:16" ht="20.100000000000001" customHeight="1" x14ac:dyDescent="0.25">
      <c r="A25" s="157" t="s">
        <v>125</v>
      </c>
      <c r="B25" s="158"/>
      <c r="C25" s="158"/>
      <c r="D25" s="158"/>
      <c r="E25" s="158">
        <f t="shared" si="0"/>
        <v>0</v>
      </c>
      <c r="F25" s="159"/>
      <c r="G25" s="158"/>
      <c r="H25" s="160"/>
      <c r="I25" s="159">
        <f t="shared" si="1"/>
        <v>0</v>
      </c>
      <c r="J25" s="154"/>
      <c r="K25" s="155">
        <f t="shared" si="2"/>
        <v>0</v>
      </c>
      <c r="L25" s="161"/>
      <c r="M25" s="160"/>
      <c r="N25" s="159"/>
      <c r="O25" s="154"/>
      <c r="P25" s="155">
        <f t="shared" si="3"/>
        <v>0</v>
      </c>
    </row>
    <row r="26" spans="1:16" ht="20.100000000000001" customHeight="1" x14ac:dyDescent="0.25">
      <c r="A26" s="157" t="s">
        <v>126</v>
      </c>
      <c r="B26" s="158"/>
      <c r="C26" s="158"/>
      <c r="D26" s="158"/>
      <c r="E26" s="158">
        <f t="shared" si="0"/>
        <v>0</v>
      </c>
      <c r="F26" s="159"/>
      <c r="G26" s="158"/>
      <c r="H26" s="160"/>
      <c r="I26" s="159">
        <f t="shared" si="1"/>
        <v>0</v>
      </c>
      <c r="J26" s="154"/>
      <c r="K26" s="155">
        <f t="shared" si="2"/>
        <v>0</v>
      </c>
      <c r="L26" s="161"/>
      <c r="M26" s="160"/>
      <c r="N26" s="159"/>
      <c r="O26" s="154"/>
      <c r="P26" s="155">
        <f t="shared" si="3"/>
        <v>0</v>
      </c>
    </row>
    <row r="27" spans="1:16" ht="20.100000000000001" customHeight="1" x14ac:dyDescent="0.25">
      <c r="A27" s="157" t="s">
        <v>127</v>
      </c>
      <c r="B27" s="158"/>
      <c r="C27" s="158"/>
      <c r="D27" s="158"/>
      <c r="E27" s="158">
        <f t="shared" si="0"/>
        <v>0</v>
      </c>
      <c r="F27" s="159"/>
      <c r="G27" s="158"/>
      <c r="H27" s="160"/>
      <c r="I27" s="159">
        <f t="shared" si="1"/>
        <v>0</v>
      </c>
      <c r="J27" s="154"/>
      <c r="K27" s="155">
        <f t="shared" si="2"/>
        <v>0</v>
      </c>
      <c r="L27" s="161"/>
      <c r="M27" s="160"/>
      <c r="N27" s="159"/>
      <c r="O27" s="154"/>
      <c r="P27" s="155">
        <f t="shared" si="3"/>
        <v>0</v>
      </c>
    </row>
    <row r="28" spans="1:16" ht="20.100000000000001" customHeight="1" x14ac:dyDescent="0.25">
      <c r="A28" s="157" t="s">
        <v>128</v>
      </c>
      <c r="B28" s="158"/>
      <c r="C28" s="158"/>
      <c r="D28" s="158"/>
      <c r="E28" s="158">
        <f t="shared" si="0"/>
        <v>0</v>
      </c>
      <c r="F28" s="159"/>
      <c r="G28" s="158"/>
      <c r="H28" s="160"/>
      <c r="I28" s="159">
        <f t="shared" si="1"/>
        <v>0</v>
      </c>
      <c r="J28" s="154"/>
      <c r="K28" s="155">
        <f t="shared" si="2"/>
        <v>0</v>
      </c>
      <c r="L28" s="161"/>
      <c r="M28" s="160"/>
      <c r="N28" s="159"/>
      <c r="O28" s="154"/>
      <c r="P28" s="155">
        <f t="shared" si="3"/>
        <v>0</v>
      </c>
    </row>
    <row r="29" spans="1:16" ht="20.100000000000001" customHeight="1" x14ac:dyDescent="0.25">
      <c r="A29" s="157" t="s">
        <v>129</v>
      </c>
      <c r="B29" s="158"/>
      <c r="C29" s="158"/>
      <c r="D29" s="158"/>
      <c r="E29" s="158">
        <f t="shared" si="0"/>
        <v>0</v>
      </c>
      <c r="F29" s="159"/>
      <c r="G29" s="158"/>
      <c r="H29" s="160"/>
      <c r="I29" s="159">
        <f t="shared" si="1"/>
        <v>0</v>
      </c>
      <c r="J29" s="154"/>
      <c r="K29" s="155">
        <f t="shared" si="2"/>
        <v>0</v>
      </c>
      <c r="L29" s="161"/>
      <c r="M29" s="160"/>
      <c r="N29" s="159"/>
      <c r="O29" s="154"/>
      <c r="P29" s="155">
        <f t="shared" si="3"/>
        <v>0</v>
      </c>
    </row>
    <row r="30" spans="1:16" ht="20.100000000000001" customHeight="1" x14ac:dyDescent="0.25">
      <c r="A30" s="157" t="s">
        <v>130</v>
      </c>
      <c r="B30" s="158"/>
      <c r="C30" s="158"/>
      <c r="D30" s="158"/>
      <c r="E30" s="158">
        <f t="shared" si="0"/>
        <v>0</v>
      </c>
      <c r="F30" s="159"/>
      <c r="G30" s="158"/>
      <c r="H30" s="160"/>
      <c r="I30" s="159">
        <f t="shared" si="1"/>
        <v>0</v>
      </c>
      <c r="J30" s="154"/>
      <c r="K30" s="155">
        <f t="shared" si="2"/>
        <v>0</v>
      </c>
      <c r="L30" s="161"/>
      <c r="M30" s="160"/>
      <c r="N30" s="159"/>
      <c r="O30" s="154"/>
      <c r="P30" s="155">
        <f t="shared" si="3"/>
        <v>0</v>
      </c>
    </row>
    <row r="31" spans="1:16" ht="20.100000000000001" customHeight="1" x14ac:dyDescent="0.25">
      <c r="A31" s="157" t="s">
        <v>131</v>
      </c>
      <c r="B31" s="158"/>
      <c r="C31" s="158"/>
      <c r="D31" s="158"/>
      <c r="E31" s="158">
        <f t="shared" si="0"/>
        <v>0</v>
      </c>
      <c r="F31" s="159"/>
      <c r="G31" s="158"/>
      <c r="H31" s="160"/>
      <c r="I31" s="159">
        <f t="shared" si="1"/>
        <v>0</v>
      </c>
      <c r="J31" s="154"/>
      <c r="K31" s="155">
        <f t="shared" si="2"/>
        <v>0</v>
      </c>
      <c r="L31" s="161"/>
      <c r="M31" s="160"/>
      <c r="N31" s="159"/>
      <c r="O31" s="154"/>
      <c r="P31" s="155">
        <f t="shared" si="3"/>
        <v>0</v>
      </c>
    </row>
    <row r="32" spans="1:16" ht="20.100000000000001" customHeight="1" x14ac:dyDescent="0.25">
      <c r="A32" s="157" t="s">
        <v>132</v>
      </c>
      <c r="B32" s="158"/>
      <c r="C32" s="158"/>
      <c r="D32" s="158"/>
      <c r="E32" s="158">
        <f t="shared" si="0"/>
        <v>0</v>
      </c>
      <c r="F32" s="159"/>
      <c r="G32" s="158"/>
      <c r="H32" s="160"/>
      <c r="I32" s="159">
        <f t="shared" si="1"/>
        <v>0</v>
      </c>
      <c r="J32" s="154"/>
      <c r="K32" s="155">
        <f t="shared" si="2"/>
        <v>0</v>
      </c>
      <c r="L32" s="161"/>
      <c r="M32" s="160"/>
      <c r="N32" s="159"/>
      <c r="O32" s="154"/>
      <c r="P32" s="155">
        <f t="shared" si="3"/>
        <v>0</v>
      </c>
    </row>
    <row r="33" spans="1:16" ht="20.100000000000001" customHeight="1" x14ac:dyDescent="0.25">
      <c r="A33" s="157" t="s">
        <v>133</v>
      </c>
      <c r="B33" s="158"/>
      <c r="C33" s="158"/>
      <c r="D33" s="158"/>
      <c r="E33" s="158">
        <f t="shared" si="0"/>
        <v>0</v>
      </c>
      <c r="F33" s="159"/>
      <c r="G33" s="158"/>
      <c r="H33" s="160"/>
      <c r="I33" s="159">
        <f t="shared" si="1"/>
        <v>0</v>
      </c>
      <c r="J33" s="154"/>
      <c r="K33" s="155">
        <f t="shared" si="2"/>
        <v>0</v>
      </c>
      <c r="L33" s="161"/>
      <c r="M33" s="160"/>
      <c r="N33" s="159"/>
      <c r="O33" s="154"/>
      <c r="P33" s="155">
        <f t="shared" si="3"/>
        <v>0</v>
      </c>
    </row>
    <row r="34" spans="1:16" ht="20.100000000000001" customHeight="1" x14ac:dyDescent="0.25">
      <c r="A34" s="157" t="s">
        <v>134</v>
      </c>
      <c r="B34" s="158"/>
      <c r="C34" s="158"/>
      <c r="D34" s="158"/>
      <c r="E34" s="158">
        <f t="shared" si="0"/>
        <v>0</v>
      </c>
      <c r="F34" s="159"/>
      <c r="G34" s="158"/>
      <c r="H34" s="160"/>
      <c r="I34" s="159">
        <f t="shared" si="1"/>
        <v>0</v>
      </c>
      <c r="J34" s="154"/>
      <c r="K34" s="155">
        <f t="shared" si="2"/>
        <v>0</v>
      </c>
      <c r="L34" s="161"/>
      <c r="M34" s="160"/>
      <c r="N34" s="159"/>
      <c r="O34" s="154"/>
      <c r="P34" s="155">
        <f t="shared" si="3"/>
        <v>0</v>
      </c>
    </row>
    <row r="35" spans="1:16" ht="20.100000000000001" customHeight="1" x14ac:dyDescent="0.25">
      <c r="A35" s="157" t="s">
        <v>135</v>
      </c>
      <c r="B35" s="158"/>
      <c r="C35" s="158"/>
      <c r="D35" s="158"/>
      <c r="E35" s="158">
        <f t="shared" si="0"/>
        <v>0</v>
      </c>
      <c r="F35" s="159"/>
      <c r="G35" s="158"/>
      <c r="H35" s="160"/>
      <c r="I35" s="159">
        <f t="shared" si="1"/>
        <v>0</v>
      </c>
      <c r="J35" s="154"/>
      <c r="K35" s="155">
        <f t="shared" si="2"/>
        <v>0</v>
      </c>
      <c r="L35" s="161"/>
      <c r="M35" s="160"/>
      <c r="N35" s="159"/>
      <c r="O35" s="154"/>
      <c r="P35" s="155">
        <f t="shared" si="3"/>
        <v>0</v>
      </c>
    </row>
    <row r="36" spans="1:16" ht="20.100000000000001" customHeight="1" thickBot="1" x14ac:dyDescent="0.3">
      <c r="A36" s="162" t="s">
        <v>136</v>
      </c>
      <c r="B36" s="163"/>
      <c r="C36" s="163"/>
      <c r="D36" s="163"/>
      <c r="E36" s="163">
        <f t="shared" si="0"/>
        <v>0</v>
      </c>
      <c r="F36" s="164"/>
      <c r="G36" s="163"/>
      <c r="H36" s="165"/>
      <c r="I36" s="164">
        <f t="shared" si="1"/>
        <v>0</v>
      </c>
      <c r="J36" s="166"/>
      <c r="K36" s="145">
        <f t="shared" si="2"/>
        <v>0</v>
      </c>
      <c r="L36" s="167"/>
      <c r="M36" s="165"/>
      <c r="N36" s="164"/>
      <c r="O36" s="166"/>
      <c r="P36" s="145">
        <f t="shared" si="3"/>
        <v>0</v>
      </c>
    </row>
    <row r="38" spans="1:16" ht="15" customHeight="1" x14ac:dyDescent="0.25">
      <c r="A38" s="380" t="s">
        <v>137</v>
      </c>
      <c r="B38" s="380"/>
      <c r="C38" s="380"/>
      <c r="D38" s="380"/>
      <c r="E38" s="380"/>
      <c r="F38" s="380"/>
      <c r="G38" s="380"/>
      <c r="H38" s="380"/>
      <c r="I38" s="380"/>
      <c r="J38" s="380"/>
      <c r="K38" s="380"/>
    </row>
    <row r="46" spans="1:16" x14ac:dyDescent="0.25">
      <c r="B46" s="358"/>
      <c r="C46" s="358"/>
      <c r="D46" s="358"/>
      <c r="E46" s="358"/>
      <c r="F46" s="358"/>
    </row>
  </sheetData>
  <mergeCells count="21850">
    <mergeCell ref="A15:K15"/>
    <mergeCell ref="L15:M15"/>
    <mergeCell ref="A38:K38"/>
    <mergeCell ref="B46:F46"/>
    <mergeCell ref="XFB7:XFD7"/>
    <mergeCell ref="A9:K9"/>
    <mergeCell ref="L9:P9"/>
    <mergeCell ref="E11:E12"/>
    <mergeCell ref="I11:I12"/>
    <mergeCell ref="K11:K12"/>
    <mergeCell ref="XEJ7:XEL7"/>
    <mergeCell ref="XEM7:XEO7"/>
    <mergeCell ref="XEP7:XER7"/>
    <mergeCell ref="XES7:XEU7"/>
    <mergeCell ref="XEV7:XEX7"/>
    <mergeCell ref="XEY7:XFA7"/>
    <mergeCell ref="XDR7:XDT7"/>
    <mergeCell ref="XDU7:XDW7"/>
    <mergeCell ref="XDX7:XDZ7"/>
    <mergeCell ref="XEA7:XEC7"/>
    <mergeCell ref="XED7:XEF7"/>
    <mergeCell ref="XEG7:XEI7"/>
    <mergeCell ref="XCZ7:XDB7"/>
    <mergeCell ref="XDC7:XDE7"/>
    <mergeCell ref="XDF7:XDH7"/>
    <mergeCell ref="XDI7:XDK7"/>
    <mergeCell ref="XDL7:XDN7"/>
    <mergeCell ref="XDO7:XDQ7"/>
    <mergeCell ref="XCH7:XCJ7"/>
    <mergeCell ref="XCK7:XCM7"/>
    <mergeCell ref="XCN7:XCP7"/>
    <mergeCell ref="XCQ7:XCS7"/>
    <mergeCell ref="XCT7:XCV7"/>
    <mergeCell ref="XCW7:XCY7"/>
    <mergeCell ref="XBP7:XBR7"/>
    <mergeCell ref="XBS7:XBU7"/>
    <mergeCell ref="XBV7:XBX7"/>
    <mergeCell ref="XBY7:XCA7"/>
    <mergeCell ref="XCB7:XCD7"/>
    <mergeCell ref="XCE7:XCG7"/>
    <mergeCell ref="XAX7:XAZ7"/>
    <mergeCell ref="XBA7:XBC7"/>
    <mergeCell ref="XBD7:XBF7"/>
    <mergeCell ref="XBG7:XBI7"/>
    <mergeCell ref="XBJ7:XBL7"/>
    <mergeCell ref="XBM7:XBO7"/>
    <mergeCell ref="XAF7:XAH7"/>
    <mergeCell ref="XAI7:XAK7"/>
    <mergeCell ref="XAL7:XAN7"/>
    <mergeCell ref="XAO7:XAQ7"/>
    <mergeCell ref="XAR7:XAT7"/>
    <mergeCell ref="XAU7:XAW7"/>
    <mergeCell ref="WZN7:WZP7"/>
    <mergeCell ref="WZQ7:WZS7"/>
    <mergeCell ref="WZT7:WZV7"/>
    <mergeCell ref="WZW7:WZY7"/>
    <mergeCell ref="WZZ7:XAB7"/>
    <mergeCell ref="XAC7:XAE7"/>
    <mergeCell ref="WYV7:WYX7"/>
    <mergeCell ref="WYY7:WZA7"/>
    <mergeCell ref="WZB7:WZD7"/>
    <mergeCell ref="WZE7:WZG7"/>
    <mergeCell ref="WZH7:WZJ7"/>
    <mergeCell ref="WZK7:WZM7"/>
    <mergeCell ref="WYD7:WYF7"/>
    <mergeCell ref="WYG7:WYI7"/>
    <mergeCell ref="WYJ7:WYL7"/>
    <mergeCell ref="WYM7:WYO7"/>
    <mergeCell ref="WYP7:WYR7"/>
    <mergeCell ref="WYS7:WYU7"/>
    <mergeCell ref="WXL7:WXN7"/>
    <mergeCell ref="WXO7:WXQ7"/>
    <mergeCell ref="WXR7:WXT7"/>
    <mergeCell ref="WXU7:WXW7"/>
    <mergeCell ref="WXX7:WXZ7"/>
    <mergeCell ref="WYA7:WYC7"/>
    <mergeCell ref="WWT7:WWV7"/>
    <mergeCell ref="WWW7:WWY7"/>
    <mergeCell ref="WWZ7:WXB7"/>
    <mergeCell ref="WXC7:WXE7"/>
    <mergeCell ref="WXF7:WXH7"/>
    <mergeCell ref="WXI7:WXK7"/>
    <mergeCell ref="WWB7:WWD7"/>
    <mergeCell ref="WWE7:WWG7"/>
    <mergeCell ref="WWH7:WWJ7"/>
    <mergeCell ref="WWK7:WWM7"/>
    <mergeCell ref="WWN7:WWP7"/>
    <mergeCell ref="WWQ7:WWS7"/>
    <mergeCell ref="WVJ7:WVL7"/>
    <mergeCell ref="WVM7:WVO7"/>
    <mergeCell ref="WVP7:WVR7"/>
    <mergeCell ref="WVS7:WVU7"/>
    <mergeCell ref="WVV7:WVX7"/>
    <mergeCell ref="WVY7:WWA7"/>
    <mergeCell ref="WUR7:WUT7"/>
    <mergeCell ref="WUU7:WUW7"/>
    <mergeCell ref="WUX7:WUZ7"/>
    <mergeCell ref="WVA7:WVC7"/>
    <mergeCell ref="WVD7:WVF7"/>
    <mergeCell ref="WVG7:WVI7"/>
    <mergeCell ref="WTZ7:WUB7"/>
    <mergeCell ref="WUC7:WUE7"/>
    <mergeCell ref="WUF7:WUH7"/>
    <mergeCell ref="WUI7:WUK7"/>
    <mergeCell ref="WUL7:WUN7"/>
    <mergeCell ref="WUO7:WUQ7"/>
    <mergeCell ref="WTH7:WTJ7"/>
    <mergeCell ref="WTK7:WTM7"/>
    <mergeCell ref="WTN7:WTP7"/>
    <mergeCell ref="WTQ7:WTS7"/>
    <mergeCell ref="WTT7:WTV7"/>
    <mergeCell ref="WTW7:WTY7"/>
    <mergeCell ref="WSP7:WSR7"/>
    <mergeCell ref="WSS7:WSU7"/>
    <mergeCell ref="WSV7:WSX7"/>
    <mergeCell ref="WSY7:WTA7"/>
    <mergeCell ref="WTB7:WTD7"/>
    <mergeCell ref="WTE7:WTG7"/>
    <mergeCell ref="WRX7:WRZ7"/>
    <mergeCell ref="WSA7:WSC7"/>
    <mergeCell ref="WSD7:WSF7"/>
    <mergeCell ref="WSG7:WSI7"/>
    <mergeCell ref="WSJ7:WSL7"/>
    <mergeCell ref="WSM7:WSO7"/>
    <mergeCell ref="WRF7:WRH7"/>
    <mergeCell ref="WRI7:WRK7"/>
    <mergeCell ref="WRL7:WRN7"/>
    <mergeCell ref="WRO7:WRQ7"/>
    <mergeCell ref="WRR7:WRT7"/>
    <mergeCell ref="WRU7:WRW7"/>
    <mergeCell ref="WQN7:WQP7"/>
    <mergeCell ref="WQQ7:WQS7"/>
    <mergeCell ref="WQT7:WQV7"/>
    <mergeCell ref="WQW7:WQY7"/>
    <mergeCell ref="WQZ7:WRB7"/>
    <mergeCell ref="WRC7:WRE7"/>
    <mergeCell ref="WPV7:WPX7"/>
    <mergeCell ref="WPY7:WQA7"/>
    <mergeCell ref="WQB7:WQD7"/>
    <mergeCell ref="WQE7:WQG7"/>
    <mergeCell ref="WQH7:WQJ7"/>
    <mergeCell ref="WQK7:WQM7"/>
    <mergeCell ref="WPD7:WPF7"/>
    <mergeCell ref="WPG7:WPI7"/>
    <mergeCell ref="WPJ7:WPL7"/>
    <mergeCell ref="WPM7:WPO7"/>
    <mergeCell ref="WPP7:WPR7"/>
    <mergeCell ref="WPS7:WPU7"/>
    <mergeCell ref="WOL7:WON7"/>
    <mergeCell ref="WOO7:WOQ7"/>
    <mergeCell ref="WOR7:WOT7"/>
    <mergeCell ref="WOU7:WOW7"/>
    <mergeCell ref="WOX7:WOZ7"/>
    <mergeCell ref="WPA7:WPC7"/>
    <mergeCell ref="WNT7:WNV7"/>
    <mergeCell ref="WNW7:WNY7"/>
    <mergeCell ref="WNZ7:WOB7"/>
    <mergeCell ref="WOC7:WOE7"/>
    <mergeCell ref="WOF7:WOH7"/>
    <mergeCell ref="WOI7:WOK7"/>
    <mergeCell ref="WNB7:WND7"/>
    <mergeCell ref="WNE7:WNG7"/>
    <mergeCell ref="WNH7:WNJ7"/>
    <mergeCell ref="WNK7:WNM7"/>
    <mergeCell ref="WNN7:WNP7"/>
    <mergeCell ref="WNQ7:WNS7"/>
    <mergeCell ref="WMJ7:WML7"/>
    <mergeCell ref="WMM7:WMO7"/>
    <mergeCell ref="WMP7:WMR7"/>
    <mergeCell ref="WMS7:WMU7"/>
    <mergeCell ref="WMV7:WMX7"/>
    <mergeCell ref="WMY7:WNA7"/>
    <mergeCell ref="WLR7:WLT7"/>
    <mergeCell ref="WLU7:WLW7"/>
    <mergeCell ref="WLX7:WLZ7"/>
    <mergeCell ref="WMA7:WMC7"/>
    <mergeCell ref="WMD7:WMF7"/>
    <mergeCell ref="WMG7:WMI7"/>
    <mergeCell ref="WKZ7:WLB7"/>
    <mergeCell ref="WLC7:WLE7"/>
    <mergeCell ref="WLF7:WLH7"/>
    <mergeCell ref="WLI7:WLK7"/>
    <mergeCell ref="WLL7:WLN7"/>
    <mergeCell ref="WLO7:WLQ7"/>
    <mergeCell ref="WKH7:WKJ7"/>
    <mergeCell ref="WKK7:WKM7"/>
    <mergeCell ref="WKN7:WKP7"/>
    <mergeCell ref="WKQ7:WKS7"/>
    <mergeCell ref="WKT7:WKV7"/>
    <mergeCell ref="WKW7:WKY7"/>
    <mergeCell ref="WJP7:WJR7"/>
    <mergeCell ref="WJS7:WJU7"/>
    <mergeCell ref="WJV7:WJX7"/>
    <mergeCell ref="WJY7:WKA7"/>
    <mergeCell ref="WKB7:WKD7"/>
    <mergeCell ref="WKE7:WKG7"/>
    <mergeCell ref="WIX7:WIZ7"/>
    <mergeCell ref="WJA7:WJC7"/>
    <mergeCell ref="WJD7:WJF7"/>
    <mergeCell ref="WJG7:WJI7"/>
    <mergeCell ref="WJJ7:WJL7"/>
    <mergeCell ref="WJM7:WJO7"/>
    <mergeCell ref="WIF7:WIH7"/>
    <mergeCell ref="WII7:WIK7"/>
    <mergeCell ref="WIL7:WIN7"/>
    <mergeCell ref="WIO7:WIQ7"/>
    <mergeCell ref="WIR7:WIT7"/>
    <mergeCell ref="WIU7:WIW7"/>
    <mergeCell ref="WHN7:WHP7"/>
    <mergeCell ref="WHQ7:WHS7"/>
    <mergeCell ref="WHT7:WHV7"/>
    <mergeCell ref="WHW7:WHY7"/>
    <mergeCell ref="WHZ7:WIB7"/>
    <mergeCell ref="WIC7:WIE7"/>
    <mergeCell ref="WGV7:WGX7"/>
    <mergeCell ref="WGY7:WHA7"/>
    <mergeCell ref="WHB7:WHD7"/>
    <mergeCell ref="WHE7:WHG7"/>
    <mergeCell ref="WHH7:WHJ7"/>
    <mergeCell ref="WHK7:WHM7"/>
    <mergeCell ref="WGD7:WGF7"/>
    <mergeCell ref="WGG7:WGI7"/>
    <mergeCell ref="WGJ7:WGL7"/>
    <mergeCell ref="WGM7:WGO7"/>
    <mergeCell ref="WGP7:WGR7"/>
    <mergeCell ref="WGS7:WGU7"/>
    <mergeCell ref="WFL7:WFN7"/>
    <mergeCell ref="WFO7:WFQ7"/>
    <mergeCell ref="WFR7:WFT7"/>
    <mergeCell ref="WFU7:WFW7"/>
    <mergeCell ref="WFX7:WFZ7"/>
    <mergeCell ref="WGA7:WGC7"/>
    <mergeCell ref="WET7:WEV7"/>
    <mergeCell ref="WEW7:WEY7"/>
    <mergeCell ref="WEZ7:WFB7"/>
    <mergeCell ref="WFC7:WFE7"/>
    <mergeCell ref="WFF7:WFH7"/>
    <mergeCell ref="WFI7:WFK7"/>
    <mergeCell ref="WEB7:WED7"/>
    <mergeCell ref="WEE7:WEG7"/>
    <mergeCell ref="WEH7:WEJ7"/>
    <mergeCell ref="WEK7:WEM7"/>
    <mergeCell ref="WEN7:WEP7"/>
    <mergeCell ref="WEQ7:WES7"/>
    <mergeCell ref="WDJ7:WDL7"/>
    <mergeCell ref="WDM7:WDO7"/>
    <mergeCell ref="WDP7:WDR7"/>
    <mergeCell ref="WDS7:WDU7"/>
    <mergeCell ref="WDV7:WDX7"/>
    <mergeCell ref="WDY7:WEA7"/>
    <mergeCell ref="WCR7:WCT7"/>
    <mergeCell ref="WCU7:WCW7"/>
    <mergeCell ref="WCX7:WCZ7"/>
    <mergeCell ref="WDA7:WDC7"/>
    <mergeCell ref="WDD7:WDF7"/>
    <mergeCell ref="WDG7:WDI7"/>
    <mergeCell ref="WBZ7:WCB7"/>
    <mergeCell ref="WCC7:WCE7"/>
    <mergeCell ref="WCF7:WCH7"/>
    <mergeCell ref="WCI7:WCK7"/>
    <mergeCell ref="WCL7:WCN7"/>
    <mergeCell ref="WCO7:WCQ7"/>
    <mergeCell ref="WBH7:WBJ7"/>
    <mergeCell ref="WBK7:WBM7"/>
    <mergeCell ref="WBN7:WBP7"/>
    <mergeCell ref="WBQ7:WBS7"/>
    <mergeCell ref="WBT7:WBV7"/>
    <mergeCell ref="WBW7:WBY7"/>
    <mergeCell ref="WAP7:WAR7"/>
    <mergeCell ref="WAS7:WAU7"/>
    <mergeCell ref="WAV7:WAX7"/>
    <mergeCell ref="WAY7:WBA7"/>
    <mergeCell ref="WBB7:WBD7"/>
    <mergeCell ref="WBE7:WBG7"/>
    <mergeCell ref="VZX7:VZZ7"/>
    <mergeCell ref="WAA7:WAC7"/>
    <mergeCell ref="WAD7:WAF7"/>
    <mergeCell ref="WAG7:WAI7"/>
    <mergeCell ref="WAJ7:WAL7"/>
    <mergeCell ref="WAM7:WAO7"/>
    <mergeCell ref="VZF7:VZH7"/>
    <mergeCell ref="VZI7:VZK7"/>
    <mergeCell ref="VZL7:VZN7"/>
    <mergeCell ref="VZO7:VZQ7"/>
    <mergeCell ref="VZR7:VZT7"/>
    <mergeCell ref="VZU7:VZW7"/>
    <mergeCell ref="VYN7:VYP7"/>
    <mergeCell ref="VYQ7:VYS7"/>
    <mergeCell ref="VYT7:VYV7"/>
    <mergeCell ref="VYW7:VYY7"/>
    <mergeCell ref="VYZ7:VZB7"/>
    <mergeCell ref="VZC7:VZE7"/>
    <mergeCell ref="VXV7:VXX7"/>
    <mergeCell ref="VXY7:VYA7"/>
    <mergeCell ref="VYB7:VYD7"/>
    <mergeCell ref="VYE7:VYG7"/>
    <mergeCell ref="VYH7:VYJ7"/>
    <mergeCell ref="VYK7:VYM7"/>
    <mergeCell ref="VXD7:VXF7"/>
    <mergeCell ref="VXG7:VXI7"/>
    <mergeCell ref="VXJ7:VXL7"/>
    <mergeCell ref="VXM7:VXO7"/>
    <mergeCell ref="VXP7:VXR7"/>
    <mergeCell ref="VXS7:VXU7"/>
    <mergeCell ref="VWL7:VWN7"/>
    <mergeCell ref="VWO7:VWQ7"/>
    <mergeCell ref="VWR7:VWT7"/>
    <mergeCell ref="VWU7:VWW7"/>
    <mergeCell ref="VWX7:VWZ7"/>
    <mergeCell ref="VXA7:VXC7"/>
    <mergeCell ref="VVT7:VVV7"/>
    <mergeCell ref="VVW7:VVY7"/>
    <mergeCell ref="VVZ7:VWB7"/>
    <mergeCell ref="VWC7:VWE7"/>
    <mergeCell ref="VWF7:VWH7"/>
    <mergeCell ref="VWI7:VWK7"/>
    <mergeCell ref="VVB7:VVD7"/>
    <mergeCell ref="VVE7:VVG7"/>
    <mergeCell ref="VVH7:VVJ7"/>
    <mergeCell ref="VVK7:VVM7"/>
    <mergeCell ref="VVN7:VVP7"/>
    <mergeCell ref="VVQ7:VVS7"/>
    <mergeCell ref="VUJ7:VUL7"/>
    <mergeCell ref="VUM7:VUO7"/>
    <mergeCell ref="VUP7:VUR7"/>
    <mergeCell ref="VUS7:VUU7"/>
    <mergeCell ref="VUV7:VUX7"/>
    <mergeCell ref="VUY7:VVA7"/>
    <mergeCell ref="VTR7:VTT7"/>
    <mergeCell ref="VTU7:VTW7"/>
    <mergeCell ref="VTX7:VTZ7"/>
    <mergeCell ref="VUA7:VUC7"/>
    <mergeCell ref="VUD7:VUF7"/>
    <mergeCell ref="VUG7:VUI7"/>
    <mergeCell ref="VSZ7:VTB7"/>
    <mergeCell ref="VTC7:VTE7"/>
    <mergeCell ref="VTF7:VTH7"/>
    <mergeCell ref="VTI7:VTK7"/>
    <mergeCell ref="VTL7:VTN7"/>
    <mergeCell ref="VTO7:VTQ7"/>
    <mergeCell ref="VSH7:VSJ7"/>
    <mergeCell ref="VSK7:VSM7"/>
    <mergeCell ref="VSN7:VSP7"/>
    <mergeCell ref="VSQ7:VSS7"/>
    <mergeCell ref="VST7:VSV7"/>
    <mergeCell ref="VSW7:VSY7"/>
    <mergeCell ref="VRP7:VRR7"/>
    <mergeCell ref="VRS7:VRU7"/>
    <mergeCell ref="VRV7:VRX7"/>
    <mergeCell ref="VRY7:VSA7"/>
    <mergeCell ref="VSB7:VSD7"/>
    <mergeCell ref="VSE7:VSG7"/>
    <mergeCell ref="VQX7:VQZ7"/>
    <mergeCell ref="VRA7:VRC7"/>
    <mergeCell ref="VRD7:VRF7"/>
    <mergeCell ref="VRG7:VRI7"/>
    <mergeCell ref="VRJ7:VRL7"/>
    <mergeCell ref="VRM7:VRO7"/>
    <mergeCell ref="VQF7:VQH7"/>
    <mergeCell ref="VQI7:VQK7"/>
    <mergeCell ref="VQL7:VQN7"/>
    <mergeCell ref="VQO7:VQQ7"/>
    <mergeCell ref="VQR7:VQT7"/>
    <mergeCell ref="VQU7:VQW7"/>
    <mergeCell ref="VPN7:VPP7"/>
    <mergeCell ref="VPQ7:VPS7"/>
    <mergeCell ref="VPT7:VPV7"/>
    <mergeCell ref="VPW7:VPY7"/>
    <mergeCell ref="VPZ7:VQB7"/>
    <mergeCell ref="VQC7:VQE7"/>
    <mergeCell ref="VOV7:VOX7"/>
    <mergeCell ref="VOY7:VPA7"/>
    <mergeCell ref="VPB7:VPD7"/>
    <mergeCell ref="VPE7:VPG7"/>
    <mergeCell ref="VPH7:VPJ7"/>
    <mergeCell ref="VPK7:VPM7"/>
    <mergeCell ref="VOD7:VOF7"/>
    <mergeCell ref="VOG7:VOI7"/>
    <mergeCell ref="VOJ7:VOL7"/>
    <mergeCell ref="VOM7:VOO7"/>
    <mergeCell ref="VOP7:VOR7"/>
    <mergeCell ref="VOS7:VOU7"/>
    <mergeCell ref="VNL7:VNN7"/>
    <mergeCell ref="VNO7:VNQ7"/>
    <mergeCell ref="VNR7:VNT7"/>
    <mergeCell ref="VNU7:VNW7"/>
    <mergeCell ref="VNX7:VNZ7"/>
    <mergeCell ref="VOA7:VOC7"/>
    <mergeCell ref="VMT7:VMV7"/>
    <mergeCell ref="VMW7:VMY7"/>
    <mergeCell ref="VMZ7:VNB7"/>
    <mergeCell ref="VNC7:VNE7"/>
    <mergeCell ref="VNF7:VNH7"/>
    <mergeCell ref="VNI7:VNK7"/>
    <mergeCell ref="VMB7:VMD7"/>
    <mergeCell ref="VME7:VMG7"/>
    <mergeCell ref="VMH7:VMJ7"/>
    <mergeCell ref="VMK7:VMM7"/>
    <mergeCell ref="VMN7:VMP7"/>
    <mergeCell ref="VMQ7:VMS7"/>
    <mergeCell ref="VLJ7:VLL7"/>
    <mergeCell ref="VLM7:VLO7"/>
    <mergeCell ref="VLP7:VLR7"/>
    <mergeCell ref="VLS7:VLU7"/>
    <mergeCell ref="VLV7:VLX7"/>
    <mergeCell ref="VLY7:VMA7"/>
    <mergeCell ref="VKR7:VKT7"/>
    <mergeCell ref="VKU7:VKW7"/>
    <mergeCell ref="VKX7:VKZ7"/>
    <mergeCell ref="VLA7:VLC7"/>
    <mergeCell ref="VLD7:VLF7"/>
    <mergeCell ref="VLG7:VLI7"/>
    <mergeCell ref="VJZ7:VKB7"/>
    <mergeCell ref="VKC7:VKE7"/>
    <mergeCell ref="VKF7:VKH7"/>
    <mergeCell ref="VKI7:VKK7"/>
    <mergeCell ref="VKL7:VKN7"/>
    <mergeCell ref="VKO7:VKQ7"/>
    <mergeCell ref="VJH7:VJJ7"/>
    <mergeCell ref="VJK7:VJM7"/>
    <mergeCell ref="VJN7:VJP7"/>
    <mergeCell ref="VJQ7:VJS7"/>
    <mergeCell ref="VJT7:VJV7"/>
    <mergeCell ref="VJW7:VJY7"/>
    <mergeCell ref="VIP7:VIR7"/>
    <mergeCell ref="VIS7:VIU7"/>
    <mergeCell ref="VIV7:VIX7"/>
    <mergeCell ref="VIY7:VJA7"/>
    <mergeCell ref="VJB7:VJD7"/>
    <mergeCell ref="VJE7:VJG7"/>
    <mergeCell ref="VHX7:VHZ7"/>
    <mergeCell ref="VIA7:VIC7"/>
    <mergeCell ref="VID7:VIF7"/>
    <mergeCell ref="VIG7:VII7"/>
    <mergeCell ref="VIJ7:VIL7"/>
    <mergeCell ref="VIM7:VIO7"/>
    <mergeCell ref="VHF7:VHH7"/>
    <mergeCell ref="VHI7:VHK7"/>
    <mergeCell ref="VHL7:VHN7"/>
    <mergeCell ref="VHO7:VHQ7"/>
    <mergeCell ref="VHR7:VHT7"/>
    <mergeCell ref="VHU7:VHW7"/>
    <mergeCell ref="VGN7:VGP7"/>
    <mergeCell ref="VGQ7:VGS7"/>
    <mergeCell ref="VGT7:VGV7"/>
    <mergeCell ref="VGW7:VGY7"/>
    <mergeCell ref="VGZ7:VHB7"/>
    <mergeCell ref="VHC7:VHE7"/>
    <mergeCell ref="VFV7:VFX7"/>
    <mergeCell ref="VFY7:VGA7"/>
    <mergeCell ref="VGB7:VGD7"/>
    <mergeCell ref="VGE7:VGG7"/>
    <mergeCell ref="VGH7:VGJ7"/>
    <mergeCell ref="VGK7:VGM7"/>
    <mergeCell ref="VFD7:VFF7"/>
    <mergeCell ref="VFG7:VFI7"/>
    <mergeCell ref="VFJ7:VFL7"/>
    <mergeCell ref="VFM7:VFO7"/>
    <mergeCell ref="VFP7:VFR7"/>
    <mergeCell ref="VFS7:VFU7"/>
    <mergeCell ref="VEL7:VEN7"/>
    <mergeCell ref="VEO7:VEQ7"/>
    <mergeCell ref="VER7:VET7"/>
    <mergeCell ref="VEU7:VEW7"/>
    <mergeCell ref="VEX7:VEZ7"/>
    <mergeCell ref="VFA7:VFC7"/>
    <mergeCell ref="VDT7:VDV7"/>
    <mergeCell ref="VDW7:VDY7"/>
    <mergeCell ref="VDZ7:VEB7"/>
    <mergeCell ref="VEC7:VEE7"/>
    <mergeCell ref="VEF7:VEH7"/>
    <mergeCell ref="VEI7:VEK7"/>
    <mergeCell ref="VDB7:VDD7"/>
    <mergeCell ref="VDE7:VDG7"/>
    <mergeCell ref="VDH7:VDJ7"/>
    <mergeCell ref="VDK7:VDM7"/>
    <mergeCell ref="VDN7:VDP7"/>
    <mergeCell ref="VDQ7:VDS7"/>
    <mergeCell ref="VCJ7:VCL7"/>
    <mergeCell ref="VCM7:VCO7"/>
    <mergeCell ref="VCP7:VCR7"/>
    <mergeCell ref="VCS7:VCU7"/>
    <mergeCell ref="VCV7:VCX7"/>
    <mergeCell ref="VCY7:VDA7"/>
    <mergeCell ref="VBR7:VBT7"/>
    <mergeCell ref="VBU7:VBW7"/>
    <mergeCell ref="VBX7:VBZ7"/>
    <mergeCell ref="VCA7:VCC7"/>
    <mergeCell ref="VCD7:VCF7"/>
    <mergeCell ref="VCG7:VCI7"/>
    <mergeCell ref="VAZ7:VBB7"/>
    <mergeCell ref="VBC7:VBE7"/>
    <mergeCell ref="VBF7:VBH7"/>
    <mergeCell ref="VBI7:VBK7"/>
    <mergeCell ref="VBL7:VBN7"/>
    <mergeCell ref="VBO7:VBQ7"/>
    <mergeCell ref="VAH7:VAJ7"/>
    <mergeCell ref="VAK7:VAM7"/>
    <mergeCell ref="VAN7:VAP7"/>
    <mergeCell ref="VAQ7:VAS7"/>
    <mergeCell ref="VAT7:VAV7"/>
    <mergeCell ref="VAW7:VAY7"/>
    <mergeCell ref="UZP7:UZR7"/>
    <mergeCell ref="UZS7:UZU7"/>
    <mergeCell ref="UZV7:UZX7"/>
    <mergeCell ref="UZY7:VAA7"/>
    <mergeCell ref="VAB7:VAD7"/>
    <mergeCell ref="VAE7:VAG7"/>
    <mergeCell ref="UYX7:UYZ7"/>
    <mergeCell ref="UZA7:UZC7"/>
    <mergeCell ref="UZD7:UZF7"/>
    <mergeCell ref="UZG7:UZI7"/>
    <mergeCell ref="UZJ7:UZL7"/>
    <mergeCell ref="UZM7:UZO7"/>
    <mergeCell ref="UYF7:UYH7"/>
    <mergeCell ref="UYI7:UYK7"/>
    <mergeCell ref="UYL7:UYN7"/>
    <mergeCell ref="UYO7:UYQ7"/>
    <mergeCell ref="UYR7:UYT7"/>
    <mergeCell ref="UYU7:UYW7"/>
    <mergeCell ref="UXN7:UXP7"/>
    <mergeCell ref="UXQ7:UXS7"/>
    <mergeCell ref="UXT7:UXV7"/>
    <mergeCell ref="UXW7:UXY7"/>
    <mergeCell ref="UXZ7:UYB7"/>
    <mergeCell ref="UYC7:UYE7"/>
    <mergeCell ref="UWV7:UWX7"/>
    <mergeCell ref="UWY7:UXA7"/>
    <mergeCell ref="UXB7:UXD7"/>
    <mergeCell ref="UXE7:UXG7"/>
    <mergeCell ref="UXH7:UXJ7"/>
    <mergeCell ref="UXK7:UXM7"/>
    <mergeCell ref="UWD7:UWF7"/>
    <mergeCell ref="UWG7:UWI7"/>
    <mergeCell ref="UWJ7:UWL7"/>
    <mergeCell ref="UWM7:UWO7"/>
    <mergeCell ref="UWP7:UWR7"/>
    <mergeCell ref="UWS7:UWU7"/>
    <mergeCell ref="UVL7:UVN7"/>
    <mergeCell ref="UVO7:UVQ7"/>
    <mergeCell ref="UVR7:UVT7"/>
    <mergeCell ref="UVU7:UVW7"/>
    <mergeCell ref="UVX7:UVZ7"/>
    <mergeCell ref="UWA7:UWC7"/>
    <mergeCell ref="UUT7:UUV7"/>
    <mergeCell ref="UUW7:UUY7"/>
    <mergeCell ref="UUZ7:UVB7"/>
    <mergeCell ref="UVC7:UVE7"/>
    <mergeCell ref="UVF7:UVH7"/>
    <mergeCell ref="UVI7:UVK7"/>
    <mergeCell ref="UUB7:UUD7"/>
    <mergeCell ref="UUE7:UUG7"/>
    <mergeCell ref="UUH7:UUJ7"/>
    <mergeCell ref="UUK7:UUM7"/>
    <mergeCell ref="UUN7:UUP7"/>
    <mergeCell ref="UUQ7:UUS7"/>
    <mergeCell ref="UTJ7:UTL7"/>
    <mergeCell ref="UTM7:UTO7"/>
    <mergeCell ref="UTP7:UTR7"/>
    <mergeCell ref="UTS7:UTU7"/>
    <mergeCell ref="UTV7:UTX7"/>
    <mergeCell ref="UTY7:UUA7"/>
    <mergeCell ref="USR7:UST7"/>
    <mergeCell ref="USU7:USW7"/>
    <mergeCell ref="USX7:USZ7"/>
    <mergeCell ref="UTA7:UTC7"/>
    <mergeCell ref="UTD7:UTF7"/>
    <mergeCell ref="UTG7:UTI7"/>
    <mergeCell ref="URZ7:USB7"/>
    <mergeCell ref="USC7:USE7"/>
    <mergeCell ref="USF7:USH7"/>
    <mergeCell ref="USI7:USK7"/>
    <mergeCell ref="USL7:USN7"/>
    <mergeCell ref="USO7:USQ7"/>
    <mergeCell ref="URH7:URJ7"/>
    <mergeCell ref="URK7:URM7"/>
    <mergeCell ref="URN7:URP7"/>
    <mergeCell ref="URQ7:URS7"/>
    <mergeCell ref="URT7:URV7"/>
    <mergeCell ref="URW7:URY7"/>
    <mergeCell ref="UQP7:UQR7"/>
    <mergeCell ref="UQS7:UQU7"/>
    <mergeCell ref="UQV7:UQX7"/>
    <mergeCell ref="UQY7:URA7"/>
    <mergeCell ref="URB7:URD7"/>
    <mergeCell ref="URE7:URG7"/>
    <mergeCell ref="UPX7:UPZ7"/>
    <mergeCell ref="UQA7:UQC7"/>
    <mergeCell ref="UQD7:UQF7"/>
    <mergeCell ref="UQG7:UQI7"/>
    <mergeCell ref="UQJ7:UQL7"/>
    <mergeCell ref="UQM7:UQO7"/>
    <mergeCell ref="UPF7:UPH7"/>
    <mergeCell ref="UPI7:UPK7"/>
    <mergeCell ref="UPL7:UPN7"/>
    <mergeCell ref="UPO7:UPQ7"/>
    <mergeCell ref="UPR7:UPT7"/>
    <mergeCell ref="UPU7:UPW7"/>
    <mergeCell ref="UON7:UOP7"/>
    <mergeCell ref="UOQ7:UOS7"/>
    <mergeCell ref="UOT7:UOV7"/>
    <mergeCell ref="UOW7:UOY7"/>
    <mergeCell ref="UOZ7:UPB7"/>
    <mergeCell ref="UPC7:UPE7"/>
    <mergeCell ref="UNV7:UNX7"/>
    <mergeCell ref="UNY7:UOA7"/>
    <mergeCell ref="UOB7:UOD7"/>
    <mergeCell ref="UOE7:UOG7"/>
    <mergeCell ref="UOH7:UOJ7"/>
    <mergeCell ref="UOK7:UOM7"/>
    <mergeCell ref="UND7:UNF7"/>
    <mergeCell ref="UNG7:UNI7"/>
    <mergeCell ref="UNJ7:UNL7"/>
    <mergeCell ref="UNM7:UNO7"/>
    <mergeCell ref="UNP7:UNR7"/>
    <mergeCell ref="UNS7:UNU7"/>
    <mergeCell ref="UML7:UMN7"/>
    <mergeCell ref="UMO7:UMQ7"/>
    <mergeCell ref="UMR7:UMT7"/>
    <mergeCell ref="UMU7:UMW7"/>
    <mergeCell ref="UMX7:UMZ7"/>
    <mergeCell ref="UNA7:UNC7"/>
    <mergeCell ref="ULT7:ULV7"/>
    <mergeCell ref="ULW7:ULY7"/>
    <mergeCell ref="ULZ7:UMB7"/>
    <mergeCell ref="UMC7:UME7"/>
    <mergeCell ref="UMF7:UMH7"/>
    <mergeCell ref="UMI7:UMK7"/>
    <mergeCell ref="ULB7:ULD7"/>
    <mergeCell ref="ULE7:ULG7"/>
    <mergeCell ref="ULH7:ULJ7"/>
    <mergeCell ref="ULK7:ULM7"/>
    <mergeCell ref="ULN7:ULP7"/>
    <mergeCell ref="ULQ7:ULS7"/>
    <mergeCell ref="UKJ7:UKL7"/>
    <mergeCell ref="UKM7:UKO7"/>
    <mergeCell ref="UKP7:UKR7"/>
    <mergeCell ref="UKS7:UKU7"/>
    <mergeCell ref="UKV7:UKX7"/>
    <mergeCell ref="UKY7:ULA7"/>
    <mergeCell ref="UJR7:UJT7"/>
    <mergeCell ref="UJU7:UJW7"/>
    <mergeCell ref="UJX7:UJZ7"/>
    <mergeCell ref="UKA7:UKC7"/>
    <mergeCell ref="UKD7:UKF7"/>
    <mergeCell ref="UKG7:UKI7"/>
    <mergeCell ref="UIZ7:UJB7"/>
    <mergeCell ref="UJC7:UJE7"/>
    <mergeCell ref="UJF7:UJH7"/>
    <mergeCell ref="UJI7:UJK7"/>
    <mergeCell ref="UJL7:UJN7"/>
    <mergeCell ref="UJO7:UJQ7"/>
    <mergeCell ref="UIH7:UIJ7"/>
    <mergeCell ref="UIK7:UIM7"/>
    <mergeCell ref="UIN7:UIP7"/>
    <mergeCell ref="UIQ7:UIS7"/>
    <mergeCell ref="UIT7:UIV7"/>
    <mergeCell ref="UIW7:UIY7"/>
    <mergeCell ref="UHP7:UHR7"/>
    <mergeCell ref="UHS7:UHU7"/>
    <mergeCell ref="UHV7:UHX7"/>
    <mergeCell ref="UHY7:UIA7"/>
    <mergeCell ref="UIB7:UID7"/>
    <mergeCell ref="UIE7:UIG7"/>
    <mergeCell ref="UGX7:UGZ7"/>
    <mergeCell ref="UHA7:UHC7"/>
    <mergeCell ref="UHD7:UHF7"/>
    <mergeCell ref="UHG7:UHI7"/>
    <mergeCell ref="UHJ7:UHL7"/>
    <mergeCell ref="UHM7:UHO7"/>
    <mergeCell ref="UGF7:UGH7"/>
    <mergeCell ref="UGI7:UGK7"/>
    <mergeCell ref="UGL7:UGN7"/>
    <mergeCell ref="UGO7:UGQ7"/>
    <mergeCell ref="UGR7:UGT7"/>
    <mergeCell ref="UGU7:UGW7"/>
    <mergeCell ref="UFN7:UFP7"/>
    <mergeCell ref="UFQ7:UFS7"/>
    <mergeCell ref="UFT7:UFV7"/>
    <mergeCell ref="UFW7:UFY7"/>
    <mergeCell ref="UFZ7:UGB7"/>
    <mergeCell ref="UGC7:UGE7"/>
    <mergeCell ref="UEV7:UEX7"/>
    <mergeCell ref="UEY7:UFA7"/>
    <mergeCell ref="UFB7:UFD7"/>
    <mergeCell ref="UFE7:UFG7"/>
    <mergeCell ref="UFH7:UFJ7"/>
    <mergeCell ref="UFK7:UFM7"/>
    <mergeCell ref="UED7:UEF7"/>
    <mergeCell ref="UEG7:UEI7"/>
    <mergeCell ref="UEJ7:UEL7"/>
    <mergeCell ref="UEM7:UEO7"/>
    <mergeCell ref="UEP7:UER7"/>
    <mergeCell ref="UES7:UEU7"/>
    <mergeCell ref="UDL7:UDN7"/>
    <mergeCell ref="UDO7:UDQ7"/>
    <mergeCell ref="UDR7:UDT7"/>
    <mergeCell ref="UDU7:UDW7"/>
    <mergeCell ref="UDX7:UDZ7"/>
    <mergeCell ref="UEA7:UEC7"/>
    <mergeCell ref="UCT7:UCV7"/>
    <mergeCell ref="UCW7:UCY7"/>
    <mergeCell ref="UCZ7:UDB7"/>
    <mergeCell ref="UDC7:UDE7"/>
    <mergeCell ref="UDF7:UDH7"/>
    <mergeCell ref="UDI7:UDK7"/>
    <mergeCell ref="UCB7:UCD7"/>
    <mergeCell ref="UCE7:UCG7"/>
    <mergeCell ref="UCH7:UCJ7"/>
    <mergeCell ref="UCK7:UCM7"/>
    <mergeCell ref="UCN7:UCP7"/>
    <mergeCell ref="UCQ7:UCS7"/>
    <mergeCell ref="UBJ7:UBL7"/>
    <mergeCell ref="UBM7:UBO7"/>
    <mergeCell ref="UBP7:UBR7"/>
    <mergeCell ref="UBS7:UBU7"/>
    <mergeCell ref="UBV7:UBX7"/>
    <mergeCell ref="UBY7:UCA7"/>
    <mergeCell ref="UAR7:UAT7"/>
    <mergeCell ref="UAU7:UAW7"/>
    <mergeCell ref="UAX7:UAZ7"/>
    <mergeCell ref="UBA7:UBC7"/>
    <mergeCell ref="UBD7:UBF7"/>
    <mergeCell ref="UBG7:UBI7"/>
    <mergeCell ref="TZZ7:UAB7"/>
    <mergeCell ref="UAC7:UAE7"/>
    <mergeCell ref="UAF7:UAH7"/>
    <mergeCell ref="UAI7:UAK7"/>
    <mergeCell ref="UAL7:UAN7"/>
    <mergeCell ref="UAO7:UAQ7"/>
    <mergeCell ref="TZH7:TZJ7"/>
    <mergeCell ref="TZK7:TZM7"/>
    <mergeCell ref="TZN7:TZP7"/>
    <mergeCell ref="TZQ7:TZS7"/>
    <mergeCell ref="TZT7:TZV7"/>
    <mergeCell ref="TZW7:TZY7"/>
    <mergeCell ref="TYP7:TYR7"/>
    <mergeCell ref="TYS7:TYU7"/>
    <mergeCell ref="TYV7:TYX7"/>
    <mergeCell ref="TYY7:TZA7"/>
    <mergeCell ref="TZB7:TZD7"/>
    <mergeCell ref="TZE7:TZG7"/>
    <mergeCell ref="TXX7:TXZ7"/>
    <mergeCell ref="TYA7:TYC7"/>
    <mergeCell ref="TYD7:TYF7"/>
    <mergeCell ref="TYG7:TYI7"/>
    <mergeCell ref="TYJ7:TYL7"/>
    <mergeCell ref="TYM7:TYO7"/>
    <mergeCell ref="TXF7:TXH7"/>
    <mergeCell ref="TXI7:TXK7"/>
    <mergeCell ref="TXL7:TXN7"/>
    <mergeCell ref="TXO7:TXQ7"/>
    <mergeCell ref="TXR7:TXT7"/>
    <mergeCell ref="TXU7:TXW7"/>
    <mergeCell ref="TWN7:TWP7"/>
    <mergeCell ref="TWQ7:TWS7"/>
    <mergeCell ref="TWT7:TWV7"/>
    <mergeCell ref="TWW7:TWY7"/>
    <mergeCell ref="TWZ7:TXB7"/>
    <mergeCell ref="TXC7:TXE7"/>
    <mergeCell ref="TVV7:TVX7"/>
    <mergeCell ref="TVY7:TWA7"/>
    <mergeCell ref="TWB7:TWD7"/>
    <mergeCell ref="TWE7:TWG7"/>
    <mergeCell ref="TWH7:TWJ7"/>
    <mergeCell ref="TWK7:TWM7"/>
    <mergeCell ref="TVD7:TVF7"/>
    <mergeCell ref="TVG7:TVI7"/>
    <mergeCell ref="TVJ7:TVL7"/>
    <mergeCell ref="TVM7:TVO7"/>
    <mergeCell ref="TVP7:TVR7"/>
    <mergeCell ref="TVS7:TVU7"/>
    <mergeCell ref="TUL7:TUN7"/>
    <mergeCell ref="TUO7:TUQ7"/>
    <mergeCell ref="TUR7:TUT7"/>
    <mergeCell ref="TUU7:TUW7"/>
    <mergeCell ref="TUX7:TUZ7"/>
    <mergeCell ref="TVA7:TVC7"/>
    <mergeCell ref="TTT7:TTV7"/>
    <mergeCell ref="TTW7:TTY7"/>
    <mergeCell ref="TTZ7:TUB7"/>
    <mergeCell ref="TUC7:TUE7"/>
    <mergeCell ref="TUF7:TUH7"/>
    <mergeCell ref="TUI7:TUK7"/>
    <mergeCell ref="TTB7:TTD7"/>
    <mergeCell ref="TTE7:TTG7"/>
    <mergeCell ref="TTH7:TTJ7"/>
    <mergeCell ref="TTK7:TTM7"/>
    <mergeCell ref="TTN7:TTP7"/>
    <mergeCell ref="TTQ7:TTS7"/>
    <mergeCell ref="TSJ7:TSL7"/>
    <mergeCell ref="TSM7:TSO7"/>
    <mergeCell ref="TSP7:TSR7"/>
    <mergeCell ref="TSS7:TSU7"/>
    <mergeCell ref="TSV7:TSX7"/>
    <mergeCell ref="TSY7:TTA7"/>
    <mergeCell ref="TRR7:TRT7"/>
    <mergeCell ref="TRU7:TRW7"/>
    <mergeCell ref="TRX7:TRZ7"/>
    <mergeCell ref="TSA7:TSC7"/>
    <mergeCell ref="TSD7:TSF7"/>
    <mergeCell ref="TSG7:TSI7"/>
    <mergeCell ref="TQZ7:TRB7"/>
    <mergeCell ref="TRC7:TRE7"/>
    <mergeCell ref="TRF7:TRH7"/>
    <mergeCell ref="TRI7:TRK7"/>
    <mergeCell ref="TRL7:TRN7"/>
    <mergeCell ref="TRO7:TRQ7"/>
    <mergeCell ref="TQH7:TQJ7"/>
    <mergeCell ref="TQK7:TQM7"/>
    <mergeCell ref="TQN7:TQP7"/>
    <mergeCell ref="TQQ7:TQS7"/>
    <mergeCell ref="TQT7:TQV7"/>
    <mergeCell ref="TQW7:TQY7"/>
    <mergeCell ref="TPP7:TPR7"/>
    <mergeCell ref="TPS7:TPU7"/>
    <mergeCell ref="TPV7:TPX7"/>
    <mergeCell ref="TPY7:TQA7"/>
    <mergeCell ref="TQB7:TQD7"/>
    <mergeCell ref="TQE7:TQG7"/>
    <mergeCell ref="TOX7:TOZ7"/>
    <mergeCell ref="TPA7:TPC7"/>
    <mergeCell ref="TPD7:TPF7"/>
    <mergeCell ref="TPG7:TPI7"/>
    <mergeCell ref="TPJ7:TPL7"/>
    <mergeCell ref="TPM7:TPO7"/>
    <mergeCell ref="TOF7:TOH7"/>
    <mergeCell ref="TOI7:TOK7"/>
    <mergeCell ref="TOL7:TON7"/>
    <mergeCell ref="TOO7:TOQ7"/>
    <mergeCell ref="TOR7:TOT7"/>
    <mergeCell ref="TOU7:TOW7"/>
    <mergeCell ref="TNN7:TNP7"/>
    <mergeCell ref="TNQ7:TNS7"/>
    <mergeCell ref="TNT7:TNV7"/>
    <mergeCell ref="TNW7:TNY7"/>
    <mergeCell ref="TNZ7:TOB7"/>
    <mergeCell ref="TOC7:TOE7"/>
    <mergeCell ref="TMV7:TMX7"/>
    <mergeCell ref="TMY7:TNA7"/>
    <mergeCell ref="TNB7:TND7"/>
    <mergeCell ref="TNE7:TNG7"/>
    <mergeCell ref="TNH7:TNJ7"/>
    <mergeCell ref="TNK7:TNM7"/>
    <mergeCell ref="TMD7:TMF7"/>
    <mergeCell ref="TMG7:TMI7"/>
    <mergeCell ref="TMJ7:TML7"/>
    <mergeCell ref="TMM7:TMO7"/>
    <mergeCell ref="TMP7:TMR7"/>
    <mergeCell ref="TMS7:TMU7"/>
    <mergeCell ref="TLL7:TLN7"/>
    <mergeCell ref="TLO7:TLQ7"/>
    <mergeCell ref="TLR7:TLT7"/>
    <mergeCell ref="TLU7:TLW7"/>
    <mergeCell ref="TLX7:TLZ7"/>
    <mergeCell ref="TMA7:TMC7"/>
    <mergeCell ref="TKT7:TKV7"/>
    <mergeCell ref="TKW7:TKY7"/>
    <mergeCell ref="TKZ7:TLB7"/>
    <mergeCell ref="TLC7:TLE7"/>
    <mergeCell ref="TLF7:TLH7"/>
    <mergeCell ref="TLI7:TLK7"/>
    <mergeCell ref="TKB7:TKD7"/>
    <mergeCell ref="TKE7:TKG7"/>
    <mergeCell ref="TKH7:TKJ7"/>
    <mergeCell ref="TKK7:TKM7"/>
    <mergeCell ref="TKN7:TKP7"/>
    <mergeCell ref="TKQ7:TKS7"/>
    <mergeCell ref="TJJ7:TJL7"/>
    <mergeCell ref="TJM7:TJO7"/>
    <mergeCell ref="TJP7:TJR7"/>
    <mergeCell ref="TJS7:TJU7"/>
    <mergeCell ref="TJV7:TJX7"/>
    <mergeCell ref="TJY7:TKA7"/>
    <mergeCell ref="TIR7:TIT7"/>
    <mergeCell ref="TIU7:TIW7"/>
    <mergeCell ref="TIX7:TIZ7"/>
    <mergeCell ref="TJA7:TJC7"/>
    <mergeCell ref="TJD7:TJF7"/>
    <mergeCell ref="TJG7:TJI7"/>
    <mergeCell ref="THZ7:TIB7"/>
    <mergeCell ref="TIC7:TIE7"/>
    <mergeCell ref="TIF7:TIH7"/>
    <mergeCell ref="TII7:TIK7"/>
    <mergeCell ref="TIL7:TIN7"/>
    <mergeCell ref="TIO7:TIQ7"/>
    <mergeCell ref="THH7:THJ7"/>
    <mergeCell ref="THK7:THM7"/>
    <mergeCell ref="THN7:THP7"/>
    <mergeCell ref="THQ7:THS7"/>
    <mergeCell ref="THT7:THV7"/>
    <mergeCell ref="THW7:THY7"/>
    <mergeCell ref="TGP7:TGR7"/>
    <mergeCell ref="TGS7:TGU7"/>
    <mergeCell ref="TGV7:TGX7"/>
    <mergeCell ref="TGY7:THA7"/>
    <mergeCell ref="THB7:THD7"/>
    <mergeCell ref="THE7:THG7"/>
    <mergeCell ref="TFX7:TFZ7"/>
    <mergeCell ref="TGA7:TGC7"/>
    <mergeCell ref="TGD7:TGF7"/>
    <mergeCell ref="TGG7:TGI7"/>
    <mergeCell ref="TGJ7:TGL7"/>
    <mergeCell ref="TGM7:TGO7"/>
    <mergeCell ref="TFF7:TFH7"/>
    <mergeCell ref="TFI7:TFK7"/>
    <mergeCell ref="TFL7:TFN7"/>
    <mergeCell ref="TFO7:TFQ7"/>
    <mergeCell ref="TFR7:TFT7"/>
    <mergeCell ref="TFU7:TFW7"/>
    <mergeCell ref="TEN7:TEP7"/>
    <mergeCell ref="TEQ7:TES7"/>
    <mergeCell ref="TET7:TEV7"/>
    <mergeCell ref="TEW7:TEY7"/>
    <mergeCell ref="TEZ7:TFB7"/>
    <mergeCell ref="TFC7:TFE7"/>
    <mergeCell ref="TDV7:TDX7"/>
    <mergeCell ref="TDY7:TEA7"/>
    <mergeCell ref="TEB7:TED7"/>
    <mergeCell ref="TEE7:TEG7"/>
    <mergeCell ref="TEH7:TEJ7"/>
    <mergeCell ref="TEK7:TEM7"/>
    <mergeCell ref="TDD7:TDF7"/>
    <mergeCell ref="TDG7:TDI7"/>
    <mergeCell ref="TDJ7:TDL7"/>
    <mergeCell ref="TDM7:TDO7"/>
    <mergeCell ref="TDP7:TDR7"/>
    <mergeCell ref="TDS7:TDU7"/>
    <mergeCell ref="TCL7:TCN7"/>
    <mergeCell ref="TCO7:TCQ7"/>
    <mergeCell ref="TCR7:TCT7"/>
    <mergeCell ref="TCU7:TCW7"/>
    <mergeCell ref="TCX7:TCZ7"/>
    <mergeCell ref="TDA7:TDC7"/>
    <mergeCell ref="TBT7:TBV7"/>
    <mergeCell ref="TBW7:TBY7"/>
    <mergeCell ref="TBZ7:TCB7"/>
    <mergeCell ref="TCC7:TCE7"/>
    <mergeCell ref="TCF7:TCH7"/>
    <mergeCell ref="TCI7:TCK7"/>
    <mergeCell ref="TBB7:TBD7"/>
    <mergeCell ref="TBE7:TBG7"/>
    <mergeCell ref="TBH7:TBJ7"/>
    <mergeCell ref="TBK7:TBM7"/>
    <mergeCell ref="TBN7:TBP7"/>
    <mergeCell ref="TBQ7:TBS7"/>
    <mergeCell ref="TAJ7:TAL7"/>
    <mergeCell ref="TAM7:TAO7"/>
    <mergeCell ref="TAP7:TAR7"/>
    <mergeCell ref="TAS7:TAU7"/>
    <mergeCell ref="TAV7:TAX7"/>
    <mergeCell ref="TAY7:TBA7"/>
    <mergeCell ref="SZR7:SZT7"/>
    <mergeCell ref="SZU7:SZW7"/>
    <mergeCell ref="SZX7:SZZ7"/>
    <mergeCell ref="TAA7:TAC7"/>
    <mergeCell ref="TAD7:TAF7"/>
    <mergeCell ref="TAG7:TAI7"/>
    <mergeCell ref="SYZ7:SZB7"/>
    <mergeCell ref="SZC7:SZE7"/>
    <mergeCell ref="SZF7:SZH7"/>
    <mergeCell ref="SZI7:SZK7"/>
    <mergeCell ref="SZL7:SZN7"/>
    <mergeCell ref="SZO7:SZQ7"/>
    <mergeCell ref="SYH7:SYJ7"/>
    <mergeCell ref="SYK7:SYM7"/>
    <mergeCell ref="SYN7:SYP7"/>
    <mergeCell ref="SYQ7:SYS7"/>
    <mergeCell ref="SYT7:SYV7"/>
    <mergeCell ref="SYW7:SYY7"/>
    <mergeCell ref="SXP7:SXR7"/>
    <mergeCell ref="SXS7:SXU7"/>
    <mergeCell ref="SXV7:SXX7"/>
    <mergeCell ref="SXY7:SYA7"/>
    <mergeCell ref="SYB7:SYD7"/>
    <mergeCell ref="SYE7:SYG7"/>
    <mergeCell ref="SWX7:SWZ7"/>
    <mergeCell ref="SXA7:SXC7"/>
    <mergeCell ref="SXD7:SXF7"/>
    <mergeCell ref="SXG7:SXI7"/>
    <mergeCell ref="SXJ7:SXL7"/>
    <mergeCell ref="SXM7:SXO7"/>
    <mergeCell ref="SWF7:SWH7"/>
    <mergeCell ref="SWI7:SWK7"/>
    <mergeCell ref="SWL7:SWN7"/>
    <mergeCell ref="SWO7:SWQ7"/>
    <mergeCell ref="SWR7:SWT7"/>
    <mergeCell ref="SWU7:SWW7"/>
    <mergeCell ref="SVN7:SVP7"/>
    <mergeCell ref="SVQ7:SVS7"/>
    <mergeCell ref="SVT7:SVV7"/>
    <mergeCell ref="SVW7:SVY7"/>
    <mergeCell ref="SVZ7:SWB7"/>
    <mergeCell ref="SWC7:SWE7"/>
    <mergeCell ref="SUV7:SUX7"/>
    <mergeCell ref="SUY7:SVA7"/>
    <mergeCell ref="SVB7:SVD7"/>
    <mergeCell ref="SVE7:SVG7"/>
    <mergeCell ref="SVH7:SVJ7"/>
    <mergeCell ref="SVK7:SVM7"/>
    <mergeCell ref="SUD7:SUF7"/>
    <mergeCell ref="SUG7:SUI7"/>
    <mergeCell ref="SUJ7:SUL7"/>
    <mergeCell ref="SUM7:SUO7"/>
    <mergeCell ref="SUP7:SUR7"/>
    <mergeCell ref="SUS7:SUU7"/>
    <mergeCell ref="STL7:STN7"/>
    <mergeCell ref="STO7:STQ7"/>
    <mergeCell ref="STR7:STT7"/>
    <mergeCell ref="STU7:STW7"/>
    <mergeCell ref="STX7:STZ7"/>
    <mergeCell ref="SUA7:SUC7"/>
    <mergeCell ref="SST7:SSV7"/>
    <mergeCell ref="SSW7:SSY7"/>
    <mergeCell ref="SSZ7:STB7"/>
    <mergeCell ref="STC7:STE7"/>
    <mergeCell ref="STF7:STH7"/>
    <mergeCell ref="STI7:STK7"/>
    <mergeCell ref="SSB7:SSD7"/>
    <mergeCell ref="SSE7:SSG7"/>
    <mergeCell ref="SSH7:SSJ7"/>
    <mergeCell ref="SSK7:SSM7"/>
    <mergeCell ref="SSN7:SSP7"/>
    <mergeCell ref="SSQ7:SSS7"/>
    <mergeCell ref="SRJ7:SRL7"/>
    <mergeCell ref="SRM7:SRO7"/>
    <mergeCell ref="SRP7:SRR7"/>
    <mergeCell ref="SRS7:SRU7"/>
    <mergeCell ref="SRV7:SRX7"/>
    <mergeCell ref="SRY7:SSA7"/>
    <mergeCell ref="SQR7:SQT7"/>
    <mergeCell ref="SQU7:SQW7"/>
    <mergeCell ref="SQX7:SQZ7"/>
    <mergeCell ref="SRA7:SRC7"/>
    <mergeCell ref="SRD7:SRF7"/>
    <mergeCell ref="SRG7:SRI7"/>
    <mergeCell ref="SPZ7:SQB7"/>
    <mergeCell ref="SQC7:SQE7"/>
    <mergeCell ref="SQF7:SQH7"/>
    <mergeCell ref="SQI7:SQK7"/>
    <mergeCell ref="SQL7:SQN7"/>
    <mergeCell ref="SQO7:SQQ7"/>
    <mergeCell ref="SPH7:SPJ7"/>
    <mergeCell ref="SPK7:SPM7"/>
    <mergeCell ref="SPN7:SPP7"/>
    <mergeCell ref="SPQ7:SPS7"/>
    <mergeCell ref="SPT7:SPV7"/>
    <mergeCell ref="SPW7:SPY7"/>
    <mergeCell ref="SOP7:SOR7"/>
    <mergeCell ref="SOS7:SOU7"/>
    <mergeCell ref="SOV7:SOX7"/>
    <mergeCell ref="SOY7:SPA7"/>
    <mergeCell ref="SPB7:SPD7"/>
    <mergeCell ref="SPE7:SPG7"/>
    <mergeCell ref="SNX7:SNZ7"/>
    <mergeCell ref="SOA7:SOC7"/>
    <mergeCell ref="SOD7:SOF7"/>
    <mergeCell ref="SOG7:SOI7"/>
    <mergeCell ref="SOJ7:SOL7"/>
    <mergeCell ref="SOM7:SOO7"/>
    <mergeCell ref="SNF7:SNH7"/>
    <mergeCell ref="SNI7:SNK7"/>
    <mergeCell ref="SNL7:SNN7"/>
    <mergeCell ref="SNO7:SNQ7"/>
    <mergeCell ref="SNR7:SNT7"/>
    <mergeCell ref="SNU7:SNW7"/>
    <mergeCell ref="SMN7:SMP7"/>
    <mergeCell ref="SMQ7:SMS7"/>
    <mergeCell ref="SMT7:SMV7"/>
    <mergeCell ref="SMW7:SMY7"/>
    <mergeCell ref="SMZ7:SNB7"/>
    <mergeCell ref="SNC7:SNE7"/>
    <mergeCell ref="SLV7:SLX7"/>
    <mergeCell ref="SLY7:SMA7"/>
    <mergeCell ref="SMB7:SMD7"/>
    <mergeCell ref="SME7:SMG7"/>
    <mergeCell ref="SMH7:SMJ7"/>
    <mergeCell ref="SMK7:SMM7"/>
    <mergeCell ref="SLD7:SLF7"/>
    <mergeCell ref="SLG7:SLI7"/>
    <mergeCell ref="SLJ7:SLL7"/>
    <mergeCell ref="SLM7:SLO7"/>
    <mergeCell ref="SLP7:SLR7"/>
    <mergeCell ref="SLS7:SLU7"/>
    <mergeCell ref="SKL7:SKN7"/>
    <mergeCell ref="SKO7:SKQ7"/>
    <mergeCell ref="SKR7:SKT7"/>
    <mergeCell ref="SKU7:SKW7"/>
    <mergeCell ref="SKX7:SKZ7"/>
    <mergeCell ref="SLA7:SLC7"/>
    <mergeCell ref="SJT7:SJV7"/>
    <mergeCell ref="SJW7:SJY7"/>
    <mergeCell ref="SJZ7:SKB7"/>
    <mergeCell ref="SKC7:SKE7"/>
    <mergeCell ref="SKF7:SKH7"/>
    <mergeCell ref="SKI7:SKK7"/>
    <mergeCell ref="SJB7:SJD7"/>
    <mergeCell ref="SJE7:SJG7"/>
    <mergeCell ref="SJH7:SJJ7"/>
    <mergeCell ref="SJK7:SJM7"/>
    <mergeCell ref="SJN7:SJP7"/>
    <mergeCell ref="SJQ7:SJS7"/>
    <mergeCell ref="SIJ7:SIL7"/>
    <mergeCell ref="SIM7:SIO7"/>
    <mergeCell ref="SIP7:SIR7"/>
    <mergeCell ref="SIS7:SIU7"/>
    <mergeCell ref="SIV7:SIX7"/>
    <mergeCell ref="SIY7:SJA7"/>
    <mergeCell ref="SHR7:SHT7"/>
    <mergeCell ref="SHU7:SHW7"/>
    <mergeCell ref="SHX7:SHZ7"/>
    <mergeCell ref="SIA7:SIC7"/>
    <mergeCell ref="SID7:SIF7"/>
    <mergeCell ref="SIG7:SII7"/>
    <mergeCell ref="SGZ7:SHB7"/>
    <mergeCell ref="SHC7:SHE7"/>
    <mergeCell ref="SHF7:SHH7"/>
    <mergeCell ref="SHI7:SHK7"/>
    <mergeCell ref="SHL7:SHN7"/>
    <mergeCell ref="SHO7:SHQ7"/>
    <mergeCell ref="SGH7:SGJ7"/>
    <mergeCell ref="SGK7:SGM7"/>
    <mergeCell ref="SGN7:SGP7"/>
    <mergeCell ref="SGQ7:SGS7"/>
    <mergeCell ref="SGT7:SGV7"/>
    <mergeCell ref="SGW7:SGY7"/>
    <mergeCell ref="SFP7:SFR7"/>
    <mergeCell ref="SFS7:SFU7"/>
    <mergeCell ref="SFV7:SFX7"/>
    <mergeCell ref="SFY7:SGA7"/>
    <mergeCell ref="SGB7:SGD7"/>
    <mergeCell ref="SGE7:SGG7"/>
    <mergeCell ref="SEX7:SEZ7"/>
    <mergeCell ref="SFA7:SFC7"/>
    <mergeCell ref="SFD7:SFF7"/>
    <mergeCell ref="SFG7:SFI7"/>
    <mergeCell ref="SFJ7:SFL7"/>
    <mergeCell ref="SFM7:SFO7"/>
    <mergeCell ref="SEF7:SEH7"/>
    <mergeCell ref="SEI7:SEK7"/>
    <mergeCell ref="SEL7:SEN7"/>
    <mergeCell ref="SEO7:SEQ7"/>
    <mergeCell ref="SER7:SET7"/>
    <mergeCell ref="SEU7:SEW7"/>
    <mergeCell ref="SDN7:SDP7"/>
    <mergeCell ref="SDQ7:SDS7"/>
    <mergeCell ref="SDT7:SDV7"/>
    <mergeCell ref="SDW7:SDY7"/>
    <mergeCell ref="SDZ7:SEB7"/>
    <mergeCell ref="SEC7:SEE7"/>
    <mergeCell ref="SCV7:SCX7"/>
    <mergeCell ref="SCY7:SDA7"/>
    <mergeCell ref="SDB7:SDD7"/>
    <mergeCell ref="SDE7:SDG7"/>
    <mergeCell ref="SDH7:SDJ7"/>
    <mergeCell ref="SDK7:SDM7"/>
    <mergeCell ref="SCD7:SCF7"/>
    <mergeCell ref="SCG7:SCI7"/>
    <mergeCell ref="SCJ7:SCL7"/>
    <mergeCell ref="SCM7:SCO7"/>
    <mergeCell ref="SCP7:SCR7"/>
    <mergeCell ref="SCS7:SCU7"/>
    <mergeCell ref="SBL7:SBN7"/>
    <mergeCell ref="SBO7:SBQ7"/>
    <mergeCell ref="SBR7:SBT7"/>
    <mergeCell ref="SBU7:SBW7"/>
    <mergeCell ref="SBX7:SBZ7"/>
    <mergeCell ref="SCA7:SCC7"/>
    <mergeCell ref="SAT7:SAV7"/>
    <mergeCell ref="SAW7:SAY7"/>
    <mergeCell ref="SAZ7:SBB7"/>
    <mergeCell ref="SBC7:SBE7"/>
    <mergeCell ref="SBF7:SBH7"/>
    <mergeCell ref="SBI7:SBK7"/>
    <mergeCell ref="SAB7:SAD7"/>
    <mergeCell ref="SAE7:SAG7"/>
    <mergeCell ref="SAH7:SAJ7"/>
    <mergeCell ref="SAK7:SAM7"/>
    <mergeCell ref="SAN7:SAP7"/>
    <mergeCell ref="SAQ7:SAS7"/>
    <mergeCell ref="RZJ7:RZL7"/>
    <mergeCell ref="RZM7:RZO7"/>
    <mergeCell ref="RZP7:RZR7"/>
    <mergeCell ref="RZS7:RZU7"/>
    <mergeCell ref="RZV7:RZX7"/>
    <mergeCell ref="RZY7:SAA7"/>
    <mergeCell ref="RYR7:RYT7"/>
    <mergeCell ref="RYU7:RYW7"/>
    <mergeCell ref="RYX7:RYZ7"/>
    <mergeCell ref="RZA7:RZC7"/>
    <mergeCell ref="RZD7:RZF7"/>
    <mergeCell ref="RZG7:RZI7"/>
    <mergeCell ref="RXZ7:RYB7"/>
    <mergeCell ref="RYC7:RYE7"/>
    <mergeCell ref="RYF7:RYH7"/>
    <mergeCell ref="RYI7:RYK7"/>
    <mergeCell ref="RYL7:RYN7"/>
    <mergeCell ref="RYO7:RYQ7"/>
    <mergeCell ref="RXH7:RXJ7"/>
    <mergeCell ref="RXK7:RXM7"/>
    <mergeCell ref="RXN7:RXP7"/>
    <mergeCell ref="RXQ7:RXS7"/>
    <mergeCell ref="RXT7:RXV7"/>
    <mergeCell ref="RXW7:RXY7"/>
    <mergeCell ref="RWP7:RWR7"/>
    <mergeCell ref="RWS7:RWU7"/>
    <mergeCell ref="RWV7:RWX7"/>
    <mergeCell ref="RWY7:RXA7"/>
    <mergeCell ref="RXB7:RXD7"/>
    <mergeCell ref="RXE7:RXG7"/>
    <mergeCell ref="RVX7:RVZ7"/>
    <mergeCell ref="RWA7:RWC7"/>
    <mergeCell ref="RWD7:RWF7"/>
    <mergeCell ref="RWG7:RWI7"/>
    <mergeCell ref="RWJ7:RWL7"/>
    <mergeCell ref="RWM7:RWO7"/>
    <mergeCell ref="RVF7:RVH7"/>
    <mergeCell ref="RVI7:RVK7"/>
    <mergeCell ref="RVL7:RVN7"/>
    <mergeCell ref="RVO7:RVQ7"/>
    <mergeCell ref="RVR7:RVT7"/>
    <mergeCell ref="RVU7:RVW7"/>
    <mergeCell ref="RUN7:RUP7"/>
    <mergeCell ref="RUQ7:RUS7"/>
    <mergeCell ref="RUT7:RUV7"/>
    <mergeCell ref="RUW7:RUY7"/>
    <mergeCell ref="RUZ7:RVB7"/>
    <mergeCell ref="RVC7:RVE7"/>
    <mergeCell ref="RTV7:RTX7"/>
    <mergeCell ref="RTY7:RUA7"/>
    <mergeCell ref="RUB7:RUD7"/>
    <mergeCell ref="RUE7:RUG7"/>
    <mergeCell ref="RUH7:RUJ7"/>
    <mergeCell ref="RUK7:RUM7"/>
    <mergeCell ref="RTD7:RTF7"/>
    <mergeCell ref="RTG7:RTI7"/>
    <mergeCell ref="RTJ7:RTL7"/>
    <mergeCell ref="RTM7:RTO7"/>
    <mergeCell ref="RTP7:RTR7"/>
    <mergeCell ref="RTS7:RTU7"/>
    <mergeCell ref="RSL7:RSN7"/>
    <mergeCell ref="RSO7:RSQ7"/>
    <mergeCell ref="RSR7:RST7"/>
    <mergeCell ref="RSU7:RSW7"/>
    <mergeCell ref="RSX7:RSZ7"/>
    <mergeCell ref="RTA7:RTC7"/>
    <mergeCell ref="RRT7:RRV7"/>
    <mergeCell ref="RRW7:RRY7"/>
    <mergeCell ref="RRZ7:RSB7"/>
    <mergeCell ref="RSC7:RSE7"/>
    <mergeCell ref="RSF7:RSH7"/>
    <mergeCell ref="RSI7:RSK7"/>
    <mergeCell ref="RRB7:RRD7"/>
    <mergeCell ref="RRE7:RRG7"/>
    <mergeCell ref="RRH7:RRJ7"/>
    <mergeCell ref="RRK7:RRM7"/>
    <mergeCell ref="RRN7:RRP7"/>
    <mergeCell ref="RRQ7:RRS7"/>
    <mergeCell ref="RQJ7:RQL7"/>
    <mergeCell ref="RQM7:RQO7"/>
    <mergeCell ref="RQP7:RQR7"/>
    <mergeCell ref="RQS7:RQU7"/>
    <mergeCell ref="RQV7:RQX7"/>
    <mergeCell ref="RQY7:RRA7"/>
    <mergeCell ref="RPR7:RPT7"/>
    <mergeCell ref="RPU7:RPW7"/>
    <mergeCell ref="RPX7:RPZ7"/>
    <mergeCell ref="RQA7:RQC7"/>
    <mergeCell ref="RQD7:RQF7"/>
    <mergeCell ref="RQG7:RQI7"/>
    <mergeCell ref="ROZ7:RPB7"/>
    <mergeCell ref="RPC7:RPE7"/>
    <mergeCell ref="RPF7:RPH7"/>
    <mergeCell ref="RPI7:RPK7"/>
    <mergeCell ref="RPL7:RPN7"/>
    <mergeCell ref="RPO7:RPQ7"/>
    <mergeCell ref="ROH7:ROJ7"/>
    <mergeCell ref="ROK7:ROM7"/>
    <mergeCell ref="RON7:ROP7"/>
    <mergeCell ref="ROQ7:ROS7"/>
    <mergeCell ref="ROT7:ROV7"/>
    <mergeCell ref="ROW7:ROY7"/>
    <mergeCell ref="RNP7:RNR7"/>
    <mergeCell ref="RNS7:RNU7"/>
    <mergeCell ref="RNV7:RNX7"/>
    <mergeCell ref="RNY7:ROA7"/>
    <mergeCell ref="ROB7:ROD7"/>
    <mergeCell ref="ROE7:ROG7"/>
    <mergeCell ref="RMX7:RMZ7"/>
    <mergeCell ref="RNA7:RNC7"/>
    <mergeCell ref="RND7:RNF7"/>
    <mergeCell ref="RNG7:RNI7"/>
    <mergeCell ref="RNJ7:RNL7"/>
    <mergeCell ref="RNM7:RNO7"/>
    <mergeCell ref="RMF7:RMH7"/>
    <mergeCell ref="RMI7:RMK7"/>
    <mergeCell ref="RML7:RMN7"/>
    <mergeCell ref="RMO7:RMQ7"/>
    <mergeCell ref="RMR7:RMT7"/>
    <mergeCell ref="RMU7:RMW7"/>
    <mergeCell ref="RLN7:RLP7"/>
    <mergeCell ref="RLQ7:RLS7"/>
    <mergeCell ref="RLT7:RLV7"/>
    <mergeCell ref="RLW7:RLY7"/>
    <mergeCell ref="RLZ7:RMB7"/>
    <mergeCell ref="RMC7:RME7"/>
    <mergeCell ref="RKV7:RKX7"/>
    <mergeCell ref="RKY7:RLA7"/>
    <mergeCell ref="RLB7:RLD7"/>
    <mergeCell ref="RLE7:RLG7"/>
    <mergeCell ref="RLH7:RLJ7"/>
    <mergeCell ref="RLK7:RLM7"/>
    <mergeCell ref="RKD7:RKF7"/>
    <mergeCell ref="RKG7:RKI7"/>
    <mergeCell ref="RKJ7:RKL7"/>
    <mergeCell ref="RKM7:RKO7"/>
    <mergeCell ref="RKP7:RKR7"/>
    <mergeCell ref="RKS7:RKU7"/>
    <mergeCell ref="RJL7:RJN7"/>
    <mergeCell ref="RJO7:RJQ7"/>
    <mergeCell ref="RJR7:RJT7"/>
    <mergeCell ref="RJU7:RJW7"/>
    <mergeCell ref="RJX7:RJZ7"/>
    <mergeCell ref="RKA7:RKC7"/>
    <mergeCell ref="RIT7:RIV7"/>
    <mergeCell ref="RIW7:RIY7"/>
    <mergeCell ref="RIZ7:RJB7"/>
    <mergeCell ref="RJC7:RJE7"/>
    <mergeCell ref="RJF7:RJH7"/>
    <mergeCell ref="RJI7:RJK7"/>
    <mergeCell ref="RIB7:RID7"/>
    <mergeCell ref="RIE7:RIG7"/>
    <mergeCell ref="RIH7:RIJ7"/>
    <mergeCell ref="RIK7:RIM7"/>
    <mergeCell ref="RIN7:RIP7"/>
    <mergeCell ref="RIQ7:RIS7"/>
    <mergeCell ref="RHJ7:RHL7"/>
    <mergeCell ref="RHM7:RHO7"/>
    <mergeCell ref="RHP7:RHR7"/>
    <mergeCell ref="RHS7:RHU7"/>
    <mergeCell ref="RHV7:RHX7"/>
    <mergeCell ref="RHY7:RIA7"/>
    <mergeCell ref="RGR7:RGT7"/>
    <mergeCell ref="RGU7:RGW7"/>
    <mergeCell ref="RGX7:RGZ7"/>
    <mergeCell ref="RHA7:RHC7"/>
    <mergeCell ref="RHD7:RHF7"/>
    <mergeCell ref="RHG7:RHI7"/>
    <mergeCell ref="RFZ7:RGB7"/>
    <mergeCell ref="RGC7:RGE7"/>
    <mergeCell ref="RGF7:RGH7"/>
    <mergeCell ref="RGI7:RGK7"/>
    <mergeCell ref="RGL7:RGN7"/>
    <mergeCell ref="RGO7:RGQ7"/>
    <mergeCell ref="RFH7:RFJ7"/>
    <mergeCell ref="RFK7:RFM7"/>
    <mergeCell ref="RFN7:RFP7"/>
    <mergeCell ref="RFQ7:RFS7"/>
    <mergeCell ref="RFT7:RFV7"/>
    <mergeCell ref="RFW7:RFY7"/>
    <mergeCell ref="REP7:RER7"/>
    <mergeCell ref="RES7:REU7"/>
    <mergeCell ref="REV7:REX7"/>
    <mergeCell ref="REY7:RFA7"/>
    <mergeCell ref="RFB7:RFD7"/>
    <mergeCell ref="RFE7:RFG7"/>
    <mergeCell ref="RDX7:RDZ7"/>
    <mergeCell ref="REA7:REC7"/>
    <mergeCell ref="RED7:REF7"/>
    <mergeCell ref="REG7:REI7"/>
    <mergeCell ref="REJ7:REL7"/>
    <mergeCell ref="REM7:REO7"/>
    <mergeCell ref="RDF7:RDH7"/>
    <mergeCell ref="RDI7:RDK7"/>
    <mergeCell ref="RDL7:RDN7"/>
    <mergeCell ref="RDO7:RDQ7"/>
    <mergeCell ref="RDR7:RDT7"/>
    <mergeCell ref="RDU7:RDW7"/>
    <mergeCell ref="RCN7:RCP7"/>
    <mergeCell ref="RCQ7:RCS7"/>
    <mergeCell ref="RCT7:RCV7"/>
    <mergeCell ref="RCW7:RCY7"/>
    <mergeCell ref="RCZ7:RDB7"/>
    <mergeCell ref="RDC7:RDE7"/>
    <mergeCell ref="RBV7:RBX7"/>
    <mergeCell ref="RBY7:RCA7"/>
    <mergeCell ref="RCB7:RCD7"/>
    <mergeCell ref="RCE7:RCG7"/>
    <mergeCell ref="RCH7:RCJ7"/>
    <mergeCell ref="RCK7:RCM7"/>
    <mergeCell ref="RBD7:RBF7"/>
    <mergeCell ref="RBG7:RBI7"/>
    <mergeCell ref="RBJ7:RBL7"/>
    <mergeCell ref="RBM7:RBO7"/>
    <mergeCell ref="RBP7:RBR7"/>
    <mergeCell ref="RBS7:RBU7"/>
    <mergeCell ref="RAL7:RAN7"/>
    <mergeCell ref="RAO7:RAQ7"/>
    <mergeCell ref="RAR7:RAT7"/>
    <mergeCell ref="RAU7:RAW7"/>
    <mergeCell ref="RAX7:RAZ7"/>
    <mergeCell ref="RBA7:RBC7"/>
    <mergeCell ref="QZT7:QZV7"/>
    <mergeCell ref="QZW7:QZY7"/>
    <mergeCell ref="QZZ7:RAB7"/>
    <mergeCell ref="RAC7:RAE7"/>
    <mergeCell ref="RAF7:RAH7"/>
    <mergeCell ref="RAI7:RAK7"/>
    <mergeCell ref="QZB7:QZD7"/>
    <mergeCell ref="QZE7:QZG7"/>
    <mergeCell ref="QZH7:QZJ7"/>
    <mergeCell ref="QZK7:QZM7"/>
    <mergeCell ref="QZN7:QZP7"/>
    <mergeCell ref="QZQ7:QZS7"/>
    <mergeCell ref="QYJ7:QYL7"/>
    <mergeCell ref="QYM7:QYO7"/>
    <mergeCell ref="QYP7:QYR7"/>
    <mergeCell ref="QYS7:QYU7"/>
    <mergeCell ref="QYV7:QYX7"/>
    <mergeCell ref="QYY7:QZA7"/>
    <mergeCell ref="QXR7:QXT7"/>
    <mergeCell ref="QXU7:QXW7"/>
    <mergeCell ref="QXX7:QXZ7"/>
    <mergeCell ref="QYA7:QYC7"/>
    <mergeCell ref="QYD7:QYF7"/>
    <mergeCell ref="QYG7:QYI7"/>
    <mergeCell ref="QWZ7:QXB7"/>
    <mergeCell ref="QXC7:QXE7"/>
    <mergeCell ref="QXF7:QXH7"/>
    <mergeCell ref="QXI7:QXK7"/>
    <mergeCell ref="QXL7:QXN7"/>
    <mergeCell ref="QXO7:QXQ7"/>
    <mergeCell ref="QWH7:QWJ7"/>
    <mergeCell ref="QWK7:QWM7"/>
    <mergeCell ref="QWN7:QWP7"/>
    <mergeCell ref="QWQ7:QWS7"/>
    <mergeCell ref="QWT7:QWV7"/>
    <mergeCell ref="QWW7:QWY7"/>
    <mergeCell ref="QVP7:QVR7"/>
    <mergeCell ref="QVS7:QVU7"/>
    <mergeCell ref="QVV7:QVX7"/>
    <mergeCell ref="QVY7:QWA7"/>
    <mergeCell ref="QWB7:QWD7"/>
    <mergeCell ref="QWE7:QWG7"/>
    <mergeCell ref="QUX7:QUZ7"/>
    <mergeCell ref="QVA7:QVC7"/>
    <mergeCell ref="QVD7:QVF7"/>
    <mergeCell ref="QVG7:QVI7"/>
    <mergeCell ref="QVJ7:QVL7"/>
    <mergeCell ref="QVM7:QVO7"/>
    <mergeCell ref="QUF7:QUH7"/>
    <mergeCell ref="QUI7:QUK7"/>
    <mergeCell ref="QUL7:QUN7"/>
    <mergeCell ref="QUO7:QUQ7"/>
    <mergeCell ref="QUR7:QUT7"/>
    <mergeCell ref="QUU7:QUW7"/>
    <mergeCell ref="QTN7:QTP7"/>
    <mergeCell ref="QTQ7:QTS7"/>
    <mergeCell ref="QTT7:QTV7"/>
    <mergeCell ref="QTW7:QTY7"/>
    <mergeCell ref="QTZ7:QUB7"/>
    <mergeCell ref="QUC7:QUE7"/>
    <mergeCell ref="QSV7:QSX7"/>
    <mergeCell ref="QSY7:QTA7"/>
    <mergeCell ref="QTB7:QTD7"/>
    <mergeCell ref="QTE7:QTG7"/>
    <mergeCell ref="QTH7:QTJ7"/>
    <mergeCell ref="QTK7:QTM7"/>
    <mergeCell ref="QSD7:QSF7"/>
    <mergeCell ref="QSG7:QSI7"/>
    <mergeCell ref="QSJ7:QSL7"/>
    <mergeCell ref="QSM7:QSO7"/>
    <mergeCell ref="QSP7:QSR7"/>
    <mergeCell ref="QSS7:QSU7"/>
    <mergeCell ref="QRL7:QRN7"/>
    <mergeCell ref="QRO7:QRQ7"/>
    <mergeCell ref="QRR7:QRT7"/>
    <mergeCell ref="QRU7:QRW7"/>
    <mergeCell ref="QRX7:QRZ7"/>
    <mergeCell ref="QSA7:QSC7"/>
    <mergeCell ref="QQT7:QQV7"/>
    <mergeCell ref="QQW7:QQY7"/>
    <mergeCell ref="QQZ7:QRB7"/>
    <mergeCell ref="QRC7:QRE7"/>
    <mergeCell ref="QRF7:QRH7"/>
    <mergeCell ref="QRI7:QRK7"/>
    <mergeCell ref="QQB7:QQD7"/>
    <mergeCell ref="QQE7:QQG7"/>
    <mergeCell ref="QQH7:QQJ7"/>
    <mergeCell ref="QQK7:QQM7"/>
    <mergeCell ref="QQN7:QQP7"/>
    <mergeCell ref="QQQ7:QQS7"/>
    <mergeCell ref="QPJ7:QPL7"/>
    <mergeCell ref="QPM7:QPO7"/>
    <mergeCell ref="QPP7:QPR7"/>
    <mergeCell ref="QPS7:QPU7"/>
    <mergeCell ref="QPV7:QPX7"/>
    <mergeCell ref="QPY7:QQA7"/>
    <mergeCell ref="QOR7:QOT7"/>
    <mergeCell ref="QOU7:QOW7"/>
    <mergeCell ref="QOX7:QOZ7"/>
    <mergeCell ref="QPA7:QPC7"/>
    <mergeCell ref="QPD7:QPF7"/>
    <mergeCell ref="QPG7:QPI7"/>
    <mergeCell ref="QNZ7:QOB7"/>
    <mergeCell ref="QOC7:QOE7"/>
    <mergeCell ref="QOF7:QOH7"/>
    <mergeCell ref="QOI7:QOK7"/>
    <mergeCell ref="QOL7:QON7"/>
    <mergeCell ref="QOO7:QOQ7"/>
    <mergeCell ref="QNH7:QNJ7"/>
    <mergeCell ref="QNK7:QNM7"/>
    <mergeCell ref="QNN7:QNP7"/>
    <mergeCell ref="QNQ7:QNS7"/>
    <mergeCell ref="QNT7:QNV7"/>
    <mergeCell ref="QNW7:QNY7"/>
    <mergeCell ref="QMP7:QMR7"/>
    <mergeCell ref="QMS7:QMU7"/>
    <mergeCell ref="QMV7:QMX7"/>
    <mergeCell ref="QMY7:QNA7"/>
    <mergeCell ref="QNB7:QND7"/>
    <mergeCell ref="QNE7:QNG7"/>
    <mergeCell ref="QLX7:QLZ7"/>
    <mergeCell ref="QMA7:QMC7"/>
    <mergeCell ref="QMD7:QMF7"/>
    <mergeCell ref="QMG7:QMI7"/>
    <mergeCell ref="QMJ7:QML7"/>
    <mergeCell ref="QMM7:QMO7"/>
    <mergeCell ref="QLF7:QLH7"/>
    <mergeCell ref="QLI7:QLK7"/>
    <mergeCell ref="QLL7:QLN7"/>
    <mergeCell ref="QLO7:QLQ7"/>
    <mergeCell ref="QLR7:QLT7"/>
    <mergeCell ref="QLU7:QLW7"/>
    <mergeCell ref="QKN7:QKP7"/>
    <mergeCell ref="QKQ7:QKS7"/>
    <mergeCell ref="QKT7:QKV7"/>
    <mergeCell ref="QKW7:QKY7"/>
    <mergeCell ref="QKZ7:QLB7"/>
    <mergeCell ref="QLC7:QLE7"/>
    <mergeCell ref="QJV7:QJX7"/>
    <mergeCell ref="QJY7:QKA7"/>
    <mergeCell ref="QKB7:QKD7"/>
    <mergeCell ref="QKE7:QKG7"/>
    <mergeCell ref="QKH7:QKJ7"/>
    <mergeCell ref="QKK7:QKM7"/>
    <mergeCell ref="QJD7:QJF7"/>
    <mergeCell ref="QJG7:QJI7"/>
    <mergeCell ref="QJJ7:QJL7"/>
    <mergeCell ref="QJM7:QJO7"/>
    <mergeCell ref="QJP7:QJR7"/>
    <mergeCell ref="QJS7:QJU7"/>
    <mergeCell ref="QIL7:QIN7"/>
    <mergeCell ref="QIO7:QIQ7"/>
    <mergeCell ref="QIR7:QIT7"/>
    <mergeCell ref="QIU7:QIW7"/>
    <mergeCell ref="QIX7:QIZ7"/>
    <mergeCell ref="QJA7:QJC7"/>
    <mergeCell ref="QHT7:QHV7"/>
    <mergeCell ref="QHW7:QHY7"/>
    <mergeCell ref="QHZ7:QIB7"/>
    <mergeCell ref="QIC7:QIE7"/>
    <mergeCell ref="QIF7:QIH7"/>
    <mergeCell ref="QII7:QIK7"/>
    <mergeCell ref="QHB7:QHD7"/>
    <mergeCell ref="QHE7:QHG7"/>
    <mergeCell ref="QHH7:QHJ7"/>
    <mergeCell ref="QHK7:QHM7"/>
    <mergeCell ref="QHN7:QHP7"/>
    <mergeCell ref="QHQ7:QHS7"/>
    <mergeCell ref="QGJ7:QGL7"/>
    <mergeCell ref="QGM7:QGO7"/>
    <mergeCell ref="QGP7:QGR7"/>
    <mergeCell ref="QGS7:QGU7"/>
    <mergeCell ref="QGV7:QGX7"/>
    <mergeCell ref="QGY7:QHA7"/>
    <mergeCell ref="QFR7:QFT7"/>
    <mergeCell ref="QFU7:QFW7"/>
    <mergeCell ref="QFX7:QFZ7"/>
    <mergeCell ref="QGA7:QGC7"/>
    <mergeCell ref="QGD7:QGF7"/>
    <mergeCell ref="QGG7:QGI7"/>
    <mergeCell ref="QEZ7:QFB7"/>
    <mergeCell ref="QFC7:QFE7"/>
    <mergeCell ref="QFF7:QFH7"/>
    <mergeCell ref="QFI7:QFK7"/>
    <mergeCell ref="QFL7:QFN7"/>
    <mergeCell ref="QFO7:QFQ7"/>
    <mergeCell ref="QEH7:QEJ7"/>
    <mergeCell ref="QEK7:QEM7"/>
    <mergeCell ref="QEN7:QEP7"/>
    <mergeCell ref="QEQ7:QES7"/>
    <mergeCell ref="QET7:QEV7"/>
    <mergeCell ref="QEW7:QEY7"/>
    <mergeCell ref="QDP7:QDR7"/>
    <mergeCell ref="QDS7:QDU7"/>
    <mergeCell ref="QDV7:QDX7"/>
    <mergeCell ref="QDY7:QEA7"/>
    <mergeCell ref="QEB7:QED7"/>
    <mergeCell ref="QEE7:QEG7"/>
    <mergeCell ref="QCX7:QCZ7"/>
    <mergeCell ref="QDA7:QDC7"/>
    <mergeCell ref="QDD7:QDF7"/>
    <mergeCell ref="QDG7:QDI7"/>
    <mergeCell ref="QDJ7:QDL7"/>
    <mergeCell ref="QDM7:QDO7"/>
    <mergeCell ref="QCF7:QCH7"/>
    <mergeCell ref="QCI7:QCK7"/>
    <mergeCell ref="QCL7:QCN7"/>
    <mergeCell ref="QCO7:QCQ7"/>
    <mergeCell ref="QCR7:QCT7"/>
    <mergeCell ref="QCU7:QCW7"/>
    <mergeCell ref="QBN7:QBP7"/>
    <mergeCell ref="QBQ7:QBS7"/>
    <mergeCell ref="QBT7:QBV7"/>
    <mergeCell ref="QBW7:QBY7"/>
    <mergeCell ref="QBZ7:QCB7"/>
    <mergeCell ref="QCC7:QCE7"/>
    <mergeCell ref="QAV7:QAX7"/>
    <mergeCell ref="QAY7:QBA7"/>
    <mergeCell ref="QBB7:QBD7"/>
    <mergeCell ref="QBE7:QBG7"/>
    <mergeCell ref="QBH7:QBJ7"/>
    <mergeCell ref="QBK7:QBM7"/>
    <mergeCell ref="QAD7:QAF7"/>
    <mergeCell ref="QAG7:QAI7"/>
    <mergeCell ref="QAJ7:QAL7"/>
    <mergeCell ref="QAM7:QAO7"/>
    <mergeCell ref="QAP7:QAR7"/>
    <mergeCell ref="QAS7:QAU7"/>
    <mergeCell ref="PZL7:PZN7"/>
    <mergeCell ref="PZO7:PZQ7"/>
    <mergeCell ref="PZR7:PZT7"/>
    <mergeCell ref="PZU7:PZW7"/>
    <mergeCell ref="PZX7:PZZ7"/>
    <mergeCell ref="QAA7:QAC7"/>
    <mergeCell ref="PYT7:PYV7"/>
    <mergeCell ref="PYW7:PYY7"/>
    <mergeCell ref="PYZ7:PZB7"/>
    <mergeCell ref="PZC7:PZE7"/>
    <mergeCell ref="PZF7:PZH7"/>
    <mergeCell ref="PZI7:PZK7"/>
    <mergeCell ref="PYB7:PYD7"/>
    <mergeCell ref="PYE7:PYG7"/>
    <mergeCell ref="PYH7:PYJ7"/>
    <mergeCell ref="PYK7:PYM7"/>
    <mergeCell ref="PYN7:PYP7"/>
    <mergeCell ref="PYQ7:PYS7"/>
    <mergeCell ref="PXJ7:PXL7"/>
    <mergeCell ref="PXM7:PXO7"/>
    <mergeCell ref="PXP7:PXR7"/>
    <mergeCell ref="PXS7:PXU7"/>
    <mergeCell ref="PXV7:PXX7"/>
    <mergeCell ref="PXY7:PYA7"/>
    <mergeCell ref="PWR7:PWT7"/>
    <mergeCell ref="PWU7:PWW7"/>
    <mergeCell ref="PWX7:PWZ7"/>
    <mergeCell ref="PXA7:PXC7"/>
    <mergeCell ref="PXD7:PXF7"/>
    <mergeCell ref="PXG7:PXI7"/>
    <mergeCell ref="PVZ7:PWB7"/>
    <mergeCell ref="PWC7:PWE7"/>
    <mergeCell ref="PWF7:PWH7"/>
    <mergeCell ref="PWI7:PWK7"/>
    <mergeCell ref="PWL7:PWN7"/>
    <mergeCell ref="PWO7:PWQ7"/>
    <mergeCell ref="PVH7:PVJ7"/>
    <mergeCell ref="PVK7:PVM7"/>
    <mergeCell ref="PVN7:PVP7"/>
    <mergeCell ref="PVQ7:PVS7"/>
    <mergeCell ref="PVT7:PVV7"/>
    <mergeCell ref="PVW7:PVY7"/>
    <mergeCell ref="PUP7:PUR7"/>
    <mergeCell ref="PUS7:PUU7"/>
    <mergeCell ref="PUV7:PUX7"/>
    <mergeCell ref="PUY7:PVA7"/>
    <mergeCell ref="PVB7:PVD7"/>
    <mergeCell ref="PVE7:PVG7"/>
    <mergeCell ref="PTX7:PTZ7"/>
    <mergeCell ref="PUA7:PUC7"/>
    <mergeCell ref="PUD7:PUF7"/>
    <mergeCell ref="PUG7:PUI7"/>
    <mergeCell ref="PUJ7:PUL7"/>
    <mergeCell ref="PUM7:PUO7"/>
    <mergeCell ref="PTF7:PTH7"/>
    <mergeCell ref="PTI7:PTK7"/>
    <mergeCell ref="PTL7:PTN7"/>
    <mergeCell ref="PTO7:PTQ7"/>
    <mergeCell ref="PTR7:PTT7"/>
    <mergeCell ref="PTU7:PTW7"/>
    <mergeCell ref="PSN7:PSP7"/>
    <mergeCell ref="PSQ7:PSS7"/>
    <mergeCell ref="PST7:PSV7"/>
    <mergeCell ref="PSW7:PSY7"/>
    <mergeCell ref="PSZ7:PTB7"/>
    <mergeCell ref="PTC7:PTE7"/>
    <mergeCell ref="PRV7:PRX7"/>
    <mergeCell ref="PRY7:PSA7"/>
    <mergeCell ref="PSB7:PSD7"/>
    <mergeCell ref="PSE7:PSG7"/>
    <mergeCell ref="PSH7:PSJ7"/>
    <mergeCell ref="PSK7:PSM7"/>
    <mergeCell ref="PRD7:PRF7"/>
    <mergeCell ref="PRG7:PRI7"/>
    <mergeCell ref="PRJ7:PRL7"/>
    <mergeCell ref="PRM7:PRO7"/>
    <mergeCell ref="PRP7:PRR7"/>
    <mergeCell ref="PRS7:PRU7"/>
    <mergeCell ref="PQL7:PQN7"/>
    <mergeCell ref="PQO7:PQQ7"/>
    <mergeCell ref="PQR7:PQT7"/>
    <mergeCell ref="PQU7:PQW7"/>
    <mergeCell ref="PQX7:PQZ7"/>
    <mergeCell ref="PRA7:PRC7"/>
    <mergeCell ref="PPT7:PPV7"/>
    <mergeCell ref="PPW7:PPY7"/>
    <mergeCell ref="PPZ7:PQB7"/>
    <mergeCell ref="PQC7:PQE7"/>
    <mergeCell ref="PQF7:PQH7"/>
    <mergeCell ref="PQI7:PQK7"/>
    <mergeCell ref="PPB7:PPD7"/>
    <mergeCell ref="PPE7:PPG7"/>
    <mergeCell ref="PPH7:PPJ7"/>
    <mergeCell ref="PPK7:PPM7"/>
    <mergeCell ref="PPN7:PPP7"/>
    <mergeCell ref="PPQ7:PPS7"/>
    <mergeCell ref="POJ7:POL7"/>
    <mergeCell ref="POM7:POO7"/>
    <mergeCell ref="POP7:POR7"/>
    <mergeCell ref="POS7:POU7"/>
    <mergeCell ref="POV7:POX7"/>
    <mergeCell ref="POY7:PPA7"/>
    <mergeCell ref="PNR7:PNT7"/>
    <mergeCell ref="PNU7:PNW7"/>
    <mergeCell ref="PNX7:PNZ7"/>
    <mergeCell ref="POA7:POC7"/>
    <mergeCell ref="POD7:POF7"/>
    <mergeCell ref="POG7:POI7"/>
    <mergeCell ref="PMZ7:PNB7"/>
    <mergeCell ref="PNC7:PNE7"/>
    <mergeCell ref="PNF7:PNH7"/>
    <mergeCell ref="PNI7:PNK7"/>
    <mergeCell ref="PNL7:PNN7"/>
    <mergeCell ref="PNO7:PNQ7"/>
    <mergeCell ref="PMH7:PMJ7"/>
    <mergeCell ref="PMK7:PMM7"/>
    <mergeCell ref="PMN7:PMP7"/>
    <mergeCell ref="PMQ7:PMS7"/>
    <mergeCell ref="PMT7:PMV7"/>
    <mergeCell ref="PMW7:PMY7"/>
    <mergeCell ref="PLP7:PLR7"/>
    <mergeCell ref="PLS7:PLU7"/>
    <mergeCell ref="PLV7:PLX7"/>
    <mergeCell ref="PLY7:PMA7"/>
    <mergeCell ref="PMB7:PMD7"/>
    <mergeCell ref="PME7:PMG7"/>
    <mergeCell ref="PKX7:PKZ7"/>
    <mergeCell ref="PLA7:PLC7"/>
    <mergeCell ref="PLD7:PLF7"/>
    <mergeCell ref="PLG7:PLI7"/>
    <mergeCell ref="PLJ7:PLL7"/>
    <mergeCell ref="PLM7:PLO7"/>
    <mergeCell ref="PKF7:PKH7"/>
    <mergeCell ref="PKI7:PKK7"/>
    <mergeCell ref="PKL7:PKN7"/>
    <mergeCell ref="PKO7:PKQ7"/>
    <mergeCell ref="PKR7:PKT7"/>
    <mergeCell ref="PKU7:PKW7"/>
    <mergeCell ref="PJN7:PJP7"/>
    <mergeCell ref="PJQ7:PJS7"/>
    <mergeCell ref="PJT7:PJV7"/>
    <mergeCell ref="PJW7:PJY7"/>
    <mergeCell ref="PJZ7:PKB7"/>
    <mergeCell ref="PKC7:PKE7"/>
    <mergeCell ref="PIV7:PIX7"/>
    <mergeCell ref="PIY7:PJA7"/>
    <mergeCell ref="PJB7:PJD7"/>
    <mergeCell ref="PJE7:PJG7"/>
    <mergeCell ref="PJH7:PJJ7"/>
    <mergeCell ref="PJK7:PJM7"/>
    <mergeCell ref="PID7:PIF7"/>
    <mergeCell ref="PIG7:PII7"/>
    <mergeCell ref="PIJ7:PIL7"/>
    <mergeCell ref="PIM7:PIO7"/>
    <mergeCell ref="PIP7:PIR7"/>
    <mergeCell ref="PIS7:PIU7"/>
    <mergeCell ref="PHL7:PHN7"/>
    <mergeCell ref="PHO7:PHQ7"/>
    <mergeCell ref="PHR7:PHT7"/>
    <mergeCell ref="PHU7:PHW7"/>
    <mergeCell ref="PHX7:PHZ7"/>
    <mergeCell ref="PIA7:PIC7"/>
    <mergeCell ref="PGT7:PGV7"/>
    <mergeCell ref="PGW7:PGY7"/>
    <mergeCell ref="PGZ7:PHB7"/>
    <mergeCell ref="PHC7:PHE7"/>
    <mergeCell ref="PHF7:PHH7"/>
    <mergeCell ref="PHI7:PHK7"/>
    <mergeCell ref="PGB7:PGD7"/>
    <mergeCell ref="PGE7:PGG7"/>
    <mergeCell ref="PGH7:PGJ7"/>
    <mergeCell ref="PGK7:PGM7"/>
    <mergeCell ref="PGN7:PGP7"/>
    <mergeCell ref="PGQ7:PGS7"/>
    <mergeCell ref="PFJ7:PFL7"/>
    <mergeCell ref="PFM7:PFO7"/>
    <mergeCell ref="PFP7:PFR7"/>
    <mergeCell ref="PFS7:PFU7"/>
    <mergeCell ref="PFV7:PFX7"/>
    <mergeCell ref="PFY7:PGA7"/>
    <mergeCell ref="PER7:PET7"/>
    <mergeCell ref="PEU7:PEW7"/>
    <mergeCell ref="PEX7:PEZ7"/>
    <mergeCell ref="PFA7:PFC7"/>
    <mergeCell ref="PFD7:PFF7"/>
    <mergeCell ref="PFG7:PFI7"/>
    <mergeCell ref="PDZ7:PEB7"/>
    <mergeCell ref="PEC7:PEE7"/>
    <mergeCell ref="PEF7:PEH7"/>
    <mergeCell ref="PEI7:PEK7"/>
    <mergeCell ref="PEL7:PEN7"/>
    <mergeCell ref="PEO7:PEQ7"/>
    <mergeCell ref="PDH7:PDJ7"/>
    <mergeCell ref="PDK7:PDM7"/>
    <mergeCell ref="PDN7:PDP7"/>
    <mergeCell ref="PDQ7:PDS7"/>
    <mergeCell ref="PDT7:PDV7"/>
    <mergeCell ref="PDW7:PDY7"/>
    <mergeCell ref="PCP7:PCR7"/>
    <mergeCell ref="PCS7:PCU7"/>
    <mergeCell ref="PCV7:PCX7"/>
    <mergeCell ref="PCY7:PDA7"/>
    <mergeCell ref="PDB7:PDD7"/>
    <mergeCell ref="PDE7:PDG7"/>
    <mergeCell ref="PBX7:PBZ7"/>
    <mergeCell ref="PCA7:PCC7"/>
    <mergeCell ref="PCD7:PCF7"/>
    <mergeCell ref="PCG7:PCI7"/>
    <mergeCell ref="PCJ7:PCL7"/>
    <mergeCell ref="PCM7:PCO7"/>
    <mergeCell ref="PBF7:PBH7"/>
    <mergeCell ref="PBI7:PBK7"/>
    <mergeCell ref="PBL7:PBN7"/>
    <mergeCell ref="PBO7:PBQ7"/>
    <mergeCell ref="PBR7:PBT7"/>
    <mergeCell ref="PBU7:PBW7"/>
    <mergeCell ref="PAN7:PAP7"/>
    <mergeCell ref="PAQ7:PAS7"/>
    <mergeCell ref="PAT7:PAV7"/>
    <mergeCell ref="PAW7:PAY7"/>
    <mergeCell ref="PAZ7:PBB7"/>
    <mergeCell ref="PBC7:PBE7"/>
    <mergeCell ref="OZV7:OZX7"/>
    <mergeCell ref="OZY7:PAA7"/>
    <mergeCell ref="PAB7:PAD7"/>
    <mergeCell ref="PAE7:PAG7"/>
    <mergeCell ref="PAH7:PAJ7"/>
    <mergeCell ref="PAK7:PAM7"/>
    <mergeCell ref="OZD7:OZF7"/>
    <mergeCell ref="OZG7:OZI7"/>
    <mergeCell ref="OZJ7:OZL7"/>
    <mergeCell ref="OZM7:OZO7"/>
    <mergeCell ref="OZP7:OZR7"/>
    <mergeCell ref="OZS7:OZU7"/>
    <mergeCell ref="OYL7:OYN7"/>
    <mergeCell ref="OYO7:OYQ7"/>
    <mergeCell ref="OYR7:OYT7"/>
    <mergeCell ref="OYU7:OYW7"/>
    <mergeCell ref="OYX7:OYZ7"/>
    <mergeCell ref="OZA7:OZC7"/>
    <mergeCell ref="OXT7:OXV7"/>
    <mergeCell ref="OXW7:OXY7"/>
    <mergeCell ref="OXZ7:OYB7"/>
    <mergeCell ref="OYC7:OYE7"/>
    <mergeCell ref="OYF7:OYH7"/>
    <mergeCell ref="OYI7:OYK7"/>
    <mergeCell ref="OXB7:OXD7"/>
    <mergeCell ref="OXE7:OXG7"/>
    <mergeCell ref="OXH7:OXJ7"/>
    <mergeCell ref="OXK7:OXM7"/>
    <mergeCell ref="OXN7:OXP7"/>
    <mergeCell ref="OXQ7:OXS7"/>
    <mergeCell ref="OWJ7:OWL7"/>
    <mergeCell ref="OWM7:OWO7"/>
    <mergeCell ref="OWP7:OWR7"/>
    <mergeCell ref="OWS7:OWU7"/>
    <mergeCell ref="OWV7:OWX7"/>
    <mergeCell ref="OWY7:OXA7"/>
    <mergeCell ref="OVR7:OVT7"/>
    <mergeCell ref="OVU7:OVW7"/>
    <mergeCell ref="OVX7:OVZ7"/>
    <mergeCell ref="OWA7:OWC7"/>
    <mergeCell ref="OWD7:OWF7"/>
    <mergeCell ref="OWG7:OWI7"/>
    <mergeCell ref="OUZ7:OVB7"/>
    <mergeCell ref="OVC7:OVE7"/>
    <mergeCell ref="OVF7:OVH7"/>
    <mergeCell ref="OVI7:OVK7"/>
    <mergeCell ref="OVL7:OVN7"/>
    <mergeCell ref="OVO7:OVQ7"/>
    <mergeCell ref="OUH7:OUJ7"/>
    <mergeCell ref="OUK7:OUM7"/>
    <mergeCell ref="OUN7:OUP7"/>
    <mergeCell ref="OUQ7:OUS7"/>
    <mergeCell ref="OUT7:OUV7"/>
    <mergeCell ref="OUW7:OUY7"/>
    <mergeCell ref="OTP7:OTR7"/>
    <mergeCell ref="OTS7:OTU7"/>
    <mergeCell ref="OTV7:OTX7"/>
    <mergeCell ref="OTY7:OUA7"/>
    <mergeCell ref="OUB7:OUD7"/>
    <mergeCell ref="OUE7:OUG7"/>
    <mergeCell ref="OSX7:OSZ7"/>
    <mergeCell ref="OTA7:OTC7"/>
    <mergeCell ref="OTD7:OTF7"/>
    <mergeCell ref="OTG7:OTI7"/>
    <mergeCell ref="OTJ7:OTL7"/>
    <mergeCell ref="OTM7:OTO7"/>
    <mergeCell ref="OSF7:OSH7"/>
    <mergeCell ref="OSI7:OSK7"/>
    <mergeCell ref="OSL7:OSN7"/>
    <mergeCell ref="OSO7:OSQ7"/>
    <mergeCell ref="OSR7:OST7"/>
    <mergeCell ref="OSU7:OSW7"/>
    <mergeCell ref="ORN7:ORP7"/>
    <mergeCell ref="ORQ7:ORS7"/>
    <mergeCell ref="ORT7:ORV7"/>
    <mergeCell ref="ORW7:ORY7"/>
    <mergeCell ref="ORZ7:OSB7"/>
    <mergeCell ref="OSC7:OSE7"/>
    <mergeCell ref="OQV7:OQX7"/>
    <mergeCell ref="OQY7:ORA7"/>
    <mergeCell ref="ORB7:ORD7"/>
    <mergeCell ref="ORE7:ORG7"/>
    <mergeCell ref="ORH7:ORJ7"/>
    <mergeCell ref="ORK7:ORM7"/>
    <mergeCell ref="OQD7:OQF7"/>
    <mergeCell ref="OQG7:OQI7"/>
    <mergeCell ref="OQJ7:OQL7"/>
    <mergeCell ref="OQM7:OQO7"/>
    <mergeCell ref="OQP7:OQR7"/>
    <mergeCell ref="OQS7:OQU7"/>
    <mergeCell ref="OPL7:OPN7"/>
    <mergeCell ref="OPO7:OPQ7"/>
    <mergeCell ref="OPR7:OPT7"/>
    <mergeCell ref="OPU7:OPW7"/>
    <mergeCell ref="OPX7:OPZ7"/>
    <mergeCell ref="OQA7:OQC7"/>
    <mergeCell ref="OOT7:OOV7"/>
    <mergeCell ref="OOW7:OOY7"/>
    <mergeCell ref="OOZ7:OPB7"/>
    <mergeCell ref="OPC7:OPE7"/>
    <mergeCell ref="OPF7:OPH7"/>
    <mergeCell ref="OPI7:OPK7"/>
    <mergeCell ref="OOB7:OOD7"/>
    <mergeCell ref="OOE7:OOG7"/>
    <mergeCell ref="OOH7:OOJ7"/>
    <mergeCell ref="OOK7:OOM7"/>
    <mergeCell ref="OON7:OOP7"/>
    <mergeCell ref="OOQ7:OOS7"/>
    <mergeCell ref="ONJ7:ONL7"/>
    <mergeCell ref="ONM7:ONO7"/>
    <mergeCell ref="ONP7:ONR7"/>
    <mergeCell ref="ONS7:ONU7"/>
    <mergeCell ref="ONV7:ONX7"/>
    <mergeCell ref="ONY7:OOA7"/>
    <mergeCell ref="OMR7:OMT7"/>
    <mergeCell ref="OMU7:OMW7"/>
    <mergeCell ref="OMX7:OMZ7"/>
    <mergeCell ref="ONA7:ONC7"/>
    <mergeCell ref="OND7:ONF7"/>
    <mergeCell ref="ONG7:ONI7"/>
    <mergeCell ref="OLZ7:OMB7"/>
    <mergeCell ref="OMC7:OME7"/>
    <mergeCell ref="OMF7:OMH7"/>
    <mergeCell ref="OMI7:OMK7"/>
    <mergeCell ref="OML7:OMN7"/>
    <mergeCell ref="OMO7:OMQ7"/>
    <mergeCell ref="OLH7:OLJ7"/>
    <mergeCell ref="OLK7:OLM7"/>
    <mergeCell ref="OLN7:OLP7"/>
    <mergeCell ref="OLQ7:OLS7"/>
    <mergeCell ref="OLT7:OLV7"/>
    <mergeCell ref="OLW7:OLY7"/>
    <mergeCell ref="OKP7:OKR7"/>
    <mergeCell ref="OKS7:OKU7"/>
    <mergeCell ref="OKV7:OKX7"/>
    <mergeCell ref="OKY7:OLA7"/>
    <mergeCell ref="OLB7:OLD7"/>
    <mergeCell ref="OLE7:OLG7"/>
    <mergeCell ref="OJX7:OJZ7"/>
    <mergeCell ref="OKA7:OKC7"/>
    <mergeCell ref="OKD7:OKF7"/>
    <mergeCell ref="OKG7:OKI7"/>
    <mergeCell ref="OKJ7:OKL7"/>
    <mergeCell ref="OKM7:OKO7"/>
    <mergeCell ref="OJF7:OJH7"/>
    <mergeCell ref="OJI7:OJK7"/>
    <mergeCell ref="OJL7:OJN7"/>
    <mergeCell ref="OJO7:OJQ7"/>
    <mergeCell ref="OJR7:OJT7"/>
    <mergeCell ref="OJU7:OJW7"/>
    <mergeCell ref="OIN7:OIP7"/>
    <mergeCell ref="OIQ7:OIS7"/>
    <mergeCell ref="OIT7:OIV7"/>
    <mergeCell ref="OIW7:OIY7"/>
    <mergeCell ref="OIZ7:OJB7"/>
    <mergeCell ref="OJC7:OJE7"/>
    <mergeCell ref="OHV7:OHX7"/>
    <mergeCell ref="OHY7:OIA7"/>
    <mergeCell ref="OIB7:OID7"/>
    <mergeCell ref="OIE7:OIG7"/>
    <mergeCell ref="OIH7:OIJ7"/>
    <mergeCell ref="OIK7:OIM7"/>
    <mergeCell ref="OHD7:OHF7"/>
    <mergeCell ref="OHG7:OHI7"/>
    <mergeCell ref="OHJ7:OHL7"/>
    <mergeCell ref="OHM7:OHO7"/>
    <mergeCell ref="OHP7:OHR7"/>
    <mergeCell ref="OHS7:OHU7"/>
    <mergeCell ref="OGL7:OGN7"/>
    <mergeCell ref="OGO7:OGQ7"/>
    <mergeCell ref="OGR7:OGT7"/>
    <mergeCell ref="OGU7:OGW7"/>
    <mergeCell ref="OGX7:OGZ7"/>
    <mergeCell ref="OHA7:OHC7"/>
    <mergeCell ref="OFT7:OFV7"/>
    <mergeCell ref="OFW7:OFY7"/>
    <mergeCell ref="OFZ7:OGB7"/>
    <mergeCell ref="OGC7:OGE7"/>
    <mergeCell ref="OGF7:OGH7"/>
    <mergeCell ref="OGI7:OGK7"/>
    <mergeCell ref="OFB7:OFD7"/>
    <mergeCell ref="OFE7:OFG7"/>
    <mergeCell ref="OFH7:OFJ7"/>
    <mergeCell ref="OFK7:OFM7"/>
    <mergeCell ref="OFN7:OFP7"/>
    <mergeCell ref="OFQ7:OFS7"/>
    <mergeCell ref="OEJ7:OEL7"/>
    <mergeCell ref="OEM7:OEO7"/>
    <mergeCell ref="OEP7:OER7"/>
    <mergeCell ref="OES7:OEU7"/>
    <mergeCell ref="OEV7:OEX7"/>
    <mergeCell ref="OEY7:OFA7"/>
    <mergeCell ref="ODR7:ODT7"/>
    <mergeCell ref="ODU7:ODW7"/>
    <mergeCell ref="ODX7:ODZ7"/>
    <mergeCell ref="OEA7:OEC7"/>
    <mergeCell ref="OED7:OEF7"/>
    <mergeCell ref="OEG7:OEI7"/>
    <mergeCell ref="OCZ7:ODB7"/>
    <mergeCell ref="ODC7:ODE7"/>
    <mergeCell ref="ODF7:ODH7"/>
    <mergeCell ref="ODI7:ODK7"/>
    <mergeCell ref="ODL7:ODN7"/>
    <mergeCell ref="ODO7:ODQ7"/>
    <mergeCell ref="OCH7:OCJ7"/>
    <mergeCell ref="OCK7:OCM7"/>
    <mergeCell ref="OCN7:OCP7"/>
    <mergeCell ref="OCQ7:OCS7"/>
    <mergeCell ref="OCT7:OCV7"/>
    <mergeCell ref="OCW7:OCY7"/>
    <mergeCell ref="OBP7:OBR7"/>
    <mergeCell ref="OBS7:OBU7"/>
    <mergeCell ref="OBV7:OBX7"/>
    <mergeCell ref="OBY7:OCA7"/>
    <mergeCell ref="OCB7:OCD7"/>
    <mergeCell ref="OCE7:OCG7"/>
    <mergeCell ref="OAX7:OAZ7"/>
    <mergeCell ref="OBA7:OBC7"/>
    <mergeCell ref="OBD7:OBF7"/>
    <mergeCell ref="OBG7:OBI7"/>
    <mergeCell ref="OBJ7:OBL7"/>
    <mergeCell ref="OBM7:OBO7"/>
    <mergeCell ref="OAF7:OAH7"/>
    <mergeCell ref="OAI7:OAK7"/>
    <mergeCell ref="OAL7:OAN7"/>
    <mergeCell ref="OAO7:OAQ7"/>
    <mergeCell ref="OAR7:OAT7"/>
    <mergeCell ref="OAU7:OAW7"/>
    <mergeCell ref="NZN7:NZP7"/>
    <mergeCell ref="NZQ7:NZS7"/>
    <mergeCell ref="NZT7:NZV7"/>
    <mergeCell ref="NZW7:NZY7"/>
    <mergeCell ref="NZZ7:OAB7"/>
    <mergeCell ref="OAC7:OAE7"/>
    <mergeCell ref="NYV7:NYX7"/>
    <mergeCell ref="NYY7:NZA7"/>
    <mergeCell ref="NZB7:NZD7"/>
    <mergeCell ref="NZE7:NZG7"/>
    <mergeCell ref="NZH7:NZJ7"/>
    <mergeCell ref="NZK7:NZM7"/>
    <mergeCell ref="NYD7:NYF7"/>
    <mergeCell ref="NYG7:NYI7"/>
    <mergeCell ref="NYJ7:NYL7"/>
    <mergeCell ref="NYM7:NYO7"/>
    <mergeCell ref="NYP7:NYR7"/>
    <mergeCell ref="NYS7:NYU7"/>
    <mergeCell ref="NXL7:NXN7"/>
    <mergeCell ref="NXO7:NXQ7"/>
    <mergeCell ref="NXR7:NXT7"/>
    <mergeCell ref="NXU7:NXW7"/>
    <mergeCell ref="NXX7:NXZ7"/>
    <mergeCell ref="NYA7:NYC7"/>
    <mergeCell ref="NWT7:NWV7"/>
    <mergeCell ref="NWW7:NWY7"/>
    <mergeCell ref="NWZ7:NXB7"/>
    <mergeCell ref="NXC7:NXE7"/>
    <mergeCell ref="NXF7:NXH7"/>
    <mergeCell ref="NXI7:NXK7"/>
    <mergeCell ref="NWB7:NWD7"/>
    <mergeCell ref="NWE7:NWG7"/>
    <mergeCell ref="NWH7:NWJ7"/>
    <mergeCell ref="NWK7:NWM7"/>
    <mergeCell ref="NWN7:NWP7"/>
    <mergeCell ref="NWQ7:NWS7"/>
    <mergeCell ref="NVJ7:NVL7"/>
    <mergeCell ref="NVM7:NVO7"/>
    <mergeCell ref="NVP7:NVR7"/>
    <mergeCell ref="NVS7:NVU7"/>
    <mergeCell ref="NVV7:NVX7"/>
    <mergeCell ref="NVY7:NWA7"/>
    <mergeCell ref="NUR7:NUT7"/>
    <mergeCell ref="NUU7:NUW7"/>
    <mergeCell ref="NUX7:NUZ7"/>
    <mergeCell ref="NVA7:NVC7"/>
    <mergeCell ref="NVD7:NVF7"/>
    <mergeCell ref="NVG7:NVI7"/>
    <mergeCell ref="NTZ7:NUB7"/>
    <mergeCell ref="NUC7:NUE7"/>
    <mergeCell ref="NUF7:NUH7"/>
    <mergeCell ref="NUI7:NUK7"/>
    <mergeCell ref="NUL7:NUN7"/>
    <mergeCell ref="NUO7:NUQ7"/>
    <mergeCell ref="NTH7:NTJ7"/>
    <mergeCell ref="NTK7:NTM7"/>
    <mergeCell ref="NTN7:NTP7"/>
    <mergeCell ref="NTQ7:NTS7"/>
    <mergeCell ref="NTT7:NTV7"/>
    <mergeCell ref="NTW7:NTY7"/>
    <mergeCell ref="NSP7:NSR7"/>
    <mergeCell ref="NSS7:NSU7"/>
    <mergeCell ref="NSV7:NSX7"/>
    <mergeCell ref="NSY7:NTA7"/>
    <mergeCell ref="NTB7:NTD7"/>
    <mergeCell ref="NTE7:NTG7"/>
    <mergeCell ref="NRX7:NRZ7"/>
    <mergeCell ref="NSA7:NSC7"/>
    <mergeCell ref="NSD7:NSF7"/>
    <mergeCell ref="NSG7:NSI7"/>
    <mergeCell ref="NSJ7:NSL7"/>
    <mergeCell ref="NSM7:NSO7"/>
    <mergeCell ref="NRF7:NRH7"/>
    <mergeCell ref="NRI7:NRK7"/>
    <mergeCell ref="NRL7:NRN7"/>
    <mergeCell ref="NRO7:NRQ7"/>
    <mergeCell ref="NRR7:NRT7"/>
    <mergeCell ref="NRU7:NRW7"/>
    <mergeCell ref="NQN7:NQP7"/>
    <mergeCell ref="NQQ7:NQS7"/>
    <mergeCell ref="NQT7:NQV7"/>
    <mergeCell ref="NQW7:NQY7"/>
    <mergeCell ref="NQZ7:NRB7"/>
    <mergeCell ref="NRC7:NRE7"/>
    <mergeCell ref="NPV7:NPX7"/>
    <mergeCell ref="NPY7:NQA7"/>
    <mergeCell ref="NQB7:NQD7"/>
    <mergeCell ref="NQE7:NQG7"/>
    <mergeCell ref="NQH7:NQJ7"/>
    <mergeCell ref="NQK7:NQM7"/>
    <mergeCell ref="NPD7:NPF7"/>
    <mergeCell ref="NPG7:NPI7"/>
    <mergeCell ref="NPJ7:NPL7"/>
    <mergeCell ref="NPM7:NPO7"/>
    <mergeCell ref="NPP7:NPR7"/>
    <mergeCell ref="NPS7:NPU7"/>
    <mergeCell ref="NOL7:NON7"/>
    <mergeCell ref="NOO7:NOQ7"/>
    <mergeCell ref="NOR7:NOT7"/>
    <mergeCell ref="NOU7:NOW7"/>
    <mergeCell ref="NOX7:NOZ7"/>
    <mergeCell ref="NPA7:NPC7"/>
    <mergeCell ref="NNT7:NNV7"/>
    <mergeCell ref="NNW7:NNY7"/>
    <mergeCell ref="NNZ7:NOB7"/>
    <mergeCell ref="NOC7:NOE7"/>
    <mergeCell ref="NOF7:NOH7"/>
    <mergeCell ref="NOI7:NOK7"/>
    <mergeCell ref="NNB7:NND7"/>
    <mergeCell ref="NNE7:NNG7"/>
    <mergeCell ref="NNH7:NNJ7"/>
    <mergeCell ref="NNK7:NNM7"/>
    <mergeCell ref="NNN7:NNP7"/>
    <mergeCell ref="NNQ7:NNS7"/>
    <mergeCell ref="NMJ7:NML7"/>
    <mergeCell ref="NMM7:NMO7"/>
    <mergeCell ref="NMP7:NMR7"/>
    <mergeCell ref="NMS7:NMU7"/>
    <mergeCell ref="NMV7:NMX7"/>
    <mergeCell ref="NMY7:NNA7"/>
    <mergeCell ref="NLR7:NLT7"/>
    <mergeCell ref="NLU7:NLW7"/>
    <mergeCell ref="NLX7:NLZ7"/>
    <mergeCell ref="NMA7:NMC7"/>
    <mergeCell ref="NMD7:NMF7"/>
    <mergeCell ref="NMG7:NMI7"/>
    <mergeCell ref="NKZ7:NLB7"/>
    <mergeCell ref="NLC7:NLE7"/>
    <mergeCell ref="NLF7:NLH7"/>
    <mergeCell ref="NLI7:NLK7"/>
    <mergeCell ref="NLL7:NLN7"/>
    <mergeCell ref="NLO7:NLQ7"/>
    <mergeCell ref="NKH7:NKJ7"/>
    <mergeCell ref="NKK7:NKM7"/>
    <mergeCell ref="NKN7:NKP7"/>
    <mergeCell ref="NKQ7:NKS7"/>
    <mergeCell ref="NKT7:NKV7"/>
    <mergeCell ref="NKW7:NKY7"/>
    <mergeCell ref="NJP7:NJR7"/>
    <mergeCell ref="NJS7:NJU7"/>
    <mergeCell ref="NJV7:NJX7"/>
    <mergeCell ref="NJY7:NKA7"/>
    <mergeCell ref="NKB7:NKD7"/>
    <mergeCell ref="NKE7:NKG7"/>
    <mergeCell ref="NIX7:NIZ7"/>
    <mergeCell ref="NJA7:NJC7"/>
    <mergeCell ref="NJD7:NJF7"/>
    <mergeCell ref="NJG7:NJI7"/>
    <mergeCell ref="NJJ7:NJL7"/>
    <mergeCell ref="NJM7:NJO7"/>
    <mergeCell ref="NIF7:NIH7"/>
    <mergeCell ref="NII7:NIK7"/>
    <mergeCell ref="NIL7:NIN7"/>
    <mergeCell ref="NIO7:NIQ7"/>
    <mergeCell ref="NIR7:NIT7"/>
    <mergeCell ref="NIU7:NIW7"/>
    <mergeCell ref="NHN7:NHP7"/>
    <mergeCell ref="NHQ7:NHS7"/>
    <mergeCell ref="NHT7:NHV7"/>
    <mergeCell ref="NHW7:NHY7"/>
    <mergeCell ref="NHZ7:NIB7"/>
    <mergeCell ref="NIC7:NIE7"/>
    <mergeCell ref="NGV7:NGX7"/>
    <mergeCell ref="NGY7:NHA7"/>
    <mergeCell ref="NHB7:NHD7"/>
    <mergeCell ref="NHE7:NHG7"/>
    <mergeCell ref="NHH7:NHJ7"/>
    <mergeCell ref="NHK7:NHM7"/>
    <mergeCell ref="NGD7:NGF7"/>
    <mergeCell ref="NGG7:NGI7"/>
    <mergeCell ref="NGJ7:NGL7"/>
    <mergeCell ref="NGM7:NGO7"/>
    <mergeCell ref="NGP7:NGR7"/>
    <mergeCell ref="NGS7:NGU7"/>
    <mergeCell ref="NFL7:NFN7"/>
    <mergeCell ref="NFO7:NFQ7"/>
    <mergeCell ref="NFR7:NFT7"/>
    <mergeCell ref="NFU7:NFW7"/>
    <mergeCell ref="NFX7:NFZ7"/>
    <mergeCell ref="NGA7:NGC7"/>
    <mergeCell ref="NET7:NEV7"/>
    <mergeCell ref="NEW7:NEY7"/>
    <mergeCell ref="NEZ7:NFB7"/>
    <mergeCell ref="NFC7:NFE7"/>
    <mergeCell ref="NFF7:NFH7"/>
    <mergeCell ref="NFI7:NFK7"/>
    <mergeCell ref="NEB7:NED7"/>
    <mergeCell ref="NEE7:NEG7"/>
    <mergeCell ref="NEH7:NEJ7"/>
    <mergeCell ref="NEK7:NEM7"/>
    <mergeCell ref="NEN7:NEP7"/>
    <mergeCell ref="NEQ7:NES7"/>
    <mergeCell ref="NDJ7:NDL7"/>
    <mergeCell ref="NDM7:NDO7"/>
    <mergeCell ref="NDP7:NDR7"/>
    <mergeCell ref="NDS7:NDU7"/>
    <mergeCell ref="NDV7:NDX7"/>
    <mergeCell ref="NDY7:NEA7"/>
    <mergeCell ref="NCR7:NCT7"/>
    <mergeCell ref="NCU7:NCW7"/>
    <mergeCell ref="NCX7:NCZ7"/>
    <mergeCell ref="NDA7:NDC7"/>
    <mergeCell ref="NDD7:NDF7"/>
    <mergeCell ref="NDG7:NDI7"/>
    <mergeCell ref="NBZ7:NCB7"/>
    <mergeCell ref="NCC7:NCE7"/>
    <mergeCell ref="NCF7:NCH7"/>
    <mergeCell ref="NCI7:NCK7"/>
    <mergeCell ref="NCL7:NCN7"/>
    <mergeCell ref="NCO7:NCQ7"/>
    <mergeCell ref="NBH7:NBJ7"/>
    <mergeCell ref="NBK7:NBM7"/>
    <mergeCell ref="NBN7:NBP7"/>
    <mergeCell ref="NBQ7:NBS7"/>
    <mergeCell ref="NBT7:NBV7"/>
    <mergeCell ref="NBW7:NBY7"/>
    <mergeCell ref="NAP7:NAR7"/>
    <mergeCell ref="NAS7:NAU7"/>
    <mergeCell ref="NAV7:NAX7"/>
    <mergeCell ref="NAY7:NBA7"/>
    <mergeCell ref="NBB7:NBD7"/>
    <mergeCell ref="NBE7:NBG7"/>
    <mergeCell ref="MZX7:MZZ7"/>
    <mergeCell ref="NAA7:NAC7"/>
    <mergeCell ref="NAD7:NAF7"/>
    <mergeCell ref="NAG7:NAI7"/>
    <mergeCell ref="NAJ7:NAL7"/>
    <mergeCell ref="NAM7:NAO7"/>
    <mergeCell ref="MZF7:MZH7"/>
    <mergeCell ref="MZI7:MZK7"/>
    <mergeCell ref="MZL7:MZN7"/>
    <mergeCell ref="MZO7:MZQ7"/>
    <mergeCell ref="MZR7:MZT7"/>
    <mergeCell ref="MZU7:MZW7"/>
    <mergeCell ref="MYN7:MYP7"/>
    <mergeCell ref="MYQ7:MYS7"/>
    <mergeCell ref="MYT7:MYV7"/>
    <mergeCell ref="MYW7:MYY7"/>
    <mergeCell ref="MYZ7:MZB7"/>
    <mergeCell ref="MZC7:MZE7"/>
    <mergeCell ref="MXV7:MXX7"/>
    <mergeCell ref="MXY7:MYA7"/>
    <mergeCell ref="MYB7:MYD7"/>
    <mergeCell ref="MYE7:MYG7"/>
    <mergeCell ref="MYH7:MYJ7"/>
    <mergeCell ref="MYK7:MYM7"/>
    <mergeCell ref="MXD7:MXF7"/>
    <mergeCell ref="MXG7:MXI7"/>
    <mergeCell ref="MXJ7:MXL7"/>
    <mergeCell ref="MXM7:MXO7"/>
    <mergeCell ref="MXP7:MXR7"/>
    <mergeCell ref="MXS7:MXU7"/>
    <mergeCell ref="MWL7:MWN7"/>
    <mergeCell ref="MWO7:MWQ7"/>
    <mergeCell ref="MWR7:MWT7"/>
    <mergeCell ref="MWU7:MWW7"/>
    <mergeCell ref="MWX7:MWZ7"/>
    <mergeCell ref="MXA7:MXC7"/>
    <mergeCell ref="MVT7:MVV7"/>
    <mergeCell ref="MVW7:MVY7"/>
    <mergeCell ref="MVZ7:MWB7"/>
    <mergeCell ref="MWC7:MWE7"/>
    <mergeCell ref="MWF7:MWH7"/>
    <mergeCell ref="MWI7:MWK7"/>
    <mergeCell ref="MVB7:MVD7"/>
    <mergeCell ref="MVE7:MVG7"/>
    <mergeCell ref="MVH7:MVJ7"/>
    <mergeCell ref="MVK7:MVM7"/>
    <mergeCell ref="MVN7:MVP7"/>
    <mergeCell ref="MVQ7:MVS7"/>
    <mergeCell ref="MUJ7:MUL7"/>
    <mergeCell ref="MUM7:MUO7"/>
    <mergeCell ref="MUP7:MUR7"/>
    <mergeCell ref="MUS7:MUU7"/>
    <mergeCell ref="MUV7:MUX7"/>
    <mergeCell ref="MUY7:MVA7"/>
    <mergeCell ref="MTR7:MTT7"/>
    <mergeCell ref="MTU7:MTW7"/>
    <mergeCell ref="MTX7:MTZ7"/>
    <mergeCell ref="MUA7:MUC7"/>
    <mergeCell ref="MUD7:MUF7"/>
    <mergeCell ref="MUG7:MUI7"/>
    <mergeCell ref="MSZ7:MTB7"/>
    <mergeCell ref="MTC7:MTE7"/>
    <mergeCell ref="MTF7:MTH7"/>
    <mergeCell ref="MTI7:MTK7"/>
    <mergeCell ref="MTL7:MTN7"/>
    <mergeCell ref="MTO7:MTQ7"/>
    <mergeCell ref="MSH7:MSJ7"/>
    <mergeCell ref="MSK7:MSM7"/>
    <mergeCell ref="MSN7:MSP7"/>
    <mergeCell ref="MSQ7:MSS7"/>
    <mergeCell ref="MST7:MSV7"/>
    <mergeCell ref="MSW7:MSY7"/>
    <mergeCell ref="MRP7:MRR7"/>
    <mergeCell ref="MRS7:MRU7"/>
    <mergeCell ref="MRV7:MRX7"/>
    <mergeCell ref="MRY7:MSA7"/>
    <mergeCell ref="MSB7:MSD7"/>
    <mergeCell ref="MSE7:MSG7"/>
    <mergeCell ref="MQX7:MQZ7"/>
    <mergeCell ref="MRA7:MRC7"/>
    <mergeCell ref="MRD7:MRF7"/>
    <mergeCell ref="MRG7:MRI7"/>
    <mergeCell ref="MRJ7:MRL7"/>
    <mergeCell ref="MRM7:MRO7"/>
    <mergeCell ref="MQF7:MQH7"/>
    <mergeCell ref="MQI7:MQK7"/>
    <mergeCell ref="MQL7:MQN7"/>
    <mergeCell ref="MQO7:MQQ7"/>
    <mergeCell ref="MQR7:MQT7"/>
    <mergeCell ref="MQU7:MQW7"/>
    <mergeCell ref="MPN7:MPP7"/>
    <mergeCell ref="MPQ7:MPS7"/>
    <mergeCell ref="MPT7:MPV7"/>
    <mergeCell ref="MPW7:MPY7"/>
    <mergeCell ref="MPZ7:MQB7"/>
    <mergeCell ref="MQC7:MQE7"/>
    <mergeCell ref="MOV7:MOX7"/>
    <mergeCell ref="MOY7:MPA7"/>
    <mergeCell ref="MPB7:MPD7"/>
    <mergeCell ref="MPE7:MPG7"/>
    <mergeCell ref="MPH7:MPJ7"/>
    <mergeCell ref="MPK7:MPM7"/>
    <mergeCell ref="MOD7:MOF7"/>
    <mergeCell ref="MOG7:MOI7"/>
    <mergeCell ref="MOJ7:MOL7"/>
    <mergeCell ref="MOM7:MOO7"/>
    <mergeCell ref="MOP7:MOR7"/>
    <mergeCell ref="MOS7:MOU7"/>
    <mergeCell ref="MNL7:MNN7"/>
    <mergeCell ref="MNO7:MNQ7"/>
    <mergeCell ref="MNR7:MNT7"/>
    <mergeCell ref="MNU7:MNW7"/>
    <mergeCell ref="MNX7:MNZ7"/>
    <mergeCell ref="MOA7:MOC7"/>
    <mergeCell ref="MMT7:MMV7"/>
    <mergeCell ref="MMW7:MMY7"/>
    <mergeCell ref="MMZ7:MNB7"/>
    <mergeCell ref="MNC7:MNE7"/>
    <mergeCell ref="MNF7:MNH7"/>
    <mergeCell ref="MNI7:MNK7"/>
    <mergeCell ref="MMB7:MMD7"/>
    <mergeCell ref="MME7:MMG7"/>
    <mergeCell ref="MMH7:MMJ7"/>
    <mergeCell ref="MMK7:MMM7"/>
    <mergeCell ref="MMN7:MMP7"/>
    <mergeCell ref="MMQ7:MMS7"/>
    <mergeCell ref="MLJ7:MLL7"/>
    <mergeCell ref="MLM7:MLO7"/>
    <mergeCell ref="MLP7:MLR7"/>
    <mergeCell ref="MLS7:MLU7"/>
    <mergeCell ref="MLV7:MLX7"/>
    <mergeCell ref="MLY7:MMA7"/>
    <mergeCell ref="MKR7:MKT7"/>
    <mergeCell ref="MKU7:MKW7"/>
    <mergeCell ref="MKX7:MKZ7"/>
    <mergeCell ref="MLA7:MLC7"/>
    <mergeCell ref="MLD7:MLF7"/>
    <mergeCell ref="MLG7:MLI7"/>
    <mergeCell ref="MJZ7:MKB7"/>
    <mergeCell ref="MKC7:MKE7"/>
    <mergeCell ref="MKF7:MKH7"/>
    <mergeCell ref="MKI7:MKK7"/>
    <mergeCell ref="MKL7:MKN7"/>
    <mergeCell ref="MKO7:MKQ7"/>
    <mergeCell ref="MJH7:MJJ7"/>
    <mergeCell ref="MJK7:MJM7"/>
    <mergeCell ref="MJN7:MJP7"/>
    <mergeCell ref="MJQ7:MJS7"/>
    <mergeCell ref="MJT7:MJV7"/>
    <mergeCell ref="MJW7:MJY7"/>
    <mergeCell ref="MIP7:MIR7"/>
    <mergeCell ref="MIS7:MIU7"/>
    <mergeCell ref="MIV7:MIX7"/>
    <mergeCell ref="MIY7:MJA7"/>
    <mergeCell ref="MJB7:MJD7"/>
    <mergeCell ref="MJE7:MJG7"/>
    <mergeCell ref="MHX7:MHZ7"/>
    <mergeCell ref="MIA7:MIC7"/>
    <mergeCell ref="MID7:MIF7"/>
    <mergeCell ref="MIG7:MII7"/>
    <mergeCell ref="MIJ7:MIL7"/>
    <mergeCell ref="MIM7:MIO7"/>
    <mergeCell ref="MHF7:MHH7"/>
    <mergeCell ref="MHI7:MHK7"/>
    <mergeCell ref="MHL7:MHN7"/>
    <mergeCell ref="MHO7:MHQ7"/>
    <mergeCell ref="MHR7:MHT7"/>
    <mergeCell ref="MHU7:MHW7"/>
    <mergeCell ref="MGN7:MGP7"/>
    <mergeCell ref="MGQ7:MGS7"/>
    <mergeCell ref="MGT7:MGV7"/>
    <mergeCell ref="MGW7:MGY7"/>
    <mergeCell ref="MGZ7:MHB7"/>
    <mergeCell ref="MHC7:MHE7"/>
    <mergeCell ref="MFV7:MFX7"/>
    <mergeCell ref="MFY7:MGA7"/>
    <mergeCell ref="MGB7:MGD7"/>
    <mergeCell ref="MGE7:MGG7"/>
    <mergeCell ref="MGH7:MGJ7"/>
    <mergeCell ref="MGK7:MGM7"/>
    <mergeCell ref="MFD7:MFF7"/>
    <mergeCell ref="MFG7:MFI7"/>
    <mergeCell ref="MFJ7:MFL7"/>
    <mergeCell ref="MFM7:MFO7"/>
    <mergeCell ref="MFP7:MFR7"/>
    <mergeCell ref="MFS7:MFU7"/>
    <mergeCell ref="MEL7:MEN7"/>
    <mergeCell ref="MEO7:MEQ7"/>
    <mergeCell ref="MER7:MET7"/>
    <mergeCell ref="MEU7:MEW7"/>
    <mergeCell ref="MEX7:MEZ7"/>
    <mergeCell ref="MFA7:MFC7"/>
    <mergeCell ref="MDT7:MDV7"/>
    <mergeCell ref="MDW7:MDY7"/>
    <mergeCell ref="MDZ7:MEB7"/>
    <mergeCell ref="MEC7:MEE7"/>
    <mergeCell ref="MEF7:MEH7"/>
    <mergeCell ref="MEI7:MEK7"/>
    <mergeCell ref="MDB7:MDD7"/>
    <mergeCell ref="MDE7:MDG7"/>
    <mergeCell ref="MDH7:MDJ7"/>
    <mergeCell ref="MDK7:MDM7"/>
    <mergeCell ref="MDN7:MDP7"/>
    <mergeCell ref="MDQ7:MDS7"/>
    <mergeCell ref="MCJ7:MCL7"/>
    <mergeCell ref="MCM7:MCO7"/>
    <mergeCell ref="MCP7:MCR7"/>
    <mergeCell ref="MCS7:MCU7"/>
    <mergeCell ref="MCV7:MCX7"/>
    <mergeCell ref="MCY7:MDA7"/>
    <mergeCell ref="MBR7:MBT7"/>
    <mergeCell ref="MBU7:MBW7"/>
    <mergeCell ref="MBX7:MBZ7"/>
    <mergeCell ref="MCA7:MCC7"/>
    <mergeCell ref="MCD7:MCF7"/>
    <mergeCell ref="MCG7:MCI7"/>
    <mergeCell ref="MAZ7:MBB7"/>
    <mergeCell ref="MBC7:MBE7"/>
    <mergeCell ref="MBF7:MBH7"/>
    <mergeCell ref="MBI7:MBK7"/>
    <mergeCell ref="MBL7:MBN7"/>
    <mergeCell ref="MBO7:MBQ7"/>
    <mergeCell ref="MAH7:MAJ7"/>
    <mergeCell ref="MAK7:MAM7"/>
    <mergeCell ref="MAN7:MAP7"/>
    <mergeCell ref="MAQ7:MAS7"/>
    <mergeCell ref="MAT7:MAV7"/>
    <mergeCell ref="MAW7:MAY7"/>
    <mergeCell ref="LZP7:LZR7"/>
    <mergeCell ref="LZS7:LZU7"/>
    <mergeCell ref="LZV7:LZX7"/>
    <mergeCell ref="LZY7:MAA7"/>
    <mergeCell ref="MAB7:MAD7"/>
    <mergeCell ref="MAE7:MAG7"/>
    <mergeCell ref="LYX7:LYZ7"/>
    <mergeCell ref="LZA7:LZC7"/>
    <mergeCell ref="LZD7:LZF7"/>
    <mergeCell ref="LZG7:LZI7"/>
    <mergeCell ref="LZJ7:LZL7"/>
    <mergeCell ref="LZM7:LZO7"/>
    <mergeCell ref="LYF7:LYH7"/>
    <mergeCell ref="LYI7:LYK7"/>
    <mergeCell ref="LYL7:LYN7"/>
    <mergeCell ref="LYO7:LYQ7"/>
    <mergeCell ref="LYR7:LYT7"/>
    <mergeCell ref="LYU7:LYW7"/>
    <mergeCell ref="LXN7:LXP7"/>
    <mergeCell ref="LXQ7:LXS7"/>
    <mergeCell ref="LXT7:LXV7"/>
    <mergeCell ref="LXW7:LXY7"/>
    <mergeCell ref="LXZ7:LYB7"/>
    <mergeCell ref="LYC7:LYE7"/>
    <mergeCell ref="LWV7:LWX7"/>
    <mergeCell ref="LWY7:LXA7"/>
    <mergeCell ref="LXB7:LXD7"/>
    <mergeCell ref="LXE7:LXG7"/>
    <mergeCell ref="LXH7:LXJ7"/>
    <mergeCell ref="LXK7:LXM7"/>
    <mergeCell ref="LWD7:LWF7"/>
    <mergeCell ref="LWG7:LWI7"/>
    <mergeCell ref="LWJ7:LWL7"/>
    <mergeCell ref="LWM7:LWO7"/>
    <mergeCell ref="LWP7:LWR7"/>
    <mergeCell ref="LWS7:LWU7"/>
    <mergeCell ref="LVL7:LVN7"/>
    <mergeCell ref="LVO7:LVQ7"/>
    <mergeCell ref="LVR7:LVT7"/>
    <mergeCell ref="LVU7:LVW7"/>
    <mergeCell ref="LVX7:LVZ7"/>
    <mergeCell ref="LWA7:LWC7"/>
    <mergeCell ref="LUT7:LUV7"/>
    <mergeCell ref="LUW7:LUY7"/>
    <mergeCell ref="LUZ7:LVB7"/>
    <mergeCell ref="LVC7:LVE7"/>
    <mergeCell ref="LVF7:LVH7"/>
    <mergeCell ref="LVI7:LVK7"/>
    <mergeCell ref="LUB7:LUD7"/>
    <mergeCell ref="LUE7:LUG7"/>
    <mergeCell ref="LUH7:LUJ7"/>
    <mergeCell ref="LUK7:LUM7"/>
    <mergeCell ref="LUN7:LUP7"/>
    <mergeCell ref="LUQ7:LUS7"/>
    <mergeCell ref="LTJ7:LTL7"/>
    <mergeCell ref="LTM7:LTO7"/>
    <mergeCell ref="LTP7:LTR7"/>
    <mergeCell ref="LTS7:LTU7"/>
    <mergeCell ref="LTV7:LTX7"/>
    <mergeCell ref="LTY7:LUA7"/>
    <mergeCell ref="LSR7:LST7"/>
    <mergeCell ref="LSU7:LSW7"/>
    <mergeCell ref="LSX7:LSZ7"/>
    <mergeCell ref="LTA7:LTC7"/>
    <mergeCell ref="LTD7:LTF7"/>
    <mergeCell ref="LTG7:LTI7"/>
    <mergeCell ref="LRZ7:LSB7"/>
    <mergeCell ref="LSC7:LSE7"/>
    <mergeCell ref="LSF7:LSH7"/>
    <mergeCell ref="LSI7:LSK7"/>
    <mergeCell ref="LSL7:LSN7"/>
    <mergeCell ref="LSO7:LSQ7"/>
    <mergeCell ref="LRH7:LRJ7"/>
    <mergeCell ref="LRK7:LRM7"/>
    <mergeCell ref="LRN7:LRP7"/>
    <mergeCell ref="LRQ7:LRS7"/>
    <mergeCell ref="LRT7:LRV7"/>
    <mergeCell ref="LRW7:LRY7"/>
    <mergeCell ref="LQP7:LQR7"/>
    <mergeCell ref="LQS7:LQU7"/>
    <mergeCell ref="LQV7:LQX7"/>
    <mergeCell ref="LQY7:LRA7"/>
    <mergeCell ref="LRB7:LRD7"/>
    <mergeCell ref="LRE7:LRG7"/>
    <mergeCell ref="LPX7:LPZ7"/>
    <mergeCell ref="LQA7:LQC7"/>
    <mergeCell ref="LQD7:LQF7"/>
    <mergeCell ref="LQG7:LQI7"/>
    <mergeCell ref="LQJ7:LQL7"/>
    <mergeCell ref="LQM7:LQO7"/>
    <mergeCell ref="LPF7:LPH7"/>
    <mergeCell ref="LPI7:LPK7"/>
    <mergeCell ref="LPL7:LPN7"/>
    <mergeCell ref="LPO7:LPQ7"/>
    <mergeCell ref="LPR7:LPT7"/>
    <mergeCell ref="LPU7:LPW7"/>
    <mergeCell ref="LON7:LOP7"/>
    <mergeCell ref="LOQ7:LOS7"/>
    <mergeCell ref="LOT7:LOV7"/>
    <mergeCell ref="LOW7:LOY7"/>
    <mergeCell ref="LOZ7:LPB7"/>
    <mergeCell ref="LPC7:LPE7"/>
    <mergeCell ref="LNV7:LNX7"/>
    <mergeCell ref="LNY7:LOA7"/>
    <mergeCell ref="LOB7:LOD7"/>
    <mergeCell ref="LOE7:LOG7"/>
    <mergeCell ref="LOH7:LOJ7"/>
    <mergeCell ref="LOK7:LOM7"/>
    <mergeCell ref="LND7:LNF7"/>
    <mergeCell ref="LNG7:LNI7"/>
    <mergeCell ref="LNJ7:LNL7"/>
    <mergeCell ref="LNM7:LNO7"/>
    <mergeCell ref="LNP7:LNR7"/>
    <mergeCell ref="LNS7:LNU7"/>
    <mergeCell ref="LML7:LMN7"/>
    <mergeCell ref="LMO7:LMQ7"/>
    <mergeCell ref="LMR7:LMT7"/>
    <mergeCell ref="LMU7:LMW7"/>
    <mergeCell ref="LMX7:LMZ7"/>
    <mergeCell ref="LNA7:LNC7"/>
    <mergeCell ref="LLT7:LLV7"/>
    <mergeCell ref="LLW7:LLY7"/>
    <mergeCell ref="LLZ7:LMB7"/>
    <mergeCell ref="LMC7:LME7"/>
    <mergeCell ref="LMF7:LMH7"/>
    <mergeCell ref="LMI7:LMK7"/>
    <mergeCell ref="LLB7:LLD7"/>
    <mergeCell ref="LLE7:LLG7"/>
    <mergeCell ref="LLH7:LLJ7"/>
    <mergeCell ref="LLK7:LLM7"/>
    <mergeCell ref="LLN7:LLP7"/>
    <mergeCell ref="LLQ7:LLS7"/>
    <mergeCell ref="LKJ7:LKL7"/>
    <mergeCell ref="LKM7:LKO7"/>
    <mergeCell ref="LKP7:LKR7"/>
    <mergeCell ref="LKS7:LKU7"/>
    <mergeCell ref="LKV7:LKX7"/>
    <mergeCell ref="LKY7:LLA7"/>
    <mergeCell ref="LJR7:LJT7"/>
    <mergeCell ref="LJU7:LJW7"/>
    <mergeCell ref="LJX7:LJZ7"/>
    <mergeCell ref="LKA7:LKC7"/>
    <mergeCell ref="LKD7:LKF7"/>
    <mergeCell ref="LKG7:LKI7"/>
    <mergeCell ref="LIZ7:LJB7"/>
    <mergeCell ref="LJC7:LJE7"/>
    <mergeCell ref="LJF7:LJH7"/>
    <mergeCell ref="LJI7:LJK7"/>
    <mergeCell ref="LJL7:LJN7"/>
    <mergeCell ref="LJO7:LJQ7"/>
    <mergeCell ref="LIH7:LIJ7"/>
    <mergeCell ref="LIK7:LIM7"/>
    <mergeCell ref="LIN7:LIP7"/>
    <mergeCell ref="LIQ7:LIS7"/>
    <mergeCell ref="LIT7:LIV7"/>
    <mergeCell ref="LIW7:LIY7"/>
    <mergeCell ref="LHP7:LHR7"/>
    <mergeCell ref="LHS7:LHU7"/>
    <mergeCell ref="LHV7:LHX7"/>
    <mergeCell ref="LHY7:LIA7"/>
    <mergeCell ref="LIB7:LID7"/>
    <mergeCell ref="LIE7:LIG7"/>
    <mergeCell ref="LGX7:LGZ7"/>
    <mergeCell ref="LHA7:LHC7"/>
    <mergeCell ref="LHD7:LHF7"/>
    <mergeCell ref="LHG7:LHI7"/>
    <mergeCell ref="LHJ7:LHL7"/>
    <mergeCell ref="LHM7:LHO7"/>
    <mergeCell ref="LGF7:LGH7"/>
    <mergeCell ref="LGI7:LGK7"/>
    <mergeCell ref="LGL7:LGN7"/>
    <mergeCell ref="LGO7:LGQ7"/>
    <mergeCell ref="LGR7:LGT7"/>
    <mergeCell ref="LGU7:LGW7"/>
    <mergeCell ref="LFN7:LFP7"/>
    <mergeCell ref="LFQ7:LFS7"/>
    <mergeCell ref="LFT7:LFV7"/>
    <mergeCell ref="LFW7:LFY7"/>
    <mergeCell ref="LFZ7:LGB7"/>
    <mergeCell ref="LGC7:LGE7"/>
    <mergeCell ref="LEV7:LEX7"/>
    <mergeCell ref="LEY7:LFA7"/>
    <mergeCell ref="LFB7:LFD7"/>
    <mergeCell ref="LFE7:LFG7"/>
    <mergeCell ref="LFH7:LFJ7"/>
    <mergeCell ref="LFK7:LFM7"/>
    <mergeCell ref="LED7:LEF7"/>
    <mergeCell ref="LEG7:LEI7"/>
    <mergeCell ref="LEJ7:LEL7"/>
    <mergeCell ref="LEM7:LEO7"/>
    <mergeCell ref="LEP7:LER7"/>
    <mergeCell ref="LES7:LEU7"/>
    <mergeCell ref="LDL7:LDN7"/>
    <mergeCell ref="LDO7:LDQ7"/>
    <mergeCell ref="LDR7:LDT7"/>
    <mergeCell ref="LDU7:LDW7"/>
    <mergeCell ref="LDX7:LDZ7"/>
    <mergeCell ref="LEA7:LEC7"/>
    <mergeCell ref="LCT7:LCV7"/>
    <mergeCell ref="LCW7:LCY7"/>
    <mergeCell ref="LCZ7:LDB7"/>
    <mergeCell ref="LDC7:LDE7"/>
    <mergeCell ref="LDF7:LDH7"/>
    <mergeCell ref="LDI7:LDK7"/>
    <mergeCell ref="LCB7:LCD7"/>
    <mergeCell ref="LCE7:LCG7"/>
    <mergeCell ref="LCH7:LCJ7"/>
    <mergeCell ref="LCK7:LCM7"/>
    <mergeCell ref="LCN7:LCP7"/>
    <mergeCell ref="LCQ7:LCS7"/>
    <mergeCell ref="LBJ7:LBL7"/>
    <mergeCell ref="LBM7:LBO7"/>
    <mergeCell ref="LBP7:LBR7"/>
    <mergeCell ref="LBS7:LBU7"/>
    <mergeCell ref="LBV7:LBX7"/>
    <mergeCell ref="LBY7:LCA7"/>
    <mergeCell ref="LAR7:LAT7"/>
    <mergeCell ref="LAU7:LAW7"/>
    <mergeCell ref="LAX7:LAZ7"/>
    <mergeCell ref="LBA7:LBC7"/>
    <mergeCell ref="LBD7:LBF7"/>
    <mergeCell ref="LBG7:LBI7"/>
    <mergeCell ref="KZZ7:LAB7"/>
    <mergeCell ref="LAC7:LAE7"/>
    <mergeCell ref="LAF7:LAH7"/>
    <mergeCell ref="LAI7:LAK7"/>
    <mergeCell ref="LAL7:LAN7"/>
    <mergeCell ref="LAO7:LAQ7"/>
    <mergeCell ref="KZH7:KZJ7"/>
    <mergeCell ref="KZK7:KZM7"/>
    <mergeCell ref="KZN7:KZP7"/>
    <mergeCell ref="KZQ7:KZS7"/>
    <mergeCell ref="KZT7:KZV7"/>
    <mergeCell ref="KZW7:KZY7"/>
    <mergeCell ref="KYP7:KYR7"/>
    <mergeCell ref="KYS7:KYU7"/>
    <mergeCell ref="KYV7:KYX7"/>
    <mergeCell ref="KYY7:KZA7"/>
    <mergeCell ref="KZB7:KZD7"/>
    <mergeCell ref="KZE7:KZG7"/>
    <mergeCell ref="KXX7:KXZ7"/>
    <mergeCell ref="KYA7:KYC7"/>
    <mergeCell ref="KYD7:KYF7"/>
    <mergeCell ref="KYG7:KYI7"/>
    <mergeCell ref="KYJ7:KYL7"/>
    <mergeCell ref="KYM7:KYO7"/>
    <mergeCell ref="KXF7:KXH7"/>
    <mergeCell ref="KXI7:KXK7"/>
    <mergeCell ref="KXL7:KXN7"/>
    <mergeCell ref="KXO7:KXQ7"/>
    <mergeCell ref="KXR7:KXT7"/>
    <mergeCell ref="KXU7:KXW7"/>
    <mergeCell ref="KWN7:KWP7"/>
    <mergeCell ref="KWQ7:KWS7"/>
    <mergeCell ref="KWT7:KWV7"/>
    <mergeCell ref="KWW7:KWY7"/>
    <mergeCell ref="KWZ7:KXB7"/>
    <mergeCell ref="KXC7:KXE7"/>
    <mergeCell ref="KVV7:KVX7"/>
    <mergeCell ref="KVY7:KWA7"/>
    <mergeCell ref="KWB7:KWD7"/>
    <mergeCell ref="KWE7:KWG7"/>
    <mergeCell ref="KWH7:KWJ7"/>
    <mergeCell ref="KWK7:KWM7"/>
    <mergeCell ref="KVD7:KVF7"/>
    <mergeCell ref="KVG7:KVI7"/>
    <mergeCell ref="KVJ7:KVL7"/>
    <mergeCell ref="KVM7:KVO7"/>
    <mergeCell ref="KVP7:KVR7"/>
    <mergeCell ref="KVS7:KVU7"/>
    <mergeCell ref="KUL7:KUN7"/>
    <mergeCell ref="KUO7:KUQ7"/>
    <mergeCell ref="KUR7:KUT7"/>
    <mergeCell ref="KUU7:KUW7"/>
    <mergeCell ref="KUX7:KUZ7"/>
    <mergeCell ref="KVA7:KVC7"/>
    <mergeCell ref="KTT7:KTV7"/>
    <mergeCell ref="KTW7:KTY7"/>
    <mergeCell ref="KTZ7:KUB7"/>
    <mergeCell ref="KUC7:KUE7"/>
    <mergeCell ref="KUF7:KUH7"/>
    <mergeCell ref="KUI7:KUK7"/>
    <mergeCell ref="KTB7:KTD7"/>
    <mergeCell ref="KTE7:KTG7"/>
    <mergeCell ref="KTH7:KTJ7"/>
    <mergeCell ref="KTK7:KTM7"/>
    <mergeCell ref="KTN7:KTP7"/>
    <mergeCell ref="KTQ7:KTS7"/>
    <mergeCell ref="KSJ7:KSL7"/>
    <mergeCell ref="KSM7:KSO7"/>
    <mergeCell ref="KSP7:KSR7"/>
    <mergeCell ref="KSS7:KSU7"/>
    <mergeCell ref="KSV7:KSX7"/>
    <mergeCell ref="KSY7:KTA7"/>
    <mergeCell ref="KRR7:KRT7"/>
    <mergeCell ref="KRU7:KRW7"/>
    <mergeCell ref="KRX7:KRZ7"/>
    <mergeCell ref="KSA7:KSC7"/>
    <mergeCell ref="KSD7:KSF7"/>
    <mergeCell ref="KSG7:KSI7"/>
    <mergeCell ref="KQZ7:KRB7"/>
    <mergeCell ref="KRC7:KRE7"/>
    <mergeCell ref="KRF7:KRH7"/>
    <mergeCell ref="KRI7:KRK7"/>
    <mergeCell ref="KRL7:KRN7"/>
    <mergeCell ref="KRO7:KRQ7"/>
    <mergeCell ref="KQH7:KQJ7"/>
    <mergeCell ref="KQK7:KQM7"/>
    <mergeCell ref="KQN7:KQP7"/>
    <mergeCell ref="KQQ7:KQS7"/>
    <mergeCell ref="KQT7:KQV7"/>
    <mergeCell ref="KQW7:KQY7"/>
    <mergeCell ref="KPP7:KPR7"/>
    <mergeCell ref="KPS7:KPU7"/>
    <mergeCell ref="KPV7:KPX7"/>
    <mergeCell ref="KPY7:KQA7"/>
    <mergeCell ref="KQB7:KQD7"/>
    <mergeCell ref="KQE7:KQG7"/>
    <mergeCell ref="KOX7:KOZ7"/>
    <mergeCell ref="KPA7:KPC7"/>
    <mergeCell ref="KPD7:KPF7"/>
    <mergeCell ref="KPG7:KPI7"/>
    <mergeCell ref="KPJ7:KPL7"/>
    <mergeCell ref="KPM7:KPO7"/>
    <mergeCell ref="KOF7:KOH7"/>
    <mergeCell ref="KOI7:KOK7"/>
    <mergeCell ref="KOL7:KON7"/>
    <mergeCell ref="KOO7:KOQ7"/>
    <mergeCell ref="KOR7:KOT7"/>
    <mergeCell ref="KOU7:KOW7"/>
    <mergeCell ref="KNN7:KNP7"/>
    <mergeCell ref="KNQ7:KNS7"/>
    <mergeCell ref="KNT7:KNV7"/>
    <mergeCell ref="KNW7:KNY7"/>
    <mergeCell ref="KNZ7:KOB7"/>
    <mergeCell ref="KOC7:KOE7"/>
    <mergeCell ref="KMV7:KMX7"/>
    <mergeCell ref="KMY7:KNA7"/>
    <mergeCell ref="KNB7:KND7"/>
    <mergeCell ref="KNE7:KNG7"/>
    <mergeCell ref="KNH7:KNJ7"/>
    <mergeCell ref="KNK7:KNM7"/>
    <mergeCell ref="KMD7:KMF7"/>
    <mergeCell ref="KMG7:KMI7"/>
    <mergeCell ref="KMJ7:KML7"/>
    <mergeCell ref="KMM7:KMO7"/>
    <mergeCell ref="KMP7:KMR7"/>
    <mergeCell ref="KMS7:KMU7"/>
    <mergeCell ref="KLL7:KLN7"/>
    <mergeCell ref="KLO7:KLQ7"/>
    <mergeCell ref="KLR7:KLT7"/>
    <mergeCell ref="KLU7:KLW7"/>
    <mergeCell ref="KLX7:KLZ7"/>
    <mergeCell ref="KMA7:KMC7"/>
    <mergeCell ref="KKT7:KKV7"/>
    <mergeCell ref="KKW7:KKY7"/>
    <mergeCell ref="KKZ7:KLB7"/>
    <mergeCell ref="KLC7:KLE7"/>
    <mergeCell ref="KLF7:KLH7"/>
    <mergeCell ref="KLI7:KLK7"/>
    <mergeCell ref="KKB7:KKD7"/>
    <mergeCell ref="KKE7:KKG7"/>
    <mergeCell ref="KKH7:KKJ7"/>
    <mergeCell ref="KKK7:KKM7"/>
    <mergeCell ref="KKN7:KKP7"/>
    <mergeCell ref="KKQ7:KKS7"/>
    <mergeCell ref="KJJ7:KJL7"/>
    <mergeCell ref="KJM7:KJO7"/>
    <mergeCell ref="KJP7:KJR7"/>
    <mergeCell ref="KJS7:KJU7"/>
    <mergeCell ref="KJV7:KJX7"/>
    <mergeCell ref="KJY7:KKA7"/>
    <mergeCell ref="KIR7:KIT7"/>
    <mergeCell ref="KIU7:KIW7"/>
    <mergeCell ref="KIX7:KIZ7"/>
    <mergeCell ref="KJA7:KJC7"/>
    <mergeCell ref="KJD7:KJF7"/>
    <mergeCell ref="KJG7:KJI7"/>
    <mergeCell ref="KHZ7:KIB7"/>
    <mergeCell ref="KIC7:KIE7"/>
    <mergeCell ref="KIF7:KIH7"/>
    <mergeCell ref="KII7:KIK7"/>
    <mergeCell ref="KIL7:KIN7"/>
    <mergeCell ref="KIO7:KIQ7"/>
    <mergeCell ref="KHH7:KHJ7"/>
    <mergeCell ref="KHK7:KHM7"/>
    <mergeCell ref="KHN7:KHP7"/>
    <mergeCell ref="KHQ7:KHS7"/>
    <mergeCell ref="KHT7:KHV7"/>
    <mergeCell ref="KHW7:KHY7"/>
    <mergeCell ref="KGP7:KGR7"/>
    <mergeCell ref="KGS7:KGU7"/>
    <mergeCell ref="KGV7:KGX7"/>
    <mergeCell ref="KGY7:KHA7"/>
    <mergeCell ref="KHB7:KHD7"/>
    <mergeCell ref="KHE7:KHG7"/>
    <mergeCell ref="KFX7:KFZ7"/>
    <mergeCell ref="KGA7:KGC7"/>
    <mergeCell ref="KGD7:KGF7"/>
    <mergeCell ref="KGG7:KGI7"/>
    <mergeCell ref="KGJ7:KGL7"/>
    <mergeCell ref="KGM7:KGO7"/>
    <mergeCell ref="KFF7:KFH7"/>
    <mergeCell ref="KFI7:KFK7"/>
    <mergeCell ref="KFL7:KFN7"/>
    <mergeCell ref="KFO7:KFQ7"/>
    <mergeCell ref="KFR7:KFT7"/>
    <mergeCell ref="KFU7:KFW7"/>
    <mergeCell ref="KEN7:KEP7"/>
    <mergeCell ref="KEQ7:KES7"/>
    <mergeCell ref="KET7:KEV7"/>
    <mergeCell ref="KEW7:KEY7"/>
    <mergeCell ref="KEZ7:KFB7"/>
    <mergeCell ref="KFC7:KFE7"/>
    <mergeCell ref="KDV7:KDX7"/>
    <mergeCell ref="KDY7:KEA7"/>
    <mergeCell ref="KEB7:KED7"/>
    <mergeCell ref="KEE7:KEG7"/>
    <mergeCell ref="KEH7:KEJ7"/>
    <mergeCell ref="KEK7:KEM7"/>
    <mergeCell ref="KDD7:KDF7"/>
    <mergeCell ref="KDG7:KDI7"/>
    <mergeCell ref="KDJ7:KDL7"/>
    <mergeCell ref="KDM7:KDO7"/>
    <mergeCell ref="KDP7:KDR7"/>
    <mergeCell ref="KDS7:KDU7"/>
    <mergeCell ref="KCL7:KCN7"/>
    <mergeCell ref="KCO7:KCQ7"/>
    <mergeCell ref="KCR7:KCT7"/>
    <mergeCell ref="KCU7:KCW7"/>
    <mergeCell ref="KCX7:KCZ7"/>
    <mergeCell ref="KDA7:KDC7"/>
    <mergeCell ref="KBT7:KBV7"/>
    <mergeCell ref="KBW7:KBY7"/>
    <mergeCell ref="KBZ7:KCB7"/>
    <mergeCell ref="KCC7:KCE7"/>
    <mergeCell ref="KCF7:KCH7"/>
    <mergeCell ref="KCI7:KCK7"/>
    <mergeCell ref="KBB7:KBD7"/>
    <mergeCell ref="KBE7:KBG7"/>
    <mergeCell ref="KBH7:KBJ7"/>
    <mergeCell ref="KBK7:KBM7"/>
    <mergeCell ref="KBN7:KBP7"/>
    <mergeCell ref="KBQ7:KBS7"/>
    <mergeCell ref="KAJ7:KAL7"/>
    <mergeCell ref="KAM7:KAO7"/>
    <mergeCell ref="KAP7:KAR7"/>
    <mergeCell ref="KAS7:KAU7"/>
    <mergeCell ref="KAV7:KAX7"/>
    <mergeCell ref="KAY7:KBA7"/>
    <mergeCell ref="JZR7:JZT7"/>
    <mergeCell ref="JZU7:JZW7"/>
    <mergeCell ref="JZX7:JZZ7"/>
    <mergeCell ref="KAA7:KAC7"/>
    <mergeCell ref="KAD7:KAF7"/>
    <mergeCell ref="KAG7:KAI7"/>
    <mergeCell ref="JYZ7:JZB7"/>
    <mergeCell ref="JZC7:JZE7"/>
    <mergeCell ref="JZF7:JZH7"/>
    <mergeCell ref="JZI7:JZK7"/>
    <mergeCell ref="JZL7:JZN7"/>
    <mergeCell ref="JZO7:JZQ7"/>
    <mergeCell ref="JYH7:JYJ7"/>
    <mergeCell ref="JYK7:JYM7"/>
    <mergeCell ref="JYN7:JYP7"/>
    <mergeCell ref="JYQ7:JYS7"/>
    <mergeCell ref="JYT7:JYV7"/>
    <mergeCell ref="JYW7:JYY7"/>
    <mergeCell ref="JXP7:JXR7"/>
    <mergeCell ref="JXS7:JXU7"/>
    <mergeCell ref="JXV7:JXX7"/>
    <mergeCell ref="JXY7:JYA7"/>
    <mergeCell ref="JYB7:JYD7"/>
    <mergeCell ref="JYE7:JYG7"/>
    <mergeCell ref="JWX7:JWZ7"/>
    <mergeCell ref="JXA7:JXC7"/>
    <mergeCell ref="JXD7:JXF7"/>
    <mergeCell ref="JXG7:JXI7"/>
    <mergeCell ref="JXJ7:JXL7"/>
    <mergeCell ref="JXM7:JXO7"/>
    <mergeCell ref="JWF7:JWH7"/>
    <mergeCell ref="JWI7:JWK7"/>
    <mergeCell ref="JWL7:JWN7"/>
    <mergeCell ref="JWO7:JWQ7"/>
    <mergeCell ref="JWR7:JWT7"/>
    <mergeCell ref="JWU7:JWW7"/>
    <mergeCell ref="JVN7:JVP7"/>
    <mergeCell ref="JVQ7:JVS7"/>
    <mergeCell ref="JVT7:JVV7"/>
    <mergeCell ref="JVW7:JVY7"/>
    <mergeCell ref="JVZ7:JWB7"/>
    <mergeCell ref="JWC7:JWE7"/>
    <mergeCell ref="JUV7:JUX7"/>
    <mergeCell ref="JUY7:JVA7"/>
    <mergeCell ref="JVB7:JVD7"/>
    <mergeCell ref="JVE7:JVG7"/>
    <mergeCell ref="JVH7:JVJ7"/>
    <mergeCell ref="JVK7:JVM7"/>
    <mergeCell ref="JUD7:JUF7"/>
    <mergeCell ref="JUG7:JUI7"/>
    <mergeCell ref="JUJ7:JUL7"/>
    <mergeCell ref="JUM7:JUO7"/>
    <mergeCell ref="JUP7:JUR7"/>
    <mergeCell ref="JUS7:JUU7"/>
    <mergeCell ref="JTL7:JTN7"/>
    <mergeCell ref="JTO7:JTQ7"/>
    <mergeCell ref="JTR7:JTT7"/>
    <mergeCell ref="JTU7:JTW7"/>
    <mergeCell ref="JTX7:JTZ7"/>
    <mergeCell ref="JUA7:JUC7"/>
    <mergeCell ref="JST7:JSV7"/>
    <mergeCell ref="JSW7:JSY7"/>
    <mergeCell ref="JSZ7:JTB7"/>
    <mergeCell ref="JTC7:JTE7"/>
    <mergeCell ref="JTF7:JTH7"/>
    <mergeCell ref="JTI7:JTK7"/>
    <mergeCell ref="JSB7:JSD7"/>
    <mergeCell ref="JSE7:JSG7"/>
    <mergeCell ref="JSH7:JSJ7"/>
    <mergeCell ref="JSK7:JSM7"/>
    <mergeCell ref="JSN7:JSP7"/>
    <mergeCell ref="JSQ7:JSS7"/>
    <mergeCell ref="JRJ7:JRL7"/>
    <mergeCell ref="JRM7:JRO7"/>
    <mergeCell ref="JRP7:JRR7"/>
    <mergeCell ref="JRS7:JRU7"/>
    <mergeCell ref="JRV7:JRX7"/>
    <mergeCell ref="JRY7:JSA7"/>
    <mergeCell ref="JQR7:JQT7"/>
    <mergeCell ref="JQU7:JQW7"/>
    <mergeCell ref="JQX7:JQZ7"/>
    <mergeCell ref="JRA7:JRC7"/>
    <mergeCell ref="JRD7:JRF7"/>
    <mergeCell ref="JRG7:JRI7"/>
    <mergeCell ref="JPZ7:JQB7"/>
    <mergeCell ref="JQC7:JQE7"/>
    <mergeCell ref="JQF7:JQH7"/>
    <mergeCell ref="JQI7:JQK7"/>
    <mergeCell ref="JQL7:JQN7"/>
    <mergeCell ref="JQO7:JQQ7"/>
    <mergeCell ref="JPH7:JPJ7"/>
    <mergeCell ref="JPK7:JPM7"/>
    <mergeCell ref="JPN7:JPP7"/>
    <mergeCell ref="JPQ7:JPS7"/>
    <mergeCell ref="JPT7:JPV7"/>
    <mergeCell ref="JPW7:JPY7"/>
    <mergeCell ref="JOP7:JOR7"/>
    <mergeCell ref="JOS7:JOU7"/>
    <mergeCell ref="JOV7:JOX7"/>
    <mergeCell ref="JOY7:JPA7"/>
    <mergeCell ref="JPB7:JPD7"/>
    <mergeCell ref="JPE7:JPG7"/>
    <mergeCell ref="JNX7:JNZ7"/>
    <mergeCell ref="JOA7:JOC7"/>
    <mergeCell ref="JOD7:JOF7"/>
    <mergeCell ref="JOG7:JOI7"/>
    <mergeCell ref="JOJ7:JOL7"/>
    <mergeCell ref="JOM7:JOO7"/>
    <mergeCell ref="JNF7:JNH7"/>
    <mergeCell ref="JNI7:JNK7"/>
    <mergeCell ref="JNL7:JNN7"/>
    <mergeCell ref="JNO7:JNQ7"/>
    <mergeCell ref="JNR7:JNT7"/>
    <mergeCell ref="JNU7:JNW7"/>
    <mergeCell ref="JMN7:JMP7"/>
    <mergeCell ref="JMQ7:JMS7"/>
    <mergeCell ref="JMT7:JMV7"/>
    <mergeCell ref="JMW7:JMY7"/>
    <mergeCell ref="JMZ7:JNB7"/>
    <mergeCell ref="JNC7:JNE7"/>
    <mergeCell ref="JLV7:JLX7"/>
    <mergeCell ref="JLY7:JMA7"/>
    <mergeCell ref="JMB7:JMD7"/>
    <mergeCell ref="JME7:JMG7"/>
    <mergeCell ref="JMH7:JMJ7"/>
    <mergeCell ref="JMK7:JMM7"/>
    <mergeCell ref="JLD7:JLF7"/>
    <mergeCell ref="JLG7:JLI7"/>
    <mergeCell ref="JLJ7:JLL7"/>
    <mergeCell ref="JLM7:JLO7"/>
    <mergeCell ref="JLP7:JLR7"/>
    <mergeCell ref="JLS7:JLU7"/>
    <mergeCell ref="JKL7:JKN7"/>
    <mergeCell ref="JKO7:JKQ7"/>
    <mergeCell ref="JKR7:JKT7"/>
    <mergeCell ref="JKU7:JKW7"/>
    <mergeCell ref="JKX7:JKZ7"/>
    <mergeCell ref="JLA7:JLC7"/>
    <mergeCell ref="JJT7:JJV7"/>
    <mergeCell ref="JJW7:JJY7"/>
    <mergeCell ref="JJZ7:JKB7"/>
    <mergeCell ref="JKC7:JKE7"/>
    <mergeCell ref="JKF7:JKH7"/>
    <mergeCell ref="JKI7:JKK7"/>
    <mergeCell ref="JJB7:JJD7"/>
    <mergeCell ref="JJE7:JJG7"/>
    <mergeCell ref="JJH7:JJJ7"/>
    <mergeCell ref="JJK7:JJM7"/>
    <mergeCell ref="JJN7:JJP7"/>
    <mergeCell ref="JJQ7:JJS7"/>
    <mergeCell ref="JIJ7:JIL7"/>
    <mergeCell ref="JIM7:JIO7"/>
    <mergeCell ref="JIP7:JIR7"/>
    <mergeCell ref="JIS7:JIU7"/>
    <mergeCell ref="JIV7:JIX7"/>
    <mergeCell ref="JIY7:JJA7"/>
    <mergeCell ref="JHR7:JHT7"/>
    <mergeCell ref="JHU7:JHW7"/>
    <mergeCell ref="JHX7:JHZ7"/>
    <mergeCell ref="JIA7:JIC7"/>
    <mergeCell ref="JID7:JIF7"/>
    <mergeCell ref="JIG7:JII7"/>
    <mergeCell ref="JGZ7:JHB7"/>
    <mergeCell ref="JHC7:JHE7"/>
    <mergeCell ref="JHF7:JHH7"/>
    <mergeCell ref="JHI7:JHK7"/>
    <mergeCell ref="JHL7:JHN7"/>
    <mergeCell ref="JHO7:JHQ7"/>
    <mergeCell ref="JGH7:JGJ7"/>
    <mergeCell ref="JGK7:JGM7"/>
    <mergeCell ref="JGN7:JGP7"/>
    <mergeCell ref="JGQ7:JGS7"/>
    <mergeCell ref="JGT7:JGV7"/>
    <mergeCell ref="JGW7:JGY7"/>
    <mergeCell ref="JFP7:JFR7"/>
    <mergeCell ref="JFS7:JFU7"/>
    <mergeCell ref="JFV7:JFX7"/>
    <mergeCell ref="JFY7:JGA7"/>
    <mergeCell ref="JGB7:JGD7"/>
    <mergeCell ref="JGE7:JGG7"/>
    <mergeCell ref="JEX7:JEZ7"/>
    <mergeCell ref="JFA7:JFC7"/>
    <mergeCell ref="JFD7:JFF7"/>
    <mergeCell ref="JFG7:JFI7"/>
    <mergeCell ref="JFJ7:JFL7"/>
    <mergeCell ref="JFM7:JFO7"/>
    <mergeCell ref="JEF7:JEH7"/>
    <mergeCell ref="JEI7:JEK7"/>
    <mergeCell ref="JEL7:JEN7"/>
    <mergeCell ref="JEO7:JEQ7"/>
    <mergeCell ref="JER7:JET7"/>
    <mergeCell ref="JEU7:JEW7"/>
    <mergeCell ref="JDN7:JDP7"/>
    <mergeCell ref="JDQ7:JDS7"/>
    <mergeCell ref="JDT7:JDV7"/>
    <mergeCell ref="JDW7:JDY7"/>
    <mergeCell ref="JDZ7:JEB7"/>
    <mergeCell ref="JEC7:JEE7"/>
    <mergeCell ref="JCV7:JCX7"/>
    <mergeCell ref="JCY7:JDA7"/>
    <mergeCell ref="JDB7:JDD7"/>
    <mergeCell ref="JDE7:JDG7"/>
    <mergeCell ref="JDH7:JDJ7"/>
    <mergeCell ref="JDK7:JDM7"/>
    <mergeCell ref="JCD7:JCF7"/>
    <mergeCell ref="JCG7:JCI7"/>
    <mergeCell ref="JCJ7:JCL7"/>
    <mergeCell ref="JCM7:JCO7"/>
    <mergeCell ref="JCP7:JCR7"/>
    <mergeCell ref="JCS7:JCU7"/>
    <mergeCell ref="JBL7:JBN7"/>
    <mergeCell ref="JBO7:JBQ7"/>
    <mergeCell ref="JBR7:JBT7"/>
    <mergeCell ref="JBU7:JBW7"/>
    <mergeCell ref="JBX7:JBZ7"/>
    <mergeCell ref="JCA7:JCC7"/>
    <mergeCell ref="JAT7:JAV7"/>
    <mergeCell ref="JAW7:JAY7"/>
    <mergeCell ref="JAZ7:JBB7"/>
    <mergeCell ref="JBC7:JBE7"/>
    <mergeCell ref="JBF7:JBH7"/>
    <mergeCell ref="JBI7:JBK7"/>
    <mergeCell ref="JAB7:JAD7"/>
    <mergeCell ref="JAE7:JAG7"/>
    <mergeCell ref="JAH7:JAJ7"/>
    <mergeCell ref="JAK7:JAM7"/>
    <mergeCell ref="JAN7:JAP7"/>
    <mergeCell ref="JAQ7:JAS7"/>
    <mergeCell ref="IZJ7:IZL7"/>
    <mergeCell ref="IZM7:IZO7"/>
    <mergeCell ref="IZP7:IZR7"/>
    <mergeCell ref="IZS7:IZU7"/>
    <mergeCell ref="IZV7:IZX7"/>
    <mergeCell ref="IZY7:JAA7"/>
    <mergeCell ref="IYR7:IYT7"/>
    <mergeCell ref="IYU7:IYW7"/>
    <mergeCell ref="IYX7:IYZ7"/>
    <mergeCell ref="IZA7:IZC7"/>
    <mergeCell ref="IZD7:IZF7"/>
    <mergeCell ref="IZG7:IZI7"/>
    <mergeCell ref="IXZ7:IYB7"/>
    <mergeCell ref="IYC7:IYE7"/>
    <mergeCell ref="IYF7:IYH7"/>
    <mergeCell ref="IYI7:IYK7"/>
    <mergeCell ref="IYL7:IYN7"/>
    <mergeCell ref="IYO7:IYQ7"/>
    <mergeCell ref="IXH7:IXJ7"/>
    <mergeCell ref="IXK7:IXM7"/>
    <mergeCell ref="IXN7:IXP7"/>
    <mergeCell ref="IXQ7:IXS7"/>
    <mergeCell ref="IXT7:IXV7"/>
    <mergeCell ref="IXW7:IXY7"/>
    <mergeCell ref="IWP7:IWR7"/>
    <mergeCell ref="IWS7:IWU7"/>
    <mergeCell ref="IWV7:IWX7"/>
    <mergeCell ref="IWY7:IXA7"/>
    <mergeCell ref="IXB7:IXD7"/>
    <mergeCell ref="IXE7:IXG7"/>
    <mergeCell ref="IVX7:IVZ7"/>
    <mergeCell ref="IWA7:IWC7"/>
    <mergeCell ref="IWD7:IWF7"/>
    <mergeCell ref="IWG7:IWI7"/>
    <mergeCell ref="IWJ7:IWL7"/>
    <mergeCell ref="IWM7:IWO7"/>
    <mergeCell ref="IVF7:IVH7"/>
    <mergeCell ref="IVI7:IVK7"/>
    <mergeCell ref="IVL7:IVN7"/>
    <mergeCell ref="IVO7:IVQ7"/>
    <mergeCell ref="IVR7:IVT7"/>
    <mergeCell ref="IVU7:IVW7"/>
    <mergeCell ref="IUN7:IUP7"/>
    <mergeCell ref="IUQ7:IUS7"/>
    <mergeCell ref="IUT7:IUV7"/>
    <mergeCell ref="IUW7:IUY7"/>
    <mergeCell ref="IUZ7:IVB7"/>
    <mergeCell ref="IVC7:IVE7"/>
    <mergeCell ref="ITV7:ITX7"/>
    <mergeCell ref="ITY7:IUA7"/>
    <mergeCell ref="IUB7:IUD7"/>
    <mergeCell ref="IUE7:IUG7"/>
    <mergeCell ref="IUH7:IUJ7"/>
    <mergeCell ref="IUK7:IUM7"/>
    <mergeCell ref="ITD7:ITF7"/>
    <mergeCell ref="ITG7:ITI7"/>
    <mergeCell ref="ITJ7:ITL7"/>
    <mergeCell ref="ITM7:ITO7"/>
    <mergeCell ref="ITP7:ITR7"/>
    <mergeCell ref="ITS7:ITU7"/>
    <mergeCell ref="ISL7:ISN7"/>
    <mergeCell ref="ISO7:ISQ7"/>
    <mergeCell ref="ISR7:IST7"/>
    <mergeCell ref="ISU7:ISW7"/>
    <mergeCell ref="ISX7:ISZ7"/>
    <mergeCell ref="ITA7:ITC7"/>
    <mergeCell ref="IRT7:IRV7"/>
    <mergeCell ref="IRW7:IRY7"/>
    <mergeCell ref="IRZ7:ISB7"/>
    <mergeCell ref="ISC7:ISE7"/>
    <mergeCell ref="ISF7:ISH7"/>
    <mergeCell ref="ISI7:ISK7"/>
    <mergeCell ref="IRB7:IRD7"/>
    <mergeCell ref="IRE7:IRG7"/>
    <mergeCell ref="IRH7:IRJ7"/>
    <mergeCell ref="IRK7:IRM7"/>
    <mergeCell ref="IRN7:IRP7"/>
    <mergeCell ref="IRQ7:IRS7"/>
    <mergeCell ref="IQJ7:IQL7"/>
    <mergeCell ref="IQM7:IQO7"/>
    <mergeCell ref="IQP7:IQR7"/>
    <mergeCell ref="IQS7:IQU7"/>
    <mergeCell ref="IQV7:IQX7"/>
    <mergeCell ref="IQY7:IRA7"/>
    <mergeCell ref="IPR7:IPT7"/>
    <mergeCell ref="IPU7:IPW7"/>
    <mergeCell ref="IPX7:IPZ7"/>
    <mergeCell ref="IQA7:IQC7"/>
    <mergeCell ref="IQD7:IQF7"/>
    <mergeCell ref="IQG7:IQI7"/>
    <mergeCell ref="IOZ7:IPB7"/>
    <mergeCell ref="IPC7:IPE7"/>
    <mergeCell ref="IPF7:IPH7"/>
    <mergeCell ref="IPI7:IPK7"/>
    <mergeCell ref="IPL7:IPN7"/>
    <mergeCell ref="IPO7:IPQ7"/>
    <mergeCell ref="IOH7:IOJ7"/>
    <mergeCell ref="IOK7:IOM7"/>
    <mergeCell ref="ION7:IOP7"/>
    <mergeCell ref="IOQ7:IOS7"/>
    <mergeCell ref="IOT7:IOV7"/>
    <mergeCell ref="IOW7:IOY7"/>
    <mergeCell ref="INP7:INR7"/>
    <mergeCell ref="INS7:INU7"/>
    <mergeCell ref="INV7:INX7"/>
    <mergeCell ref="INY7:IOA7"/>
    <mergeCell ref="IOB7:IOD7"/>
    <mergeCell ref="IOE7:IOG7"/>
    <mergeCell ref="IMX7:IMZ7"/>
    <mergeCell ref="INA7:INC7"/>
    <mergeCell ref="IND7:INF7"/>
    <mergeCell ref="ING7:INI7"/>
    <mergeCell ref="INJ7:INL7"/>
    <mergeCell ref="INM7:INO7"/>
    <mergeCell ref="IMF7:IMH7"/>
    <mergeCell ref="IMI7:IMK7"/>
    <mergeCell ref="IML7:IMN7"/>
    <mergeCell ref="IMO7:IMQ7"/>
    <mergeCell ref="IMR7:IMT7"/>
    <mergeCell ref="IMU7:IMW7"/>
    <mergeCell ref="ILN7:ILP7"/>
    <mergeCell ref="ILQ7:ILS7"/>
    <mergeCell ref="ILT7:ILV7"/>
    <mergeCell ref="ILW7:ILY7"/>
    <mergeCell ref="ILZ7:IMB7"/>
    <mergeCell ref="IMC7:IME7"/>
    <mergeCell ref="IKV7:IKX7"/>
    <mergeCell ref="IKY7:ILA7"/>
    <mergeCell ref="ILB7:ILD7"/>
    <mergeCell ref="ILE7:ILG7"/>
    <mergeCell ref="ILH7:ILJ7"/>
    <mergeCell ref="ILK7:ILM7"/>
    <mergeCell ref="IKD7:IKF7"/>
    <mergeCell ref="IKG7:IKI7"/>
    <mergeCell ref="IKJ7:IKL7"/>
    <mergeCell ref="IKM7:IKO7"/>
    <mergeCell ref="IKP7:IKR7"/>
    <mergeCell ref="IKS7:IKU7"/>
    <mergeCell ref="IJL7:IJN7"/>
    <mergeCell ref="IJO7:IJQ7"/>
    <mergeCell ref="IJR7:IJT7"/>
    <mergeCell ref="IJU7:IJW7"/>
    <mergeCell ref="IJX7:IJZ7"/>
    <mergeCell ref="IKA7:IKC7"/>
    <mergeCell ref="IIT7:IIV7"/>
    <mergeCell ref="IIW7:IIY7"/>
    <mergeCell ref="IIZ7:IJB7"/>
    <mergeCell ref="IJC7:IJE7"/>
    <mergeCell ref="IJF7:IJH7"/>
    <mergeCell ref="IJI7:IJK7"/>
    <mergeCell ref="IIB7:IID7"/>
    <mergeCell ref="IIE7:IIG7"/>
    <mergeCell ref="IIH7:IIJ7"/>
    <mergeCell ref="IIK7:IIM7"/>
    <mergeCell ref="IIN7:IIP7"/>
    <mergeCell ref="IIQ7:IIS7"/>
    <mergeCell ref="IHJ7:IHL7"/>
    <mergeCell ref="IHM7:IHO7"/>
    <mergeCell ref="IHP7:IHR7"/>
    <mergeCell ref="IHS7:IHU7"/>
    <mergeCell ref="IHV7:IHX7"/>
    <mergeCell ref="IHY7:IIA7"/>
    <mergeCell ref="IGR7:IGT7"/>
    <mergeCell ref="IGU7:IGW7"/>
    <mergeCell ref="IGX7:IGZ7"/>
    <mergeCell ref="IHA7:IHC7"/>
    <mergeCell ref="IHD7:IHF7"/>
    <mergeCell ref="IHG7:IHI7"/>
    <mergeCell ref="IFZ7:IGB7"/>
    <mergeCell ref="IGC7:IGE7"/>
    <mergeCell ref="IGF7:IGH7"/>
    <mergeCell ref="IGI7:IGK7"/>
    <mergeCell ref="IGL7:IGN7"/>
    <mergeCell ref="IGO7:IGQ7"/>
    <mergeCell ref="IFH7:IFJ7"/>
    <mergeCell ref="IFK7:IFM7"/>
    <mergeCell ref="IFN7:IFP7"/>
    <mergeCell ref="IFQ7:IFS7"/>
    <mergeCell ref="IFT7:IFV7"/>
    <mergeCell ref="IFW7:IFY7"/>
    <mergeCell ref="IEP7:IER7"/>
    <mergeCell ref="IES7:IEU7"/>
    <mergeCell ref="IEV7:IEX7"/>
    <mergeCell ref="IEY7:IFA7"/>
    <mergeCell ref="IFB7:IFD7"/>
    <mergeCell ref="IFE7:IFG7"/>
    <mergeCell ref="IDX7:IDZ7"/>
    <mergeCell ref="IEA7:IEC7"/>
    <mergeCell ref="IED7:IEF7"/>
    <mergeCell ref="IEG7:IEI7"/>
    <mergeCell ref="IEJ7:IEL7"/>
    <mergeCell ref="IEM7:IEO7"/>
    <mergeCell ref="IDF7:IDH7"/>
    <mergeCell ref="IDI7:IDK7"/>
    <mergeCell ref="IDL7:IDN7"/>
    <mergeCell ref="IDO7:IDQ7"/>
    <mergeCell ref="IDR7:IDT7"/>
    <mergeCell ref="IDU7:IDW7"/>
    <mergeCell ref="ICN7:ICP7"/>
    <mergeCell ref="ICQ7:ICS7"/>
    <mergeCell ref="ICT7:ICV7"/>
    <mergeCell ref="ICW7:ICY7"/>
    <mergeCell ref="ICZ7:IDB7"/>
    <mergeCell ref="IDC7:IDE7"/>
    <mergeCell ref="IBV7:IBX7"/>
    <mergeCell ref="IBY7:ICA7"/>
    <mergeCell ref="ICB7:ICD7"/>
    <mergeCell ref="ICE7:ICG7"/>
    <mergeCell ref="ICH7:ICJ7"/>
    <mergeCell ref="ICK7:ICM7"/>
    <mergeCell ref="IBD7:IBF7"/>
    <mergeCell ref="IBG7:IBI7"/>
    <mergeCell ref="IBJ7:IBL7"/>
    <mergeCell ref="IBM7:IBO7"/>
    <mergeCell ref="IBP7:IBR7"/>
    <mergeCell ref="IBS7:IBU7"/>
    <mergeCell ref="IAL7:IAN7"/>
    <mergeCell ref="IAO7:IAQ7"/>
    <mergeCell ref="IAR7:IAT7"/>
    <mergeCell ref="IAU7:IAW7"/>
    <mergeCell ref="IAX7:IAZ7"/>
    <mergeCell ref="IBA7:IBC7"/>
    <mergeCell ref="HZT7:HZV7"/>
    <mergeCell ref="HZW7:HZY7"/>
    <mergeCell ref="HZZ7:IAB7"/>
    <mergeCell ref="IAC7:IAE7"/>
    <mergeCell ref="IAF7:IAH7"/>
    <mergeCell ref="IAI7:IAK7"/>
    <mergeCell ref="HZB7:HZD7"/>
    <mergeCell ref="HZE7:HZG7"/>
    <mergeCell ref="HZH7:HZJ7"/>
    <mergeCell ref="HZK7:HZM7"/>
    <mergeCell ref="HZN7:HZP7"/>
    <mergeCell ref="HZQ7:HZS7"/>
    <mergeCell ref="HYJ7:HYL7"/>
    <mergeCell ref="HYM7:HYO7"/>
    <mergeCell ref="HYP7:HYR7"/>
    <mergeCell ref="HYS7:HYU7"/>
    <mergeCell ref="HYV7:HYX7"/>
    <mergeCell ref="HYY7:HZA7"/>
    <mergeCell ref="HXR7:HXT7"/>
    <mergeCell ref="HXU7:HXW7"/>
    <mergeCell ref="HXX7:HXZ7"/>
    <mergeCell ref="HYA7:HYC7"/>
    <mergeCell ref="HYD7:HYF7"/>
    <mergeCell ref="HYG7:HYI7"/>
    <mergeCell ref="HWZ7:HXB7"/>
    <mergeCell ref="HXC7:HXE7"/>
    <mergeCell ref="HXF7:HXH7"/>
    <mergeCell ref="HXI7:HXK7"/>
    <mergeCell ref="HXL7:HXN7"/>
    <mergeCell ref="HXO7:HXQ7"/>
    <mergeCell ref="HWH7:HWJ7"/>
    <mergeCell ref="HWK7:HWM7"/>
    <mergeCell ref="HWN7:HWP7"/>
    <mergeCell ref="HWQ7:HWS7"/>
    <mergeCell ref="HWT7:HWV7"/>
    <mergeCell ref="HWW7:HWY7"/>
    <mergeCell ref="HVP7:HVR7"/>
    <mergeCell ref="HVS7:HVU7"/>
    <mergeCell ref="HVV7:HVX7"/>
    <mergeCell ref="HVY7:HWA7"/>
    <mergeCell ref="HWB7:HWD7"/>
    <mergeCell ref="HWE7:HWG7"/>
    <mergeCell ref="HUX7:HUZ7"/>
    <mergeCell ref="HVA7:HVC7"/>
    <mergeCell ref="HVD7:HVF7"/>
    <mergeCell ref="HVG7:HVI7"/>
    <mergeCell ref="HVJ7:HVL7"/>
    <mergeCell ref="HVM7:HVO7"/>
    <mergeCell ref="HUF7:HUH7"/>
    <mergeCell ref="HUI7:HUK7"/>
    <mergeCell ref="HUL7:HUN7"/>
    <mergeCell ref="HUO7:HUQ7"/>
    <mergeCell ref="HUR7:HUT7"/>
    <mergeCell ref="HUU7:HUW7"/>
    <mergeCell ref="HTN7:HTP7"/>
    <mergeCell ref="HTQ7:HTS7"/>
    <mergeCell ref="HTT7:HTV7"/>
    <mergeCell ref="HTW7:HTY7"/>
    <mergeCell ref="HTZ7:HUB7"/>
    <mergeCell ref="HUC7:HUE7"/>
    <mergeCell ref="HSV7:HSX7"/>
    <mergeCell ref="HSY7:HTA7"/>
    <mergeCell ref="HTB7:HTD7"/>
    <mergeCell ref="HTE7:HTG7"/>
    <mergeCell ref="HTH7:HTJ7"/>
    <mergeCell ref="HTK7:HTM7"/>
    <mergeCell ref="HSD7:HSF7"/>
    <mergeCell ref="HSG7:HSI7"/>
    <mergeCell ref="HSJ7:HSL7"/>
    <mergeCell ref="HSM7:HSO7"/>
    <mergeCell ref="HSP7:HSR7"/>
    <mergeCell ref="HSS7:HSU7"/>
    <mergeCell ref="HRL7:HRN7"/>
    <mergeCell ref="HRO7:HRQ7"/>
    <mergeCell ref="HRR7:HRT7"/>
    <mergeCell ref="HRU7:HRW7"/>
    <mergeCell ref="HRX7:HRZ7"/>
    <mergeCell ref="HSA7:HSC7"/>
    <mergeCell ref="HQT7:HQV7"/>
    <mergeCell ref="HQW7:HQY7"/>
    <mergeCell ref="HQZ7:HRB7"/>
    <mergeCell ref="HRC7:HRE7"/>
    <mergeCell ref="HRF7:HRH7"/>
    <mergeCell ref="HRI7:HRK7"/>
    <mergeCell ref="HQB7:HQD7"/>
    <mergeCell ref="HQE7:HQG7"/>
    <mergeCell ref="HQH7:HQJ7"/>
    <mergeCell ref="HQK7:HQM7"/>
    <mergeCell ref="HQN7:HQP7"/>
    <mergeCell ref="HQQ7:HQS7"/>
    <mergeCell ref="HPJ7:HPL7"/>
    <mergeCell ref="HPM7:HPO7"/>
    <mergeCell ref="HPP7:HPR7"/>
    <mergeCell ref="HPS7:HPU7"/>
    <mergeCell ref="HPV7:HPX7"/>
    <mergeCell ref="HPY7:HQA7"/>
    <mergeCell ref="HOR7:HOT7"/>
    <mergeCell ref="HOU7:HOW7"/>
    <mergeCell ref="HOX7:HOZ7"/>
    <mergeCell ref="HPA7:HPC7"/>
    <mergeCell ref="HPD7:HPF7"/>
    <mergeCell ref="HPG7:HPI7"/>
    <mergeCell ref="HNZ7:HOB7"/>
    <mergeCell ref="HOC7:HOE7"/>
    <mergeCell ref="HOF7:HOH7"/>
    <mergeCell ref="HOI7:HOK7"/>
    <mergeCell ref="HOL7:HON7"/>
    <mergeCell ref="HOO7:HOQ7"/>
    <mergeCell ref="HNH7:HNJ7"/>
    <mergeCell ref="HNK7:HNM7"/>
    <mergeCell ref="HNN7:HNP7"/>
    <mergeCell ref="HNQ7:HNS7"/>
    <mergeCell ref="HNT7:HNV7"/>
    <mergeCell ref="HNW7:HNY7"/>
    <mergeCell ref="HMP7:HMR7"/>
    <mergeCell ref="HMS7:HMU7"/>
    <mergeCell ref="HMV7:HMX7"/>
    <mergeCell ref="HMY7:HNA7"/>
    <mergeCell ref="HNB7:HND7"/>
    <mergeCell ref="HNE7:HNG7"/>
    <mergeCell ref="HLX7:HLZ7"/>
    <mergeCell ref="HMA7:HMC7"/>
    <mergeCell ref="HMD7:HMF7"/>
    <mergeCell ref="HMG7:HMI7"/>
    <mergeCell ref="HMJ7:HML7"/>
    <mergeCell ref="HMM7:HMO7"/>
    <mergeCell ref="HLF7:HLH7"/>
    <mergeCell ref="HLI7:HLK7"/>
    <mergeCell ref="HLL7:HLN7"/>
    <mergeCell ref="HLO7:HLQ7"/>
    <mergeCell ref="HLR7:HLT7"/>
    <mergeCell ref="HLU7:HLW7"/>
    <mergeCell ref="HKN7:HKP7"/>
    <mergeCell ref="HKQ7:HKS7"/>
    <mergeCell ref="HKT7:HKV7"/>
    <mergeCell ref="HKW7:HKY7"/>
    <mergeCell ref="HKZ7:HLB7"/>
    <mergeCell ref="HLC7:HLE7"/>
    <mergeCell ref="HJV7:HJX7"/>
    <mergeCell ref="HJY7:HKA7"/>
    <mergeCell ref="HKB7:HKD7"/>
    <mergeCell ref="HKE7:HKG7"/>
    <mergeCell ref="HKH7:HKJ7"/>
    <mergeCell ref="HKK7:HKM7"/>
    <mergeCell ref="HJD7:HJF7"/>
    <mergeCell ref="HJG7:HJI7"/>
    <mergeCell ref="HJJ7:HJL7"/>
    <mergeCell ref="HJM7:HJO7"/>
    <mergeCell ref="HJP7:HJR7"/>
    <mergeCell ref="HJS7:HJU7"/>
    <mergeCell ref="HIL7:HIN7"/>
    <mergeCell ref="HIO7:HIQ7"/>
    <mergeCell ref="HIR7:HIT7"/>
    <mergeCell ref="HIU7:HIW7"/>
    <mergeCell ref="HIX7:HIZ7"/>
    <mergeCell ref="HJA7:HJC7"/>
    <mergeCell ref="HHT7:HHV7"/>
    <mergeCell ref="HHW7:HHY7"/>
    <mergeCell ref="HHZ7:HIB7"/>
    <mergeCell ref="HIC7:HIE7"/>
    <mergeCell ref="HIF7:HIH7"/>
    <mergeCell ref="HII7:HIK7"/>
    <mergeCell ref="HHB7:HHD7"/>
    <mergeCell ref="HHE7:HHG7"/>
    <mergeCell ref="HHH7:HHJ7"/>
    <mergeCell ref="HHK7:HHM7"/>
    <mergeCell ref="HHN7:HHP7"/>
    <mergeCell ref="HHQ7:HHS7"/>
    <mergeCell ref="HGJ7:HGL7"/>
    <mergeCell ref="HGM7:HGO7"/>
    <mergeCell ref="HGP7:HGR7"/>
    <mergeCell ref="HGS7:HGU7"/>
    <mergeCell ref="HGV7:HGX7"/>
    <mergeCell ref="HGY7:HHA7"/>
    <mergeCell ref="HFR7:HFT7"/>
    <mergeCell ref="HFU7:HFW7"/>
    <mergeCell ref="HFX7:HFZ7"/>
    <mergeCell ref="HGA7:HGC7"/>
    <mergeCell ref="HGD7:HGF7"/>
    <mergeCell ref="HGG7:HGI7"/>
    <mergeCell ref="HEZ7:HFB7"/>
    <mergeCell ref="HFC7:HFE7"/>
    <mergeCell ref="HFF7:HFH7"/>
    <mergeCell ref="HFI7:HFK7"/>
    <mergeCell ref="HFL7:HFN7"/>
    <mergeCell ref="HFO7:HFQ7"/>
    <mergeCell ref="HEH7:HEJ7"/>
    <mergeCell ref="HEK7:HEM7"/>
    <mergeCell ref="HEN7:HEP7"/>
    <mergeCell ref="HEQ7:HES7"/>
    <mergeCell ref="HET7:HEV7"/>
    <mergeCell ref="HEW7:HEY7"/>
    <mergeCell ref="HDP7:HDR7"/>
    <mergeCell ref="HDS7:HDU7"/>
    <mergeCell ref="HDV7:HDX7"/>
    <mergeCell ref="HDY7:HEA7"/>
    <mergeCell ref="HEB7:HED7"/>
    <mergeCell ref="HEE7:HEG7"/>
    <mergeCell ref="HCX7:HCZ7"/>
    <mergeCell ref="HDA7:HDC7"/>
    <mergeCell ref="HDD7:HDF7"/>
    <mergeCell ref="HDG7:HDI7"/>
    <mergeCell ref="HDJ7:HDL7"/>
    <mergeCell ref="HDM7:HDO7"/>
    <mergeCell ref="HCF7:HCH7"/>
    <mergeCell ref="HCI7:HCK7"/>
    <mergeCell ref="HCL7:HCN7"/>
    <mergeCell ref="HCO7:HCQ7"/>
    <mergeCell ref="HCR7:HCT7"/>
    <mergeCell ref="HCU7:HCW7"/>
    <mergeCell ref="HBN7:HBP7"/>
    <mergeCell ref="HBQ7:HBS7"/>
    <mergeCell ref="HBT7:HBV7"/>
    <mergeCell ref="HBW7:HBY7"/>
    <mergeCell ref="HBZ7:HCB7"/>
    <mergeCell ref="HCC7:HCE7"/>
    <mergeCell ref="HAV7:HAX7"/>
    <mergeCell ref="HAY7:HBA7"/>
    <mergeCell ref="HBB7:HBD7"/>
    <mergeCell ref="HBE7:HBG7"/>
    <mergeCell ref="HBH7:HBJ7"/>
    <mergeCell ref="HBK7:HBM7"/>
    <mergeCell ref="HAD7:HAF7"/>
    <mergeCell ref="HAG7:HAI7"/>
    <mergeCell ref="HAJ7:HAL7"/>
    <mergeCell ref="HAM7:HAO7"/>
    <mergeCell ref="HAP7:HAR7"/>
    <mergeCell ref="HAS7:HAU7"/>
    <mergeCell ref="GZL7:GZN7"/>
    <mergeCell ref="GZO7:GZQ7"/>
    <mergeCell ref="GZR7:GZT7"/>
    <mergeCell ref="GZU7:GZW7"/>
    <mergeCell ref="GZX7:GZZ7"/>
    <mergeCell ref="HAA7:HAC7"/>
    <mergeCell ref="GYT7:GYV7"/>
    <mergeCell ref="GYW7:GYY7"/>
    <mergeCell ref="GYZ7:GZB7"/>
    <mergeCell ref="GZC7:GZE7"/>
    <mergeCell ref="GZF7:GZH7"/>
    <mergeCell ref="GZI7:GZK7"/>
    <mergeCell ref="GYB7:GYD7"/>
    <mergeCell ref="GYE7:GYG7"/>
    <mergeCell ref="GYH7:GYJ7"/>
    <mergeCell ref="GYK7:GYM7"/>
    <mergeCell ref="GYN7:GYP7"/>
    <mergeCell ref="GYQ7:GYS7"/>
    <mergeCell ref="GXJ7:GXL7"/>
    <mergeCell ref="GXM7:GXO7"/>
    <mergeCell ref="GXP7:GXR7"/>
    <mergeCell ref="GXS7:GXU7"/>
    <mergeCell ref="GXV7:GXX7"/>
    <mergeCell ref="GXY7:GYA7"/>
    <mergeCell ref="GWR7:GWT7"/>
    <mergeCell ref="GWU7:GWW7"/>
    <mergeCell ref="GWX7:GWZ7"/>
    <mergeCell ref="GXA7:GXC7"/>
    <mergeCell ref="GXD7:GXF7"/>
    <mergeCell ref="GXG7:GXI7"/>
    <mergeCell ref="GVZ7:GWB7"/>
    <mergeCell ref="GWC7:GWE7"/>
    <mergeCell ref="GWF7:GWH7"/>
    <mergeCell ref="GWI7:GWK7"/>
    <mergeCell ref="GWL7:GWN7"/>
    <mergeCell ref="GWO7:GWQ7"/>
    <mergeCell ref="GVH7:GVJ7"/>
    <mergeCell ref="GVK7:GVM7"/>
    <mergeCell ref="GVN7:GVP7"/>
    <mergeCell ref="GVQ7:GVS7"/>
    <mergeCell ref="GVT7:GVV7"/>
    <mergeCell ref="GVW7:GVY7"/>
    <mergeCell ref="GUP7:GUR7"/>
    <mergeCell ref="GUS7:GUU7"/>
    <mergeCell ref="GUV7:GUX7"/>
    <mergeCell ref="GUY7:GVA7"/>
    <mergeCell ref="GVB7:GVD7"/>
    <mergeCell ref="GVE7:GVG7"/>
    <mergeCell ref="GTX7:GTZ7"/>
    <mergeCell ref="GUA7:GUC7"/>
    <mergeCell ref="GUD7:GUF7"/>
    <mergeCell ref="GUG7:GUI7"/>
    <mergeCell ref="GUJ7:GUL7"/>
    <mergeCell ref="GUM7:GUO7"/>
    <mergeCell ref="GTF7:GTH7"/>
    <mergeCell ref="GTI7:GTK7"/>
    <mergeCell ref="GTL7:GTN7"/>
    <mergeCell ref="GTO7:GTQ7"/>
    <mergeCell ref="GTR7:GTT7"/>
    <mergeCell ref="GTU7:GTW7"/>
    <mergeCell ref="GSN7:GSP7"/>
    <mergeCell ref="GSQ7:GSS7"/>
    <mergeCell ref="GST7:GSV7"/>
    <mergeCell ref="GSW7:GSY7"/>
    <mergeCell ref="GSZ7:GTB7"/>
    <mergeCell ref="GTC7:GTE7"/>
    <mergeCell ref="GRV7:GRX7"/>
    <mergeCell ref="GRY7:GSA7"/>
    <mergeCell ref="GSB7:GSD7"/>
    <mergeCell ref="GSE7:GSG7"/>
    <mergeCell ref="GSH7:GSJ7"/>
    <mergeCell ref="GSK7:GSM7"/>
    <mergeCell ref="GRD7:GRF7"/>
    <mergeCell ref="GRG7:GRI7"/>
    <mergeCell ref="GRJ7:GRL7"/>
    <mergeCell ref="GRM7:GRO7"/>
    <mergeCell ref="GRP7:GRR7"/>
    <mergeCell ref="GRS7:GRU7"/>
    <mergeCell ref="GQL7:GQN7"/>
    <mergeCell ref="GQO7:GQQ7"/>
    <mergeCell ref="GQR7:GQT7"/>
    <mergeCell ref="GQU7:GQW7"/>
    <mergeCell ref="GQX7:GQZ7"/>
    <mergeCell ref="GRA7:GRC7"/>
    <mergeCell ref="GPT7:GPV7"/>
    <mergeCell ref="GPW7:GPY7"/>
    <mergeCell ref="GPZ7:GQB7"/>
    <mergeCell ref="GQC7:GQE7"/>
    <mergeCell ref="GQF7:GQH7"/>
    <mergeCell ref="GQI7:GQK7"/>
    <mergeCell ref="GPB7:GPD7"/>
    <mergeCell ref="GPE7:GPG7"/>
    <mergeCell ref="GPH7:GPJ7"/>
    <mergeCell ref="GPK7:GPM7"/>
    <mergeCell ref="GPN7:GPP7"/>
    <mergeCell ref="GPQ7:GPS7"/>
    <mergeCell ref="GOJ7:GOL7"/>
    <mergeCell ref="GOM7:GOO7"/>
    <mergeCell ref="GOP7:GOR7"/>
    <mergeCell ref="GOS7:GOU7"/>
    <mergeCell ref="GOV7:GOX7"/>
    <mergeCell ref="GOY7:GPA7"/>
    <mergeCell ref="GNR7:GNT7"/>
    <mergeCell ref="GNU7:GNW7"/>
    <mergeCell ref="GNX7:GNZ7"/>
    <mergeCell ref="GOA7:GOC7"/>
    <mergeCell ref="GOD7:GOF7"/>
    <mergeCell ref="GOG7:GOI7"/>
    <mergeCell ref="GMZ7:GNB7"/>
    <mergeCell ref="GNC7:GNE7"/>
    <mergeCell ref="GNF7:GNH7"/>
    <mergeCell ref="GNI7:GNK7"/>
    <mergeCell ref="GNL7:GNN7"/>
    <mergeCell ref="GNO7:GNQ7"/>
    <mergeCell ref="GMH7:GMJ7"/>
    <mergeCell ref="GMK7:GMM7"/>
    <mergeCell ref="GMN7:GMP7"/>
    <mergeCell ref="GMQ7:GMS7"/>
    <mergeCell ref="GMT7:GMV7"/>
    <mergeCell ref="GMW7:GMY7"/>
    <mergeCell ref="GLP7:GLR7"/>
    <mergeCell ref="GLS7:GLU7"/>
    <mergeCell ref="GLV7:GLX7"/>
    <mergeCell ref="GLY7:GMA7"/>
    <mergeCell ref="GMB7:GMD7"/>
    <mergeCell ref="GME7:GMG7"/>
    <mergeCell ref="GKX7:GKZ7"/>
    <mergeCell ref="GLA7:GLC7"/>
    <mergeCell ref="GLD7:GLF7"/>
    <mergeCell ref="GLG7:GLI7"/>
    <mergeCell ref="GLJ7:GLL7"/>
    <mergeCell ref="GLM7:GLO7"/>
    <mergeCell ref="GKF7:GKH7"/>
    <mergeCell ref="GKI7:GKK7"/>
    <mergeCell ref="GKL7:GKN7"/>
    <mergeCell ref="GKO7:GKQ7"/>
    <mergeCell ref="GKR7:GKT7"/>
    <mergeCell ref="GKU7:GKW7"/>
    <mergeCell ref="GJN7:GJP7"/>
    <mergeCell ref="GJQ7:GJS7"/>
    <mergeCell ref="GJT7:GJV7"/>
    <mergeCell ref="GJW7:GJY7"/>
    <mergeCell ref="GJZ7:GKB7"/>
    <mergeCell ref="GKC7:GKE7"/>
    <mergeCell ref="GIV7:GIX7"/>
    <mergeCell ref="GIY7:GJA7"/>
    <mergeCell ref="GJB7:GJD7"/>
    <mergeCell ref="GJE7:GJG7"/>
    <mergeCell ref="GJH7:GJJ7"/>
    <mergeCell ref="GJK7:GJM7"/>
    <mergeCell ref="GID7:GIF7"/>
    <mergeCell ref="GIG7:GII7"/>
    <mergeCell ref="GIJ7:GIL7"/>
    <mergeCell ref="GIM7:GIO7"/>
    <mergeCell ref="GIP7:GIR7"/>
    <mergeCell ref="GIS7:GIU7"/>
    <mergeCell ref="GHL7:GHN7"/>
    <mergeCell ref="GHO7:GHQ7"/>
    <mergeCell ref="GHR7:GHT7"/>
    <mergeCell ref="GHU7:GHW7"/>
    <mergeCell ref="GHX7:GHZ7"/>
    <mergeCell ref="GIA7:GIC7"/>
    <mergeCell ref="GGT7:GGV7"/>
    <mergeCell ref="GGW7:GGY7"/>
    <mergeCell ref="GGZ7:GHB7"/>
    <mergeCell ref="GHC7:GHE7"/>
    <mergeCell ref="GHF7:GHH7"/>
    <mergeCell ref="GHI7:GHK7"/>
    <mergeCell ref="GGB7:GGD7"/>
    <mergeCell ref="GGE7:GGG7"/>
    <mergeCell ref="GGH7:GGJ7"/>
    <mergeCell ref="GGK7:GGM7"/>
    <mergeCell ref="GGN7:GGP7"/>
    <mergeCell ref="GGQ7:GGS7"/>
    <mergeCell ref="GFJ7:GFL7"/>
    <mergeCell ref="GFM7:GFO7"/>
    <mergeCell ref="GFP7:GFR7"/>
    <mergeCell ref="GFS7:GFU7"/>
    <mergeCell ref="GFV7:GFX7"/>
    <mergeCell ref="GFY7:GGA7"/>
    <mergeCell ref="GER7:GET7"/>
    <mergeCell ref="GEU7:GEW7"/>
    <mergeCell ref="GEX7:GEZ7"/>
    <mergeCell ref="GFA7:GFC7"/>
    <mergeCell ref="GFD7:GFF7"/>
    <mergeCell ref="GFG7:GFI7"/>
    <mergeCell ref="GDZ7:GEB7"/>
    <mergeCell ref="GEC7:GEE7"/>
    <mergeCell ref="GEF7:GEH7"/>
    <mergeCell ref="GEI7:GEK7"/>
    <mergeCell ref="GEL7:GEN7"/>
    <mergeCell ref="GEO7:GEQ7"/>
    <mergeCell ref="GDH7:GDJ7"/>
    <mergeCell ref="GDK7:GDM7"/>
    <mergeCell ref="GDN7:GDP7"/>
    <mergeCell ref="GDQ7:GDS7"/>
    <mergeCell ref="GDT7:GDV7"/>
    <mergeCell ref="GDW7:GDY7"/>
    <mergeCell ref="GCP7:GCR7"/>
    <mergeCell ref="GCS7:GCU7"/>
    <mergeCell ref="GCV7:GCX7"/>
    <mergeCell ref="GCY7:GDA7"/>
    <mergeCell ref="GDB7:GDD7"/>
    <mergeCell ref="GDE7:GDG7"/>
    <mergeCell ref="GBX7:GBZ7"/>
    <mergeCell ref="GCA7:GCC7"/>
    <mergeCell ref="GCD7:GCF7"/>
    <mergeCell ref="GCG7:GCI7"/>
    <mergeCell ref="GCJ7:GCL7"/>
    <mergeCell ref="GCM7:GCO7"/>
    <mergeCell ref="GBF7:GBH7"/>
    <mergeCell ref="GBI7:GBK7"/>
    <mergeCell ref="GBL7:GBN7"/>
    <mergeCell ref="GBO7:GBQ7"/>
    <mergeCell ref="GBR7:GBT7"/>
    <mergeCell ref="GBU7:GBW7"/>
    <mergeCell ref="GAN7:GAP7"/>
    <mergeCell ref="GAQ7:GAS7"/>
    <mergeCell ref="GAT7:GAV7"/>
    <mergeCell ref="GAW7:GAY7"/>
    <mergeCell ref="GAZ7:GBB7"/>
    <mergeCell ref="GBC7:GBE7"/>
    <mergeCell ref="FZV7:FZX7"/>
    <mergeCell ref="FZY7:GAA7"/>
    <mergeCell ref="GAB7:GAD7"/>
    <mergeCell ref="GAE7:GAG7"/>
    <mergeCell ref="GAH7:GAJ7"/>
    <mergeCell ref="GAK7:GAM7"/>
    <mergeCell ref="FZD7:FZF7"/>
    <mergeCell ref="FZG7:FZI7"/>
    <mergeCell ref="FZJ7:FZL7"/>
    <mergeCell ref="FZM7:FZO7"/>
    <mergeCell ref="FZP7:FZR7"/>
    <mergeCell ref="FZS7:FZU7"/>
    <mergeCell ref="FYL7:FYN7"/>
    <mergeCell ref="FYO7:FYQ7"/>
    <mergeCell ref="FYR7:FYT7"/>
    <mergeCell ref="FYU7:FYW7"/>
    <mergeCell ref="FYX7:FYZ7"/>
    <mergeCell ref="FZA7:FZC7"/>
    <mergeCell ref="FXT7:FXV7"/>
    <mergeCell ref="FXW7:FXY7"/>
    <mergeCell ref="FXZ7:FYB7"/>
    <mergeCell ref="FYC7:FYE7"/>
    <mergeCell ref="FYF7:FYH7"/>
    <mergeCell ref="FYI7:FYK7"/>
    <mergeCell ref="FXB7:FXD7"/>
    <mergeCell ref="FXE7:FXG7"/>
    <mergeCell ref="FXH7:FXJ7"/>
    <mergeCell ref="FXK7:FXM7"/>
    <mergeCell ref="FXN7:FXP7"/>
    <mergeCell ref="FXQ7:FXS7"/>
    <mergeCell ref="FWJ7:FWL7"/>
    <mergeCell ref="FWM7:FWO7"/>
    <mergeCell ref="FWP7:FWR7"/>
    <mergeCell ref="FWS7:FWU7"/>
    <mergeCell ref="FWV7:FWX7"/>
    <mergeCell ref="FWY7:FXA7"/>
    <mergeCell ref="FVR7:FVT7"/>
    <mergeCell ref="FVU7:FVW7"/>
    <mergeCell ref="FVX7:FVZ7"/>
    <mergeCell ref="FWA7:FWC7"/>
    <mergeCell ref="FWD7:FWF7"/>
    <mergeCell ref="FWG7:FWI7"/>
    <mergeCell ref="FUZ7:FVB7"/>
    <mergeCell ref="FVC7:FVE7"/>
    <mergeCell ref="FVF7:FVH7"/>
    <mergeCell ref="FVI7:FVK7"/>
    <mergeCell ref="FVL7:FVN7"/>
    <mergeCell ref="FVO7:FVQ7"/>
    <mergeCell ref="FUH7:FUJ7"/>
    <mergeCell ref="FUK7:FUM7"/>
    <mergeCell ref="FUN7:FUP7"/>
    <mergeCell ref="FUQ7:FUS7"/>
    <mergeCell ref="FUT7:FUV7"/>
    <mergeCell ref="FUW7:FUY7"/>
    <mergeCell ref="FTP7:FTR7"/>
    <mergeCell ref="FTS7:FTU7"/>
    <mergeCell ref="FTV7:FTX7"/>
    <mergeCell ref="FTY7:FUA7"/>
    <mergeCell ref="FUB7:FUD7"/>
    <mergeCell ref="FUE7:FUG7"/>
    <mergeCell ref="FSX7:FSZ7"/>
    <mergeCell ref="FTA7:FTC7"/>
    <mergeCell ref="FTD7:FTF7"/>
    <mergeCell ref="FTG7:FTI7"/>
    <mergeCell ref="FTJ7:FTL7"/>
    <mergeCell ref="FTM7:FTO7"/>
    <mergeCell ref="FSF7:FSH7"/>
    <mergeCell ref="FSI7:FSK7"/>
    <mergeCell ref="FSL7:FSN7"/>
    <mergeCell ref="FSO7:FSQ7"/>
    <mergeCell ref="FSR7:FST7"/>
    <mergeCell ref="FSU7:FSW7"/>
    <mergeCell ref="FRN7:FRP7"/>
    <mergeCell ref="FRQ7:FRS7"/>
    <mergeCell ref="FRT7:FRV7"/>
    <mergeCell ref="FRW7:FRY7"/>
    <mergeCell ref="FRZ7:FSB7"/>
    <mergeCell ref="FSC7:FSE7"/>
    <mergeCell ref="FQV7:FQX7"/>
    <mergeCell ref="FQY7:FRA7"/>
    <mergeCell ref="FRB7:FRD7"/>
    <mergeCell ref="FRE7:FRG7"/>
    <mergeCell ref="FRH7:FRJ7"/>
    <mergeCell ref="FRK7:FRM7"/>
    <mergeCell ref="FQD7:FQF7"/>
    <mergeCell ref="FQG7:FQI7"/>
    <mergeCell ref="FQJ7:FQL7"/>
    <mergeCell ref="FQM7:FQO7"/>
    <mergeCell ref="FQP7:FQR7"/>
    <mergeCell ref="FQS7:FQU7"/>
    <mergeCell ref="FPL7:FPN7"/>
    <mergeCell ref="FPO7:FPQ7"/>
    <mergeCell ref="FPR7:FPT7"/>
    <mergeCell ref="FPU7:FPW7"/>
    <mergeCell ref="FPX7:FPZ7"/>
    <mergeCell ref="FQA7:FQC7"/>
    <mergeCell ref="FOT7:FOV7"/>
    <mergeCell ref="FOW7:FOY7"/>
    <mergeCell ref="FOZ7:FPB7"/>
    <mergeCell ref="FPC7:FPE7"/>
    <mergeCell ref="FPF7:FPH7"/>
    <mergeCell ref="FPI7:FPK7"/>
    <mergeCell ref="FOB7:FOD7"/>
    <mergeCell ref="FOE7:FOG7"/>
    <mergeCell ref="FOH7:FOJ7"/>
    <mergeCell ref="FOK7:FOM7"/>
    <mergeCell ref="FON7:FOP7"/>
    <mergeCell ref="FOQ7:FOS7"/>
    <mergeCell ref="FNJ7:FNL7"/>
    <mergeCell ref="FNM7:FNO7"/>
    <mergeCell ref="FNP7:FNR7"/>
    <mergeCell ref="FNS7:FNU7"/>
    <mergeCell ref="FNV7:FNX7"/>
    <mergeCell ref="FNY7:FOA7"/>
    <mergeCell ref="FMR7:FMT7"/>
    <mergeCell ref="FMU7:FMW7"/>
    <mergeCell ref="FMX7:FMZ7"/>
    <mergeCell ref="FNA7:FNC7"/>
    <mergeCell ref="FND7:FNF7"/>
    <mergeCell ref="FNG7:FNI7"/>
    <mergeCell ref="FLZ7:FMB7"/>
    <mergeCell ref="FMC7:FME7"/>
    <mergeCell ref="FMF7:FMH7"/>
    <mergeCell ref="FMI7:FMK7"/>
    <mergeCell ref="FML7:FMN7"/>
    <mergeCell ref="FMO7:FMQ7"/>
    <mergeCell ref="FLH7:FLJ7"/>
    <mergeCell ref="FLK7:FLM7"/>
    <mergeCell ref="FLN7:FLP7"/>
    <mergeCell ref="FLQ7:FLS7"/>
    <mergeCell ref="FLT7:FLV7"/>
    <mergeCell ref="FLW7:FLY7"/>
    <mergeCell ref="FKP7:FKR7"/>
    <mergeCell ref="FKS7:FKU7"/>
    <mergeCell ref="FKV7:FKX7"/>
    <mergeCell ref="FKY7:FLA7"/>
    <mergeCell ref="FLB7:FLD7"/>
    <mergeCell ref="FLE7:FLG7"/>
    <mergeCell ref="FJX7:FJZ7"/>
    <mergeCell ref="FKA7:FKC7"/>
    <mergeCell ref="FKD7:FKF7"/>
    <mergeCell ref="FKG7:FKI7"/>
    <mergeCell ref="FKJ7:FKL7"/>
    <mergeCell ref="FKM7:FKO7"/>
    <mergeCell ref="FJF7:FJH7"/>
    <mergeCell ref="FJI7:FJK7"/>
    <mergeCell ref="FJL7:FJN7"/>
    <mergeCell ref="FJO7:FJQ7"/>
    <mergeCell ref="FJR7:FJT7"/>
    <mergeCell ref="FJU7:FJW7"/>
    <mergeCell ref="FIN7:FIP7"/>
    <mergeCell ref="FIQ7:FIS7"/>
    <mergeCell ref="FIT7:FIV7"/>
    <mergeCell ref="FIW7:FIY7"/>
    <mergeCell ref="FIZ7:FJB7"/>
    <mergeCell ref="FJC7:FJE7"/>
    <mergeCell ref="FHV7:FHX7"/>
    <mergeCell ref="FHY7:FIA7"/>
    <mergeCell ref="FIB7:FID7"/>
    <mergeCell ref="FIE7:FIG7"/>
    <mergeCell ref="FIH7:FIJ7"/>
    <mergeCell ref="FIK7:FIM7"/>
    <mergeCell ref="FHD7:FHF7"/>
    <mergeCell ref="FHG7:FHI7"/>
    <mergeCell ref="FHJ7:FHL7"/>
    <mergeCell ref="FHM7:FHO7"/>
    <mergeCell ref="FHP7:FHR7"/>
    <mergeCell ref="FHS7:FHU7"/>
    <mergeCell ref="FGL7:FGN7"/>
    <mergeCell ref="FGO7:FGQ7"/>
    <mergeCell ref="FGR7:FGT7"/>
    <mergeCell ref="FGU7:FGW7"/>
    <mergeCell ref="FGX7:FGZ7"/>
    <mergeCell ref="FHA7:FHC7"/>
    <mergeCell ref="FFT7:FFV7"/>
    <mergeCell ref="FFW7:FFY7"/>
    <mergeCell ref="FFZ7:FGB7"/>
    <mergeCell ref="FGC7:FGE7"/>
    <mergeCell ref="FGF7:FGH7"/>
    <mergeCell ref="FGI7:FGK7"/>
    <mergeCell ref="FFB7:FFD7"/>
    <mergeCell ref="FFE7:FFG7"/>
    <mergeCell ref="FFH7:FFJ7"/>
    <mergeCell ref="FFK7:FFM7"/>
    <mergeCell ref="FFN7:FFP7"/>
    <mergeCell ref="FFQ7:FFS7"/>
    <mergeCell ref="FEJ7:FEL7"/>
    <mergeCell ref="FEM7:FEO7"/>
    <mergeCell ref="FEP7:FER7"/>
    <mergeCell ref="FES7:FEU7"/>
    <mergeCell ref="FEV7:FEX7"/>
    <mergeCell ref="FEY7:FFA7"/>
    <mergeCell ref="FDR7:FDT7"/>
    <mergeCell ref="FDU7:FDW7"/>
    <mergeCell ref="FDX7:FDZ7"/>
    <mergeCell ref="FEA7:FEC7"/>
    <mergeCell ref="FED7:FEF7"/>
    <mergeCell ref="FEG7:FEI7"/>
    <mergeCell ref="FCZ7:FDB7"/>
    <mergeCell ref="FDC7:FDE7"/>
    <mergeCell ref="FDF7:FDH7"/>
    <mergeCell ref="FDI7:FDK7"/>
    <mergeCell ref="FDL7:FDN7"/>
    <mergeCell ref="FDO7:FDQ7"/>
    <mergeCell ref="FCH7:FCJ7"/>
    <mergeCell ref="FCK7:FCM7"/>
    <mergeCell ref="FCN7:FCP7"/>
    <mergeCell ref="FCQ7:FCS7"/>
    <mergeCell ref="FCT7:FCV7"/>
    <mergeCell ref="FCW7:FCY7"/>
    <mergeCell ref="FBP7:FBR7"/>
    <mergeCell ref="FBS7:FBU7"/>
    <mergeCell ref="FBV7:FBX7"/>
    <mergeCell ref="FBY7:FCA7"/>
    <mergeCell ref="FCB7:FCD7"/>
    <mergeCell ref="FCE7:FCG7"/>
    <mergeCell ref="FAX7:FAZ7"/>
    <mergeCell ref="FBA7:FBC7"/>
    <mergeCell ref="FBD7:FBF7"/>
    <mergeCell ref="FBG7:FBI7"/>
    <mergeCell ref="FBJ7:FBL7"/>
    <mergeCell ref="FBM7:FBO7"/>
    <mergeCell ref="FAF7:FAH7"/>
    <mergeCell ref="FAI7:FAK7"/>
    <mergeCell ref="FAL7:FAN7"/>
    <mergeCell ref="FAO7:FAQ7"/>
    <mergeCell ref="FAR7:FAT7"/>
    <mergeCell ref="FAU7:FAW7"/>
    <mergeCell ref="EZN7:EZP7"/>
    <mergeCell ref="EZQ7:EZS7"/>
    <mergeCell ref="EZT7:EZV7"/>
    <mergeCell ref="EZW7:EZY7"/>
    <mergeCell ref="EZZ7:FAB7"/>
    <mergeCell ref="FAC7:FAE7"/>
    <mergeCell ref="EYV7:EYX7"/>
    <mergeCell ref="EYY7:EZA7"/>
    <mergeCell ref="EZB7:EZD7"/>
    <mergeCell ref="EZE7:EZG7"/>
    <mergeCell ref="EZH7:EZJ7"/>
    <mergeCell ref="EZK7:EZM7"/>
    <mergeCell ref="EYD7:EYF7"/>
    <mergeCell ref="EYG7:EYI7"/>
    <mergeCell ref="EYJ7:EYL7"/>
    <mergeCell ref="EYM7:EYO7"/>
    <mergeCell ref="EYP7:EYR7"/>
    <mergeCell ref="EYS7:EYU7"/>
    <mergeCell ref="EXL7:EXN7"/>
    <mergeCell ref="EXO7:EXQ7"/>
    <mergeCell ref="EXR7:EXT7"/>
    <mergeCell ref="EXU7:EXW7"/>
    <mergeCell ref="EXX7:EXZ7"/>
    <mergeCell ref="EYA7:EYC7"/>
    <mergeCell ref="EWT7:EWV7"/>
    <mergeCell ref="EWW7:EWY7"/>
    <mergeCell ref="EWZ7:EXB7"/>
    <mergeCell ref="EXC7:EXE7"/>
    <mergeCell ref="EXF7:EXH7"/>
    <mergeCell ref="EXI7:EXK7"/>
    <mergeCell ref="EWB7:EWD7"/>
    <mergeCell ref="EWE7:EWG7"/>
    <mergeCell ref="EWH7:EWJ7"/>
    <mergeCell ref="EWK7:EWM7"/>
    <mergeCell ref="EWN7:EWP7"/>
    <mergeCell ref="EWQ7:EWS7"/>
    <mergeCell ref="EVJ7:EVL7"/>
    <mergeCell ref="EVM7:EVO7"/>
    <mergeCell ref="EVP7:EVR7"/>
    <mergeCell ref="EVS7:EVU7"/>
    <mergeCell ref="EVV7:EVX7"/>
    <mergeCell ref="EVY7:EWA7"/>
    <mergeCell ref="EUR7:EUT7"/>
    <mergeCell ref="EUU7:EUW7"/>
    <mergeCell ref="EUX7:EUZ7"/>
    <mergeCell ref="EVA7:EVC7"/>
    <mergeCell ref="EVD7:EVF7"/>
    <mergeCell ref="EVG7:EVI7"/>
    <mergeCell ref="ETZ7:EUB7"/>
    <mergeCell ref="EUC7:EUE7"/>
    <mergeCell ref="EUF7:EUH7"/>
    <mergeCell ref="EUI7:EUK7"/>
    <mergeCell ref="EUL7:EUN7"/>
    <mergeCell ref="EUO7:EUQ7"/>
    <mergeCell ref="ETH7:ETJ7"/>
    <mergeCell ref="ETK7:ETM7"/>
    <mergeCell ref="ETN7:ETP7"/>
    <mergeCell ref="ETQ7:ETS7"/>
    <mergeCell ref="ETT7:ETV7"/>
    <mergeCell ref="ETW7:ETY7"/>
    <mergeCell ref="ESP7:ESR7"/>
    <mergeCell ref="ESS7:ESU7"/>
    <mergeCell ref="ESV7:ESX7"/>
    <mergeCell ref="ESY7:ETA7"/>
    <mergeCell ref="ETB7:ETD7"/>
    <mergeCell ref="ETE7:ETG7"/>
    <mergeCell ref="ERX7:ERZ7"/>
    <mergeCell ref="ESA7:ESC7"/>
    <mergeCell ref="ESD7:ESF7"/>
    <mergeCell ref="ESG7:ESI7"/>
    <mergeCell ref="ESJ7:ESL7"/>
    <mergeCell ref="ESM7:ESO7"/>
    <mergeCell ref="ERF7:ERH7"/>
    <mergeCell ref="ERI7:ERK7"/>
    <mergeCell ref="ERL7:ERN7"/>
    <mergeCell ref="ERO7:ERQ7"/>
    <mergeCell ref="ERR7:ERT7"/>
    <mergeCell ref="ERU7:ERW7"/>
    <mergeCell ref="EQN7:EQP7"/>
    <mergeCell ref="EQQ7:EQS7"/>
    <mergeCell ref="EQT7:EQV7"/>
    <mergeCell ref="EQW7:EQY7"/>
    <mergeCell ref="EQZ7:ERB7"/>
    <mergeCell ref="ERC7:ERE7"/>
    <mergeCell ref="EPV7:EPX7"/>
    <mergeCell ref="EPY7:EQA7"/>
    <mergeCell ref="EQB7:EQD7"/>
    <mergeCell ref="EQE7:EQG7"/>
    <mergeCell ref="EQH7:EQJ7"/>
    <mergeCell ref="EQK7:EQM7"/>
    <mergeCell ref="EPD7:EPF7"/>
    <mergeCell ref="EPG7:EPI7"/>
    <mergeCell ref="EPJ7:EPL7"/>
    <mergeCell ref="EPM7:EPO7"/>
    <mergeCell ref="EPP7:EPR7"/>
    <mergeCell ref="EPS7:EPU7"/>
    <mergeCell ref="EOL7:EON7"/>
    <mergeCell ref="EOO7:EOQ7"/>
    <mergeCell ref="EOR7:EOT7"/>
    <mergeCell ref="EOU7:EOW7"/>
    <mergeCell ref="EOX7:EOZ7"/>
    <mergeCell ref="EPA7:EPC7"/>
    <mergeCell ref="ENT7:ENV7"/>
    <mergeCell ref="ENW7:ENY7"/>
    <mergeCell ref="ENZ7:EOB7"/>
    <mergeCell ref="EOC7:EOE7"/>
    <mergeCell ref="EOF7:EOH7"/>
    <mergeCell ref="EOI7:EOK7"/>
    <mergeCell ref="ENB7:END7"/>
    <mergeCell ref="ENE7:ENG7"/>
    <mergeCell ref="ENH7:ENJ7"/>
    <mergeCell ref="ENK7:ENM7"/>
    <mergeCell ref="ENN7:ENP7"/>
    <mergeCell ref="ENQ7:ENS7"/>
    <mergeCell ref="EMJ7:EML7"/>
    <mergeCell ref="EMM7:EMO7"/>
    <mergeCell ref="EMP7:EMR7"/>
    <mergeCell ref="EMS7:EMU7"/>
    <mergeCell ref="EMV7:EMX7"/>
    <mergeCell ref="EMY7:ENA7"/>
    <mergeCell ref="ELR7:ELT7"/>
    <mergeCell ref="ELU7:ELW7"/>
    <mergeCell ref="ELX7:ELZ7"/>
    <mergeCell ref="EMA7:EMC7"/>
    <mergeCell ref="EMD7:EMF7"/>
    <mergeCell ref="EMG7:EMI7"/>
    <mergeCell ref="EKZ7:ELB7"/>
    <mergeCell ref="ELC7:ELE7"/>
    <mergeCell ref="ELF7:ELH7"/>
    <mergeCell ref="ELI7:ELK7"/>
    <mergeCell ref="ELL7:ELN7"/>
    <mergeCell ref="ELO7:ELQ7"/>
    <mergeCell ref="EKH7:EKJ7"/>
    <mergeCell ref="EKK7:EKM7"/>
    <mergeCell ref="EKN7:EKP7"/>
    <mergeCell ref="EKQ7:EKS7"/>
    <mergeCell ref="EKT7:EKV7"/>
    <mergeCell ref="EKW7:EKY7"/>
    <mergeCell ref="EJP7:EJR7"/>
    <mergeCell ref="EJS7:EJU7"/>
    <mergeCell ref="EJV7:EJX7"/>
    <mergeCell ref="EJY7:EKA7"/>
    <mergeCell ref="EKB7:EKD7"/>
    <mergeCell ref="EKE7:EKG7"/>
    <mergeCell ref="EIX7:EIZ7"/>
    <mergeCell ref="EJA7:EJC7"/>
    <mergeCell ref="EJD7:EJF7"/>
    <mergeCell ref="EJG7:EJI7"/>
    <mergeCell ref="EJJ7:EJL7"/>
    <mergeCell ref="EJM7:EJO7"/>
    <mergeCell ref="EIF7:EIH7"/>
    <mergeCell ref="EII7:EIK7"/>
    <mergeCell ref="EIL7:EIN7"/>
    <mergeCell ref="EIO7:EIQ7"/>
    <mergeCell ref="EIR7:EIT7"/>
    <mergeCell ref="EIU7:EIW7"/>
    <mergeCell ref="EHN7:EHP7"/>
    <mergeCell ref="EHQ7:EHS7"/>
    <mergeCell ref="EHT7:EHV7"/>
    <mergeCell ref="EHW7:EHY7"/>
    <mergeCell ref="EHZ7:EIB7"/>
    <mergeCell ref="EIC7:EIE7"/>
    <mergeCell ref="EGV7:EGX7"/>
    <mergeCell ref="EGY7:EHA7"/>
    <mergeCell ref="EHB7:EHD7"/>
    <mergeCell ref="EHE7:EHG7"/>
    <mergeCell ref="EHH7:EHJ7"/>
    <mergeCell ref="EHK7:EHM7"/>
    <mergeCell ref="EGD7:EGF7"/>
    <mergeCell ref="EGG7:EGI7"/>
    <mergeCell ref="EGJ7:EGL7"/>
    <mergeCell ref="EGM7:EGO7"/>
    <mergeCell ref="EGP7:EGR7"/>
    <mergeCell ref="EGS7:EGU7"/>
    <mergeCell ref="EFL7:EFN7"/>
    <mergeCell ref="EFO7:EFQ7"/>
    <mergeCell ref="EFR7:EFT7"/>
    <mergeCell ref="EFU7:EFW7"/>
    <mergeCell ref="EFX7:EFZ7"/>
    <mergeCell ref="EGA7:EGC7"/>
    <mergeCell ref="EET7:EEV7"/>
    <mergeCell ref="EEW7:EEY7"/>
    <mergeCell ref="EEZ7:EFB7"/>
    <mergeCell ref="EFC7:EFE7"/>
    <mergeCell ref="EFF7:EFH7"/>
    <mergeCell ref="EFI7:EFK7"/>
    <mergeCell ref="EEB7:EED7"/>
    <mergeCell ref="EEE7:EEG7"/>
    <mergeCell ref="EEH7:EEJ7"/>
    <mergeCell ref="EEK7:EEM7"/>
    <mergeCell ref="EEN7:EEP7"/>
    <mergeCell ref="EEQ7:EES7"/>
    <mergeCell ref="EDJ7:EDL7"/>
    <mergeCell ref="EDM7:EDO7"/>
    <mergeCell ref="EDP7:EDR7"/>
    <mergeCell ref="EDS7:EDU7"/>
    <mergeCell ref="EDV7:EDX7"/>
    <mergeCell ref="EDY7:EEA7"/>
    <mergeCell ref="ECR7:ECT7"/>
    <mergeCell ref="ECU7:ECW7"/>
    <mergeCell ref="ECX7:ECZ7"/>
    <mergeCell ref="EDA7:EDC7"/>
    <mergeCell ref="EDD7:EDF7"/>
    <mergeCell ref="EDG7:EDI7"/>
    <mergeCell ref="EBZ7:ECB7"/>
    <mergeCell ref="ECC7:ECE7"/>
    <mergeCell ref="ECF7:ECH7"/>
    <mergeCell ref="ECI7:ECK7"/>
    <mergeCell ref="ECL7:ECN7"/>
    <mergeCell ref="ECO7:ECQ7"/>
    <mergeCell ref="EBH7:EBJ7"/>
    <mergeCell ref="EBK7:EBM7"/>
    <mergeCell ref="EBN7:EBP7"/>
    <mergeCell ref="EBQ7:EBS7"/>
    <mergeCell ref="EBT7:EBV7"/>
    <mergeCell ref="EBW7:EBY7"/>
    <mergeCell ref="EAP7:EAR7"/>
    <mergeCell ref="EAS7:EAU7"/>
    <mergeCell ref="EAV7:EAX7"/>
    <mergeCell ref="EAY7:EBA7"/>
    <mergeCell ref="EBB7:EBD7"/>
    <mergeCell ref="EBE7:EBG7"/>
    <mergeCell ref="DZX7:DZZ7"/>
    <mergeCell ref="EAA7:EAC7"/>
    <mergeCell ref="EAD7:EAF7"/>
    <mergeCell ref="EAG7:EAI7"/>
    <mergeCell ref="EAJ7:EAL7"/>
    <mergeCell ref="EAM7:EAO7"/>
    <mergeCell ref="DZF7:DZH7"/>
    <mergeCell ref="DZI7:DZK7"/>
    <mergeCell ref="DZL7:DZN7"/>
    <mergeCell ref="DZO7:DZQ7"/>
    <mergeCell ref="DZR7:DZT7"/>
    <mergeCell ref="DZU7:DZW7"/>
    <mergeCell ref="DYN7:DYP7"/>
    <mergeCell ref="DYQ7:DYS7"/>
    <mergeCell ref="DYT7:DYV7"/>
    <mergeCell ref="DYW7:DYY7"/>
    <mergeCell ref="DYZ7:DZB7"/>
    <mergeCell ref="DZC7:DZE7"/>
    <mergeCell ref="DXV7:DXX7"/>
    <mergeCell ref="DXY7:DYA7"/>
    <mergeCell ref="DYB7:DYD7"/>
    <mergeCell ref="DYE7:DYG7"/>
    <mergeCell ref="DYH7:DYJ7"/>
    <mergeCell ref="DYK7:DYM7"/>
    <mergeCell ref="DXD7:DXF7"/>
    <mergeCell ref="DXG7:DXI7"/>
    <mergeCell ref="DXJ7:DXL7"/>
    <mergeCell ref="DXM7:DXO7"/>
    <mergeCell ref="DXP7:DXR7"/>
    <mergeCell ref="DXS7:DXU7"/>
    <mergeCell ref="DWL7:DWN7"/>
    <mergeCell ref="DWO7:DWQ7"/>
    <mergeCell ref="DWR7:DWT7"/>
    <mergeCell ref="DWU7:DWW7"/>
    <mergeCell ref="DWX7:DWZ7"/>
    <mergeCell ref="DXA7:DXC7"/>
    <mergeCell ref="DVT7:DVV7"/>
    <mergeCell ref="DVW7:DVY7"/>
    <mergeCell ref="DVZ7:DWB7"/>
    <mergeCell ref="DWC7:DWE7"/>
    <mergeCell ref="DWF7:DWH7"/>
    <mergeCell ref="DWI7:DWK7"/>
    <mergeCell ref="DVB7:DVD7"/>
    <mergeCell ref="DVE7:DVG7"/>
    <mergeCell ref="DVH7:DVJ7"/>
    <mergeCell ref="DVK7:DVM7"/>
    <mergeCell ref="DVN7:DVP7"/>
    <mergeCell ref="DVQ7:DVS7"/>
    <mergeCell ref="DUJ7:DUL7"/>
    <mergeCell ref="DUM7:DUO7"/>
    <mergeCell ref="DUP7:DUR7"/>
    <mergeCell ref="DUS7:DUU7"/>
    <mergeCell ref="DUV7:DUX7"/>
    <mergeCell ref="DUY7:DVA7"/>
    <mergeCell ref="DTR7:DTT7"/>
    <mergeCell ref="DTU7:DTW7"/>
    <mergeCell ref="DTX7:DTZ7"/>
    <mergeCell ref="DUA7:DUC7"/>
    <mergeCell ref="DUD7:DUF7"/>
    <mergeCell ref="DUG7:DUI7"/>
    <mergeCell ref="DSZ7:DTB7"/>
    <mergeCell ref="DTC7:DTE7"/>
    <mergeCell ref="DTF7:DTH7"/>
    <mergeCell ref="DTI7:DTK7"/>
    <mergeCell ref="DTL7:DTN7"/>
    <mergeCell ref="DTO7:DTQ7"/>
    <mergeCell ref="DSH7:DSJ7"/>
    <mergeCell ref="DSK7:DSM7"/>
    <mergeCell ref="DSN7:DSP7"/>
    <mergeCell ref="DSQ7:DSS7"/>
    <mergeCell ref="DST7:DSV7"/>
    <mergeCell ref="DSW7:DSY7"/>
    <mergeCell ref="DRP7:DRR7"/>
    <mergeCell ref="DRS7:DRU7"/>
    <mergeCell ref="DRV7:DRX7"/>
    <mergeCell ref="DRY7:DSA7"/>
    <mergeCell ref="DSB7:DSD7"/>
    <mergeCell ref="DSE7:DSG7"/>
    <mergeCell ref="DQX7:DQZ7"/>
    <mergeCell ref="DRA7:DRC7"/>
    <mergeCell ref="DRD7:DRF7"/>
    <mergeCell ref="DRG7:DRI7"/>
    <mergeCell ref="DRJ7:DRL7"/>
    <mergeCell ref="DRM7:DRO7"/>
    <mergeCell ref="DQF7:DQH7"/>
    <mergeCell ref="DQI7:DQK7"/>
    <mergeCell ref="DQL7:DQN7"/>
    <mergeCell ref="DQO7:DQQ7"/>
    <mergeCell ref="DQR7:DQT7"/>
    <mergeCell ref="DQU7:DQW7"/>
    <mergeCell ref="DPN7:DPP7"/>
    <mergeCell ref="DPQ7:DPS7"/>
    <mergeCell ref="DPT7:DPV7"/>
    <mergeCell ref="DPW7:DPY7"/>
    <mergeCell ref="DPZ7:DQB7"/>
    <mergeCell ref="DQC7:DQE7"/>
    <mergeCell ref="DOV7:DOX7"/>
    <mergeCell ref="DOY7:DPA7"/>
    <mergeCell ref="DPB7:DPD7"/>
    <mergeCell ref="DPE7:DPG7"/>
    <mergeCell ref="DPH7:DPJ7"/>
    <mergeCell ref="DPK7:DPM7"/>
    <mergeCell ref="DOD7:DOF7"/>
    <mergeCell ref="DOG7:DOI7"/>
    <mergeCell ref="DOJ7:DOL7"/>
    <mergeCell ref="DOM7:DOO7"/>
    <mergeCell ref="DOP7:DOR7"/>
    <mergeCell ref="DOS7:DOU7"/>
    <mergeCell ref="DNL7:DNN7"/>
    <mergeCell ref="DNO7:DNQ7"/>
    <mergeCell ref="DNR7:DNT7"/>
    <mergeCell ref="DNU7:DNW7"/>
    <mergeCell ref="DNX7:DNZ7"/>
    <mergeCell ref="DOA7:DOC7"/>
    <mergeCell ref="DMT7:DMV7"/>
    <mergeCell ref="DMW7:DMY7"/>
    <mergeCell ref="DMZ7:DNB7"/>
    <mergeCell ref="DNC7:DNE7"/>
    <mergeCell ref="DNF7:DNH7"/>
    <mergeCell ref="DNI7:DNK7"/>
    <mergeCell ref="DMB7:DMD7"/>
    <mergeCell ref="DME7:DMG7"/>
    <mergeCell ref="DMH7:DMJ7"/>
    <mergeCell ref="DMK7:DMM7"/>
    <mergeCell ref="DMN7:DMP7"/>
    <mergeCell ref="DMQ7:DMS7"/>
    <mergeCell ref="DLJ7:DLL7"/>
    <mergeCell ref="DLM7:DLO7"/>
    <mergeCell ref="DLP7:DLR7"/>
    <mergeCell ref="DLS7:DLU7"/>
    <mergeCell ref="DLV7:DLX7"/>
    <mergeCell ref="DLY7:DMA7"/>
    <mergeCell ref="DKR7:DKT7"/>
    <mergeCell ref="DKU7:DKW7"/>
    <mergeCell ref="DKX7:DKZ7"/>
    <mergeCell ref="DLA7:DLC7"/>
    <mergeCell ref="DLD7:DLF7"/>
    <mergeCell ref="DLG7:DLI7"/>
    <mergeCell ref="DJZ7:DKB7"/>
    <mergeCell ref="DKC7:DKE7"/>
    <mergeCell ref="DKF7:DKH7"/>
    <mergeCell ref="DKI7:DKK7"/>
    <mergeCell ref="DKL7:DKN7"/>
    <mergeCell ref="DKO7:DKQ7"/>
    <mergeCell ref="DJH7:DJJ7"/>
    <mergeCell ref="DJK7:DJM7"/>
    <mergeCell ref="DJN7:DJP7"/>
    <mergeCell ref="DJQ7:DJS7"/>
    <mergeCell ref="DJT7:DJV7"/>
    <mergeCell ref="DJW7:DJY7"/>
    <mergeCell ref="DIP7:DIR7"/>
    <mergeCell ref="DIS7:DIU7"/>
    <mergeCell ref="DIV7:DIX7"/>
    <mergeCell ref="DIY7:DJA7"/>
    <mergeCell ref="DJB7:DJD7"/>
    <mergeCell ref="DJE7:DJG7"/>
    <mergeCell ref="DHX7:DHZ7"/>
    <mergeCell ref="DIA7:DIC7"/>
    <mergeCell ref="DID7:DIF7"/>
    <mergeCell ref="DIG7:DII7"/>
    <mergeCell ref="DIJ7:DIL7"/>
    <mergeCell ref="DIM7:DIO7"/>
    <mergeCell ref="DHF7:DHH7"/>
    <mergeCell ref="DHI7:DHK7"/>
    <mergeCell ref="DHL7:DHN7"/>
    <mergeCell ref="DHO7:DHQ7"/>
    <mergeCell ref="DHR7:DHT7"/>
    <mergeCell ref="DHU7:DHW7"/>
    <mergeCell ref="DGN7:DGP7"/>
    <mergeCell ref="DGQ7:DGS7"/>
    <mergeCell ref="DGT7:DGV7"/>
    <mergeCell ref="DGW7:DGY7"/>
    <mergeCell ref="DGZ7:DHB7"/>
    <mergeCell ref="DHC7:DHE7"/>
    <mergeCell ref="DFV7:DFX7"/>
    <mergeCell ref="DFY7:DGA7"/>
    <mergeCell ref="DGB7:DGD7"/>
    <mergeCell ref="DGE7:DGG7"/>
    <mergeCell ref="DGH7:DGJ7"/>
    <mergeCell ref="DGK7:DGM7"/>
    <mergeCell ref="DFD7:DFF7"/>
    <mergeCell ref="DFG7:DFI7"/>
    <mergeCell ref="DFJ7:DFL7"/>
    <mergeCell ref="DFM7:DFO7"/>
    <mergeCell ref="DFP7:DFR7"/>
    <mergeCell ref="DFS7:DFU7"/>
    <mergeCell ref="DEL7:DEN7"/>
    <mergeCell ref="DEO7:DEQ7"/>
    <mergeCell ref="DER7:DET7"/>
    <mergeCell ref="DEU7:DEW7"/>
    <mergeCell ref="DEX7:DEZ7"/>
    <mergeCell ref="DFA7:DFC7"/>
    <mergeCell ref="DDT7:DDV7"/>
    <mergeCell ref="DDW7:DDY7"/>
    <mergeCell ref="DDZ7:DEB7"/>
    <mergeCell ref="DEC7:DEE7"/>
    <mergeCell ref="DEF7:DEH7"/>
    <mergeCell ref="DEI7:DEK7"/>
    <mergeCell ref="DDB7:DDD7"/>
    <mergeCell ref="DDE7:DDG7"/>
    <mergeCell ref="DDH7:DDJ7"/>
    <mergeCell ref="DDK7:DDM7"/>
    <mergeCell ref="DDN7:DDP7"/>
    <mergeCell ref="DDQ7:DDS7"/>
    <mergeCell ref="DCJ7:DCL7"/>
    <mergeCell ref="DCM7:DCO7"/>
    <mergeCell ref="DCP7:DCR7"/>
    <mergeCell ref="DCS7:DCU7"/>
    <mergeCell ref="DCV7:DCX7"/>
    <mergeCell ref="DCY7:DDA7"/>
    <mergeCell ref="DBR7:DBT7"/>
    <mergeCell ref="DBU7:DBW7"/>
    <mergeCell ref="DBX7:DBZ7"/>
    <mergeCell ref="DCA7:DCC7"/>
    <mergeCell ref="DCD7:DCF7"/>
    <mergeCell ref="DCG7:DCI7"/>
    <mergeCell ref="DAZ7:DBB7"/>
    <mergeCell ref="DBC7:DBE7"/>
    <mergeCell ref="DBF7:DBH7"/>
    <mergeCell ref="DBI7:DBK7"/>
    <mergeCell ref="DBL7:DBN7"/>
    <mergeCell ref="DBO7:DBQ7"/>
    <mergeCell ref="DAH7:DAJ7"/>
    <mergeCell ref="DAK7:DAM7"/>
    <mergeCell ref="DAN7:DAP7"/>
    <mergeCell ref="DAQ7:DAS7"/>
    <mergeCell ref="DAT7:DAV7"/>
    <mergeCell ref="DAW7:DAY7"/>
    <mergeCell ref="CZP7:CZR7"/>
    <mergeCell ref="CZS7:CZU7"/>
    <mergeCell ref="CZV7:CZX7"/>
    <mergeCell ref="CZY7:DAA7"/>
    <mergeCell ref="DAB7:DAD7"/>
    <mergeCell ref="DAE7:DAG7"/>
    <mergeCell ref="CYX7:CYZ7"/>
    <mergeCell ref="CZA7:CZC7"/>
    <mergeCell ref="CZD7:CZF7"/>
    <mergeCell ref="CZG7:CZI7"/>
    <mergeCell ref="CZJ7:CZL7"/>
    <mergeCell ref="CZM7:CZO7"/>
    <mergeCell ref="CYF7:CYH7"/>
    <mergeCell ref="CYI7:CYK7"/>
    <mergeCell ref="CYL7:CYN7"/>
    <mergeCell ref="CYO7:CYQ7"/>
    <mergeCell ref="CYR7:CYT7"/>
    <mergeCell ref="CYU7:CYW7"/>
    <mergeCell ref="CXN7:CXP7"/>
    <mergeCell ref="CXQ7:CXS7"/>
    <mergeCell ref="CXT7:CXV7"/>
    <mergeCell ref="CXW7:CXY7"/>
    <mergeCell ref="CXZ7:CYB7"/>
    <mergeCell ref="CYC7:CYE7"/>
    <mergeCell ref="CWV7:CWX7"/>
    <mergeCell ref="CWY7:CXA7"/>
    <mergeCell ref="CXB7:CXD7"/>
    <mergeCell ref="CXE7:CXG7"/>
    <mergeCell ref="CXH7:CXJ7"/>
    <mergeCell ref="CXK7:CXM7"/>
    <mergeCell ref="CWD7:CWF7"/>
    <mergeCell ref="CWG7:CWI7"/>
    <mergeCell ref="CWJ7:CWL7"/>
    <mergeCell ref="CWM7:CWO7"/>
    <mergeCell ref="CWP7:CWR7"/>
    <mergeCell ref="CWS7:CWU7"/>
    <mergeCell ref="CVL7:CVN7"/>
    <mergeCell ref="CVO7:CVQ7"/>
    <mergeCell ref="CVR7:CVT7"/>
    <mergeCell ref="CVU7:CVW7"/>
    <mergeCell ref="CVX7:CVZ7"/>
    <mergeCell ref="CWA7:CWC7"/>
    <mergeCell ref="CUT7:CUV7"/>
    <mergeCell ref="CUW7:CUY7"/>
    <mergeCell ref="CUZ7:CVB7"/>
    <mergeCell ref="CVC7:CVE7"/>
    <mergeCell ref="CVF7:CVH7"/>
    <mergeCell ref="CVI7:CVK7"/>
    <mergeCell ref="CUB7:CUD7"/>
    <mergeCell ref="CUE7:CUG7"/>
    <mergeCell ref="CUH7:CUJ7"/>
    <mergeCell ref="CUK7:CUM7"/>
    <mergeCell ref="CUN7:CUP7"/>
    <mergeCell ref="CUQ7:CUS7"/>
    <mergeCell ref="CTJ7:CTL7"/>
    <mergeCell ref="CTM7:CTO7"/>
    <mergeCell ref="CTP7:CTR7"/>
    <mergeCell ref="CTS7:CTU7"/>
    <mergeCell ref="CTV7:CTX7"/>
    <mergeCell ref="CTY7:CUA7"/>
    <mergeCell ref="CSR7:CST7"/>
    <mergeCell ref="CSU7:CSW7"/>
    <mergeCell ref="CSX7:CSZ7"/>
    <mergeCell ref="CTA7:CTC7"/>
    <mergeCell ref="CTD7:CTF7"/>
    <mergeCell ref="CTG7:CTI7"/>
    <mergeCell ref="CRZ7:CSB7"/>
    <mergeCell ref="CSC7:CSE7"/>
    <mergeCell ref="CSF7:CSH7"/>
    <mergeCell ref="CSI7:CSK7"/>
    <mergeCell ref="CSL7:CSN7"/>
    <mergeCell ref="CSO7:CSQ7"/>
    <mergeCell ref="CRH7:CRJ7"/>
    <mergeCell ref="CRK7:CRM7"/>
    <mergeCell ref="CRN7:CRP7"/>
    <mergeCell ref="CRQ7:CRS7"/>
    <mergeCell ref="CRT7:CRV7"/>
    <mergeCell ref="CRW7:CRY7"/>
    <mergeCell ref="CQP7:CQR7"/>
    <mergeCell ref="CQS7:CQU7"/>
    <mergeCell ref="CQV7:CQX7"/>
    <mergeCell ref="CQY7:CRA7"/>
    <mergeCell ref="CRB7:CRD7"/>
    <mergeCell ref="CRE7:CRG7"/>
    <mergeCell ref="CPX7:CPZ7"/>
    <mergeCell ref="CQA7:CQC7"/>
    <mergeCell ref="CQD7:CQF7"/>
    <mergeCell ref="CQG7:CQI7"/>
    <mergeCell ref="CQJ7:CQL7"/>
    <mergeCell ref="CQM7:CQO7"/>
    <mergeCell ref="CPF7:CPH7"/>
    <mergeCell ref="CPI7:CPK7"/>
    <mergeCell ref="CPL7:CPN7"/>
    <mergeCell ref="CPO7:CPQ7"/>
    <mergeCell ref="CPR7:CPT7"/>
    <mergeCell ref="CPU7:CPW7"/>
    <mergeCell ref="CON7:COP7"/>
    <mergeCell ref="COQ7:COS7"/>
    <mergeCell ref="COT7:COV7"/>
    <mergeCell ref="COW7:COY7"/>
    <mergeCell ref="COZ7:CPB7"/>
    <mergeCell ref="CPC7:CPE7"/>
    <mergeCell ref="CNV7:CNX7"/>
    <mergeCell ref="CNY7:COA7"/>
    <mergeCell ref="COB7:COD7"/>
    <mergeCell ref="COE7:COG7"/>
    <mergeCell ref="COH7:COJ7"/>
    <mergeCell ref="COK7:COM7"/>
    <mergeCell ref="CND7:CNF7"/>
    <mergeCell ref="CNG7:CNI7"/>
    <mergeCell ref="CNJ7:CNL7"/>
    <mergeCell ref="CNM7:CNO7"/>
    <mergeCell ref="CNP7:CNR7"/>
    <mergeCell ref="CNS7:CNU7"/>
    <mergeCell ref="CML7:CMN7"/>
    <mergeCell ref="CMO7:CMQ7"/>
    <mergeCell ref="CMR7:CMT7"/>
    <mergeCell ref="CMU7:CMW7"/>
    <mergeCell ref="CMX7:CMZ7"/>
    <mergeCell ref="CNA7:CNC7"/>
    <mergeCell ref="CLT7:CLV7"/>
    <mergeCell ref="CLW7:CLY7"/>
    <mergeCell ref="CLZ7:CMB7"/>
    <mergeCell ref="CMC7:CME7"/>
    <mergeCell ref="CMF7:CMH7"/>
    <mergeCell ref="CMI7:CMK7"/>
    <mergeCell ref="CLB7:CLD7"/>
    <mergeCell ref="CLE7:CLG7"/>
    <mergeCell ref="CLH7:CLJ7"/>
    <mergeCell ref="CLK7:CLM7"/>
    <mergeCell ref="CLN7:CLP7"/>
    <mergeCell ref="CLQ7:CLS7"/>
    <mergeCell ref="CKJ7:CKL7"/>
    <mergeCell ref="CKM7:CKO7"/>
    <mergeCell ref="CKP7:CKR7"/>
    <mergeCell ref="CKS7:CKU7"/>
    <mergeCell ref="CKV7:CKX7"/>
    <mergeCell ref="CKY7:CLA7"/>
    <mergeCell ref="CJR7:CJT7"/>
    <mergeCell ref="CJU7:CJW7"/>
    <mergeCell ref="CJX7:CJZ7"/>
    <mergeCell ref="CKA7:CKC7"/>
    <mergeCell ref="CKD7:CKF7"/>
    <mergeCell ref="CKG7:CKI7"/>
    <mergeCell ref="CIZ7:CJB7"/>
    <mergeCell ref="CJC7:CJE7"/>
    <mergeCell ref="CJF7:CJH7"/>
    <mergeCell ref="CJI7:CJK7"/>
    <mergeCell ref="CJL7:CJN7"/>
    <mergeCell ref="CJO7:CJQ7"/>
    <mergeCell ref="CIH7:CIJ7"/>
    <mergeCell ref="CIK7:CIM7"/>
    <mergeCell ref="CIN7:CIP7"/>
    <mergeCell ref="CIQ7:CIS7"/>
    <mergeCell ref="CIT7:CIV7"/>
    <mergeCell ref="CIW7:CIY7"/>
    <mergeCell ref="CHP7:CHR7"/>
    <mergeCell ref="CHS7:CHU7"/>
    <mergeCell ref="CHV7:CHX7"/>
    <mergeCell ref="CHY7:CIA7"/>
    <mergeCell ref="CIB7:CID7"/>
    <mergeCell ref="CIE7:CIG7"/>
    <mergeCell ref="CGX7:CGZ7"/>
    <mergeCell ref="CHA7:CHC7"/>
    <mergeCell ref="CHD7:CHF7"/>
    <mergeCell ref="CHG7:CHI7"/>
    <mergeCell ref="CHJ7:CHL7"/>
    <mergeCell ref="CHM7:CHO7"/>
    <mergeCell ref="CGF7:CGH7"/>
    <mergeCell ref="CGI7:CGK7"/>
    <mergeCell ref="CGL7:CGN7"/>
    <mergeCell ref="CGO7:CGQ7"/>
    <mergeCell ref="CGR7:CGT7"/>
    <mergeCell ref="CGU7:CGW7"/>
    <mergeCell ref="CFN7:CFP7"/>
    <mergeCell ref="CFQ7:CFS7"/>
    <mergeCell ref="CFT7:CFV7"/>
    <mergeCell ref="CFW7:CFY7"/>
    <mergeCell ref="CFZ7:CGB7"/>
    <mergeCell ref="CGC7:CGE7"/>
    <mergeCell ref="CEV7:CEX7"/>
    <mergeCell ref="CEY7:CFA7"/>
    <mergeCell ref="CFB7:CFD7"/>
    <mergeCell ref="CFE7:CFG7"/>
    <mergeCell ref="CFH7:CFJ7"/>
    <mergeCell ref="CFK7:CFM7"/>
    <mergeCell ref="CED7:CEF7"/>
    <mergeCell ref="CEG7:CEI7"/>
    <mergeCell ref="CEJ7:CEL7"/>
    <mergeCell ref="CEM7:CEO7"/>
    <mergeCell ref="CEP7:CER7"/>
    <mergeCell ref="CES7:CEU7"/>
    <mergeCell ref="CDL7:CDN7"/>
    <mergeCell ref="CDO7:CDQ7"/>
    <mergeCell ref="CDR7:CDT7"/>
    <mergeCell ref="CDU7:CDW7"/>
    <mergeCell ref="CDX7:CDZ7"/>
    <mergeCell ref="CEA7:CEC7"/>
    <mergeCell ref="CCT7:CCV7"/>
    <mergeCell ref="CCW7:CCY7"/>
    <mergeCell ref="CCZ7:CDB7"/>
    <mergeCell ref="CDC7:CDE7"/>
    <mergeCell ref="CDF7:CDH7"/>
    <mergeCell ref="CDI7:CDK7"/>
    <mergeCell ref="CCB7:CCD7"/>
    <mergeCell ref="CCE7:CCG7"/>
    <mergeCell ref="CCH7:CCJ7"/>
    <mergeCell ref="CCK7:CCM7"/>
    <mergeCell ref="CCN7:CCP7"/>
    <mergeCell ref="CCQ7:CCS7"/>
    <mergeCell ref="CBJ7:CBL7"/>
    <mergeCell ref="CBM7:CBO7"/>
    <mergeCell ref="CBP7:CBR7"/>
    <mergeCell ref="CBS7:CBU7"/>
    <mergeCell ref="CBV7:CBX7"/>
    <mergeCell ref="CBY7:CCA7"/>
    <mergeCell ref="CAR7:CAT7"/>
    <mergeCell ref="CAU7:CAW7"/>
    <mergeCell ref="CAX7:CAZ7"/>
    <mergeCell ref="CBA7:CBC7"/>
    <mergeCell ref="CBD7:CBF7"/>
    <mergeCell ref="CBG7:CBI7"/>
    <mergeCell ref="BZZ7:CAB7"/>
    <mergeCell ref="CAC7:CAE7"/>
    <mergeCell ref="CAF7:CAH7"/>
    <mergeCell ref="CAI7:CAK7"/>
    <mergeCell ref="CAL7:CAN7"/>
    <mergeCell ref="CAO7:CAQ7"/>
    <mergeCell ref="BZH7:BZJ7"/>
    <mergeCell ref="BZK7:BZM7"/>
    <mergeCell ref="BZN7:BZP7"/>
    <mergeCell ref="BZQ7:BZS7"/>
    <mergeCell ref="BZT7:BZV7"/>
    <mergeCell ref="BZW7:BZY7"/>
    <mergeCell ref="BYP7:BYR7"/>
    <mergeCell ref="BYS7:BYU7"/>
    <mergeCell ref="BYV7:BYX7"/>
    <mergeCell ref="BYY7:BZA7"/>
    <mergeCell ref="BZB7:BZD7"/>
    <mergeCell ref="BZE7:BZG7"/>
    <mergeCell ref="BXX7:BXZ7"/>
    <mergeCell ref="BYA7:BYC7"/>
    <mergeCell ref="BYD7:BYF7"/>
    <mergeCell ref="BYG7:BYI7"/>
    <mergeCell ref="BYJ7:BYL7"/>
    <mergeCell ref="BYM7:BYO7"/>
    <mergeCell ref="BXF7:BXH7"/>
    <mergeCell ref="BXI7:BXK7"/>
    <mergeCell ref="BXL7:BXN7"/>
    <mergeCell ref="BXO7:BXQ7"/>
    <mergeCell ref="BXR7:BXT7"/>
    <mergeCell ref="BXU7:BXW7"/>
    <mergeCell ref="BWN7:BWP7"/>
    <mergeCell ref="BWQ7:BWS7"/>
    <mergeCell ref="BWT7:BWV7"/>
    <mergeCell ref="BWW7:BWY7"/>
    <mergeCell ref="BWZ7:BXB7"/>
    <mergeCell ref="BXC7:BXE7"/>
    <mergeCell ref="BVV7:BVX7"/>
    <mergeCell ref="BVY7:BWA7"/>
    <mergeCell ref="BWB7:BWD7"/>
    <mergeCell ref="BWE7:BWG7"/>
    <mergeCell ref="BWH7:BWJ7"/>
    <mergeCell ref="BWK7:BWM7"/>
    <mergeCell ref="BVD7:BVF7"/>
    <mergeCell ref="BVG7:BVI7"/>
    <mergeCell ref="BVJ7:BVL7"/>
    <mergeCell ref="BVM7:BVO7"/>
    <mergeCell ref="BVP7:BVR7"/>
    <mergeCell ref="BVS7:BVU7"/>
    <mergeCell ref="BUL7:BUN7"/>
    <mergeCell ref="BUO7:BUQ7"/>
    <mergeCell ref="BUR7:BUT7"/>
    <mergeCell ref="BUU7:BUW7"/>
    <mergeCell ref="BUX7:BUZ7"/>
    <mergeCell ref="BVA7:BVC7"/>
    <mergeCell ref="BTT7:BTV7"/>
    <mergeCell ref="BTW7:BTY7"/>
    <mergeCell ref="BTZ7:BUB7"/>
    <mergeCell ref="BUC7:BUE7"/>
    <mergeCell ref="BUF7:BUH7"/>
    <mergeCell ref="BUI7:BUK7"/>
    <mergeCell ref="BTB7:BTD7"/>
    <mergeCell ref="BTE7:BTG7"/>
    <mergeCell ref="BTH7:BTJ7"/>
    <mergeCell ref="BTK7:BTM7"/>
    <mergeCell ref="BTN7:BTP7"/>
    <mergeCell ref="BTQ7:BTS7"/>
    <mergeCell ref="BSJ7:BSL7"/>
    <mergeCell ref="BSM7:BSO7"/>
    <mergeCell ref="BSP7:BSR7"/>
    <mergeCell ref="BSS7:BSU7"/>
    <mergeCell ref="BSV7:BSX7"/>
    <mergeCell ref="BSY7:BTA7"/>
    <mergeCell ref="BRR7:BRT7"/>
    <mergeCell ref="BRU7:BRW7"/>
    <mergeCell ref="BRX7:BRZ7"/>
    <mergeCell ref="BSA7:BSC7"/>
    <mergeCell ref="BSD7:BSF7"/>
    <mergeCell ref="BSG7:BSI7"/>
    <mergeCell ref="BQZ7:BRB7"/>
    <mergeCell ref="BRC7:BRE7"/>
    <mergeCell ref="BRF7:BRH7"/>
    <mergeCell ref="BRI7:BRK7"/>
    <mergeCell ref="BRL7:BRN7"/>
    <mergeCell ref="BRO7:BRQ7"/>
    <mergeCell ref="BQH7:BQJ7"/>
    <mergeCell ref="BQK7:BQM7"/>
    <mergeCell ref="BQN7:BQP7"/>
    <mergeCell ref="BQQ7:BQS7"/>
    <mergeCell ref="BQT7:BQV7"/>
    <mergeCell ref="BQW7:BQY7"/>
    <mergeCell ref="BPP7:BPR7"/>
    <mergeCell ref="BPS7:BPU7"/>
    <mergeCell ref="BPV7:BPX7"/>
    <mergeCell ref="BPY7:BQA7"/>
    <mergeCell ref="BQB7:BQD7"/>
    <mergeCell ref="BQE7:BQG7"/>
    <mergeCell ref="BOX7:BOZ7"/>
    <mergeCell ref="BPA7:BPC7"/>
    <mergeCell ref="BPD7:BPF7"/>
    <mergeCell ref="BPG7:BPI7"/>
    <mergeCell ref="BPJ7:BPL7"/>
    <mergeCell ref="BPM7:BPO7"/>
    <mergeCell ref="BOF7:BOH7"/>
    <mergeCell ref="BOI7:BOK7"/>
    <mergeCell ref="BOL7:BON7"/>
    <mergeCell ref="BOO7:BOQ7"/>
    <mergeCell ref="BOR7:BOT7"/>
    <mergeCell ref="BOU7:BOW7"/>
    <mergeCell ref="BNN7:BNP7"/>
    <mergeCell ref="BNQ7:BNS7"/>
    <mergeCell ref="BNT7:BNV7"/>
    <mergeCell ref="BNW7:BNY7"/>
    <mergeCell ref="BNZ7:BOB7"/>
    <mergeCell ref="BOC7:BOE7"/>
    <mergeCell ref="BMV7:BMX7"/>
    <mergeCell ref="BMY7:BNA7"/>
    <mergeCell ref="BNB7:BND7"/>
    <mergeCell ref="BNE7:BNG7"/>
    <mergeCell ref="BNH7:BNJ7"/>
    <mergeCell ref="BNK7:BNM7"/>
    <mergeCell ref="BMD7:BMF7"/>
    <mergeCell ref="BMG7:BMI7"/>
    <mergeCell ref="BMJ7:BML7"/>
    <mergeCell ref="BMM7:BMO7"/>
    <mergeCell ref="BMP7:BMR7"/>
    <mergeCell ref="BMS7:BMU7"/>
    <mergeCell ref="BLL7:BLN7"/>
    <mergeCell ref="BLO7:BLQ7"/>
    <mergeCell ref="BLR7:BLT7"/>
    <mergeCell ref="BLU7:BLW7"/>
    <mergeCell ref="BLX7:BLZ7"/>
    <mergeCell ref="BMA7:BMC7"/>
    <mergeCell ref="BKT7:BKV7"/>
    <mergeCell ref="BKW7:BKY7"/>
    <mergeCell ref="BKZ7:BLB7"/>
    <mergeCell ref="BLC7:BLE7"/>
    <mergeCell ref="BLF7:BLH7"/>
    <mergeCell ref="BLI7:BLK7"/>
    <mergeCell ref="BKB7:BKD7"/>
    <mergeCell ref="BKE7:BKG7"/>
    <mergeCell ref="BKH7:BKJ7"/>
    <mergeCell ref="BKK7:BKM7"/>
    <mergeCell ref="BKN7:BKP7"/>
    <mergeCell ref="BKQ7:BKS7"/>
    <mergeCell ref="BJJ7:BJL7"/>
    <mergeCell ref="BJM7:BJO7"/>
    <mergeCell ref="BJP7:BJR7"/>
    <mergeCell ref="BJS7:BJU7"/>
    <mergeCell ref="BJV7:BJX7"/>
    <mergeCell ref="BJY7:BKA7"/>
    <mergeCell ref="BIR7:BIT7"/>
    <mergeCell ref="BIU7:BIW7"/>
    <mergeCell ref="BIX7:BIZ7"/>
    <mergeCell ref="BJA7:BJC7"/>
    <mergeCell ref="BJD7:BJF7"/>
    <mergeCell ref="BJG7:BJI7"/>
    <mergeCell ref="BHZ7:BIB7"/>
    <mergeCell ref="BIC7:BIE7"/>
    <mergeCell ref="BIF7:BIH7"/>
    <mergeCell ref="BII7:BIK7"/>
    <mergeCell ref="BIL7:BIN7"/>
    <mergeCell ref="BIO7:BIQ7"/>
    <mergeCell ref="BHH7:BHJ7"/>
    <mergeCell ref="BHK7:BHM7"/>
    <mergeCell ref="BHN7:BHP7"/>
    <mergeCell ref="BHQ7:BHS7"/>
    <mergeCell ref="BHT7:BHV7"/>
    <mergeCell ref="BHW7:BHY7"/>
    <mergeCell ref="BGP7:BGR7"/>
    <mergeCell ref="BGS7:BGU7"/>
    <mergeCell ref="BGV7:BGX7"/>
    <mergeCell ref="BGY7:BHA7"/>
    <mergeCell ref="BHB7:BHD7"/>
    <mergeCell ref="BHE7:BHG7"/>
    <mergeCell ref="BFX7:BFZ7"/>
    <mergeCell ref="BGA7:BGC7"/>
    <mergeCell ref="BGD7:BGF7"/>
    <mergeCell ref="BGG7:BGI7"/>
    <mergeCell ref="BGJ7:BGL7"/>
    <mergeCell ref="BGM7:BGO7"/>
    <mergeCell ref="BFF7:BFH7"/>
    <mergeCell ref="BFI7:BFK7"/>
    <mergeCell ref="BFL7:BFN7"/>
    <mergeCell ref="BFO7:BFQ7"/>
    <mergeCell ref="BFR7:BFT7"/>
    <mergeCell ref="BFU7:BFW7"/>
    <mergeCell ref="BEN7:BEP7"/>
    <mergeCell ref="BEQ7:BES7"/>
    <mergeCell ref="BET7:BEV7"/>
    <mergeCell ref="BEW7:BEY7"/>
    <mergeCell ref="BEZ7:BFB7"/>
    <mergeCell ref="BFC7:BFE7"/>
    <mergeCell ref="BDV7:BDX7"/>
    <mergeCell ref="BDY7:BEA7"/>
    <mergeCell ref="BEB7:BED7"/>
    <mergeCell ref="BEE7:BEG7"/>
    <mergeCell ref="BEH7:BEJ7"/>
    <mergeCell ref="BEK7:BEM7"/>
    <mergeCell ref="BDD7:BDF7"/>
    <mergeCell ref="BDG7:BDI7"/>
    <mergeCell ref="BDJ7:BDL7"/>
    <mergeCell ref="BDM7:BDO7"/>
    <mergeCell ref="BDP7:BDR7"/>
    <mergeCell ref="BDS7:BDU7"/>
    <mergeCell ref="BCL7:BCN7"/>
    <mergeCell ref="BCO7:BCQ7"/>
    <mergeCell ref="BCR7:BCT7"/>
    <mergeCell ref="BCU7:BCW7"/>
    <mergeCell ref="BCX7:BCZ7"/>
    <mergeCell ref="BDA7:BDC7"/>
    <mergeCell ref="BBT7:BBV7"/>
    <mergeCell ref="BBW7:BBY7"/>
    <mergeCell ref="BBZ7:BCB7"/>
    <mergeCell ref="BCC7:BCE7"/>
    <mergeCell ref="BCF7:BCH7"/>
    <mergeCell ref="BCI7:BCK7"/>
    <mergeCell ref="BBB7:BBD7"/>
    <mergeCell ref="BBE7:BBG7"/>
    <mergeCell ref="BBH7:BBJ7"/>
    <mergeCell ref="BBK7:BBM7"/>
    <mergeCell ref="BBN7:BBP7"/>
    <mergeCell ref="BBQ7:BBS7"/>
    <mergeCell ref="BAJ7:BAL7"/>
    <mergeCell ref="BAM7:BAO7"/>
    <mergeCell ref="BAP7:BAR7"/>
    <mergeCell ref="BAS7:BAU7"/>
    <mergeCell ref="BAV7:BAX7"/>
    <mergeCell ref="BAY7:BBA7"/>
    <mergeCell ref="AZR7:AZT7"/>
    <mergeCell ref="AZU7:AZW7"/>
    <mergeCell ref="AZX7:AZZ7"/>
    <mergeCell ref="BAA7:BAC7"/>
    <mergeCell ref="BAD7:BAF7"/>
    <mergeCell ref="BAG7:BAI7"/>
    <mergeCell ref="AYZ7:AZB7"/>
    <mergeCell ref="AZC7:AZE7"/>
    <mergeCell ref="AZF7:AZH7"/>
    <mergeCell ref="AZI7:AZK7"/>
    <mergeCell ref="AZL7:AZN7"/>
    <mergeCell ref="AZO7:AZQ7"/>
    <mergeCell ref="AYH7:AYJ7"/>
    <mergeCell ref="AYK7:AYM7"/>
    <mergeCell ref="AYN7:AYP7"/>
    <mergeCell ref="AYQ7:AYS7"/>
    <mergeCell ref="AYT7:AYV7"/>
    <mergeCell ref="AYW7:AYY7"/>
    <mergeCell ref="AXP7:AXR7"/>
    <mergeCell ref="AXS7:AXU7"/>
    <mergeCell ref="AXV7:AXX7"/>
    <mergeCell ref="AXY7:AYA7"/>
    <mergeCell ref="AYB7:AYD7"/>
    <mergeCell ref="AYE7:AYG7"/>
    <mergeCell ref="AWX7:AWZ7"/>
    <mergeCell ref="AXA7:AXC7"/>
    <mergeCell ref="AXD7:AXF7"/>
    <mergeCell ref="AXG7:AXI7"/>
    <mergeCell ref="AXJ7:AXL7"/>
    <mergeCell ref="AXM7:AXO7"/>
    <mergeCell ref="AWF7:AWH7"/>
    <mergeCell ref="AWI7:AWK7"/>
    <mergeCell ref="AWL7:AWN7"/>
    <mergeCell ref="AWO7:AWQ7"/>
    <mergeCell ref="AWR7:AWT7"/>
    <mergeCell ref="AWU7:AWW7"/>
    <mergeCell ref="AVN7:AVP7"/>
    <mergeCell ref="AVQ7:AVS7"/>
    <mergeCell ref="AVT7:AVV7"/>
    <mergeCell ref="AVW7:AVY7"/>
    <mergeCell ref="AVZ7:AWB7"/>
    <mergeCell ref="AWC7:AWE7"/>
    <mergeCell ref="AUV7:AUX7"/>
    <mergeCell ref="AUY7:AVA7"/>
    <mergeCell ref="AVB7:AVD7"/>
    <mergeCell ref="AVE7:AVG7"/>
    <mergeCell ref="AVH7:AVJ7"/>
    <mergeCell ref="AVK7:AVM7"/>
    <mergeCell ref="AUD7:AUF7"/>
    <mergeCell ref="AUG7:AUI7"/>
    <mergeCell ref="AUJ7:AUL7"/>
    <mergeCell ref="AUM7:AUO7"/>
    <mergeCell ref="AUP7:AUR7"/>
    <mergeCell ref="AUS7:AUU7"/>
    <mergeCell ref="ATL7:ATN7"/>
    <mergeCell ref="ATO7:ATQ7"/>
    <mergeCell ref="ATR7:ATT7"/>
    <mergeCell ref="ATU7:ATW7"/>
    <mergeCell ref="ATX7:ATZ7"/>
    <mergeCell ref="AUA7:AUC7"/>
    <mergeCell ref="AST7:ASV7"/>
    <mergeCell ref="ASW7:ASY7"/>
    <mergeCell ref="ASZ7:ATB7"/>
    <mergeCell ref="ATC7:ATE7"/>
    <mergeCell ref="ATF7:ATH7"/>
    <mergeCell ref="ATI7:ATK7"/>
    <mergeCell ref="ASB7:ASD7"/>
    <mergeCell ref="ASE7:ASG7"/>
    <mergeCell ref="ASH7:ASJ7"/>
    <mergeCell ref="ASK7:ASM7"/>
    <mergeCell ref="ASN7:ASP7"/>
    <mergeCell ref="ASQ7:ASS7"/>
    <mergeCell ref="ARJ7:ARL7"/>
    <mergeCell ref="ARM7:ARO7"/>
    <mergeCell ref="ARP7:ARR7"/>
    <mergeCell ref="ARS7:ARU7"/>
    <mergeCell ref="ARV7:ARX7"/>
    <mergeCell ref="ARY7:ASA7"/>
    <mergeCell ref="AQR7:AQT7"/>
    <mergeCell ref="AQU7:AQW7"/>
    <mergeCell ref="AQX7:AQZ7"/>
    <mergeCell ref="ARA7:ARC7"/>
    <mergeCell ref="ARD7:ARF7"/>
    <mergeCell ref="ARG7:ARI7"/>
    <mergeCell ref="APZ7:AQB7"/>
    <mergeCell ref="AQC7:AQE7"/>
    <mergeCell ref="AQF7:AQH7"/>
    <mergeCell ref="AQI7:AQK7"/>
    <mergeCell ref="AQL7:AQN7"/>
    <mergeCell ref="AQO7:AQQ7"/>
    <mergeCell ref="APH7:APJ7"/>
    <mergeCell ref="APK7:APM7"/>
    <mergeCell ref="APN7:APP7"/>
    <mergeCell ref="APQ7:APS7"/>
    <mergeCell ref="APT7:APV7"/>
    <mergeCell ref="APW7:APY7"/>
    <mergeCell ref="AOP7:AOR7"/>
    <mergeCell ref="AOS7:AOU7"/>
    <mergeCell ref="AOV7:AOX7"/>
    <mergeCell ref="AOY7:APA7"/>
    <mergeCell ref="APB7:APD7"/>
    <mergeCell ref="APE7:APG7"/>
    <mergeCell ref="ANX7:ANZ7"/>
    <mergeCell ref="AOA7:AOC7"/>
    <mergeCell ref="AOD7:AOF7"/>
    <mergeCell ref="AOG7:AOI7"/>
    <mergeCell ref="AOJ7:AOL7"/>
    <mergeCell ref="AOM7:AOO7"/>
    <mergeCell ref="ANF7:ANH7"/>
    <mergeCell ref="ANI7:ANK7"/>
    <mergeCell ref="ANL7:ANN7"/>
    <mergeCell ref="ANO7:ANQ7"/>
    <mergeCell ref="ANR7:ANT7"/>
    <mergeCell ref="ANU7:ANW7"/>
    <mergeCell ref="AMN7:AMP7"/>
    <mergeCell ref="AMQ7:AMS7"/>
    <mergeCell ref="AMT7:AMV7"/>
    <mergeCell ref="AMW7:AMY7"/>
    <mergeCell ref="AMZ7:ANB7"/>
    <mergeCell ref="ANC7:ANE7"/>
    <mergeCell ref="ALV7:ALX7"/>
    <mergeCell ref="ALY7:AMA7"/>
    <mergeCell ref="AMB7:AMD7"/>
    <mergeCell ref="AME7:AMG7"/>
    <mergeCell ref="AMH7:AMJ7"/>
    <mergeCell ref="AMK7:AMM7"/>
    <mergeCell ref="ALD7:ALF7"/>
    <mergeCell ref="ALG7:ALI7"/>
    <mergeCell ref="ALJ7:ALL7"/>
    <mergeCell ref="ALM7:ALO7"/>
    <mergeCell ref="ALP7:ALR7"/>
    <mergeCell ref="ALS7:ALU7"/>
    <mergeCell ref="AKL7:AKN7"/>
    <mergeCell ref="AKO7:AKQ7"/>
    <mergeCell ref="AKR7:AKT7"/>
    <mergeCell ref="AKU7:AKW7"/>
    <mergeCell ref="AKX7:AKZ7"/>
    <mergeCell ref="ALA7:ALC7"/>
    <mergeCell ref="AJT7:AJV7"/>
    <mergeCell ref="AJW7:AJY7"/>
    <mergeCell ref="AJZ7:AKB7"/>
    <mergeCell ref="AKC7:AKE7"/>
    <mergeCell ref="AKF7:AKH7"/>
    <mergeCell ref="AKI7:AKK7"/>
    <mergeCell ref="AJB7:AJD7"/>
    <mergeCell ref="AJE7:AJG7"/>
    <mergeCell ref="AJH7:AJJ7"/>
    <mergeCell ref="AJK7:AJM7"/>
    <mergeCell ref="AJN7:AJP7"/>
    <mergeCell ref="AJQ7:AJS7"/>
    <mergeCell ref="AIJ7:AIL7"/>
    <mergeCell ref="AIM7:AIO7"/>
    <mergeCell ref="AIP7:AIR7"/>
    <mergeCell ref="AIS7:AIU7"/>
    <mergeCell ref="AIV7:AIX7"/>
    <mergeCell ref="AIY7:AJA7"/>
    <mergeCell ref="AHR7:AHT7"/>
    <mergeCell ref="AHU7:AHW7"/>
    <mergeCell ref="AHX7:AHZ7"/>
    <mergeCell ref="AIA7:AIC7"/>
    <mergeCell ref="AID7:AIF7"/>
    <mergeCell ref="AIG7:AII7"/>
    <mergeCell ref="AGZ7:AHB7"/>
    <mergeCell ref="AHC7:AHE7"/>
    <mergeCell ref="AHF7:AHH7"/>
    <mergeCell ref="AHI7:AHK7"/>
    <mergeCell ref="AHL7:AHN7"/>
    <mergeCell ref="AHO7:AHQ7"/>
    <mergeCell ref="AGH7:AGJ7"/>
    <mergeCell ref="AGK7:AGM7"/>
    <mergeCell ref="AGN7:AGP7"/>
    <mergeCell ref="AGQ7:AGS7"/>
    <mergeCell ref="AGT7:AGV7"/>
    <mergeCell ref="AGW7:AGY7"/>
    <mergeCell ref="AFP7:AFR7"/>
    <mergeCell ref="AFS7:AFU7"/>
    <mergeCell ref="AFV7:AFX7"/>
    <mergeCell ref="AFY7:AGA7"/>
    <mergeCell ref="AGB7:AGD7"/>
    <mergeCell ref="AGE7:AGG7"/>
    <mergeCell ref="AEX7:AEZ7"/>
    <mergeCell ref="AFA7:AFC7"/>
    <mergeCell ref="AFD7:AFF7"/>
    <mergeCell ref="AFG7:AFI7"/>
    <mergeCell ref="AFJ7:AFL7"/>
    <mergeCell ref="AFM7:AFO7"/>
    <mergeCell ref="AEF7:AEH7"/>
    <mergeCell ref="AEI7:AEK7"/>
    <mergeCell ref="AEL7:AEN7"/>
    <mergeCell ref="AEO7:AEQ7"/>
    <mergeCell ref="AER7:AET7"/>
    <mergeCell ref="AEU7:AEW7"/>
    <mergeCell ref="ADN7:ADP7"/>
    <mergeCell ref="ADQ7:ADS7"/>
    <mergeCell ref="ADT7:ADV7"/>
    <mergeCell ref="ADW7:ADY7"/>
    <mergeCell ref="ADZ7:AEB7"/>
    <mergeCell ref="AEC7:AEE7"/>
    <mergeCell ref="ACV7:ACX7"/>
    <mergeCell ref="ACY7:ADA7"/>
    <mergeCell ref="ADB7:ADD7"/>
    <mergeCell ref="ADE7:ADG7"/>
    <mergeCell ref="ADH7:ADJ7"/>
    <mergeCell ref="ADK7:ADM7"/>
    <mergeCell ref="ACD7:ACF7"/>
    <mergeCell ref="ACG7:ACI7"/>
    <mergeCell ref="ACJ7:ACL7"/>
    <mergeCell ref="ACM7:ACO7"/>
    <mergeCell ref="ACP7:ACR7"/>
    <mergeCell ref="ACS7:ACU7"/>
    <mergeCell ref="ABL7:ABN7"/>
    <mergeCell ref="ABO7:ABQ7"/>
    <mergeCell ref="ABR7:ABT7"/>
    <mergeCell ref="ABU7:ABW7"/>
    <mergeCell ref="ABX7:ABZ7"/>
    <mergeCell ref="ACA7:ACC7"/>
    <mergeCell ref="AAT7:AAV7"/>
    <mergeCell ref="AAW7:AAY7"/>
    <mergeCell ref="AAZ7:ABB7"/>
    <mergeCell ref="ABC7:ABE7"/>
    <mergeCell ref="ABF7:ABH7"/>
    <mergeCell ref="ABI7:ABK7"/>
    <mergeCell ref="AAB7:AAD7"/>
    <mergeCell ref="AAE7:AAG7"/>
    <mergeCell ref="AAH7:AAJ7"/>
    <mergeCell ref="AAK7:AAM7"/>
    <mergeCell ref="AAN7:AAP7"/>
    <mergeCell ref="AAQ7:AAS7"/>
    <mergeCell ref="ZJ7:ZL7"/>
    <mergeCell ref="ZM7:ZO7"/>
    <mergeCell ref="ZP7:ZR7"/>
    <mergeCell ref="ZS7:ZU7"/>
    <mergeCell ref="ZV7:ZX7"/>
    <mergeCell ref="ZY7:AAA7"/>
    <mergeCell ref="YR7:YT7"/>
    <mergeCell ref="YU7:YW7"/>
    <mergeCell ref="YX7:YZ7"/>
    <mergeCell ref="ZA7:ZC7"/>
    <mergeCell ref="ZD7:ZF7"/>
    <mergeCell ref="ZG7:ZI7"/>
    <mergeCell ref="XZ7:YB7"/>
    <mergeCell ref="YC7:YE7"/>
    <mergeCell ref="YF7:YH7"/>
    <mergeCell ref="YI7:YK7"/>
    <mergeCell ref="YL7:YN7"/>
    <mergeCell ref="YO7:YQ7"/>
    <mergeCell ref="XH7:XJ7"/>
    <mergeCell ref="XK7:XM7"/>
    <mergeCell ref="XN7:XP7"/>
    <mergeCell ref="XQ7:XS7"/>
    <mergeCell ref="XT7:XV7"/>
    <mergeCell ref="XW7:XY7"/>
    <mergeCell ref="WP7:WR7"/>
    <mergeCell ref="WS7:WU7"/>
    <mergeCell ref="WV7:WX7"/>
    <mergeCell ref="WY7:XA7"/>
    <mergeCell ref="XB7:XD7"/>
    <mergeCell ref="XE7:XG7"/>
    <mergeCell ref="VX7:VZ7"/>
    <mergeCell ref="WA7:WC7"/>
    <mergeCell ref="WD7:WF7"/>
    <mergeCell ref="WG7:WI7"/>
    <mergeCell ref="WJ7:WL7"/>
    <mergeCell ref="WM7:WO7"/>
    <mergeCell ref="VF7:VH7"/>
    <mergeCell ref="VI7:VK7"/>
    <mergeCell ref="VL7:VN7"/>
    <mergeCell ref="VO7:VQ7"/>
    <mergeCell ref="VR7:VT7"/>
    <mergeCell ref="VU7:VW7"/>
    <mergeCell ref="UN7:UP7"/>
    <mergeCell ref="UQ7:US7"/>
    <mergeCell ref="UT7:UV7"/>
    <mergeCell ref="UW7:UY7"/>
    <mergeCell ref="UZ7:VB7"/>
    <mergeCell ref="VC7:VE7"/>
    <mergeCell ref="TV7:TX7"/>
    <mergeCell ref="TY7:UA7"/>
    <mergeCell ref="UB7:UD7"/>
    <mergeCell ref="UE7:UG7"/>
    <mergeCell ref="UH7:UJ7"/>
    <mergeCell ref="UK7:UM7"/>
    <mergeCell ref="TD7:TF7"/>
    <mergeCell ref="TG7:TI7"/>
    <mergeCell ref="TJ7:TL7"/>
    <mergeCell ref="TM7:TO7"/>
    <mergeCell ref="TP7:TR7"/>
    <mergeCell ref="TS7:TU7"/>
    <mergeCell ref="SL7:SN7"/>
    <mergeCell ref="SO7:SQ7"/>
    <mergeCell ref="SR7:ST7"/>
    <mergeCell ref="SU7:SW7"/>
    <mergeCell ref="SX7:SZ7"/>
    <mergeCell ref="TA7:TC7"/>
    <mergeCell ref="RT7:RV7"/>
    <mergeCell ref="RW7:RY7"/>
    <mergeCell ref="RZ7:SB7"/>
    <mergeCell ref="SC7:SE7"/>
    <mergeCell ref="SF7:SH7"/>
    <mergeCell ref="SI7:SK7"/>
    <mergeCell ref="RB7:RD7"/>
    <mergeCell ref="RE7:RG7"/>
    <mergeCell ref="RH7:RJ7"/>
    <mergeCell ref="RK7:RM7"/>
    <mergeCell ref="RN7:RP7"/>
    <mergeCell ref="RQ7:RS7"/>
    <mergeCell ref="QJ7:QL7"/>
    <mergeCell ref="QM7:QO7"/>
    <mergeCell ref="QP7:QR7"/>
    <mergeCell ref="QS7:QU7"/>
    <mergeCell ref="QV7:QX7"/>
    <mergeCell ref="QY7:RA7"/>
    <mergeCell ref="PR7:PT7"/>
    <mergeCell ref="PU7:PW7"/>
    <mergeCell ref="PX7:PZ7"/>
    <mergeCell ref="QA7:QC7"/>
    <mergeCell ref="QD7:QF7"/>
    <mergeCell ref="QG7:QI7"/>
    <mergeCell ref="OZ7:PB7"/>
    <mergeCell ref="PC7:PE7"/>
    <mergeCell ref="PF7:PH7"/>
    <mergeCell ref="PI7:PK7"/>
    <mergeCell ref="PL7:PN7"/>
    <mergeCell ref="PO7:PQ7"/>
    <mergeCell ref="OH7:OJ7"/>
    <mergeCell ref="OK7:OM7"/>
    <mergeCell ref="ON7:OP7"/>
    <mergeCell ref="OQ7:OS7"/>
    <mergeCell ref="OT7:OV7"/>
    <mergeCell ref="OW7:OY7"/>
    <mergeCell ref="NP7:NR7"/>
    <mergeCell ref="NS7:NU7"/>
    <mergeCell ref="NV7:NX7"/>
    <mergeCell ref="NY7:OA7"/>
    <mergeCell ref="OB7:OD7"/>
    <mergeCell ref="OE7:OG7"/>
    <mergeCell ref="MX7:MZ7"/>
    <mergeCell ref="NA7:NC7"/>
    <mergeCell ref="ND7:NF7"/>
    <mergeCell ref="NG7:NI7"/>
    <mergeCell ref="NJ7:NL7"/>
    <mergeCell ref="NM7:NO7"/>
    <mergeCell ref="MF7:MH7"/>
    <mergeCell ref="MI7:MK7"/>
    <mergeCell ref="ML7:MN7"/>
    <mergeCell ref="MO7:MQ7"/>
    <mergeCell ref="MR7:MT7"/>
    <mergeCell ref="MU7:MW7"/>
    <mergeCell ref="LN7:LP7"/>
    <mergeCell ref="LQ7:LS7"/>
    <mergeCell ref="LT7:LV7"/>
    <mergeCell ref="LW7:LY7"/>
    <mergeCell ref="LZ7:MB7"/>
    <mergeCell ref="MC7:ME7"/>
    <mergeCell ref="KV7:KX7"/>
    <mergeCell ref="KY7:LA7"/>
    <mergeCell ref="LB7:LD7"/>
    <mergeCell ref="LE7:LG7"/>
    <mergeCell ref="LH7:LJ7"/>
    <mergeCell ref="LK7:LM7"/>
    <mergeCell ref="KD7:KF7"/>
    <mergeCell ref="KG7:KI7"/>
    <mergeCell ref="KJ7:KL7"/>
    <mergeCell ref="KM7:KO7"/>
    <mergeCell ref="KP7:KR7"/>
    <mergeCell ref="KS7:KU7"/>
    <mergeCell ref="JL7:JN7"/>
    <mergeCell ref="JO7:JQ7"/>
    <mergeCell ref="JR7:JT7"/>
    <mergeCell ref="JU7:JW7"/>
    <mergeCell ref="JX7:JZ7"/>
    <mergeCell ref="KA7:KC7"/>
    <mergeCell ref="IT7:IV7"/>
    <mergeCell ref="IW7:IY7"/>
    <mergeCell ref="IZ7:JB7"/>
    <mergeCell ref="JC7:JE7"/>
    <mergeCell ref="JF7:JH7"/>
    <mergeCell ref="JI7:JK7"/>
    <mergeCell ref="IB7:ID7"/>
    <mergeCell ref="IE7:IG7"/>
    <mergeCell ref="IH7:IJ7"/>
    <mergeCell ref="IK7:IM7"/>
    <mergeCell ref="IN7:IP7"/>
    <mergeCell ref="IQ7:IS7"/>
    <mergeCell ref="HJ7:HL7"/>
    <mergeCell ref="HM7:HO7"/>
    <mergeCell ref="HP7:HR7"/>
    <mergeCell ref="HS7:HU7"/>
    <mergeCell ref="HV7:HX7"/>
    <mergeCell ref="HY7:IA7"/>
    <mergeCell ref="GR7:GT7"/>
    <mergeCell ref="GU7:GW7"/>
    <mergeCell ref="GX7:GZ7"/>
    <mergeCell ref="HA7:HC7"/>
    <mergeCell ref="HD7:HF7"/>
    <mergeCell ref="HG7:HI7"/>
    <mergeCell ref="FZ7:GB7"/>
    <mergeCell ref="GC7:GE7"/>
    <mergeCell ref="GF7:GH7"/>
    <mergeCell ref="GI7:GK7"/>
    <mergeCell ref="GL7:GN7"/>
    <mergeCell ref="GO7:GQ7"/>
    <mergeCell ref="FH7:FJ7"/>
    <mergeCell ref="FK7:FM7"/>
    <mergeCell ref="FN7:FP7"/>
    <mergeCell ref="FQ7:FS7"/>
    <mergeCell ref="FT7:FV7"/>
    <mergeCell ref="FW7:FY7"/>
    <mergeCell ref="EP7:ER7"/>
    <mergeCell ref="ES7:EU7"/>
    <mergeCell ref="EV7:EX7"/>
    <mergeCell ref="EY7:FA7"/>
    <mergeCell ref="FB7:FD7"/>
    <mergeCell ref="FE7:FG7"/>
    <mergeCell ref="DX7:DZ7"/>
    <mergeCell ref="EA7:EC7"/>
    <mergeCell ref="ED7:EF7"/>
    <mergeCell ref="EG7:EI7"/>
    <mergeCell ref="EJ7:EL7"/>
    <mergeCell ref="EM7:EO7"/>
    <mergeCell ref="DF7:DH7"/>
    <mergeCell ref="DI7:DK7"/>
    <mergeCell ref="DL7:DN7"/>
    <mergeCell ref="DO7:DQ7"/>
    <mergeCell ref="DR7:DT7"/>
    <mergeCell ref="DU7:DW7"/>
    <mergeCell ref="CN7:CP7"/>
    <mergeCell ref="CQ7:CS7"/>
    <mergeCell ref="CT7:CV7"/>
    <mergeCell ref="CW7:CY7"/>
    <mergeCell ref="CZ7:DB7"/>
    <mergeCell ref="DC7:DE7"/>
    <mergeCell ref="BV7:BX7"/>
    <mergeCell ref="BY7:CA7"/>
    <mergeCell ref="CB7:CD7"/>
    <mergeCell ref="CE7:CG7"/>
    <mergeCell ref="CH7:CJ7"/>
    <mergeCell ref="CK7:CM7"/>
    <mergeCell ref="BD7:BF7"/>
    <mergeCell ref="BG7:BI7"/>
    <mergeCell ref="BJ7:BL7"/>
    <mergeCell ref="BM7:BO7"/>
    <mergeCell ref="BP7:BR7"/>
    <mergeCell ref="BS7:BU7"/>
    <mergeCell ref="AL7:AN7"/>
    <mergeCell ref="AO7:AQ7"/>
    <mergeCell ref="AR7:AT7"/>
    <mergeCell ref="AU7:AW7"/>
    <mergeCell ref="AX7:AZ7"/>
    <mergeCell ref="BA7:BC7"/>
    <mergeCell ref="T7:V7"/>
    <mergeCell ref="W7:Y7"/>
    <mergeCell ref="Z7:AB7"/>
    <mergeCell ref="AC7:AE7"/>
    <mergeCell ref="AF7:AH7"/>
    <mergeCell ref="AI7:AK7"/>
    <mergeCell ref="XEP6:XER6"/>
    <mergeCell ref="XES6:XEU6"/>
    <mergeCell ref="XEV6:XEX6"/>
    <mergeCell ref="XEY6:XFA6"/>
    <mergeCell ref="XFB6:XFD6"/>
    <mergeCell ref="A7:C7"/>
    <mergeCell ref="G7:I7"/>
    <mergeCell ref="J7:L7"/>
    <mergeCell ref="N7:P7"/>
    <mergeCell ref="Q7:S7"/>
    <mergeCell ref="XDX6:XDZ6"/>
    <mergeCell ref="XEA6:XEC6"/>
    <mergeCell ref="XED6:XEF6"/>
    <mergeCell ref="XEG6:XEI6"/>
    <mergeCell ref="XEJ6:XEL6"/>
    <mergeCell ref="XEM6:XEO6"/>
    <mergeCell ref="XDF6:XDH6"/>
    <mergeCell ref="XDI6:XDK6"/>
    <mergeCell ref="XDL6:XDN6"/>
    <mergeCell ref="XDO6:XDQ6"/>
    <mergeCell ref="XDR6:XDT6"/>
    <mergeCell ref="XDU6:XDW6"/>
    <mergeCell ref="XCN6:XCP6"/>
    <mergeCell ref="XCQ6:XCS6"/>
    <mergeCell ref="XCT6:XCV6"/>
    <mergeCell ref="XCW6:XCY6"/>
    <mergeCell ref="XCZ6:XDB6"/>
    <mergeCell ref="XDC6:XDE6"/>
    <mergeCell ref="XBV6:XBX6"/>
    <mergeCell ref="XBY6:XCA6"/>
    <mergeCell ref="XCB6:XCD6"/>
    <mergeCell ref="XCE6:XCG6"/>
    <mergeCell ref="XCH6:XCJ6"/>
    <mergeCell ref="XCK6:XCM6"/>
    <mergeCell ref="XBD6:XBF6"/>
    <mergeCell ref="XBG6:XBI6"/>
    <mergeCell ref="XBJ6:XBL6"/>
    <mergeCell ref="XBM6:XBO6"/>
    <mergeCell ref="XBP6:XBR6"/>
    <mergeCell ref="XBS6:XBU6"/>
    <mergeCell ref="XAL6:XAN6"/>
    <mergeCell ref="XAO6:XAQ6"/>
    <mergeCell ref="XAR6:XAT6"/>
    <mergeCell ref="XAU6:XAW6"/>
    <mergeCell ref="XAX6:XAZ6"/>
    <mergeCell ref="XBA6:XBC6"/>
    <mergeCell ref="WZT6:WZV6"/>
    <mergeCell ref="WZW6:WZY6"/>
    <mergeCell ref="WZZ6:XAB6"/>
    <mergeCell ref="XAC6:XAE6"/>
    <mergeCell ref="XAF6:XAH6"/>
    <mergeCell ref="XAI6:XAK6"/>
    <mergeCell ref="WZB6:WZD6"/>
    <mergeCell ref="WZE6:WZG6"/>
    <mergeCell ref="WZH6:WZJ6"/>
    <mergeCell ref="WZK6:WZM6"/>
    <mergeCell ref="WZN6:WZP6"/>
    <mergeCell ref="WZQ6:WZS6"/>
    <mergeCell ref="WYJ6:WYL6"/>
    <mergeCell ref="WYM6:WYO6"/>
    <mergeCell ref="WYP6:WYR6"/>
    <mergeCell ref="WYS6:WYU6"/>
    <mergeCell ref="WYV6:WYX6"/>
    <mergeCell ref="WYY6:WZA6"/>
    <mergeCell ref="WXR6:WXT6"/>
    <mergeCell ref="WXU6:WXW6"/>
    <mergeCell ref="WXX6:WXZ6"/>
    <mergeCell ref="WYA6:WYC6"/>
    <mergeCell ref="WYD6:WYF6"/>
    <mergeCell ref="WYG6:WYI6"/>
    <mergeCell ref="WWZ6:WXB6"/>
    <mergeCell ref="WXC6:WXE6"/>
    <mergeCell ref="WXF6:WXH6"/>
    <mergeCell ref="WXI6:WXK6"/>
    <mergeCell ref="WXL6:WXN6"/>
    <mergeCell ref="WXO6:WXQ6"/>
    <mergeCell ref="WWH6:WWJ6"/>
    <mergeCell ref="WWK6:WWM6"/>
    <mergeCell ref="WWN6:WWP6"/>
    <mergeCell ref="WWQ6:WWS6"/>
    <mergeCell ref="WWT6:WWV6"/>
    <mergeCell ref="WWW6:WWY6"/>
    <mergeCell ref="WVP6:WVR6"/>
    <mergeCell ref="WVS6:WVU6"/>
    <mergeCell ref="WVV6:WVX6"/>
    <mergeCell ref="WVY6:WWA6"/>
    <mergeCell ref="WWB6:WWD6"/>
    <mergeCell ref="WWE6:WWG6"/>
    <mergeCell ref="WUX6:WUZ6"/>
    <mergeCell ref="WVA6:WVC6"/>
    <mergeCell ref="WVD6:WVF6"/>
    <mergeCell ref="WVG6:WVI6"/>
    <mergeCell ref="WVJ6:WVL6"/>
    <mergeCell ref="WVM6:WVO6"/>
    <mergeCell ref="WUF6:WUH6"/>
    <mergeCell ref="WUI6:WUK6"/>
    <mergeCell ref="WUL6:WUN6"/>
    <mergeCell ref="WUO6:WUQ6"/>
    <mergeCell ref="WUR6:WUT6"/>
    <mergeCell ref="WUU6:WUW6"/>
    <mergeCell ref="WTN6:WTP6"/>
    <mergeCell ref="WTQ6:WTS6"/>
    <mergeCell ref="WTT6:WTV6"/>
    <mergeCell ref="WTW6:WTY6"/>
    <mergeCell ref="WTZ6:WUB6"/>
    <mergeCell ref="WUC6:WUE6"/>
    <mergeCell ref="WSV6:WSX6"/>
    <mergeCell ref="WSY6:WTA6"/>
    <mergeCell ref="WTB6:WTD6"/>
    <mergeCell ref="WTE6:WTG6"/>
    <mergeCell ref="WTH6:WTJ6"/>
    <mergeCell ref="WTK6:WTM6"/>
    <mergeCell ref="WSD6:WSF6"/>
    <mergeCell ref="WSG6:WSI6"/>
    <mergeCell ref="WSJ6:WSL6"/>
    <mergeCell ref="WSM6:WSO6"/>
    <mergeCell ref="WSP6:WSR6"/>
    <mergeCell ref="WSS6:WSU6"/>
    <mergeCell ref="WRL6:WRN6"/>
    <mergeCell ref="WRO6:WRQ6"/>
    <mergeCell ref="WRR6:WRT6"/>
    <mergeCell ref="WRU6:WRW6"/>
    <mergeCell ref="WRX6:WRZ6"/>
    <mergeCell ref="WSA6:WSC6"/>
    <mergeCell ref="WQT6:WQV6"/>
    <mergeCell ref="WQW6:WQY6"/>
    <mergeCell ref="WQZ6:WRB6"/>
    <mergeCell ref="WRC6:WRE6"/>
    <mergeCell ref="WRF6:WRH6"/>
    <mergeCell ref="WRI6:WRK6"/>
    <mergeCell ref="WQB6:WQD6"/>
    <mergeCell ref="WQE6:WQG6"/>
    <mergeCell ref="WQH6:WQJ6"/>
    <mergeCell ref="WQK6:WQM6"/>
    <mergeCell ref="WQN6:WQP6"/>
    <mergeCell ref="WQQ6:WQS6"/>
    <mergeCell ref="WPJ6:WPL6"/>
    <mergeCell ref="WPM6:WPO6"/>
    <mergeCell ref="WPP6:WPR6"/>
    <mergeCell ref="WPS6:WPU6"/>
    <mergeCell ref="WPV6:WPX6"/>
    <mergeCell ref="WPY6:WQA6"/>
    <mergeCell ref="WOR6:WOT6"/>
    <mergeCell ref="WOU6:WOW6"/>
    <mergeCell ref="WOX6:WOZ6"/>
    <mergeCell ref="WPA6:WPC6"/>
    <mergeCell ref="WPD6:WPF6"/>
    <mergeCell ref="WPG6:WPI6"/>
    <mergeCell ref="WNZ6:WOB6"/>
    <mergeCell ref="WOC6:WOE6"/>
    <mergeCell ref="WOF6:WOH6"/>
    <mergeCell ref="WOI6:WOK6"/>
    <mergeCell ref="WOL6:WON6"/>
    <mergeCell ref="WOO6:WOQ6"/>
    <mergeCell ref="WNH6:WNJ6"/>
    <mergeCell ref="WNK6:WNM6"/>
    <mergeCell ref="WNN6:WNP6"/>
    <mergeCell ref="WNQ6:WNS6"/>
    <mergeCell ref="WNT6:WNV6"/>
    <mergeCell ref="WNW6:WNY6"/>
    <mergeCell ref="WMP6:WMR6"/>
    <mergeCell ref="WMS6:WMU6"/>
    <mergeCell ref="WMV6:WMX6"/>
    <mergeCell ref="WMY6:WNA6"/>
    <mergeCell ref="WNB6:WND6"/>
    <mergeCell ref="WNE6:WNG6"/>
    <mergeCell ref="WLX6:WLZ6"/>
    <mergeCell ref="WMA6:WMC6"/>
    <mergeCell ref="WMD6:WMF6"/>
    <mergeCell ref="WMG6:WMI6"/>
    <mergeCell ref="WMJ6:WML6"/>
    <mergeCell ref="WMM6:WMO6"/>
    <mergeCell ref="WLF6:WLH6"/>
    <mergeCell ref="WLI6:WLK6"/>
    <mergeCell ref="WLL6:WLN6"/>
    <mergeCell ref="WLO6:WLQ6"/>
    <mergeCell ref="WLR6:WLT6"/>
    <mergeCell ref="WLU6:WLW6"/>
    <mergeCell ref="WKN6:WKP6"/>
    <mergeCell ref="WKQ6:WKS6"/>
    <mergeCell ref="WKT6:WKV6"/>
    <mergeCell ref="WKW6:WKY6"/>
    <mergeCell ref="WKZ6:WLB6"/>
    <mergeCell ref="WLC6:WLE6"/>
    <mergeCell ref="WJV6:WJX6"/>
    <mergeCell ref="WJY6:WKA6"/>
    <mergeCell ref="WKB6:WKD6"/>
    <mergeCell ref="WKE6:WKG6"/>
    <mergeCell ref="WKH6:WKJ6"/>
    <mergeCell ref="WKK6:WKM6"/>
    <mergeCell ref="WJD6:WJF6"/>
    <mergeCell ref="WJG6:WJI6"/>
    <mergeCell ref="WJJ6:WJL6"/>
    <mergeCell ref="WJM6:WJO6"/>
    <mergeCell ref="WJP6:WJR6"/>
    <mergeCell ref="WJS6:WJU6"/>
    <mergeCell ref="WIL6:WIN6"/>
    <mergeCell ref="WIO6:WIQ6"/>
    <mergeCell ref="WIR6:WIT6"/>
    <mergeCell ref="WIU6:WIW6"/>
    <mergeCell ref="WIX6:WIZ6"/>
    <mergeCell ref="WJA6:WJC6"/>
    <mergeCell ref="WHT6:WHV6"/>
    <mergeCell ref="WHW6:WHY6"/>
    <mergeCell ref="WHZ6:WIB6"/>
    <mergeCell ref="WIC6:WIE6"/>
    <mergeCell ref="WIF6:WIH6"/>
    <mergeCell ref="WII6:WIK6"/>
    <mergeCell ref="WHB6:WHD6"/>
    <mergeCell ref="WHE6:WHG6"/>
    <mergeCell ref="WHH6:WHJ6"/>
    <mergeCell ref="WHK6:WHM6"/>
    <mergeCell ref="WHN6:WHP6"/>
    <mergeCell ref="WHQ6:WHS6"/>
    <mergeCell ref="WGJ6:WGL6"/>
    <mergeCell ref="WGM6:WGO6"/>
    <mergeCell ref="WGP6:WGR6"/>
    <mergeCell ref="WGS6:WGU6"/>
    <mergeCell ref="WGV6:WGX6"/>
    <mergeCell ref="WGY6:WHA6"/>
    <mergeCell ref="WFR6:WFT6"/>
    <mergeCell ref="WFU6:WFW6"/>
    <mergeCell ref="WFX6:WFZ6"/>
    <mergeCell ref="WGA6:WGC6"/>
    <mergeCell ref="WGD6:WGF6"/>
    <mergeCell ref="WGG6:WGI6"/>
    <mergeCell ref="WEZ6:WFB6"/>
    <mergeCell ref="WFC6:WFE6"/>
    <mergeCell ref="WFF6:WFH6"/>
    <mergeCell ref="WFI6:WFK6"/>
    <mergeCell ref="WFL6:WFN6"/>
    <mergeCell ref="WFO6:WFQ6"/>
    <mergeCell ref="WEH6:WEJ6"/>
    <mergeCell ref="WEK6:WEM6"/>
    <mergeCell ref="WEN6:WEP6"/>
    <mergeCell ref="WEQ6:WES6"/>
    <mergeCell ref="WET6:WEV6"/>
    <mergeCell ref="WEW6:WEY6"/>
    <mergeCell ref="WDP6:WDR6"/>
    <mergeCell ref="WDS6:WDU6"/>
    <mergeCell ref="WDV6:WDX6"/>
    <mergeCell ref="WDY6:WEA6"/>
    <mergeCell ref="WEB6:WED6"/>
    <mergeCell ref="WEE6:WEG6"/>
    <mergeCell ref="WCX6:WCZ6"/>
    <mergeCell ref="WDA6:WDC6"/>
    <mergeCell ref="WDD6:WDF6"/>
    <mergeCell ref="WDG6:WDI6"/>
    <mergeCell ref="WDJ6:WDL6"/>
    <mergeCell ref="WDM6:WDO6"/>
    <mergeCell ref="WCF6:WCH6"/>
    <mergeCell ref="WCI6:WCK6"/>
    <mergeCell ref="WCL6:WCN6"/>
    <mergeCell ref="WCO6:WCQ6"/>
    <mergeCell ref="WCR6:WCT6"/>
    <mergeCell ref="WCU6:WCW6"/>
    <mergeCell ref="WBN6:WBP6"/>
    <mergeCell ref="WBQ6:WBS6"/>
    <mergeCell ref="WBT6:WBV6"/>
    <mergeCell ref="WBW6:WBY6"/>
    <mergeCell ref="WBZ6:WCB6"/>
    <mergeCell ref="WCC6:WCE6"/>
    <mergeCell ref="WAV6:WAX6"/>
    <mergeCell ref="WAY6:WBA6"/>
    <mergeCell ref="WBB6:WBD6"/>
    <mergeCell ref="WBE6:WBG6"/>
    <mergeCell ref="WBH6:WBJ6"/>
    <mergeCell ref="WBK6:WBM6"/>
    <mergeCell ref="WAD6:WAF6"/>
    <mergeCell ref="WAG6:WAI6"/>
    <mergeCell ref="WAJ6:WAL6"/>
    <mergeCell ref="WAM6:WAO6"/>
    <mergeCell ref="WAP6:WAR6"/>
    <mergeCell ref="WAS6:WAU6"/>
    <mergeCell ref="VZL6:VZN6"/>
    <mergeCell ref="VZO6:VZQ6"/>
    <mergeCell ref="VZR6:VZT6"/>
    <mergeCell ref="VZU6:VZW6"/>
    <mergeCell ref="VZX6:VZZ6"/>
    <mergeCell ref="WAA6:WAC6"/>
    <mergeCell ref="VYT6:VYV6"/>
    <mergeCell ref="VYW6:VYY6"/>
    <mergeCell ref="VYZ6:VZB6"/>
    <mergeCell ref="VZC6:VZE6"/>
    <mergeCell ref="VZF6:VZH6"/>
    <mergeCell ref="VZI6:VZK6"/>
    <mergeCell ref="VYB6:VYD6"/>
    <mergeCell ref="VYE6:VYG6"/>
    <mergeCell ref="VYH6:VYJ6"/>
    <mergeCell ref="VYK6:VYM6"/>
    <mergeCell ref="VYN6:VYP6"/>
    <mergeCell ref="VYQ6:VYS6"/>
    <mergeCell ref="VXJ6:VXL6"/>
    <mergeCell ref="VXM6:VXO6"/>
    <mergeCell ref="VXP6:VXR6"/>
    <mergeCell ref="VXS6:VXU6"/>
    <mergeCell ref="VXV6:VXX6"/>
    <mergeCell ref="VXY6:VYA6"/>
    <mergeCell ref="VWR6:VWT6"/>
    <mergeCell ref="VWU6:VWW6"/>
    <mergeCell ref="VWX6:VWZ6"/>
    <mergeCell ref="VXA6:VXC6"/>
    <mergeCell ref="VXD6:VXF6"/>
    <mergeCell ref="VXG6:VXI6"/>
    <mergeCell ref="VVZ6:VWB6"/>
    <mergeCell ref="VWC6:VWE6"/>
    <mergeCell ref="VWF6:VWH6"/>
    <mergeCell ref="VWI6:VWK6"/>
    <mergeCell ref="VWL6:VWN6"/>
    <mergeCell ref="VWO6:VWQ6"/>
    <mergeCell ref="VVH6:VVJ6"/>
    <mergeCell ref="VVK6:VVM6"/>
    <mergeCell ref="VVN6:VVP6"/>
    <mergeCell ref="VVQ6:VVS6"/>
    <mergeCell ref="VVT6:VVV6"/>
    <mergeCell ref="VVW6:VVY6"/>
    <mergeCell ref="VUP6:VUR6"/>
    <mergeCell ref="VUS6:VUU6"/>
    <mergeCell ref="VUV6:VUX6"/>
    <mergeCell ref="VUY6:VVA6"/>
    <mergeCell ref="VVB6:VVD6"/>
    <mergeCell ref="VVE6:VVG6"/>
    <mergeCell ref="VTX6:VTZ6"/>
    <mergeCell ref="VUA6:VUC6"/>
    <mergeCell ref="VUD6:VUF6"/>
    <mergeCell ref="VUG6:VUI6"/>
    <mergeCell ref="VUJ6:VUL6"/>
    <mergeCell ref="VUM6:VUO6"/>
    <mergeCell ref="VTF6:VTH6"/>
    <mergeCell ref="VTI6:VTK6"/>
    <mergeCell ref="VTL6:VTN6"/>
    <mergeCell ref="VTO6:VTQ6"/>
    <mergeCell ref="VTR6:VTT6"/>
    <mergeCell ref="VTU6:VTW6"/>
    <mergeCell ref="VSN6:VSP6"/>
    <mergeCell ref="VSQ6:VSS6"/>
    <mergeCell ref="VST6:VSV6"/>
    <mergeCell ref="VSW6:VSY6"/>
    <mergeCell ref="VSZ6:VTB6"/>
    <mergeCell ref="VTC6:VTE6"/>
    <mergeCell ref="VRV6:VRX6"/>
    <mergeCell ref="VRY6:VSA6"/>
    <mergeCell ref="VSB6:VSD6"/>
    <mergeCell ref="VSE6:VSG6"/>
    <mergeCell ref="VSH6:VSJ6"/>
    <mergeCell ref="VSK6:VSM6"/>
    <mergeCell ref="VRD6:VRF6"/>
    <mergeCell ref="VRG6:VRI6"/>
    <mergeCell ref="VRJ6:VRL6"/>
    <mergeCell ref="VRM6:VRO6"/>
    <mergeCell ref="VRP6:VRR6"/>
    <mergeCell ref="VRS6:VRU6"/>
    <mergeCell ref="VQL6:VQN6"/>
    <mergeCell ref="VQO6:VQQ6"/>
    <mergeCell ref="VQR6:VQT6"/>
    <mergeCell ref="VQU6:VQW6"/>
    <mergeCell ref="VQX6:VQZ6"/>
    <mergeCell ref="VRA6:VRC6"/>
    <mergeCell ref="VPT6:VPV6"/>
    <mergeCell ref="VPW6:VPY6"/>
    <mergeCell ref="VPZ6:VQB6"/>
    <mergeCell ref="VQC6:VQE6"/>
    <mergeCell ref="VQF6:VQH6"/>
    <mergeCell ref="VQI6:VQK6"/>
    <mergeCell ref="VPB6:VPD6"/>
    <mergeCell ref="VPE6:VPG6"/>
    <mergeCell ref="VPH6:VPJ6"/>
    <mergeCell ref="VPK6:VPM6"/>
    <mergeCell ref="VPN6:VPP6"/>
    <mergeCell ref="VPQ6:VPS6"/>
    <mergeCell ref="VOJ6:VOL6"/>
    <mergeCell ref="VOM6:VOO6"/>
    <mergeCell ref="VOP6:VOR6"/>
    <mergeCell ref="VOS6:VOU6"/>
    <mergeCell ref="VOV6:VOX6"/>
    <mergeCell ref="VOY6:VPA6"/>
    <mergeCell ref="VNR6:VNT6"/>
    <mergeCell ref="VNU6:VNW6"/>
    <mergeCell ref="VNX6:VNZ6"/>
    <mergeCell ref="VOA6:VOC6"/>
    <mergeCell ref="VOD6:VOF6"/>
    <mergeCell ref="VOG6:VOI6"/>
    <mergeCell ref="VMZ6:VNB6"/>
    <mergeCell ref="VNC6:VNE6"/>
    <mergeCell ref="VNF6:VNH6"/>
    <mergeCell ref="VNI6:VNK6"/>
    <mergeCell ref="VNL6:VNN6"/>
    <mergeCell ref="VNO6:VNQ6"/>
    <mergeCell ref="VMH6:VMJ6"/>
    <mergeCell ref="VMK6:VMM6"/>
    <mergeCell ref="VMN6:VMP6"/>
    <mergeCell ref="VMQ6:VMS6"/>
    <mergeCell ref="VMT6:VMV6"/>
    <mergeCell ref="VMW6:VMY6"/>
    <mergeCell ref="VLP6:VLR6"/>
    <mergeCell ref="VLS6:VLU6"/>
    <mergeCell ref="VLV6:VLX6"/>
    <mergeCell ref="VLY6:VMA6"/>
    <mergeCell ref="VMB6:VMD6"/>
    <mergeCell ref="VME6:VMG6"/>
    <mergeCell ref="VKX6:VKZ6"/>
    <mergeCell ref="VLA6:VLC6"/>
    <mergeCell ref="VLD6:VLF6"/>
    <mergeCell ref="VLG6:VLI6"/>
    <mergeCell ref="VLJ6:VLL6"/>
    <mergeCell ref="VLM6:VLO6"/>
    <mergeCell ref="VKF6:VKH6"/>
    <mergeCell ref="VKI6:VKK6"/>
    <mergeCell ref="VKL6:VKN6"/>
    <mergeCell ref="VKO6:VKQ6"/>
    <mergeCell ref="VKR6:VKT6"/>
    <mergeCell ref="VKU6:VKW6"/>
    <mergeCell ref="VJN6:VJP6"/>
    <mergeCell ref="VJQ6:VJS6"/>
    <mergeCell ref="VJT6:VJV6"/>
    <mergeCell ref="VJW6:VJY6"/>
    <mergeCell ref="VJZ6:VKB6"/>
    <mergeCell ref="VKC6:VKE6"/>
    <mergeCell ref="VIV6:VIX6"/>
    <mergeCell ref="VIY6:VJA6"/>
    <mergeCell ref="VJB6:VJD6"/>
    <mergeCell ref="VJE6:VJG6"/>
    <mergeCell ref="VJH6:VJJ6"/>
    <mergeCell ref="VJK6:VJM6"/>
    <mergeCell ref="VID6:VIF6"/>
    <mergeCell ref="VIG6:VII6"/>
    <mergeCell ref="VIJ6:VIL6"/>
    <mergeCell ref="VIM6:VIO6"/>
    <mergeCell ref="VIP6:VIR6"/>
    <mergeCell ref="VIS6:VIU6"/>
    <mergeCell ref="VHL6:VHN6"/>
    <mergeCell ref="VHO6:VHQ6"/>
    <mergeCell ref="VHR6:VHT6"/>
    <mergeCell ref="VHU6:VHW6"/>
    <mergeCell ref="VHX6:VHZ6"/>
    <mergeCell ref="VIA6:VIC6"/>
    <mergeCell ref="VGT6:VGV6"/>
    <mergeCell ref="VGW6:VGY6"/>
    <mergeCell ref="VGZ6:VHB6"/>
    <mergeCell ref="VHC6:VHE6"/>
    <mergeCell ref="VHF6:VHH6"/>
    <mergeCell ref="VHI6:VHK6"/>
    <mergeCell ref="VGB6:VGD6"/>
    <mergeCell ref="VGE6:VGG6"/>
    <mergeCell ref="VGH6:VGJ6"/>
    <mergeCell ref="VGK6:VGM6"/>
    <mergeCell ref="VGN6:VGP6"/>
    <mergeCell ref="VGQ6:VGS6"/>
    <mergeCell ref="VFJ6:VFL6"/>
    <mergeCell ref="VFM6:VFO6"/>
    <mergeCell ref="VFP6:VFR6"/>
    <mergeCell ref="VFS6:VFU6"/>
    <mergeCell ref="VFV6:VFX6"/>
    <mergeCell ref="VFY6:VGA6"/>
    <mergeCell ref="VER6:VET6"/>
    <mergeCell ref="VEU6:VEW6"/>
    <mergeCell ref="VEX6:VEZ6"/>
    <mergeCell ref="VFA6:VFC6"/>
    <mergeCell ref="VFD6:VFF6"/>
    <mergeCell ref="VFG6:VFI6"/>
    <mergeCell ref="VDZ6:VEB6"/>
    <mergeCell ref="VEC6:VEE6"/>
    <mergeCell ref="VEF6:VEH6"/>
    <mergeCell ref="VEI6:VEK6"/>
    <mergeCell ref="VEL6:VEN6"/>
    <mergeCell ref="VEO6:VEQ6"/>
    <mergeCell ref="VDH6:VDJ6"/>
    <mergeCell ref="VDK6:VDM6"/>
    <mergeCell ref="VDN6:VDP6"/>
    <mergeCell ref="VDQ6:VDS6"/>
    <mergeCell ref="VDT6:VDV6"/>
    <mergeCell ref="VDW6:VDY6"/>
    <mergeCell ref="VCP6:VCR6"/>
    <mergeCell ref="VCS6:VCU6"/>
    <mergeCell ref="VCV6:VCX6"/>
    <mergeCell ref="VCY6:VDA6"/>
    <mergeCell ref="VDB6:VDD6"/>
    <mergeCell ref="VDE6:VDG6"/>
    <mergeCell ref="VBX6:VBZ6"/>
    <mergeCell ref="VCA6:VCC6"/>
    <mergeCell ref="VCD6:VCF6"/>
    <mergeCell ref="VCG6:VCI6"/>
    <mergeCell ref="VCJ6:VCL6"/>
    <mergeCell ref="VCM6:VCO6"/>
    <mergeCell ref="VBF6:VBH6"/>
    <mergeCell ref="VBI6:VBK6"/>
    <mergeCell ref="VBL6:VBN6"/>
    <mergeCell ref="VBO6:VBQ6"/>
    <mergeCell ref="VBR6:VBT6"/>
    <mergeCell ref="VBU6:VBW6"/>
    <mergeCell ref="VAN6:VAP6"/>
    <mergeCell ref="VAQ6:VAS6"/>
    <mergeCell ref="VAT6:VAV6"/>
    <mergeCell ref="VAW6:VAY6"/>
    <mergeCell ref="VAZ6:VBB6"/>
    <mergeCell ref="VBC6:VBE6"/>
    <mergeCell ref="UZV6:UZX6"/>
    <mergeCell ref="UZY6:VAA6"/>
    <mergeCell ref="VAB6:VAD6"/>
    <mergeCell ref="VAE6:VAG6"/>
    <mergeCell ref="VAH6:VAJ6"/>
    <mergeCell ref="VAK6:VAM6"/>
    <mergeCell ref="UZD6:UZF6"/>
    <mergeCell ref="UZG6:UZI6"/>
    <mergeCell ref="UZJ6:UZL6"/>
    <mergeCell ref="UZM6:UZO6"/>
    <mergeCell ref="UZP6:UZR6"/>
    <mergeCell ref="UZS6:UZU6"/>
    <mergeCell ref="UYL6:UYN6"/>
    <mergeCell ref="UYO6:UYQ6"/>
    <mergeCell ref="UYR6:UYT6"/>
    <mergeCell ref="UYU6:UYW6"/>
    <mergeCell ref="UYX6:UYZ6"/>
    <mergeCell ref="UZA6:UZC6"/>
    <mergeCell ref="UXT6:UXV6"/>
    <mergeCell ref="UXW6:UXY6"/>
    <mergeCell ref="UXZ6:UYB6"/>
    <mergeCell ref="UYC6:UYE6"/>
    <mergeCell ref="UYF6:UYH6"/>
    <mergeCell ref="UYI6:UYK6"/>
    <mergeCell ref="UXB6:UXD6"/>
    <mergeCell ref="UXE6:UXG6"/>
    <mergeCell ref="UXH6:UXJ6"/>
    <mergeCell ref="UXK6:UXM6"/>
    <mergeCell ref="UXN6:UXP6"/>
    <mergeCell ref="UXQ6:UXS6"/>
    <mergeCell ref="UWJ6:UWL6"/>
    <mergeCell ref="UWM6:UWO6"/>
    <mergeCell ref="UWP6:UWR6"/>
    <mergeCell ref="UWS6:UWU6"/>
    <mergeCell ref="UWV6:UWX6"/>
    <mergeCell ref="UWY6:UXA6"/>
    <mergeCell ref="UVR6:UVT6"/>
    <mergeCell ref="UVU6:UVW6"/>
    <mergeCell ref="UVX6:UVZ6"/>
    <mergeCell ref="UWA6:UWC6"/>
    <mergeCell ref="UWD6:UWF6"/>
    <mergeCell ref="UWG6:UWI6"/>
    <mergeCell ref="UUZ6:UVB6"/>
    <mergeCell ref="UVC6:UVE6"/>
    <mergeCell ref="UVF6:UVH6"/>
    <mergeCell ref="UVI6:UVK6"/>
    <mergeCell ref="UVL6:UVN6"/>
    <mergeCell ref="UVO6:UVQ6"/>
    <mergeCell ref="UUH6:UUJ6"/>
    <mergeCell ref="UUK6:UUM6"/>
    <mergeCell ref="UUN6:UUP6"/>
    <mergeCell ref="UUQ6:UUS6"/>
    <mergeCell ref="UUT6:UUV6"/>
    <mergeCell ref="UUW6:UUY6"/>
    <mergeCell ref="UTP6:UTR6"/>
    <mergeCell ref="UTS6:UTU6"/>
    <mergeCell ref="UTV6:UTX6"/>
    <mergeCell ref="UTY6:UUA6"/>
    <mergeCell ref="UUB6:UUD6"/>
    <mergeCell ref="UUE6:UUG6"/>
    <mergeCell ref="USX6:USZ6"/>
    <mergeCell ref="UTA6:UTC6"/>
    <mergeCell ref="UTD6:UTF6"/>
    <mergeCell ref="UTG6:UTI6"/>
    <mergeCell ref="UTJ6:UTL6"/>
    <mergeCell ref="UTM6:UTO6"/>
    <mergeCell ref="USF6:USH6"/>
    <mergeCell ref="USI6:USK6"/>
    <mergeCell ref="USL6:USN6"/>
    <mergeCell ref="USO6:USQ6"/>
    <mergeCell ref="USR6:UST6"/>
    <mergeCell ref="USU6:USW6"/>
    <mergeCell ref="URN6:URP6"/>
    <mergeCell ref="URQ6:URS6"/>
    <mergeCell ref="URT6:URV6"/>
    <mergeCell ref="URW6:URY6"/>
    <mergeCell ref="URZ6:USB6"/>
    <mergeCell ref="USC6:USE6"/>
    <mergeCell ref="UQV6:UQX6"/>
    <mergeCell ref="UQY6:URA6"/>
    <mergeCell ref="URB6:URD6"/>
    <mergeCell ref="URE6:URG6"/>
    <mergeCell ref="URH6:URJ6"/>
    <mergeCell ref="URK6:URM6"/>
    <mergeCell ref="UQD6:UQF6"/>
    <mergeCell ref="UQG6:UQI6"/>
    <mergeCell ref="UQJ6:UQL6"/>
    <mergeCell ref="UQM6:UQO6"/>
    <mergeCell ref="UQP6:UQR6"/>
    <mergeCell ref="UQS6:UQU6"/>
    <mergeCell ref="UPL6:UPN6"/>
    <mergeCell ref="UPO6:UPQ6"/>
    <mergeCell ref="UPR6:UPT6"/>
    <mergeCell ref="UPU6:UPW6"/>
    <mergeCell ref="UPX6:UPZ6"/>
    <mergeCell ref="UQA6:UQC6"/>
    <mergeCell ref="UOT6:UOV6"/>
    <mergeCell ref="UOW6:UOY6"/>
    <mergeCell ref="UOZ6:UPB6"/>
    <mergeCell ref="UPC6:UPE6"/>
    <mergeCell ref="UPF6:UPH6"/>
    <mergeCell ref="UPI6:UPK6"/>
    <mergeCell ref="UOB6:UOD6"/>
    <mergeCell ref="UOE6:UOG6"/>
    <mergeCell ref="UOH6:UOJ6"/>
    <mergeCell ref="UOK6:UOM6"/>
    <mergeCell ref="UON6:UOP6"/>
    <mergeCell ref="UOQ6:UOS6"/>
    <mergeCell ref="UNJ6:UNL6"/>
    <mergeCell ref="UNM6:UNO6"/>
    <mergeCell ref="UNP6:UNR6"/>
    <mergeCell ref="UNS6:UNU6"/>
    <mergeCell ref="UNV6:UNX6"/>
    <mergeCell ref="UNY6:UOA6"/>
    <mergeCell ref="UMR6:UMT6"/>
    <mergeCell ref="UMU6:UMW6"/>
    <mergeCell ref="UMX6:UMZ6"/>
    <mergeCell ref="UNA6:UNC6"/>
    <mergeCell ref="UND6:UNF6"/>
    <mergeCell ref="UNG6:UNI6"/>
    <mergeCell ref="ULZ6:UMB6"/>
    <mergeCell ref="UMC6:UME6"/>
    <mergeCell ref="UMF6:UMH6"/>
    <mergeCell ref="UMI6:UMK6"/>
    <mergeCell ref="UML6:UMN6"/>
    <mergeCell ref="UMO6:UMQ6"/>
    <mergeCell ref="ULH6:ULJ6"/>
    <mergeCell ref="ULK6:ULM6"/>
    <mergeCell ref="ULN6:ULP6"/>
    <mergeCell ref="ULQ6:ULS6"/>
    <mergeCell ref="ULT6:ULV6"/>
    <mergeCell ref="ULW6:ULY6"/>
    <mergeCell ref="UKP6:UKR6"/>
    <mergeCell ref="UKS6:UKU6"/>
    <mergeCell ref="UKV6:UKX6"/>
    <mergeCell ref="UKY6:ULA6"/>
    <mergeCell ref="ULB6:ULD6"/>
    <mergeCell ref="ULE6:ULG6"/>
    <mergeCell ref="UJX6:UJZ6"/>
    <mergeCell ref="UKA6:UKC6"/>
    <mergeCell ref="UKD6:UKF6"/>
    <mergeCell ref="UKG6:UKI6"/>
    <mergeCell ref="UKJ6:UKL6"/>
    <mergeCell ref="UKM6:UKO6"/>
    <mergeCell ref="UJF6:UJH6"/>
    <mergeCell ref="UJI6:UJK6"/>
    <mergeCell ref="UJL6:UJN6"/>
    <mergeCell ref="UJO6:UJQ6"/>
    <mergeCell ref="UJR6:UJT6"/>
    <mergeCell ref="UJU6:UJW6"/>
    <mergeCell ref="UIN6:UIP6"/>
    <mergeCell ref="UIQ6:UIS6"/>
    <mergeCell ref="UIT6:UIV6"/>
    <mergeCell ref="UIW6:UIY6"/>
    <mergeCell ref="UIZ6:UJB6"/>
    <mergeCell ref="UJC6:UJE6"/>
    <mergeCell ref="UHV6:UHX6"/>
    <mergeCell ref="UHY6:UIA6"/>
    <mergeCell ref="UIB6:UID6"/>
    <mergeCell ref="UIE6:UIG6"/>
    <mergeCell ref="UIH6:UIJ6"/>
    <mergeCell ref="UIK6:UIM6"/>
    <mergeCell ref="UHD6:UHF6"/>
    <mergeCell ref="UHG6:UHI6"/>
    <mergeCell ref="UHJ6:UHL6"/>
    <mergeCell ref="UHM6:UHO6"/>
    <mergeCell ref="UHP6:UHR6"/>
    <mergeCell ref="UHS6:UHU6"/>
    <mergeCell ref="UGL6:UGN6"/>
    <mergeCell ref="UGO6:UGQ6"/>
    <mergeCell ref="UGR6:UGT6"/>
    <mergeCell ref="UGU6:UGW6"/>
    <mergeCell ref="UGX6:UGZ6"/>
    <mergeCell ref="UHA6:UHC6"/>
    <mergeCell ref="UFT6:UFV6"/>
    <mergeCell ref="UFW6:UFY6"/>
    <mergeCell ref="UFZ6:UGB6"/>
    <mergeCell ref="UGC6:UGE6"/>
    <mergeCell ref="UGF6:UGH6"/>
    <mergeCell ref="UGI6:UGK6"/>
    <mergeCell ref="UFB6:UFD6"/>
    <mergeCell ref="UFE6:UFG6"/>
    <mergeCell ref="UFH6:UFJ6"/>
    <mergeCell ref="UFK6:UFM6"/>
    <mergeCell ref="UFN6:UFP6"/>
    <mergeCell ref="UFQ6:UFS6"/>
    <mergeCell ref="UEJ6:UEL6"/>
    <mergeCell ref="UEM6:UEO6"/>
    <mergeCell ref="UEP6:UER6"/>
    <mergeCell ref="UES6:UEU6"/>
    <mergeCell ref="UEV6:UEX6"/>
    <mergeCell ref="UEY6:UFA6"/>
    <mergeCell ref="UDR6:UDT6"/>
    <mergeCell ref="UDU6:UDW6"/>
    <mergeCell ref="UDX6:UDZ6"/>
    <mergeCell ref="UEA6:UEC6"/>
    <mergeCell ref="UED6:UEF6"/>
    <mergeCell ref="UEG6:UEI6"/>
    <mergeCell ref="UCZ6:UDB6"/>
    <mergeCell ref="UDC6:UDE6"/>
    <mergeCell ref="UDF6:UDH6"/>
    <mergeCell ref="UDI6:UDK6"/>
    <mergeCell ref="UDL6:UDN6"/>
    <mergeCell ref="UDO6:UDQ6"/>
    <mergeCell ref="UCH6:UCJ6"/>
    <mergeCell ref="UCK6:UCM6"/>
    <mergeCell ref="UCN6:UCP6"/>
    <mergeCell ref="UCQ6:UCS6"/>
    <mergeCell ref="UCT6:UCV6"/>
    <mergeCell ref="UCW6:UCY6"/>
    <mergeCell ref="UBP6:UBR6"/>
    <mergeCell ref="UBS6:UBU6"/>
    <mergeCell ref="UBV6:UBX6"/>
    <mergeCell ref="UBY6:UCA6"/>
    <mergeCell ref="UCB6:UCD6"/>
    <mergeCell ref="UCE6:UCG6"/>
    <mergeCell ref="UAX6:UAZ6"/>
    <mergeCell ref="UBA6:UBC6"/>
    <mergeCell ref="UBD6:UBF6"/>
    <mergeCell ref="UBG6:UBI6"/>
    <mergeCell ref="UBJ6:UBL6"/>
    <mergeCell ref="UBM6:UBO6"/>
    <mergeCell ref="UAF6:UAH6"/>
    <mergeCell ref="UAI6:UAK6"/>
    <mergeCell ref="UAL6:UAN6"/>
    <mergeCell ref="UAO6:UAQ6"/>
    <mergeCell ref="UAR6:UAT6"/>
    <mergeCell ref="UAU6:UAW6"/>
    <mergeCell ref="TZN6:TZP6"/>
    <mergeCell ref="TZQ6:TZS6"/>
    <mergeCell ref="TZT6:TZV6"/>
    <mergeCell ref="TZW6:TZY6"/>
    <mergeCell ref="TZZ6:UAB6"/>
    <mergeCell ref="UAC6:UAE6"/>
    <mergeCell ref="TYV6:TYX6"/>
    <mergeCell ref="TYY6:TZA6"/>
    <mergeCell ref="TZB6:TZD6"/>
    <mergeCell ref="TZE6:TZG6"/>
    <mergeCell ref="TZH6:TZJ6"/>
    <mergeCell ref="TZK6:TZM6"/>
    <mergeCell ref="TYD6:TYF6"/>
    <mergeCell ref="TYG6:TYI6"/>
    <mergeCell ref="TYJ6:TYL6"/>
    <mergeCell ref="TYM6:TYO6"/>
    <mergeCell ref="TYP6:TYR6"/>
    <mergeCell ref="TYS6:TYU6"/>
    <mergeCell ref="TXL6:TXN6"/>
    <mergeCell ref="TXO6:TXQ6"/>
    <mergeCell ref="TXR6:TXT6"/>
    <mergeCell ref="TXU6:TXW6"/>
    <mergeCell ref="TXX6:TXZ6"/>
    <mergeCell ref="TYA6:TYC6"/>
    <mergeCell ref="TWT6:TWV6"/>
    <mergeCell ref="TWW6:TWY6"/>
    <mergeCell ref="TWZ6:TXB6"/>
    <mergeCell ref="TXC6:TXE6"/>
    <mergeCell ref="TXF6:TXH6"/>
    <mergeCell ref="TXI6:TXK6"/>
    <mergeCell ref="TWB6:TWD6"/>
    <mergeCell ref="TWE6:TWG6"/>
    <mergeCell ref="TWH6:TWJ6"/>
    <mergeCell ref="TWK6:TWM6"/>
    <mergeCell ref="TWN6:TWP6"/>
    <mergeCell ref="TWQ6:TWS6"/>
    <mergeCell ref="TVJ6:TVL6"/>
    <mergeCell ref="TVM6:TVO6"/>
    <mergeCell ref="TVP6:TVR6"/>
    <mergeCell ref="TVS6:TVU6"/>
    <mergeCell ref="TVV6:TVX6"/>
    <mergeCell ref="TVY6:TWA6"/>
    <mergeCell ref="TUR6:TUT6"/>
    <mergeCell ref="TUU6:TUW6"/>
    <mergeCell ref="TUX6:TUZ6"/>
    <mergeCell ref="TVA6:TVC6"/>
    <mergeCell ref="TVD6:TVF6"/>
    <mergeCell ref="TVG6:TVI6"/>
    <mergeCell ref="TTZ6:TUB6"/>
    <mergeCell ref="TUC6:TUE6"/>
    <mergeCell ref="TUF6:TUH6"/>
    <mergeCell ref="TUI6:TUK6"/>
    <mergeCell ref="TUL6:TUN6"/>
    <mergeCell ref="TUO6:TUQ6"/>
    <mergeCell ref="TTH6:TTJ6"/>
    <mergeCell ref="TTK6:TTM6"/>
    <mergeCell ref="TTN6:TTP6"/>
    <mergeCell ref="TTQ6:TTS6"/>
    <mergeCell ref="TTT6:TTV6"/>
    <mergeCell ref="TTW6:TTY6"/>
    <mergeCell ref="TSP6:TSR6"/>
    <mergeCell ref="TSS6:TSU6"/>
    <mergeCell ref="TSV6:TSX6"/>
    <mergeCell ref="TSY6:TTA6"/>
    <mergeCell ref="TTB6:TTD6"/>
    <mergeCell ref="TTE6:TTG6"/>
    <mergeCell ref="TRX6:TRZ6"/>
    <mergeCell ref="TSA6:TSC6"/>
    <mergeCell ref="TSD6:TSF6"/>
    <mergeCell ref="TSG6:TSI6"/>
    <mergeCell ref="TSJ6:TSL6"/>
    <mergeCell ref="TSM6:TSO6"/>
    <mergeCell ref="TRF6:TRH6"/>
    <mergeCell ref="TRI6:TRK6"/>
    <mergeCell ref="TRL6:TRN6"/>
    <mergeCell ref="TRO6:TRQ6"/>
    <mergeCell ref="TRR6:TRT6"/>
    <mergeCell ref="TRU6:TRW6"/>
    <mergeCell ref="TQN6:TQP6"/>
    <mergeCell ref="TQQ6:TQS6"/>
    <mergeCell ref="TQT6:TQV6"/>
    <mergeCell ref="TQW6:TQY6"/>
    <mergeCell ref="TQZ6:TRB6"/>
    <mergeCell ref="TRC6:TRE6"/>
    <mergeCell ref="TPV6:TPX6"/>
    <mergeCell ref="TPY6:TQA6"/>
    <mergeCell ref="TQB6:TQD6"/>
    <mergeCell ref="TQE6:TQG6"/>
    <mergeCell ref="TQH6:TQJ6"/>
    <mergeCell ref="TQK6:TQM6"/>
    <mergeCell ref="TPD6:TPF6"/>
    <mergeCell ref="TPG6:TPI6"/>
    <mergeCell ref="TPJ6:TPL6"/>
    <mergeCell ref="TPM6:TPO6"/>
    <mergeCell ref="TPP6:TPR6"/>
    <mergeCell ref="TPS6:TPU6"/>
    <mergeCell ref="TOL6:TON6"/>
    <mergeCell ref="TOO6:TOQ6"/>
    <mergeCell ref="TOR6:TOT6"/>
    <mergeCell ref="TOU6:TOW6"/>
    <mergeCell ref="TOX6:TOZ6"/>
    <mergeCell ref="TPA6:TPC6"/>
    <mergeCell ref="TNT6:TNV6"/>
    <mergeCell ref="TNW6:TNY6"/>
    <mergeCell ref="TNZ6:TOB6"/>
    <mergeCell ref="TOC6:TOE6"/>
    <mergeCell ref="TOF6:TOH6"/>
    <mergeCell ref="TOI6:TOK6"/>
    <mergeCell ref="TNB6:TND6"/>
    <mergeCell ref="TNE6:TNG6"/>
    <mergeCell ref="TNH6:TNJ6"/>
    <mergeCell ref="TNK6:TNM6"/>
    <mergeCell ref="TNN6:TNP6"/>
    <mergeCell ref="TNQ6:TNS6"/>
    <mergeCell ref="TMJ6:TML6"/>
    <mergeCell ref="TMM6:TMO6"/>
    <mergeCell ref="TMP6:TMR6"/>
    <mergeCell ref="TMS6:TMU6"/>
    <mergeCell ref="TMV6:TMX6"/>
    <mergeCell ref="TMY6:TNA6"/>
    <mergeCell ref="TLR6:TLT6"/>
    <mergeCell ref="TLU6:TLW6"/>
    <mergeCell ref="TLX6:TLZ6"/>
    <mergeCell ref="TMA6:TMC6"/>
    <mergeCell ref="TMD6:TMF6"/>
    <mergeCell ref="TMG6:TMI6"/>
    <mergeCell ref="TKZ6:TLB6"/>
    <mergeCell ref="TLC6:TLE6"/>
    <mergeCell ref="TLF6:TLH6"/>
    <mergeCell ref="TLI6:TLK6"/>
    <mergeCell ref="TLL6:TLN6"/>
    <mergeCell ref="TLO6:TLQ6"/>
    <mergeCell ref="TKH6:TKJ6"/>
    <mergeCell ref="TKK6:TKM6"/>
    <mergeCell ref="TKN6:TKP6"/>
    <mergeCell ref="TKQ6:TKS6"/>
    <mergeCell ref="TKT6:TKV6"/>
    <mergeCell ref="TKW6:TKY6"/>
    <mergeCell ref="TJP6:TJR6"/>
    <mergeCell ref="TJS6:TJU6"/>
    <mergeCell ref="TJV6:TJX6"/>
    <mergeCell ref="TJY6:TKA6"/>
    <mergeCell ref="TKB6:TKD6"/>
    <mergeCell ref="TKE6:TKG6"/>
    <mergeCell ref="TIX6:TIZ6"/>
    <mergeCell ref="TJA6:TJC6"/>
    <mergeCell ref="TJD6:TJF6"/>
    <mergeCell ref="TJG6:TJI6"/>
    <mergeCell ref="TJJ6:TJL6"/>
    <mergeCell ref="TJM6:TJO6"/>
    <mergeCell ref="TIF6:TIH6"/>
    <mergeCell ref="TII6:TIK6"/>
    <mergeCell ref="TIL6:TIN6"/>
    <mergeCell ref="TIO6:TIQ6"/>
    <mergeCell ref="TIR6:TIT6"/>
    <mergeCell ref="TIU6:TIW6"/>
    <mergeCell ref="THN6:THP6"/>
    <mergeCell ref="THQ6:THS6"/>
    <mergeCell ref="THT6:THV6"/>
    <mergeCell ref="THW6:THY6"/>
    <mergeCell ref="THZ6:TIB6"/>
    <mergeCell ref="TIC6:TIE6"/>
    <mergeCell ref="TGV6:TGX6"/>
    <mergeCell ref="TGY6:THA6"/>
    <mergeCell ref="THB6:THD6"/>
    <mergeCell ref="THE6:THG6"/>
    <mergeCell ref="THH6:THJ6"/>
    <mergeCell ref="THK6:THM6"/>
    <mergeCell ref="TGD6:TGF6"/>
    <mergeCell ref="TGG6:TGI6"/>
    <mergeCell ref="TGJ6:TGL6"/>
    <mergeCell ref="TGM6:TGO6"/>
    <mergeCell ref="TGP6:TGR6"/>
    <mergeCell ref="TGS6:TGU6"/>
    <mergeCell ref="TFL6:TFN6"/>
    <mergeCell ref="TFO6:TFQ6"/>
    <mergeCell ref="TFR6:TFT6"/>
    <mergeCell ref="TFU6:TFW6"/>
    <mergeCell ref="TFX6:TFZ6"/>
    <mergeCell ref="TGA6:TGC6"/>
    <mergeCell ref="TET6:TEV6"/>
    <mergeCell ref="TEW6:TEY6"/>
    <mergeCell ref="TEZ6:TFB6"/>
    <mergeCell ref="TFC6:TFE6"/>
    <mergeCell ref="TFF6:TFH6"/>
    <mergeCell ref="TFI6:TFK6"/>
    <mergeCell ref="TEB6:TED6"/>
    <mergeCell ref="TEE6:TEG6"/>
    <mergeCell ref="TEH6:TEJ6"/>
    <mergeCell ref="TEK6:TEM6"/>
    <mergeCell ref="TEN6:TEP6"/>
    <mergeCell ref="TEQ6:TES6"/>
    <mergeCell ref="TDJ6:TDL6"/>
    <mergeCell ref="TDM6:TDO6"/>
    <mergeCell ref="TDP6:TDR6"/>
    <mergeCell ref="TDS6:TDU6"/>
    <mergeCell ref="TDV6:TDX6"/>
    <mergeCell ref="TDY6:TEA6"/>
    <mergeCell ref="TCR6:TCT6"/>
    <mergeCell ref="TCU6:TCW6"/>
    <mergeCell ref="TCX6:TCZ6"/>
    <mergeCell ref="TDA6:TDC6"/>
    <mergeCell ref="TDD6:TDF6"/>
    <mergeCell ref="TDG6:TDI6"/>
    <mergeCell ref="TBZ6:TCB6"/>
    <mergeCell ref="TCC6:TCE6"/>
    <mergeCell ref="TCF6:TCH6"/>
    <mergeCell ref="TCI6:TCK6"/>
    <mergeCell ref="TCL6:TCN6"/>
    <mergeCell ref="TCO6:TCQ6"/>
    <mergeCell ref="TBH6:TBJ6"/>
    <mergeCell ref="TBK6:TBM6"/>
    <mergeCell ref="TBN6:TBP6"/>
    <mergeCell ref="TBQ6:TBS6"/>
    <mergeCell ref="TBT6:TBV6"/>
    <mergeCell ref="TBW6:TBY6"/>
    <mergeCell ref="TAP6:TAR6"/>
    <mergeCell ref="TAS6:TAU6"/>
    <mergeCell ref="TAV6:TAX6"/>
    <mergeCell ref="TAY6:TBA6"/>
    <mergeCell ref="TBB6:TBD6"/>
    <mergeCell ref="TBE6:TBG6"/>
    <mergeCell ref="SZX6:SZZ6"/>
    <mergeCell ref="TAA6:TAC6"/>
    <mergeCell ref="TAD6:TAF6"/>
    <mergeCell ref="TAG6:TAI6"/>
    <mergeCell ref="TAJ6:TAL6"/>
    <mergeCell ref="TAM6:TAO6"/>
    <mergeCell ref="SZF6:SZH6"/>
    <mergeCell ref="SZI6:SZK6"/>
    <mergeCell ref="SZL6:SZN6"/>
    <mergeCell ref="SZO6:SZQ6"/>
    <mergeCell ref="SZR6:SZT6"/>
    <mergeCell ref="SZU6:SZW6"/>
    <mergeCell ref="SYN6:SYP6"/>
    <mergeCell ref="SYQ6:SYS6"/>
    <mergeCell ref="SYT6:SYV6"/>
    <mergeCell ref="SYW6:SYY6"/>
    <mergeCell ref="SYZ6:SZB6"/>
    <mergeCell ref="SZC6:SZE6"/>
    <mergeCell ref="SXV6:SXX6"/>
    <mergeCell ref="SXY6:SYA6"/>
    <mergeCell ref="SYB6:SYD6"/>
    <mergeCell ref="SYE6:SYG6"/>
    <mergeCell ref="SYH6:SYJ6"/>
    <mergeCell ref="SYK6:SYM6"/>
    <mergeCell ref="SXD6:SXF6"/>
    <mergeCell ref="SXG6:SXI6"/>
    <mergeCell ref="SXJ6:SXL6"/>
    <mergeCell ref="SXM6:SXO6"/>
    <mergeCell ref="SXP6:SXR6"/>
    <mergeCell ref="SXS6:SXU6"/>
    <mergeCell ref="SWL6:SWN6"/>
    <mergeCell ref="SWO6:SWQ6"/>
    <mergeCell ref="SWR6:SWT6"/>
    <mergeCell ref="SWU6:SWW6"/>
    <mergeCell ref="SWX6:SWZ6"/>
    <mergeCell ref="SXA6:SXC6"/>
    <mergeCell ref="SVT6:SVV6"/>
    <mergeCell ref="SVW6:SVY6"/>
    <mergeCell ref="SVZ6:SWB6"/>
    <mergeCell ref="SWC6:SWE6"/>
    <mergeCell ref="SWF6:SWH6"/>
    <mergeCell ref="SWI6:SWK6"/>
    <mergeCell ref="SVB6:SVD6"/>
    <mergeCell ref="SVE6:SVG6"/>
    <mergeCell ref="SVH6:SVJ6"/>
    <mergeCell ref="SVK6:SVM6"/>
    <mergeCell ref="SVN6:SVP6"/>
    <mergeCell ref="SVQ6:SVS6"/>
    <mergeCell ref="SUJ6:SUL6"/>
    <mergeCell ref="SUM6:SUO6"/>
    <mergeCell ref="SUP6:SUR6"/>
    <mergeCell ref="SUS6:SUU6"/>
    <mergeCell ref="SUV6:SUX6"/>
    <mergeCell ref="SUY6:SVA6"/>
    <mergeCell ref="STR6:STT6"/>
    <mergeCell ref="STU6:STW6"/>
    <mergeCell ref="STX6:STZ6"/>
    <mergeCell ref="SUA6:SUC6"/>
    <mergeCell ref="SUD6:SUF6"/>
    <mergeCell ref="SUG6:SUI6"/>
    <mergeCell ref="SSZ6:STB6"/>
    <mergeCell ref="STC6:STE6"/>
    <mergeCell ref="STF6:STH6"/>
    <mergeCell ref="STI6:STK6"/>
    <mergeCell ref="STL6:STN6"/>
    <mergeCell ref="STO6:STQ6"/>
    <mergeCell ref="SSH6:SSJ6"/>
    <mergeCell ref="SSK6:SSM6"/>
    <mergeCell ref="SSN6:SSP6"/>
    <mergeCell ref="SSQ6:SSS6"/>
    <mergeCell ref="SST6:SSV6"/>
    <mergeCell ref="SSW6:SSY6"/>
    <mergeCell ref="SRP6:SRR6"/>
    <mergeCell ref="SRS6:SRU6"/>
    <mergeCell ref="SRV6:SRX6"/>
    <mergeCell ref="SRY6:SSA6"/>
    <mergeCell ref="SSB6:SSD6"/>
    <mergeCell ref="SSE6:SSG6"/>
    <mergeCell ref="SQX6:SQZ6"/>
    <mergeCell ref="SRA6:SRC6"/>
    <mergeCell ref="SRD6:SRF6"/>
    <mergeCell ref="SRG6:SRI6"/>
    <mergeCell ref="SRJ6:SRL6"/>
    <mergeCell ref="SRM6:SRO6"/>
    <mergeCell ref="SQF6:SQH6"/>
    <mergeCell ref="SQI6:SQK6"/>
    <mergeCell ref="SQL6:SQN6"/>
    <mergeCell ref="SQO6:SQQ6"/>
    <mergeCell ref="SQR6:SQT6"/>
    <mergeCell ref="SQU6:SQW6"/>
    <mergeCell ref="SPN6:SPP6"/>
    <mergeCell ref="SPQ6:SPS6"/>
    <mergeCell ref="SPT6:SPV6"/>
    <mergeCell ref="SPW6:SPY6"/>
    <mergeCell ref="SPZ6:SQB6"/>
    <mergeCell ref="SQC6:SQE6"/>
    <mergeCell ref="SOV6:SOX6"/>
    <mergeCell ref="SOY6:SPA6"/>
    <mergeCell ref="SPB6:SPD6"/>
    <mergeCell ref="SPE6:SPG6"/>
    <mergeCell ref="SPH6:SPJ6"/>
    <mergeCell ref="SPK6:SPM6"/>
    <mergeCell ref="SOD6:SOF6"/>
    <mergeCell ref="SOG6:SOI6"/>
    <mergeCell ref="SOJ6:SOL6"/>
    <mergeCell ref="SOM6:SOO6"/>
    <mergeCell ref="SOP6:SOR6"/>
    <mergeCell ref="SOS6:SOU6"/>
    <mergeCell ref="SNL6:SNN6"/>
    <mergeCell ref="SNO6:SNQ6"/>
    <mergeCell ref="SNR6:SNT6"/>
    <mergeCell ref="SNU6:SNW6"/>
    <mergeCell ref="SNX6:SNZ6"/>
    <mergeCell ref="SOA6:SOC6"/>
    <mergeCell ref="SMT6:SMV6"/>
    <mergeCell ref="SMW6:SMY6"/>
    <mergeCell ref="SMZ6:SNB6"/>
    <mergeCell ref="SNC6:SNE6"/>
    <mergeCell ref="SNF6:SNH6"/>
    <mergeCell ref="SNI6:SNK6"/>
    <mergeCell ref="SMB6:SMD6"/>
    <mergeCell ref="SME6:SMG6"/>
    <mergeCell ref="SMH6:SMJ6"/>
    <mergeCell ref="SMK6:SMM6"/>
    <mergeCell ref="SMN6:SMP6"/>
    <mergeCell ref="SMQ6:SMS6"/>
    <mergeCell ref="SLJ6:SLL6"/>
    <mergeCell ref="SLM6:SLO6"/>
    <mergeCell ref="SLP6:SLR6"/>
    <mergeCell ref="SLS6:SLU6"/>
    <mergeCell ref="SLV6:SLX6"/>
    <mergeCell ref="SLY6:SMA6"/>
    <mergeCell ref="SKR6:SKT6"/>
    <mergeCell ref="SKU6:SKW6"/>
    <mergeCell ref="SKX6:SKZ6"/>
    <mergeCell ref="SLA6:SLC6"/>
    <mergeCell ref="SLD6:SLF6"/>
    <mergeCell ref="SLG6:SLI6"/>
    <mergeCell ref="SJZ6:SKB6"/>
    <mergeCell ref="SKC6:SKE6"/>
    <mergeCell ref="SKF6:SKH6"/>
    <mergeCell ref="SKI6:SKK6"/>
    <mergeCell ref="SKL6:SKN6"/>
    <mergeCell ref="SKO6:SKQ6"/>
    <mergeCell ref="SJH6:SJJ6"/>
    <mergeCell ref="SJK6:SJM6"/>
    <mergeCell ref="SJN6:SJP6"/>
    <mergeCell ref="SJQ6:SJS6"/>
    <mergeCell ref="SJT6:SJV6"/>
    <mergeCell ref="SJW6:SJY6"/>
    <mergeCell ref="SIP6:SIR6"/>
    <mergeCell ref="SIS6:SIU6"/>
    <mergeCell ref="SIV6:SIX6"/>
    <mergeCell ref="SIY6:SJA6"/>
    <mergeCell ref="SJB6:SJD6"/>
    <mergeCell ref="SJE6:SJG6"/>
    <mergeCell ref="SHX6:SHZ6"/>
    <mergeCell ref="SIA6:SIC6"/>
    <mergeCell ref="SID6:SIF6"/>
    <mergeCell ref="SIG6:SII6"/>
    <mergeCell ref="SIJ6:SIL6"/>
    <mergeCell ref="SIM6:SIO6"/>
    <mergeCell ref="SHF6:SHH6"/>
    <mergeCell ref="SHI6:SHK6"/>
    <mergeCell ref="SHL6:SHN6"/>
    <mergeCell ref="SHO6:SHQ6"/>
    <mergeCell ref="SHR6:SHT6"/>
    <mergeCell ref="SHU6:SHW6"/>
    <mergeCell ref="SGN6:SGP6"/>
    <mergeCell ref="SGQ6:SGS6"/>
    <mergeCell ref="SGT6:SGV6"/>
    <mergeCell ref="SGW6:SGY6"/>
    <mergeCell ref="SGZ6:SHB6"/>
    <mergeCell ref="SHC6:SHE6"/>
    <mergeCell ref="SFV6:SFX6"/>
    <mergeCell ref="SFY6:SGA6"/>
    <mergeCell ref="SGB6:SGD6"/>
    <mergeCell ref="SGE6:SGG6"/>
    <mergeCell ref="SGH6:SGJ6"/>
    <mergeCell ref="SGK6:SGM6"/>
    <mergeCell ref="SFD6:SFF6"/>
    <mergeCell ref="SFG6:SFI6"/>
    <mergeCell ref="SFJ6:SFL6"/>
    <mergeCell ref="SFM6:SFO6"/>
    <mergeCell ref="SFP6:SFR6"/>
    <mergeCell ref="SFS6:SFU6"/>
    <mergeCell ref="SEL6:SEN6"/>
    <mergeCell ref="SEO6:SEQ6"/>
    <mergeCell ref="SER6:SET6"/>
    <mergeCell ref="SEU6:SEW6"/>
    <mergeCell ref="SEX6:SEZ6"/>
    <mergeCell ref="SFA6:SFC6"/>
    <mergeCell ref="SDT6:SDV6"/>
    <mergeCell ref="SDW6:SDY6"/>
    <mergeCell ref="SDZ6:SEB6"/>
    <mergeCell ref="SEC6:SEE6"/>
    <mergeCell ref="SEF6:SEH6"/>
    <mergeCell ref="SEI6:SEK6"/>
    <mergeCell ref="SDB6:SDD6"/>
    <mergeCell ref="SDE6:SDG6"/>
    <mergeCell ref="SDH6:SDJ6"/>
    <mergeCell ref="SDK6:SDM6"/>
    <mergeCell ref="SDN6:SDP6"/>
    <mergeCell ref="SDQ6:SDS6"/>
    <mergeCell ref="SCJ6:SCL6"/>
    <mergeCell ref="SCM6:SCO6"/>
    <mergeCell ref="SCP6:SCR6"/>
    <mergeCell ref="SCS6:SCU6"/>
    <mergeCell ref="SCV6:SCX6"/>
    <mergeCell ref="SCY6:SDA6"/>
    <mergeCell ref="SBR6:SBT6"/>
    <mergeCell ref="SBU6:SBW6"/>
    <mergeCell ref="SBX6:SBZ6"/>
    <mergeCell ref="SCA6:SCC6"/>
    <mergeCell ref="SCD6:SCF6"/>
    <mergeCell ref="SCG6:SCI6"/>
    <mergeCell ref="SAZ6:SBB6"/>
    <mergeCell ref="SBC6:SBE6"/>
    <mergeCell ref="SBF6:SBH6"/>
    <mergeCell ref="SBI6:SBK6"/>
    <mergeCell ref="SBL6:SBN6"/>
    <mergeCell ref="SBO6:SBQ6"/>
    <mergeCell ref="SAH6:SAJ6"/>
    <mergeCell ref="SAK6:SAM6"/>
    <mergeCell ref="SAN6:SAP6"/>
    <mergeCell ref="SAQ6:SAS6"/>
    <mergeCell ref="SAT6:SAV6"/>
    <mergeCell ref="SAW6:SAY6"/>
    <mergeCell ref="RZP6:RZR6"/>
    <mergeCell ref="RZS6:RZU6"/>
    <mergeCell ref="RZV6:RZX6"/>
    <mergeCell ref="RZY6:SAA6"/>
    <mergeCell ref="SAB6:SAD6"/>
    <mergeCell ref="SAE6:SAG6"/>
    <mergeCell ref="RYX6:RYZ6"/>
    <mergeCell ref="RZA6:RZC6"/>
    <mergeCell ref="RZD6:RZF6"/>
    <mergeCell ref="RZG6:RZI6"/>
    <mergeCell ref="RZJ6:RZL6"/>
    <mergeCell ref="RZM6:RZO6"/>
    <mergeCell ref="RYF6:RYH6"/>
    <mergeCell ref="RYI6:RYK6"/>
    <mergeCell ref="RYL6:RYN6"/>
    <mergeCell ref="RYO6:RYQ6"/>
    <mergeCell ref="RYR6:RYT6"/>
    <mergeCell ref="RYU6:RYW6"/>
    <mergeCell ref="RXN6:RXP6"/>
    <mergeCell ref="RXQ6:RXS6"/>
    <mergeCell ref="RXT6:RXV6"/>
    <mergeCell ref="RXW6:RXY6"/>
    <mergeCell ref="RXZ6:RYB6"/>
    <mergeCell ref="RYC6:RYE6"/>
    <mergeCell ref="RWV6:RWX6"/>
    <mergeCell ref="RWY6:RXA6"/>
    <mergeCell ref="RXB6:RXD6"/>
    <mergeCell ref="RXE6:RXG6"/>
    <mergeCell ref="RXH6:RXJ6"/>
    <mergeCell ref="RXK6:RXM6"/>
    <mergeCell ref="RWD6:RWF6"/>
    <mergeCell ref="RWG6:RWI6"/>
    <mergeCell ref="RWJ6:RWL6"/>
    <mergeCell ref="RWM6:RWO6"/>
    <mergeCell ref="RWP6:RWR6"/>
    <mergeCell ref="RWS6:RWU6"/>
    <mergeCell ref="RVL6:RVN6"/>
    <mergeCell ref="RVO6:RVQ6"/>
    <mergeCell ref="RVR6:RVT6"/>
    <mergeCell ref="RVU6:RVW6"/>
    <mergeCell ref="RVX6:RVZ6"/>
    <mergeCell ref="RWA6:RWC6"/>
    <mergeCell ref="RUT6:RUV6"/>
    <mergeCell ref="RUW6:RUY6"/>
    <mergeCell ref="RUZ6:RVB6"/>
    <mergeCell ref="RVC6:RVE6"/>
    <mergeCell ref="RVF6:RVH6"/>
    <mergeCell ref="RVI6:RVK6"/>
    <mergeCell ref="RUB6:RUD6"/>
    <mergeCell ref="RUE6:RUG6"/>
    <mergeCell ref="RUH6:RUJ6"/>
    <mergeCell ref="RUK6:RUM6"/>
    <mergeCell ref="RUN6:RUP6"/>
    <mergeCell ref="RUQ6:RUS6"/>
    <mergeCell ref="RTJ6:RTL6"/>
    <mergeCell ref="RTM6:RTO6"/>
    <mergeCell ref="RTP6:RTR6"/>
    <mergeCell ref="RTS6:RTU6"/>
    <mergeCell ref="RTV6:RTX6"/>
    <mergeCell ref="RTY6:RUA6"/>
    <mergeCell ref="RSR6:RST6"/>
    <mergeCell ref="RSU6:RSW6"/>
    <mergeCell ref="RSX6:RSZ6"/>
    <mergeCell ref="RTA6:RTC6"/>
    <mergeCell ref="RTD6:RTF6"/>
    <mergeCell ref="RTG6:RTI6"/>
    <mergeCell ref="RRZ6:RSB6"/>
    <mergeCell ref="RSC6:RSE6"/>
    <mergeCell ref="RSF6:RSH6"/>
    <mergeCell ref="RSI6:RSK6"/>
    <mergeCell ref="RSL6:RSN6"/>
    <mergeCell ref="RSO6:RSQ6"/>
    <mergeCell ref="RRH6:RRJ6"/>
    <mergeCell ref="RRK6:RRM6"/>
    <mergeCell ref="RRN6:RRP6"/>
    <mergeCell ref="RRQ6:RRS6"/>
    <mergeCell ref="RRT6:RRV6"/>
    <mergeCell ref="RRW6:RRY6"/>
    <mergeCell ref="RQP6:RQR6"/>
    <mergeCell ref="RQS6:RQU6"/>
    <mergeCell ref="RQV6:RQX6"/>
    <mergeCell ref="RQY6:RRA6"/>
    <mergeCell ref="RRB6:RRD6"/>
    <mergeCell ref="RRE6:RRG6"/>
    <mergeCell ref="RPX6:RPZ6"/>
    <mergeCell ref="RQA6:RQC6"/>
    <mergeCell ref="RQD6:RQF6"/>
    <mergeCell ref="RQG6:RQI6"/>
    <mergeCell ref="RQJ6:RQL6"/>
    <mergeCell ref="RQM6:RQO6"/>
    <mergeCell ref="RPF6:RPH6"/>
    <mergeCell ref="RPI6:RPK6"/>
    <mergeCell ref="RPL6:RPN6"/>
    <mergeCell ref="RPO6:RPQ6"/>
    <mergeCell ref="RPR6:RPT6"/>
    <mergeCell ref="RPU6:RPW6"/>
    <mergeCell ref="RON6:ROP6"/>
    <mergeCell ref="ROQ6:ROS6"/>
    <mergeCell ref="ROT6:ROV6"/>
    <mergeCell ref="ROW6:ROY6"/>
    <mergeCell ref="ROZ6:RPB6"/>
    <mergeCell ref="RPC6:RPE6"/>
    <mergeCell ref="RNV6:RNX6"/>
    <mergeCell ref="RNY6:ROA6"/>
    <mergeCell ref="ROB6:ROD6"/>
    <mergeCell ref="ROE6:ROG6"/>
    <mergeCell ref="ROH6:ROJ6"/>
    <mergeCell ref="ROK6:ROM6"/>
    <mergeCell ref="RND6:RNF6"/>
    <mergeCell ref="RNG6:RNI6"/>
    <mergeCell ref="RNJ6:RNL6"/>
    <mergeCell ref="RNM6:RNO6"/>
    <mergeCell ref="RNP6:RNR6"/>
    <mergeCell ref="RNS6:RNU6"/>
    <mergeCell ref="RML6:RMN6"/>
    <mergeCell ref="RMO6:RMQ6"/>
    <mergeCell ref="RMR6:RMT6"/>
    <mergeCell ref="RMU6:RMW6"/>
    <mergeCell ref="RMX6:RMZ6"/>
    <mergeCell ref="RNA6:RNC6"/>
    <mergeCell ref="RLT6:RLV6"/>
    <mergeCell ref="RLW6:RLY6"/>
    <mergeCell ref="RLZ6:RMB6"/>
    <mergeCell ref="RMC6:RME6"/>
    <mergeCell ref="RMF6:RMH6"/>
    <mergeCell ref="RMI6:RMK6"/>
    <mergeCell ref="RLB6:RLD6"/>
    <mergeCell ref="RLE6:RLG6"/>
    <mergeCell ref="RLH6:RLJ6"/>
    <mergeCell ref="RLK6:RLM6"/>
    <mergeCell ref="RLN6:RLP6"/>
    <mergeCell ref="RLQ6:RLS6"/>
    <mergeCell ref="RKJ6:RKL6"/>
    <mergeCell ref="RKM6:RKO6"/>
    <mergeCell ref="RKP6:RKR6"/>
    <mergeCell ref="RKS6:RKU6"/>
    <mergeCell ref="RKV6:RKX6"/>
    <mergeCell ref="RKY6:RLA6"/>
    <mergeCell ref="RJR6:RJT6"/>
    <mergeCell ref="RJU6:RJW6"/>
    <mergeCell ref="RJX6:RJZ6"/>
    <mergeCell ref="RKA6:RKC6"/>
    <mergeCell ref="RKD6:RKF6"/>
    <mergeCell ref="RKG6:RKI6"/>
    <mergeCell ref="RIZ6:RJB6"/>
    <mergeCell ref="RJC6:RJE6"/>
    <mergeCell ref="RJF6:RJH6"/>
    <mergeCell ref="RJI6:RJK6"/>
    <mergeCell ref="RJL6:RJN6"/>
    <mergeCell ref="RJO6:RJQ6"/>
    <mergeCell ref="RIH6:RIJ6"/>
    <mergeCell ref="RIK6:RIM6"/>
    <mergeCell ref="RIN6:RIP6"/>
    <mergeCell ref="RIQ6:RIS6"/>
    <mergeCell ref="RIT6:RIV6"/>
    <mergeCell ref="RIW6:RIY6"/>
    <mergeCell ref="RHP6:RHR6"/>
    <mergeCell ref="RHS6:RHU6"/>
    <mergeCell ref="RHV6:RHX6"/>
    <mergeCell ref="RHY6:RIA6"/>
    <mergeCell ref="RIB6:RID6"/>
    <mergeCell ref="RIE6:RIG6"/>
    <mergeCell ref="RGX6:RGZ6"/>
    <mergeCell ref="RHA6:RHC6"/>
    <mergeCell ref="RHD6:RHF6"/>
    <mergeCell ref="RHG6:RHI6"/>
    <mergeCell ref="RHJ6:RHL6"/>
    <mergeCell ref="RHM6:RHO6"/>
    <mergeCell ref="RGF6:RGH6"/>
    <mergeCell ref="RGI6:RGK6"/>
    <mergeCell ref="RGL6:RGN6"/>
    <mergeCell ref="RGO6:RGQ6"/>
    <mergeCell ref="RGR6:RGT6"/>
    <mergeCell ref="RGU6:RGW6"/>
    <mergeCell ref="RFN6:RFP6"/>
    <mergeCell ref="RFQ6:RFS6"/>
    <mergeCell ref="RFT6:RFV6"/>
    <mergeCell ref="RFW6:RFY6"/>
    <mergeCell ref="RFZ6:RGB6"/>
    <mergeCell ref="RGC6:RGE6"/>
    <mergeCell ref="REV6:REX6"/>
    <mergeCell ref="REY6:RFA6"/>
    <mergeCell ref="RFB6:RFD6"/>
    <mergeCell ref="RFE6:RFG6"/>
    <mergeCell ref="RFH6:RFJ6"/>
    <mergeCell ref="RFK6:RFM6"/>
    <mergeCell ref="RED6:REF6"/>
    <mergeCell ref="REG6:REI6"/>
    <mergeCell ref="REJ6:REL6"/>
    <mergeCell ref="REM6:REO6"/>
    <mergeCell ref="REP6:RER6"/>
    <mergeCell ref="RES6:REU6"/>
    <mergeCell ref="RDL6:RDN6"/>
    <mergeCell ref="RDO6:RDQ6"/>
    <mergeCell ref="RDR6:RDT6"/>
    <mergeCell ref="RDU6:RDW6"/>
    <mergeCell ref="RDX6:RDZ6"/>
    <mergeCell ref="REA6:REC6"/>
    <mergeCell ref="RCT6:RCV6"/>
    <mergeCell ref="RCW6:RCY6"/>
    <mergeCell ref="RCZ6:RDB6"/>
    <mergeCell ref="RDC6:RDE6"/>
    <mergeCell ref="RDF6:RDH6"/>
    <mergeCell ref="RDI6:RDK6"/>
    <mergeCell ref="RCB6:RCD6"/>
    <mergeCell ref="RCE6:RCG6"/>
    <mergeCell ref="RCH6:RCJ6"/>
    <mergeCell ref="RCK6:RCM6"/>
    <mergeCell ref="RCN6:RCP6"/>
    <mergeCell ref="RCQ6:RCS6"/>
    <mergeCell ref="RBJ6:RBL6"/>
    <mergeCell ref="RBM6:RBO6"/>
    <mergeCell ref="RBP6:RBR6"/>
    <mergeCell ref="RBS6:RBU6"/>
    <mergeCell ref="RBV6:RBX6"/>
    <mergeCell ref="RBY6:RCA6"/>
    <mergeCell ref="RAR6:RAT6"/>
    <mergeCell ref="RAU6:RAW6"/>
    <mergeCell ref="RAX6:RAZ6"/>
    <mergeCell ref="RBA6:RBC6"/>
    <mergeCell ref="RBD6:RBF6"/>
    <mergeCell ref="RBG6:RBI6"/>
    <mergeCell ref="QZZ6:RAB6"/>
    <mergeCell ref="RAC6:RAE6"/>
    <mergeCell ref="RAF6:RAH6"/>
    <mergeCell ref="RAI6:RAK6"/>
    <mergeCell ref="RAL6:RAN6"/>
    <mergeCell ref="RAO6:RAQ6"/>
    <mergeCell ref="QZH6:QZJ6"/>
    <mergeCell ref="QZK6:QZM6"/>
    <mergeCell ref="QZN6:QZP6"/>
    <mergeCell ref="QZQ6:QZS6"/>
    <mergeCell ref="QZT6:QZV6"/>
    <mergeCell ref="QZW6:QZY6"/>
    <mergeCell ref="QYP6:QYR6"/>
    <mergeCell ref="QYS6:QYU6"/>
    <mergeCell ref="QYV6:QYX6"/>
    <mergeCell ref="QYY6:QZA6"/>
    <mergeCell ref="QZB6:QZD6"/>
    <mergeCell ref="QZE6:QZG6"/>
    <mergeCell ref="QXX6:QXZ6"/>
    <mergeCell ref="QYA6:QYC6"/>
    <mergeCell ref="QYD6:QYF6"/>
    <mergeCell ref="QYG6:QYI6"/>
    <mergeCell ref="QYJ6:QYL6"/>
    <mergeCell ref="QYM6:QYO6"/>
    <mergeCell ref="QXF6:QXH6"/>
    <mergeCell ref="QXI6:QXK6"/>
    <mergeCell ref="QXL6:QXN6"/>
    <mergeCell ref="QXO6:QXQ6"/>
    <mergeCell ref="QXR6:QXT6"/>
    <mergeCell ref="QXU6:QXW6"/>
    <mergeCell ref="QWN6:QWP6"/>
    <mergeCell ref="QWQ6:QWS6"/>
    <mergeCell ref="QWT6:QWV6"/>
    <mergeCell ref="QWW6:QWY6"/>
    <mergeCell ref="QWZ6:QXB6"/>
    <mergeCell ref="QXC6:QXE6"/>
    <mergeCell ref="QVV6:QVX6"/>
    <mergeCell ref="QVY6:QWA6"/>
    <mergeCell ref="QWB6:QWD6"/>
    <mergeCell ref="QWE6:QWG6"/>
    <mergeCell ref="QWH6:QWJ6"/>
    <mergeCell ref="QWK6:QWM6"/>
    <mergeCell ref="QVD6:QVF6"/>
    <mergeCell ref="QVG6:QVI6"/>
    <mergeCell ref="QVJ6:QVL6"/>
    <mergeCell ref="QVM6:QVO6"/>
    <mergeCell ref="QVP6:QVR6"/>
    <mergeCell ref="QVS6:QVU6"/>
    <mergeCell ref="QUL6:QUN6"/>
    <mergeCell ref="QUO6:QUQ6"/>
    <mergeCell ref="QUR6:QUT6"/>
    <mergeCell ref="QUU6:QUW6"/>
    <mergeCell ref="QUX6:QUZ6"/>
    <mergeCell ref="QVA6:QVC6"/>
    <mergeCell ref="QTT6:QTV6"/>
    <mergeCell ref="QTW6:QTY6"/>
    <mergeCell ref="QTZ6:QUB6"/>
    <mergeCell ref="QUC6:QUE6"/>
    <mergeCell ref="QUF6:QUH6"/>
    <mergeCell ref="QUI6:QUK6"/>
    <mergeCell ref="QTB6:QTD6"/>
    <mergeCell ref="QTE6:QTG6"/>
    <mergeCell ref="QTH6:QTJ6"/>
    <mergeCell ref="QTK6:QTM6"/>
    <mergeCell ref="QTN6:QTP6"/>
    <mergeCell ref="QTQ6:QTS6"/>
    <mergeCell ref="QSJ6:QSL6"/>
    <mergeCell ref="QSM6:QSO6"/>
    <mergeCell ref="QSP6:QSR6"/>
    <mergeCell ref="QSS6:QSU6"/>
    <mergeCell ref="QSV6:QSX6"/>
    <mergeCell ref="QSY6:QTA6"/>
    <mergeCell ref="QRR6:QRT6"/>
    <mergeCell ref="QRU6:QRW6"/>
    <mergeCell ref="QRX6:QRZ6"/>
    <mergeCell ref="QSA6:QSC6"/>
    <mergeCell ref="QSD6:QSF6"/>
    <mergeCell ref="QSG6:QSI6"/>
    <mergeCell ref="QQZ6:QRB6"/>
    <mergeCell ref="QRC6:QRE6"/>
    <mergeCell ref="QRF6:QRH6"/>
    <mergeCell ref="QRI6:QRK6"/>
    <mergeCell ref="QRL6:QRN6"/>
    <mergeCell ref="QRO6:QRQ6"/>
    <mergeCell ref="QQH6:QQJ6"/>
    <mergeCell ref="QQK6:QQM6"/>
    <mergeCell ref="QQN6:QQP6"/>
    <mergeCell ref="QQQ6:QQS6"/>
    <mergeCell ref="QQT6:QQV6"/>
    <mergeCell ref="QQW6:QQY6"/>
    <mergeCell ref="QPP6:QPR6"/>
    <mergeCell ref="QPS6:QPU6"/>
    <mergeCell ref="QPV6:QPX6"/>
    <mergeCell ref="QPY6:QQA6"/>
    <mergeCell ref="QQB6:QQD6"/>
    <mergeCell ref="QQE6:QQG6"/>
    <mergeCell ref="QOX6:QOZ6"/>
    <mergeCell ref="QPA6:QPC6"/>
    <mergeCell ref="QPD6:QPF6"/>
    <mergeCell ref="QPG6:QPI6"/>
    <mergeCell ref="QPJ6:QPL6"/>
    <mergeCell ref="QPM6:QPO6"/>
    <mergeCell ref="QOF6:QOH6"/>
    <mergeCell ref="QOI6:QOK6"/>
    <mergeCell ref="QOL6:QON6"/>
    <mergeCell ref="QOO6:QOQ6"/>
    <mergeCell ref="QOR6:QOT6"/>
    <mergeCell ref="QOU6:QOW6"/>
    <mergeCell ref="QNN6:QNP6"/>
    <mergeCell ref="QNQ6:QNS6"/>
    <mergeCell ref="QNT6:QNV6"/>
    <mergeCell ref="QNW6:QNY6"/>
    <mergeCell ref="QNZ6:QOB6"/>
    <mergeCell ref="QOC6:QOE6"/>
    <mergeCell ref="QMV6:QMX6"/>
    <mergeCell ref="QMY6:QNA6"/>
    <mergeCell ref="QNB6:QND6"/>
    <mergeCell ref="QNE6:QNG6"/>
    <mergeCell ref="QNH6:QNJ6"/>
    <mergeCell ref="QNK6:QNM6"/>
    <mergeCell ref="QMD6:QMF6"/>
    <mergeCell ref="QMG6:QMI6"/>
    <mergeCell ref="QMJ6:QML6"/>
    <mergeCell ref="QMM6:QMO6"/>
    <mergeCell ref="QMP6:QMR6"/>
    <mergeCell ref="QMS6:QMU6"/>
    <mergeCell ref="QLL6:QLN6"/>
    <mergeCell ref="QLO6:QLQ6"/>
    <mergeCell ref="QLR6:QLT6"/>
    <mergeCell ref="QLU6:QLW6"/>
    <mergeCell ref="QLX6:QLZ6"/>
    <mergeCell ref="QMA6:QMC6"/>
    <mergeCell ref="QKT6:QKV6"/>
    <mergeCell ref="QKW6:QKY6"/>
    <mergeCell ref="QKZ6:QLB6"/>
    <mergeCell ref="QLC6:QLE6"/>
    <mergeCell ref="QLF6:QLH6"/>
    <mergeCell ref="QLI6:QLK6"/>
    <mergeCell ref="QKB6:QKD6"/>
    <mergeCell ref="QKE6:QKG6"/>
    <mergeCell ref="QKH6:QKJ6"/>
    <mergeCell ref="QKK6:QKM6"/>
    <mergeCell ref="QKN6:QKP6"/>
    <mergeCell ref="QKQ6:QKS6"/>
    <mergeCell ref="QJJ6:QJL6"/>
    <mergeCell ref="QJM6:QJO6"/>
    <mergeCell ref="QJP6:QJR6"/>
    <mergeCell ref="QJS6:QJU6"/>
    <mergeCell ref="QJV6:QJX6"/>
    <mergeCell ref="QJY6:QKA6"/>
    <mergeCell ref="QIR6:QIT6"/>
    <mergeCell ref="QIU6:QIW6"/>
    <mergeCell ref="QIX6:QIZ6"/>
    <mergeCell ref="QJA6:QJC6"/>
    <mergeCell ref="QJD6:QJF6"/>
    <mergeCell ref="QJG6:QJI6"/>
    <mergeCell ref="QHZ6:QIB6"/>
    <mergeCell ref="QIC6:QIE6"/>
    <mergeCell ref="QIF6:QIH6"/>
    <mergeCell ref="QII6:QIK6"/>
    <mergeCell ref="QIL6:QIN6"/>
    <mergeCell ref="QIO6:QIQ6"/>
    <mergeCell ref="QHH6:QHJ6"/>
    <mergeCell ref="QHK6:QHM6"/>
    <mergeCell ref="QHN6:QHP6"/>
    <mergeCell ref="QHQ6:QHS6"/>
    <mergeCell ref="QHT6:QHV6"/>
    <mergeCell ref="QHW6:QHY6"/>
    <mergeCell ref="QGP6:QGR6"/>
    <mergeCell ref="QGS6:QGU6"/>
    <mergeCell ref="QGV6:QGX6"/>
    <mergeCell ref="QGY6:QHA6"/>
    <mergeCell ref="QHB6:QHD6"/>
    <mergeCell ref="QHE6:QHG6"/>
    <mergeCell ref="QFX6:QFZ6"/>
    <mergeCell ref="QGA6:QGC6"/>
    <mergeCell ref="QGD6:QGF6"/>
    <mergeCell ref="QGG6:QGI6"/>
    <mergeCell ref="QGJ6:QGL6"/>
    <mergeCell ref="QGM6:QGO6"/>
    <mergeCell ref="QFF6:QFH6"/>
    <mergeCell ref="QFI6:QFK6"/>
    <mergeCell ref="QFL6:QFN6"/>
    <mergeCell ref="QFO6:QFQ6"/>
    <mergeCell ref="QFR6:QFT6"/>
    <mergeCell ref="QFU6:QFW6"/>
    <mergeCell ref="QEN6:QEP6"/>
    <mergeCell ref="QEQ6:QES6"/>
    <mergeCell ref="QET6:QEV6"/>
    <mergeCell ref="QEW6:QEY6"/>
    <mergeCell ref="QEZ6:QFB6"/>
    <mergeCell ref="QFC6:QFE6"/>
    <mergeCell ref="QDV6:QDX6"/>
    <mergeCell ref="QDY6:QEA6"/>
    <mergeCell ref="QEB6:QED6"/>
    <mergeCell ref="QEE6:QEG6"/>
    <mergeCell ref="QEH6:QEJ6"/>
    <mergeCell ref="QEK6:QEM6"/>
    <mergeCell ref="QDD6:QDF6"/>
    <mergeCell ref="QDG6:QDI6"/>
    <mergeCell ref="QDJ6:QDL6"/>
    <mergeCell ref="QDM6:QDO6"/>
    <mergeCell ref="QDP6:QDR6"/>
    <mergeCell ref="QDS6:QDU6"/>
    <mergeCell ref="QCL6:QCN6"/>
    <mergeCell ref="QCO6:QCQ6"/>
    <mergeCell ref="QCR6:QCT6"/>
    <mergeCell ref="QCU6:QCW6"/>
    <mergeCell ref="QCX6:QCZ6"/>
    <mergeCell ref="QDA6:QDC6"/>
    <mergeCell ref="QBT6:QBV6"/>
    <mergeCell ref="QBW6:QBY6"/>
    <mergeCell ref="QBZ6:QCB6"/>
    <mergeCell ref="QCC6:QCE6"/>
    <mergeCell ref="QCF6:QCH6"/>
    <mergeCell ref="QCI6:QCK6"/>
    <mergeCell ref="QBB6:QBD6"/>
    <mergeCell ref="QBE6:QBG6"/>
    <mergeCell ref="QBH6:QBJ6"/>
    <mergeCell ref="QBK6:QBM6"/>
    <mergeCell ref="QBN6:QBP6"/>
    <mergeCell ref="QBQ6:QBS6"/>
    <mergeCell ref="QAJ6:QAL6"/>
    <mergeCell ref="QAM6:QAO6"/>
    <mergeCell ref="QAP6:QAR6"/>
    <mergeCell ref="QAS6:QAU6"/>
    <mergeCell ref="QAV6:QAX6"/>
    <mergeCell ref="QAY6:QBA6"/>
    <mergeCell ref="PZR6:PZT6"/>
    <mergeCell ref="PZU6:PZW6"/>
    <mergeCell ref="PZX6:PZZ6"/>
    <mergeCell ref="QAA6:QAC6"/>
    <mergeCell ref="QAD6:QAF6"/>
    <mergeCell ref="QAG6:QAI6"/>
    <mergeCell ref="PYZ6:PZB6"/>
    <mergeCell ref="PZC6:PZE6"/>
    <mergeCell ref="PZF6:PZH6"/>
    <mergeCell ref="PZI6:PZK6"/>
    <mergeCell ref="PZL6:PZN6"/>
    <mergeCell ref="PZO6:PZQ6"/>
    <mergeCell ref="PYH6:PYJ6"/>
    <mergeCell ref="PYK6:PYM6"/>
    <mergeCell ref="PYN6:PYP6"/>
    <mergeCell ref="PYQ6:PYS6"/>
    <mergeCell ref="PYT6:PYV6"/>
    <mergeCell ref="PYW6:PYY6"/>
    <mergeCell ref="PXP6:PXR6"/>
    <mergeCell ref="PXS6:PXU6"/>
    <mergeCell ref="PXV6:PXX6"/>
    <mergeCell ref="PXY6:PYA6"/>
    <mergeCell ref="PYB6:PYD6"/>
    <mergeCell ref="PYE6:PYG6"/>
    <mergeCell ref="PWX6:PWZ6"/>
    <mergeCell ref="PXA6:PXC6"/>
    <mergeCell ref="PXD6:PXF6"/>
    <mergeCell ref="PXG6:PXI6"/>
    <mergeCell ref="PXJ6:PXL6"/>
    <mergeCell ref="PXM6:PXO6"/>
    <mergeCell ref="PWF6:PWH6"/>
    <mergeCell ref="PWI6:PWK6"/>
    <mergeCell ref="PWL6:PWN6"/>
    <mergeCell ref="PWO6:PWQ6"/>
    <mergeCell ref="PWR6:PWT6"/>
    <mergeCell ref="PWU6:PWW6"/>
    <mergeCell ref="PVN6:PVP6"/>
    <mergeCell ref="PVQ6:PVS6"/>
    <mergeCell ref="PVT6:PVV6"/>
    <mergeCell ref="PVW6:PVY6"/>
    <mergeCell ref="PVZ6:PWB6"/>
    <mergeCell ref="PWC6:PWE6"/>
    <mergeCell ref="PUV6:PUX6"/>
    <mergeCell ref="PUY6:PVA6"/>
    <mergeCell ref="PVB6:PVD6"/>
    <mergeCell ref="PVE6:PVG6"/>
    <mergeCell ref="PVH6:PVJ6"/>
    <mergeCell ref="PVK6:PVM6"/>
    <mergeCell ref="PUD6:PUF6"/>
    <mergeCell ref="PUG6:PUI6"/>
    <mergeCell ref="PUJ6:PUL6"/>
    <mergeCell ref="PUM6:PUO6"/>
    <mergeCell ref="PUP6:PUR6"/>
    <mergeCell ref="PUS6:PUU6"/>
    <mergeCell ref="PTL6:PTN6"/>
    <mergeCell ref="PTO6:PTQ6"/>
    <mergeCell ref="PTR6:PTT6"/>
    <mergeCell ref="PTU6:PTW6"/>
    <mergeCell ref="PTX6:PTZ6"/>
    <mergeCell ref="PUA6:PUC6"/>
    <mergeCell ref="PST6:PSV6"/>
    <mergeCell ref="PSW6:PSY6"/>
    <mergeCell ref="PSZ6:PTB6"/>
    <mergeCell ref="PTC6:PTE6"/>
    <mergeCell ref="PTF6:PTH6"/>
    <mergeCell ref="PTI6:PTK6"/>
    <mergeCell ref="PSB6:PSD6"/>
    <mergeCell ref="PSE6:PSG6"/>
    <mergeCell ref="PSH6:PSJ6"/>
    <mergeCell ref="PSK6:PSM6"/>
    <mergeCell ref="PSN6:PSP6"/>
    <mergeCell ref="PSQ6:PSS6"/>
    <mergeCell ref="PRJ6:PRL6"/>
    <mergeCell ref="PRM6:PRO6"/>
    <mergeCell ref="PRP6:PRR6"/>
    <mergeCell ref="PRS6:PRU6"/>
    <mergeCell ref="PRV6:PRX6"/>
    <mergeCell ref="PRY6:PSA6"/>
    <mergeCell ref="PQR6:PQT6"/>
    <mergeCell ref="PQU6:PQW6"/>
    <mergeCell ref="PQX6:PQZ6"/>
    <mergeCell ref="PRA6:PRC6"/>
    <mergeCell ref="PRD6:PRF6"/>
    <mergeCell ref="PRG6:PRI6"/>
    <mergeCell ref="PPZ6:PQB6"/>
    <mergeCell ref="PQC6:PQE6"/>
    <mergeCell ref="PQF6:PQH6"/>
    <mergeCell ref="PQI6:PQK6"/>
    <mergeCell ref="PQL6:PQN6"/>
    <mergeCell ref="PQO6:PQQ6"/>
    <mergeCell ref="PPH6:PPJ6"/>
    <mergeCell ref="PPK6:PPM6"/>
    <mergeCell ref="PPN6:PPP6"/>
    <mergeCell ref="PPQ6:PPS6"/>
    <mergeCell ref="PPT6:PPV6"/>
    <mergeCell ref="PPW6:PPY6"/>
    <mergeCell ref="POP6:POR6"/>
    <mergeCell ref="POS6:POU6"/>
    <mergeCell ref="POV6:POX6"/>
    <mergeCell ref="POY6:PPA6"/>
    <mergeCell ref="PPB6:PPD6"/>
    <mergeCell ref="PPE6:PPG6"/>
    <mergeCell ref="PNX6:PNZ6"/>
    <mergeCell ref="POA6:POC6"/>
    <mergeCell ref="POD6:POF6"/>
    <mergeCell ref="POG6:POI6"/>
    <mergeCell ref="POJ6:POL6"/>
    <mergeCell ref="POM6:POO6"/>
    <mergeCell ref="PNF6:PNH6"/>
    <mergeCell ref="PNI6:PNK6"/>
    <mergeCell ref="PNL6:PNN6"/>
    <mergeCell ref="PNO6:PNQ6"/>
    <mergeCell ref="PNR6:PNT6"/>
    <mergeCell ref="PNU6:PNW6"/>
    <mergeCell ref="PMN6:PMP6"/>
    <mergeCell ref="PMQ6:PMS6"/>
    <mergeCell ref="PMT6:PMV6"/>
    <mergeCell ref="PMW6:PMY6"/>
    <mergeCell ref="PMZ6:PNB6"/>
    <mergeCell ref="PNC6:PNE6"/>
    <mergeCell ref="PLV6:PLX6"/>
    <mergeCell ref="PLY6:PMA6"/>
    <mergeCell ref="PMB6:PMD6"/>
    <mergeCell ref="PME6:PMG6"/>
    <mergeCell ref="PMH6:PMJ6"/>
    <mergeCell ref="PMK6:PMM6"/>
    <mergeCell ref="PLD6:PLF6"/>
    <mergeCell ref="PLG6:PLI6"/>
    <mergeCell ref="PLJ6:PLL6"/>
    <mergeCell ref="PLM6:PLO6"/>
    <mergeCell ref="PLP6:PLR6"/>
    <mergeCell ref="PLS6:PLU6"/>
    <mergeCell ref="PKL6:PKN6"/>
    <mergeCell ref="PKO6:PKQ6"/>
    <mergeCell ref="PKR6:PKT6"/>
    <mergeCell ref="PKU6:PKW6"/>
    <mergeCell ref="PKX6:PKZ6"/>
    <mergeCell ref="PLA6:PLC6"/>
    <mergeCell ref="PJT6:PJV6"/>
    <mergeCell ref="PJW6:PJY6"/>
    <mergeCell ref="PJZ6:PKB6"/>
    <mergeCell ref="PKC6:PKE6"/>
    <mergeCell ref="PKF6:PKH6"/>
    <mergeCell ref="PKI6:PKK6"/>
    <mergeCell ref="PJB6:PJD6"/>
    <mergeCell ref="PJE6:PJG6"/>
    <mergeCell ref="PJH6:PJJ6"/>
    <mergeCell ref="PJK6:PJM6"/>
    <mergeCell ref="PJN6:PJP6"/>
    <mergeCell ref="PJQ6:PJS6"/>
    <mergeCell ref="PIJ6:PIL6"/>
    <mergeCell ref="PIM6:PIO6"/>
    <mergeCell ref="PIP6:PIR6"/>
    <mergeCell ref="PIS6:PIU6"/>
    <mergeCell ref="PIV6:PIX6"/>
    <mergeCell ref="PIY6:PJA6"/>
    <mergeCell ref="PHR6:PHT6"/>
    <mergeCell ref="PHU6:PHW6"/>
    <mergeCell ref="PHX6:PHZ6"/>
    <mergeCell ref="PIA6:PIC6"/>
    <mergeCell ref="PID6:PIF6"/>
    <mergeCell ref="PIG6:PII6"/>
    <mergeCell ref="PGZ6:PHB6"/>
    <mergeCell ref="PHC6:PHE6"/>
    <mergeCell ref="PHF6:PHH6"/>
    <mergeCell ref="PHI6:PHK6"/>
    <mergeCell ref="PHL6:PHN6"/>
    <mergeCell ref="PHO6:PHQ6"/>
    <mergeCell ref="PGH6:PGJ6"/>
    <mergeCell ref="PGK6:PGM6"/>
    <mergeCell ref="PGN6:PGP6"/>
    <mergeCell ref="PGQ6:PGS6"/>
    <mergeCell ref="PGT6:PGV6"/>
    <mergeCell ref="PGW6:PGY6"/>
    <mergeCell ref="PFP6:PFR6"/>
    <mergeCell ref="PFS6:PFU6"/>
    <mergeCell ref="PFV6:PFX6"/>
    <mergeCell ref="PFY6:PGA6"/>
    <mergeCell ref="PGB6:PGD6"/>
    <mergeCell ref="PGE6:PGG6"/>
    <mergeCell ref="PEX6:PEZ6"/>
    <mergeCell ref="PFA6:PFC6"/>
    <mergeCell ref="PFD6:PFF6"/>
    <mergeCell ref="PFG6:PFI6"/>
    <mergeCell ref="PFJ6:PFL6"/>
    <mergeCell ref="PFM6:PFO6"/>
    <mergeCell ref="PEF6:PEH6"/>
    <mergeCell ref="PEI6:PEK6"/>
    <mergeCell ref="PEL6:PEN6"/>
    <mergeCell ref="PEO6:PEQ6"/>
    <mergeCell ref="PER6:PET6"/>
    <mergeCell ref="PEU6:PEW6"/>
    <mergeCell ref="PDN6:PDP6"/>
    <mergeCell ref="PDQ6:PDS6"/>
    <mergeCell ref="PDT6:PDV6"/>
    <mergeCell ref="PDW6:PDY6"/>
    <mergeCell ref="PDZ6:PEB6"/>
    <mergeCell ref="PEC6:PEE6"/>
    <mergeCell ref="PCV6:PCX6"/>
    <mergeCell ref="PCY6:PDA6"/>
    <mergeCell ref="PDB6:PDD6"/>
    <mergeCell ref="PDE6:PDG6"/>
    <mergeCell ref="PDH6:PDJ6"/>
    <mergeCell ref="PDK6:PDM6"/>
    <mergeCell ref="PCD6:PCF6"/>
    <mergeCell ref="PCG6:PCI6"/>
    <mergeCell ref="PCJ6:PCL6"/>
    <mergeCell ref="PCM6:PCO6"/>
    <mergeCell ref="PCP6:PCR6"/>
    <mergeCell ref="PCS6:PCU6"/>
    <mergeCell ref="PBL6:PBN6"/>
    <mergeCell ref="PBO6:PBQ6"/>
    <mergeCell ref="PBR6:PBT6"/>
    <mergeCell ref="PBU6:PBW6"/>
    <mergeCell ref="PBX6:PBZ6"/>
    <mergeCell ref="PCA6:PCC6"/>
    <mergeCell ref="PAT6:PAV6"/>
    <mergeCell ref="PAW6:PAY6"/>
    <mergeCell ref="PAZ6:PBB6"/>
    <mergeCell ref="PBC6:PBE6"/>
    <mergeCell ref="PBF6:PBH6"/>
    <mergeCell ref="PBI6:PBK6"/>
    <mergeCell ref="PAB6:PAD6"/>
    <mergeCell ref="PAE6:PAG6"/>
    <mergeCell ref="PAH6:PAJ6"/>
    <mergeCell ref="PAK6:PAM6"/>
    <mergeCell ref="PAN6:PAP6"/>
    <mergeCell ref="PAQ6:PAS6"/>
    <mergeCell ref="OZJ6:OZL6"/>
    <mergeCell ref="OZM6:OZO6"/>
    <mergeCell ref="OZP6:OZR6"/>
    <mergeCell ref="OZS6:OZU6"/>
    <mergeCell ref="OZV6:OZX6"/>
    <mergeCell ref="OZY6:PAA6"/>
    <mergeCell ref="OYR6:OYT6"/>
    <mergeCell ref="OYU6:OYW6"/>
    <mergeCell ref="OYX6:OYZ6"/>
    <mergeCell ref="OZA6:OZC6"/>
    <mergeCell ref="OZD6:OZF6"/>
    <mergeCell ref="OZG6:OZI6"/>
    <mergeCell ref="OXZ6:OYB6"/>
    <mergeCell ref="OYC6:OYE6"/>
    <mergeCell ref="OYF6:OYH6"/>
    <mergeCell ref="OYI6:OYK6"/>
    <mergeCell ref="OYL6:OYN6"/>
    <mergeCell ref="OYO6:OYQ6"/>
    <mergeCell ref="OXH6:OXJ6"/>
    <mergeCell ref="OXK6:OXM6"/>
    <mergeCell ref="OXN6:OXP6"/>
    <mergeCell ref="OXQ6:OXS6"/>
    <mergeCell ref="OXT6:OXV6"/>
    <mergeCell ref="OXW6:OXY6"/>
    <mergeCell ref="OWP6:OWR6"/>
    <mergeCell ref="OWS6:OWU6"/>
    <mergeCell ref="OWV6:OWX6"/>
    <mergeCell ref="OWY6:OXA6"/>
    <mergeCell ref="OXB6:OXD6"/>
    <mergeCell ref="OXE6:OXG6"/>
    <mergeCell ref="OVX6:OVZ6"/>
    <mergeCell ref="OWA6:OWC6"/>
    <mergeCell ref="OWD6:OWF6"/>
    <mergeCell ref="OWG6:OWI6"/>
    <mergeCell ref="OWJ6:OWL6"/>
    <mergeCell ref="OWM6:OWO6"/>
    <mergeCell ref="OVF6:OVH6"/>
    <mergeCell ref="OVI6:OVK6"/>
    <mergeCell ref="OVL6:OVN6"/>
    <mergeCell ref="OVO6:OVQ6"/>
    <mergeCell ref="OVR6:OVT6"/>
    <mergeCell ref="OVU6:OVW6"/>
    <mergeCell ref="OUN6:OUP6"/>
    <mergeCell ref="OUQ6:OUS6"/>
    <mergeCell ref="OUT6:OUV6"/>
    <mergeCell ref="OUW6:OUY6"/>
    <mergeCell ref="OUZ6:OVB6"/>
    <mergeCell ref="OVC6:OVE6"/>
    <mergeCell ref="OTV6:OTX6"/>
    <mergeCell ref="OTY6:OUA6"/>
    <mergeCell ref="OUB6:OUD6"/>
    <mergeCell ref="OUE6:OUG6"/>
    <mergeCell ref="OUH6:OUJ6"/>
    <mergeCell ref="OUK6:OUM6"/>
    <mergeCell ref="OTD6:OTF6"/>
    <mergeCell ref="OTG6:OTI6"/>
    <mergeCell ref="OTJ6:OTL6"/>
    <mergeCell ref="OTM6:OTO6"/>
    <mergeCell ref="OTP6:OTR6"/>
    <mergeCell ref="OTS6:OTU6"/>
    <mergeCell ref="OSL6:OSN6"/>
    <mergeCell ref="OSO6:OSQ6"/>
    <mergeCell ref="OSR6:OST6"/>
    <mergeCell ref="OSU6:OSW6"/>
    <mergeCell ref="OSX6:OSZ6"/>
    <mergeCell ref="OTA6:OTC6"/>
    <mergeCell ref="ORT6:ORV6"/>
    <mergeCell ref="ORW6:ORY6"/>
    <mergeCell ref="ORZ6:OSB6"/>
    <mergeCell ref="OSC6:OSE6"/>
    <mergeCell ref="OSF6:OSH6"/>
    <mergeCell ref="OSI6:OSK6"/>
    <mergeCell ref="ORB6:ORD6"/>
    <mergeCell ref="ORE6:ORG6"/>
    <mergeCell ref="ORH6:ORJ6"/>
    <mergeCell ref="ORK6:ORM6"/>
    <mergeCell ref="ORN6:ORP6"/>
    <mergeCell ref="ORQ6:ORS6"/>
    <mergeCell ref="OQJ6:OQL6"/>
    <mergeCell ref="OQM6:OQO6"/>
    <mergeCell ref="OQP6:OQR6"/>
    <mergeCell ref="OQS6:OQU6"/>
    <mergeCell ref="OQV6:OQX6"/>
    <mergeCell ref="OQY6:ORA6"/>
    <mergeCell ref="OPR6:OPT6"/>
    <mergeCell ref="OPU6:OPW6"/>
    <mergeCell ref="OPX6:OPZ6"/>
    <mergeCell ref="OQA6:OQC6"/>
    <mergeCell ref="OQD6:OQF6"/>
    <mergeCell ref="OQG6:OQI6"/>
    <mergeCell ref="OOZ6:OPB6"/>
    <mergeCell ref="OPC6:OPE6"/>
    <mergeCell ref="OPF6:OPH6"/>
    <mergeCell ref="OPI6:OPK6"/>
    <mergeCell ref="OPL6:OPN6"/>
    <mergeCell ref="OPO6:OPQ6"/>
    <mergeCell ref="OOH6:OOJ6"/>
    <mergeCell ref="OOK6:OOM6"/>
    <mergeCell ref="OON6:OOP6"/>
    <mergeCell ref="OOQ6:OOS6"/>
    <mergeCell ref="OOT6:OOV6"/>
    <mergeCell ref="OOW6:OOY6"/>
    <mergeCell ref="ONP6:ONR6"/>
    <mergeCell ref="ONS6:ONU6"/>
    <mergeCell ref="ONV6:ONX6"/>
    <mergeCell ref="ONY6:OOA6"/>
    <mergeCell ref="OOB6:OOD6"/>
    <mergeCell ref="OOE6:OOG6"/>
    <mergeCell ref="OMX6:OMZ6"/>
    <mergeCell ref="ONA6:ONC6"/>
    <mergeCell ref="OND6:ONF6"/>
    <mergeCell ref="ONG6:ONI6"/>
    <mergeCell ref="ONJ6:ONL6"/>
    <mergeCell ref="ONM6:ONO6"/>
    <mergeCell ref="OMF6:OMH6"/>
    <mergeCell ref="OMI6:OMK6"/>
    <mergeCell ref="OML6:OMN6"/>
    <mergeCell ref="OMO6:OMQ6"/>
    <mergeCell ref="OMR6:OMT6"/>
    <mergeCell ref="OMU6:OMW6"/>
    <mergeCell ref="OLN6:OLP6"/>
    <mergeCell ref="OLQ6:OLS6"/>
    <mergeCell ref="OLT6:OLV6"/>
    <mergeCell ref="OLW6:OLY6"/>
    <mergeCell ref="OLZ6:OMB6"/>
    <mergeCell ref="OMC6:OME6"/>
    <mergeCell ref="OKV6:OKX6"/>
    <mergeCell ref="OKY6:OLA6"/>
    <mergeCell ref="OLB6:OLD6"/>
    <mergeCell ref="OLE6:OLG6"/>
    <mergeCell ref="OLH6:OLJ6"/>
    <mergeCell ref="OLK6:OLM6"/>
    <mergeCell ref="OKD6:OKF6"/>
    <mergeCell ref="OKG6:OKI6"/>
    <mergeCell ref="OKJ6:OKL6"/>
    <mergeCell ref="OKM6:OKO6"/>
    <mergeCell ref="OKP6:OKR6"/>
    <mergeCell ref="OKS6:OKU6"/>
    <mergeCell ref="OJL6:OJN6"/>
    <mergeCell ref="OJO6:OJQ6"/>
    <mergeCell ref="OJR6:OJT6"/>
    <mergeCell ref="OJU6:OJW6"/>
    <mergeCell ref="OJX6:OJZ6"/>
    <mergeCell ref="OKA6:OKC6"/>
    <mergeCell ref="OIT6:OIV6"/>
    <mergeCell ref="OIW6:OIY6"/>
    <mergeCell ref="OIZ6:OJB6"/>
    <mergeCell ref="OJC6:OJE6"/>
    <mergeCell ref="OJF6:OJH6"/>
    <mergeCell ref="OJI6:OJK6"/>
    <mergeCell ref="OIB6:OID6"/>
    <mergeCell ref="OIE6:OIG6"/>
    <mergeCell ref="OIH6:OIJ6"/>
    <mergeCell ref="OIK6:OIM6"/>
    <mergeCell ref="OIN6:OIP6"/>
    <mergeCell ref="OIQ6:OIS6"/>
    <mergeCell ref="OHJ6:OHL6"/>
    <mergeCell ref="OHM6:OHO6"/>
    <mergeCell ref="OHP6:OHR6"/>
    <mergeCell ref="OHS6:OHU6"/>
    <mergeCell ref="OHV6:OHX6"/>
    <mergeCell ref="OHY6:OIA6"/>
    <mergeCell ref="OGR6:OGT6"/>
    <mergeCell ref="OGU6:OGW6"/>
    <mergeCell ref="OGX6:OGZ6"/>
    <mergeCell ref="OHA6:OHC6"/>
    <mergeCell ref="OHD6:OHF6"/>
    <mergeCell ref="OHG6:OHI6"/>
    <mergeCell ref="OFZ6:OGB6"/>
    <mergeCell ref="OGC6:OGE6"/>
    <mergeCell ref="OGF6:OGH6"/>
    <mergeCell ref="OGI6:OGK6"/>
    <mergeCell ref="OGL6:OGN6"/>
    <mergeCell ref="OGO6:OGQ6"/>
    <mergeCell ref="OFH6:OFJ6"/>
    <mergeCell ref="OFK6:OFM6"/>
    <mergeCell ref="OFN6:OFP6"/>
    <mergeCell ref="OFQ6:OFS6"/>
    <mergeCell ref="OFT6:OFV6"/>
    <mergeCell ref="OFW6:OFY6"/>
    <mergeCell ref="OEP6:OER6"/>
    <mergeCell ref="OES6:OEU6"/>
    <mergeCell ref="OEV6:OEX6"/>
    <mergeCell ref="OEY6:OFA6"/>
    <mergeCell ref="OFB6:OFD6"/>
    <mergeCell ref="OFE6:OFG6"/>
    <mergeCell ref="ODX6:ODZ6"/>
    <mergeCell ref="OEA6:OEC6"/>
    <mergeCell ref="OED6:OEF6"/>
    <mergeCell ref="OEG6:OEI6"/>
    <mergeCell ref="OEJ6:OEL6"/>
    <mergeCell ref="OEM6:OEO6"/>
    <mergeCell ref="ODF6:ODH6"/>
    <mergeCell ref="ODI6:ODK6"/>
    <mergeCell ref="ODL6:ODN6"/>
    <mergeCell ref="ODO6:ODQ6"/>
    <mergeCell ref="ODR6:ODT6"/>
    <mergeCell ref="ODU6:ODW6"/>
    <mergeCell ref="OCN6:OCP6"/>
    <mergeCell ref="OCQ6:OCS6"/>
    <mergeCell ref="OCT6:OCV6"/>
    <mergeCell ref="OCW6:OCY6"/>
    <mergeCell ref="OCZ6:ODB6"/>
    <mergeCell ref="ODC6:ODE6"/>
    <mergeCell ref="OBV6:OBX6"/>
    <mergeCell ref="OBY6:OCA6"/>
    <mergeCell ref="OCB6:OCD6"/>
    <mergeCell ref="OCE6:OCG6"/>
    <mergeCell ref="OCH6:OCJ6"/>
    <mergeCell ref="OCK6:OCM6"/>
    <mergeCell ref="OBD6:OBF6"/>
    <mergeCell ref="OBG6:OBI6"/>
    <mergeCell ref="OBJ6:OBL6"/>
    <mergeCell ref="OBM6:OBO6"/>
    <mergeCell ref="OBP6:OBR6"/>
    <mergeCell ref="OBS6:OBU6"/>
    <mergeCell ref="OAL6:OAN6"/>
    <mergeCell ref="OAO6:OAQ6"/>
    <mergeCell ref="OAR6:OAT6"/>
    <mergeCell ref="OAU6:OAW6"/>
    <mergeCell ref="OAX6:OAZ6"/>
    <mergeCell ref="OBA6:OBC6"/>
    <mergeCell ref="NZT6:NZV6"/>
    <mergeCell ref="NZW6:NZY6"/>
    <mergeCell ref="NZZ6:OAB6"/>
    <mergeCell ref="OAC6:OAE6"/>
    <mergeCell ref="OAF6:OAH6"/>
    <mergeCell ref="OAI6:OAK6"/>
    <mergeCell ref="NZB6:NZD6"/>
    <mergeCell ref="NZE6:NZG6"/>
    <mergeCell ref="NZH6:NZJ6"/>
    <mergeCell ref="NZK6:NZM6"/>
    <mergeCell ref="NZN6:NZP6"/>
    <mergeCell ref="NZQ6:NZS6"/>
    <mergeCell ref="NYJ6:NYL6"/>
    <mergeCell ref="NYM6:NYO6"/>
    <mergeCell ref="NYP6:NYR6"/>
    <mergeCell ref="NYS6:NYU6"/>
    <mergeCell ref="NYV6:NYX6"/>
    <mergeCell ref="NYY6:NZA6"/>
    <mergeCell ref="NXR6:NXT6"/>
    <mergeCell ref="NXU6:NXW6"/>
    <mergeCell ref="NXX6:NXZ6"/>
    <mergeCell ref="NYA6:NYC6"/>
    <mergeCell ref="NYD6:NYF6"/>
    <mergeCell ref="NYG6:NYI6"/>
    <mergeCell ref="NWZ6:NXB6"/>
    <mergeCell ref="NXC6:NXE6"/>
    <mergeCell ref="NXF6:NXH6"/>
    <mergeCell ref="NXI6:NXK6"/>
    <mergeCell ref="NXL6:NXN6"/>
    <mergeCell ref="NXO6:NXQ6"/>
    <mergeCell ref="NWH6:NWJ6"/>
    <mergeCell ref="NWK6:NWM6"/>
    <mergeCell ref="NWN6:NWP6"/>
    <mergeCell ref="NWQ6:NWS6"/>
    <mergeCell ref="NWT6:NWV6"/>
    <mergeCell ref="NWW6:NWY6"/>
    <mergeCell ref="NVP6:NVR6"/>
    <mergeCell ref="NVS6:NVU6"/>
    <mergeCell ref="NVV6:NVX6"/>
    <mergeCell ref="NVY6:NWA6"/>
    <mergeCell ref="NWB6:NWD6"/>
    <mergeCell ref="NWE6:NWG6"/>
    <mergeCell ref="NUX6:NUZ6"/>
    <mergeCell ref="NVA6:NVC6"/>
    <mergeCell ref="NVD6:NVF6"/>
    <mergeCell ref="NVG6:NVI6"/>
    <mergeCell ref="NVJ6:NVL6"/>
    <mergeCell ref="NVM6:NVO6"/>
    <mergeCell ref="NUF6:NUH6"/>
    <mergeCell ref="NUI6:NUK6"/>
    <mergeCell ref="NUL6:NUN6"/>
    <mergeCell ref="NUO6:NUQ6"/>
    <mergeCell ref="NUR6:NUT6"/>
    <mergeCell ref="NUU6:NUW6"/>
    <mergeCell ref="NTN6:NTP6"/>
    <mergeCell ref="NTQ6:NTS6"/>
    <mergeCell ref="NTT6:NTV6"/>
    <mergeCell ref="NTW6:NTY6"/>
    <mergeCell ref="NTZ6:NUB6"/>
    <mergeCell ref="NUC6:NUE6"/>
    <mergeCell ref="NSV6:NSX6"/>
    <mergeCell ref="NSY6:NTA6"/>
    <mergeCell ref="NTB6:NTD6"/>
    <mergeCell ref="NTE6:NTG6"/>
    <mergeCell ref="NTH6:NTJ6"/>
    <mergeCell ref="NTK6:NTM6"/>
    <mergeCell ref="NSD6:NSF6"/>
    <mergeCell ref="NSG6:NSI6"/>
    <mergeCell ref="NSJ6:NSL6"/>
    <mergeCell ref="NSM6:NSO6"/>
    <mergeCell ref="NSP6:NSR6"/>
    <mergeCell ref="NSS6:NSU6"/>
    <mergeCell ref="NRL6:NRN6"/>
    <mergeCell ref="NRO6:NRQ6"/>
    <mergeCell ref="NRR6:NRT6"/>
    <mergeCell ref="NRU6:NRW6"/>
    <mergeCell ref="NRX6:NRZ6"/>
    <mergeCell ref="NSA6:NSC6"/>
    <mergeCell ref="NQT6:NQV6"/>
    <mergeCell ref="NQW6:NQY6"/>
    <mergeCell ref="NQZ6:NRB6"/>
    <mergeCell ref="NRC6:NRE6"/>
    <mergeCell ref="NRF6:NRH6"/>
    <mergeCell ref="NRI6:NRK6"/>
    <mergeCell ref="NQB6:NQD6"/>
    <mergeCell ref="NQE6:NQG6"/>
    <mergeCell ref="NQH6:NQJ6"/>
    <mergeCell ref="NQK6:NQM6"/>
    <mergeCell ref="NQN6:NQP6"/>
    <mergeCell ref="NQQ6:NQS6"/>
    <mergeCell ref="NPJ6:NPL6"/>
    <mergeCell ref="NPM6:NPO6"/>
    <mergeCell ref="NPP6:NPR6"/>
    <mergeCell ref="NPS6:NPU6"/>
    <mergeCell ref="NPV6:NPX6"/>
    <mergeCell ref="NPY6:NQA6"/>
    <mergeCell ref="NOR6:NOT6"/>
    <mergeCell ref="NOU6:NOW6"/>
    <mergeCell ref="NOX6:NOZ6"/>
    <mergeCell ref="NPA6:NPC6"/>
    <mergeCell ref="NPD6:NPF6"/>
    <mergeCell ref="NPG6:NPI6"/>
    <mergeCell ref="NNZ6:NOB6"/>
    <mergeCell ref="NOC6:NOE6"/>
    <mergeCell ref="NOF6:NOH6"/>
    <mergeCell ref="NOI6:NOK6"/>
    <mergeCell ref="NOL6:NON6"/>
    <mergeCell ref="NOO6:NOQ6"/>
    <mergeCell ref="NNH6:NNJ6"/>
    <mergeCell ref="NNK6:NNM6"/>
    <mergeCell ref="NNN6:NNP6"/>
    <mergeCell ref="NNQ6:NNS6"/>
    <mergeCell ref="NNT6:NNV6"/>
    <mergeCell ref="NNW6:NNY6"/>
    <mergeCell ref="NMP6:NMR6"/>
    <mergeCell ref="NMS6:NMU6"/>
    <mergeCell ref="NMV6:NMX6"/>
    <mergeCell ref="NMY6:NNA6"/>
    <mergeCell ref="NNB6:NND6"/>
    <mergeCell ref="NNE6:NNG6"/>
    <mergeCell ref="NLX6:NLZ6"/>
    <mergeCell ref="NMA6:NMC6"/>
    <mergeCell ref="NMD6:NMF6"/>
    <mergeCell ref="NMG6:NMI6"/>
    <mergeCell ref="NMJ6:NML6"/>
    <mergeCell ref="NMM6:NMO6"/>
    <mergeCell ref="NLF6:NLH6"/>
    <mergeCell ref="NLI6:NLK6"/>
    <mergeCell ref="NLL6:NLN6"/>
    <mergeCell ref="NLO6:NLQ6"/>
    <mergeCell ref="NLR6:NLT6"/>
    <mergeCell ref="NLU6:NLW6"/>
    <mergeCell ref="NKN6:NKP6"/>
    <mergeCell ref="NKQ6:NKS6"/>
    <mergeCell ref="NKT6:NKV6"/>
    <mergeCell ref="NKW6:NKY6"/>
    <mergeCell ref="NKZ6:NLB6"/>
    <mergeCell ref="NLC6:NLE6"/>
    <mergeCell ref="NJV6:NJX6"/>
    <mergeCell ref="NJY6:NKA6"/>
    <mergeCell ref="NKB6:NKD6"/>
    <mergeCell ref="NKE6:NKG6"/>
    <mergeCell ref="NKH6:NKJ6"/>
    <mergeCell ref="NKK6:NKM6"/>
    <mergeCell ref="NJD6:NJF6"/>
    <mergeCell ref="NJG6:NJI6"/>
    <mergeCell ref="NJJ6:NJL6"/>
    <mergeCell ref="NJM6:NJO6"/>
    <mergeCell ref="NJP6:NJR6"/>
    <mergeCell ref="NJS6:NJU6"/>
    <mergeCell ref="NIL6:NIN6"/>
    <mergeCell ref="NIO6:NIQ6"/>
    <mergeCell ref="NIR6:NIT6"/>
    <mergeCell ref="NIU6:NIW6"/>
    <mergeCell ref="NIX6:NIZ6"/>
    <mergeCell ref="NJA6:NJC6"/>
    <mergeCell ref="NHT6:NHV6"/>
    <mergeCell ref="NHW6:NHY6"/>
    <mergeCell ref="NHZ6:NIB6"/>
    <mergeCell ref="NIC6:NIE6"/>
    <mergeCell ref="NIF6:NIH6"/>
    <mergeCell ref="NII6:NIK6"/>
    <mergeCell ref="NHB6:NHD6"/>
    <mergeCell ref="NHE6:NHG6"/>
    <mergeCell ref="NHH6:NHJ6"/>
    <mergeCell ref="NHK6:NHM6"/>
    <mergeCell ref="NHN6:NHP6"/>
    <mergeCell ref="NHQ6:NHS6"/>
    <mergeCell ref="NGJ6:NGL6"/>
    <mergeCell ref="NGM6:NGO6"/>
    <mergeCell ref="NGP6:NGR6"/>
    <mergeCell ref="NGS6:NGU6"/>
    <mergeCell ref="NGV6:NGX6"/>
    <mergeCell ref="NGY6:NHA6"/>
    <mergeCell ref="NFR6:NFT6"/>
    <mergeCell ref="NFU6:NFW6"/>
    <mergeCell ref="NFX6:NFZ6"/>
    <mergeCell ref="NGA6:NGC6"/>
    <mergeCell ref="NGD6:NGF6"/>
    <mergeCell ref="NGG6:NGI6"/>
    <mergeCell ref="NEZ6:NFB6"/>
    <mergeCell ref="NFC6:NFE6"/>
    <mergeCell ref="NFF6:NFH6"/>
    <mergeCell ref="NFI6:NFK6"/>
    <mergeCell ref="NFL6:NFN6"/>
    <mergeCell ref="NFO6:NFQ6"/>
    <mergeCell ref="NEH6:NEJ6"/>
    <mergeCell ref="NEK6:NEM6"/>
    <mergeCell ref="NEN6:NEP6"/>
    <mergeCell ref="NEQ6:NES6"/>
    <mergeCell ref="NET6:NEV6"/>
    <mergeCell ref="NEW6:NEY6"/>
    <mergeCell ref="NDP6:NDR6"/>
    <mergeCell ref="NDS6:NDU6"/>
    <mergeCell ref="NDV6:NDX6"/>
    <mergeCell ref="NDY6:NEA6"/>
    <mergeCell ref="NEB6:NED6"/>
    <mergeCell ref="NEE6:NEG6"/>
    <mergeCell ref="NCX6:NCZ6"/>
    <mergeCell ref="NDA6:NDC6"/>
    <mergeCell ref="NDD6:NDF6"/>
    <mergeCell ref="NDG6:NDI6"/>
    <mergeCell ref="NDJ6:NDL6"/>
    <mergeCell ref="NDM6:NDO6"/>
    <mergeCell ref="NCF6:NCH6"/>
    <mergeCell ref="NCI6:NCK6"/>
    <mergeCell ref="NCL6:NCN6"/>
    <mergeCell ref="NCO6:NCQ6"/>
    <mergeCell ref="NCR6:NCT6"/>
    <mergeCell ref="NCU6:NCW6"/>
    <mergeCell ref="NBN6:NBP6"/>
    <mergeCell ref="NBQ6:NBS6"/>
    <mergeCell ref="NBT6:NBV6"/>
    <mergeCell ref="NBW6:NBY6"/>
    <mergeCell ref="NBZ6:NCB6"/>
    <mergeCell ref="NCC6:NCE6"/>
    <mergeCell ref="NAV6:NAX6"/>
    <mergeCell ref="NAY6:NBA6"/>
    <mergeCell ref="NBB6:NBD6"/>
    <mergeCell ref="NBE6:NBG6"/>
    <mergeCell ref="NBH6:NBJ6"/>
    <mergeCell ref="NBK6:NBM6"/>
    <mergeCell ref="NAD6:NAF6"/>
    <mergeCell ref="NAG6:NAI6"/>
    <mergeCell ref="NAJ6:NAL6"/>
    <mergeCell ref="NAM6:NAO6"/>
    <mergeCell ref="NAP6:NAR6"/>
    <mergeCell ref="NAS6:NAU6"/>
    <mergeCell ref="MZL6:MZN6"/>
    <mergeCell ref="MZO6:MZQ6"/>
    <mergeCell ref="MZR6:MZT6"/>
    <mergeCell ref="MZU6:MZW6"/>
    <mergeCell ref="MZX6:MZZ6"/>
    <mergeCell ref="NAA6:NAC6"/>
    <mergeCell ref="MYT6:MYV6"/>
    <mergeCell ref="MYW6:MYY6"/>
    <mergeCell ref="MYZ6:MZB6"/>
    <mergeCell ref="MZC6:MZE6"/>
    <mergeCell ref="MZF6:MZH6"/>
    <mergeCell ref="MZI6:MZK6"/>
    <mergeCell ref="MYB6:MYD6"/>
    <mergeCell ref="MYE6:MYG6"/>
    <mergeCell ref="MYH6:MYJ6"/>
    <mergeCell ref="MYK6:MYM6"/>
    <mergeCell ref="MYN6:MYP6"/>
    <mergeCell ref="MYQ6:MYS6"/>
    <mergeCell ref="MXJ6:MXL6"/>
    <mergeCell ref="MXM6:MXO6"/>
    <mergeCell ref="MXP6:MXR6"/>
    <mergeCell ref="MXS6:MXU6"/>
    <mergeCell ref="MXV6:MXX6"/>
    <mergeCell ref="MXY6:MYA6"/>
    <mergeCell ref="MWR6:MWT6"/>
    <mergeCell ref="MWU6:MWW6"/>
    <mergeCell ref="MWX6:MWZ6"/>
    <mergeCell ref="MXA6:MXC6"/>
    <mergeCell ref="MXD6:MXF6"/>
    <mergeCell ref="MXG6:MXI6"/>
    <mergeCell ref="MVZ6:MWB6"/>
    <mergeCell ref="MWC6:MWE6"/>
    <mergeCell ref="MWF6:MWH6"/>
    <mergeCell ref="MWI6:MWK6"/>
    <mergeCell ref="MWL6:MWN6"/>
    <mergeCell ref="MWO6:MWQ6"/>
    <mergeCell ref="MVH6:MVJ6"/>
    <mergeCell ref="MVK6:MVM6"/>
    <mergeCell ref="MVN6:MVP6"/>
    <mergeCell ref="MVQ6:MVS6"/>
    <mergeCell ref="MVT6:MVV6"/>
    <mergeCell ref="MVW6:MVY6"/>
    <mergeCell ref="MUP6:MUR6"/>
    <mergeCell ref="MUS6:MUU6"/>
    <mergeCell ref="MUV6:MUX6"/>
    <mergeCell ref="MUY6:MVA6"/>
    <mergeCell ref="MVB6:MVD6"/>
    <mergeCell ref="MVE6:MVG6"/>
    <mergeCell ref="MTX6:MTZ6"/>
    <mergeCell ref="MUA6:MUC6"/>
    <mergeCell ref="MUD6:MUF6"/>
    <mergeCell ref="MUG6:MUI6"/>
    <mergeCell ref="MUJ6:MUL6"/>
    <mergeCell ref="MUM6:MUO6"/>
    <mergeCell ref="MTF6:MTH6"/>
    <mergeCell ref="MTI6:MTK6"/>
    <mergeCell ref="MTL6:MTN6"/>
    <mergeCell ref="MTO6:MTQ6"/>
    <mergeCell ref="MTR6:MTT6"/>
    <mergeCell ref="MTU6:MTW6"/>
    <mergeCell ref="MSN6:MSP6"/>
    <mergeCell ref="MSQ6:MSS6"/>
    <mergeCell ref="MST6:MSV6"/>
    <mergeCell ref="MSW6:MSY6"/>
    <mergeCell ref="MSZ6:MTB6"/>
    <mergeCell ref="MTC6:MTE6"/>
    <mergeCell ref="MRV6:MRX6"/>
    <mergeCell ref="MRY6:MSA6"/>
    <mergeCell ref="MSB6:MSD6"/>
    <mergeCell ref="MSE6:MSG6"/>
    <mergeCell ref="MSH6:MSJ6"/>
    <mergeCell ref="MSK6:MSM6"/>
    <mergeCell ref="MRD6:MRF6"/>
    <mergeCell ref="MRG6:MRI6"/>
    <mergeCell ref="MRJ6:MRL6"/>
    <mergeCell ref="MRM6:MRO6"/>
    <mergeCell ref="MRP6:MRR6"/>
    <mergeCell ref="MRS6:MRU6"/>
    <mergeCell ref="MQL6:MQN6"/>
    <mergeCell ref="MQO6:MQQ6"/>
    <mergeCell ref="MQR6:MQT6"/>
    <mergeCell ref="MQU6:MQW6"/>
    <mergeCell ref="MQX6:MQZ6"/>
    <mergeCell ref="MRA6:MRC6"/>
    <mergeCell ref="MPT6:MPV6"/>
    <mergeCell ref="MPW6:MPY6"/>
    <mergeCell ref="MPZ6:MQB6"/>
    <mergeCell ref="MQC6:MQE6"/>
    <mergeCell ref="MQF6:MQH6"/>
    <mergeCell ref="MQI6:MQK6"/>
    <mergeCell ref="MPB6:MPD6"/>
    <mergeCell ref="MPE6:MPG6"/>
    <mergeCell ref="MPH6:MPJ6"/>
    <mergeCell ref="MPK6:MPM6"/>
    <mergeCell ref="MPN6:MPP6"/>
    <mergeCell ref="MPQ6:MPS6"/>
    <mergeCell ref="MOJ6:MOL6"/>
    <mergeCell ref="MOM6:MOO6"/>
    <mergeCell ref="MOP6:MOR6"/>
    <mergeCell ref="MOS6:MOU6"/>
    <mergeCell ref="MOV6:MOX6"/>
    <mergeCell ref="MOY6:MPA6"/>
    <mergeCell ref="MNR6:MNT6"/>
    <mergeCell ref="MNU6:MNW6"/>
    <mergeCell ref="MNX6:MNZ6"/>
    <mergeCell ref="MOA6:MOC6"/>
    <mergeCell ref="MOD6:MOF6"/>
    <mergeCell ref="MOG6:MOI6"/>
    <mergeCell ref="MMZ6:MNB6"/>
    <mergeCell ref="MNC6:MNE6"/>
    <mergeCell ref="MNF6:MNH6"/>
    <mergeCell ref="MNI6:MNK6"/>
    <mergeCell ref="MNL6:MNN6"/>
    <mergeCell ref="MNO6:MNQ6"/>
    <mergeCell ref="MMH6:MMJ6"/>
    <mergeCell ref="MMK6:MMM6"/>
    <mergeCell ref="MMN6:MMP6"/>
    <mergeCell ref="MMQ6:MMS6"/>
    <mergeCell ref="MMT6:MMV6"/>
    <mergeCell ref="MMW6:MMY6"/>
    <mergeCell ref="MLP6:MLR6"/>
    <mergeCell ref="MLS6:MLU6"/>
    <mergeCell ref="MLV6:MLX6"/>
    <mergeCell ref="MLY6:MMA6"/>
    <mergeCell ref="MMB6:MMD6"/>
    <mergeCell ref="MME6:MMG6"/>
    <mergeCell ref="MKX6:MKZ6"/>
    <mergeCell ref="MLA6:MLC6"/>
    <mergeCell ref="MLD6:MLF6"/>
    <mergeCell ref="MLG6:MLI6"/>
    <mergeCell ref="MLJ6:MLL6"/>
    <mergeCell ref="MLM6:MLO6"/>
    <mergeCell ref="MKF6:MKH6"/>
    <mergeCell ref="MKI6:MKK6"/>
    <mergeCell ref="MKL6:MKN6"/>
    <mergeCell ref="MKO6:MKQ6"/>
    <mergeCell ref="MKR6:MKT6"/>
    <mergeCell ref="MKU6:MKW6"/>
    <mergeCell ref="MJN6:MJP6"/>
    <mergeCell ref="MJQ6:MJS6"/>
    <mergeCell ref="MJT6:MJV6"/>
    <mergeCell ref="MJW6:MJY6"/>
    <mergeCell ref="MJZ6:MKB6"/>
    <mergeCell ref="MKC6:MKE6"/>
    <mergeCell ref="MIV6:MIX6"/>
    <mergeCell ref="MIY6:MJA6"/>
    <mergeCell ref="MJB6:MJD6"/>
    <mergeCell ref="MJE6:MJG6"/>
    <mergeCell ref="MJH6:MJJ6"/>
    <mergeCell ref="MJK6:MJM6"/>
    <mergeCell ref="MID6:MIF6"/>
    <mergeCell ref="MIG6:MII6"/>
    <mergeCell ref="MIJ6:MIL6"/>
    <mergeCell ref="MIM6:MIO6"/>
    <mergeCell ref="MIP6:MIR6"/>
    <mergeCell ref="MIS6:MIU6"/>
    <mergeCell ref="MHL6:MHN6"/>
    <mergeCell ref="MHO6:MHQ6"/>
    <mergeCell ref="MHR6:MHT6"/>
    <mergeCell ref="MHU6:MHW6"/>
    <mergeCell ref="MHX6:MHZ6"/>
    <mergeCell ref="MIA6:MIC6"/>
    <mergeCell ref="MGT6:MGV6"/>
    <mergeCell ref="MGW6:MGY6"/>
    <mergeCell ref="MGZ6:MHB6"/>
    <mergeCell ref="MHC6:MHE6"/>
    <mergeCell ref="MHF6:MHH6"/>
    <mergeCell ref="MHI6:MHK6"/>
    <mergeCell ref="MGB6:MGD6"/>
    <mergeCell ref="MGE6:MGG6"/>
    <mergeCell ref="MGH6:MGJ6"/>
    <mergeCell ref="MGK6:MGM6"/>
    <mergeCell ref="MGN6:MGP6"/>
    <mergeCell ref="MGQ6:MGS6"/>
    <mergeCell ref="MFJ6:MFL6"/>
    <mergeCell ref="MFM6:MFO6"/>
    <mergeCell ref="MFP6:MFR6"/>
    <mergeCell ref="MFS6:MFU6"/>
    <mergeCell ref="MFV6:MFX6"/>
    <mergeCell ref="MFY6:MGA6"/>
    <mergeCell ref="MER6:MET6"/>
    <mergeCell ref="MEU6:MEW6"/>
    <mergeCell ref="MEX6:MEZ6"/>
    <mergeCell ref="MFA6:MFC6"/>
    <mergeCell ref="MFD6:MFF6"/>
    <mergeCell ref="MFG6:MFI6"/>
    <mergeCell ref="MDZ6:MEB6"/>
    <mergeCell ref="MEC6:MEE6"/>
    <mergeCell ref="MEF6:MEH6"/>
    <mergeCell ref="MEI6:MEK6"/>
    <mergeCell ref="MEL6:MEN6"/>
    <mergeCell ref="MEO6:MEQ6"/>
    <mergeCell ref="MDH6:MDJ6"/>
    <mergeCell ref="MDK6:MDM6"/>
    <mergeCell ref="MDN6:MDP6"/>
    <mergeCell ref="MDQ6:MDS6"/>
    <mergeCell ref="MDT6:MDV6"/>
    <mergeCell ref="MDW6:MDY6"/>
    <mergeCell ref="MCP6:MCR6"/>
    <mergeCell ref="MCS6:MCU6"/>
    <mergeCell ref="MCV6:MCX6"/>
    <mergeCell ref="MCY6:MDA6"/>
    <mergeCell ref="MDB6:MDD6"/>
    <mergeCell ref="MDE6:MDG6"/>
    <mergeCell ref="MBX6:MBZ6"/>
    <mergeCell ref="MCA6:MCC6"/>
    <mergeCell ref="MCD6:MCF6"/>
    <mergeCell ref="MCG6:MCI6"/>
    <mergeCell ref="MCJ6:MCL6"/>
    <mergeCell ref="MCM6:MCO6"/>
    <mergeCell ref="MBF6:MBH6"/>
    <mergeCell ref="MBI6:MBK6"/>
    <mergeCell ref="MBL6:MBN6"/>
    <mergeCell ref="MBO6:MBQ6"/>
    <mergeCell ref="MBR6:MBT6"/>
    <mergeCell ref="MBU6:MBW6"/>
    <mergeCell ref="MAN6:MAP6"/>
    <mergeCell ref="MAQ6:MAS6"/>
    <mergeCell ref="MAT6:MAV6"/>
    <mergeCell ref="MAW6:MAY6"/>
    <mergeCell ref="MAZ6:MBB6"/>
    <mergeCell ref="MBC6:MBE6"/>
    <mergeCell ref="LZV6:LZX6"/>
    <mergeCell ref="LZY6:MAA6"/>
    <mergeCell ref="MAB6:MAD6"/>
    <mergeCell ref="MAE6:MAG6"/>
    <mergeCell ref="MAH6:MAJ6"/>
    <mergeCell ref="MAK6:MAM6"/>
    <mergeCell ref="LZD6:LZF6"/>
    <mergeCell ref="LZG6:LZI6"/>
    <mergeCell ref="LZJ6:LZL6"/>
    <mergeCell ref="LZM6:LZO6"/>
    <mergeCell ref="LZP6:LZR6"/>
    <mergeCell ref="LZS6:LZU6"/>
    <mergeCell ref="LYL6:LYN6"/>
    <mergeCell ref="LYO6:LYQ6"/>
    <mergeCell ref="LYR6:LYT6"/>
    <mergeCell ref="LYU6:LYW6"/>
    <mergeCell ref="LYX6:LYZ6"/>
    <mergeCell ref="LZA6:LZC6"/>
    <mergeCell ref="LXT6:LXV6"/>
    <mergeCell ref="LXW6:LXY6"/>
    <mergeCell ref="LXZ6:LYB6"/>
    <mergeCell ref="LYC6:LYE6"/>
    <mergeCell ref="LYF6:LYH6"/>
    <mergeCell ref="LYI6:LYK6"/>
    <mergeCell ref="LXB6:LXD6"/>
    <mergeCell ref="LXE6:LXG6"/>
    <mergeCell ref="LXH6:LXJ6"/>
    <mergeCell ref="LXK6:LXM6"/>
    <mergeCell ref="LXN6:LXP6"/>
    <mergeCell ref="LXQ6:LXS6"/>
    <mergeCell ref="LWJ6:LWL6"/>
    <mergeCell ref="LWM6:LWO6"/>
    <mergeCell ref="LWP6:LWR6"/>
    <mergeCell ref="LWS6:LWU6"/>
    <mergeCell ref="LWV6:LWX6"/>
    <mergeCell ref="LWY6:LXA6"/>
    <mergeCell ref="LVR6:LVT6"/>
    <mergeCell ref="LVU6:LVW6"/>
    <mergeCell ref="LVX6:LVZ6"/>
    <mergeCell ref="LWA6:LWC6"/>
    <mergeCell ref="LWD6:LWF6"/>
    <mergeCell ref="LWG6:LWI6"/>
    <mergeCell ref="LUZ6:LVB6"/>
    <mergeCell ref="LVC6:LVE6"/>
    <mergeCell ref="LVF6:LVH6"/>
    <mergeCell ref="LVI6:LVK6"/>
    <mergeCell ref="LVL6:LVN6"/>
    <mergeCell ref="LVO6:LVQ6"/>
    <mergeCell ref="LUH6:LUJ6"/>
    <mergeCell ref="LUK6:LUM6"/>
    <mergeCell ref="LUN6:LUP6"/>
    <mergeCell ref="LUQ6:LUS6"/>
    <mergeCell ref="LUT6:LUV6"/>
    <mergeCell ref="LUW6:LUY6"/>
    <mergeCell ref="LTP6:LTR6"/>
    <mergeCell ref="LTS6:LTU6"/>
    <mergeCell ref="LTV6:LTX6"/>
    <mergeCell ref="LTY6:LUA6"/>
    <mergeCell ref="LUB6:LUD6"/>
    <mergeCell ref="LUE6:LUG6"/>
    <mergeCell ref="LSX6:LSZ6"/>
    <mergeCell ref="LTA6:LTC6"/>
    <mergeCell ref="LTD6:LTF6"/>
    <mergeCell ref="LTG6:LTI6"/>
    <mergeCell ref="LTJ6:LTL6"/>
    <mergeCell ref="LTM6:LTO6"/>
    <mergeCell ref="LSF6:LSH6"/>
    <mergeCell ref="LSI6:LSK6"/>
    <mergeCell ref="LSL6:LSN6"/>
    <mergeCell ref="LSO6:LSQ6"/>
    <mergeCell ref="LSR6:LST6"/>
    <mergeCell ref="LSU6:LSW6"/>
    <mergeCell ref="LRN6:LRP6"/>
    <mergeCell ref="LRQ6:LRS6"/>
    <mergeCell ref="LRT6:LRV6"/>
    <mergeCell ref="LRW6:LRY6"/>
    <mergeCell ref="LRZ6:LSB6"/>
    <mergeCell ref="LSC6:LSE6"/>
    <mergeCell ref="LQV6:LQX6"/>
    <mergeCell ref="LQY6:LRA6"/>
    <mergeCell ref="LRB6:LRD6"/>
    <mergeCell ref="LRE6:LRG6"/>
    <mergeCell ref="LRH6:LRJ6"/>
    <mergeCell ref="LRK6:LRM6"/>
    <mergeCell ref="LQD6:LQF6"/>
    <mergeCell ref="LQG6:LQI6"/>
    <mergeCell ref="LQJ6:LQL6"/>
    <mergeCell ref="LQM6:LQO6"/>
    <mergeCell ref="LQP6:LQR6"/>
    <mergeCell ref="LQS6:LQU6"/>
    <mergeCell ref="LPL6:LPN6"/>
    <mergeCell ref="LPO6:LPQ6"/>
    <mergeCell ref="LPR6:LPT6"/>
    <mergeCell ref="LPU6:LPW6"/>
    <mergeCell ref="LPX6:LPZ6"/>
    <mergeCell ref="LQA6:LQC6"/>
    <mergeCell ref="LOT6:LOV6"/>
    <mergeCell ref="LOW6:LOY6"/>
    <mergeCell ref="LOZ6:LPB6"/>
    <mergeCell ref="LPC6:LPE6"/>
    <mergeCell ref="LPF6:LPH6"/>
    <mergeCell ref="LPI6:LPK6"/>
    <mergeCell ref="LOB6:LOD6"/>
    <mergeCell ref="LOE6:LOG6"/>
    <mergeCell ref="LOH6:LOJ6"/>
    <mergeCell ref="LOK6:LOM6"/>
    <mergeCell ref="LON6:LOP6"/>
    <mergeCell ref="LOQ6:LOS6"/>
    <mergeCell ref="LNJ6:LNL6"/>
    <mergeCell ref="LNM6:LNO6"/>
    <mergeCell ref="LNP6:LNR6"/>
    <mergeCell ref="LNS6:LNU6"/>
    <mergeCell ref="LNV6:LNX6"/>
    <mergeCell ref="LNY6:LOA6"/>
    <mergeCell ref="LMR6:LMT6"/>
    <mergeCell ref="LMU6:LMW6"/>
    <mergeCell ref="LMX6:LMZ6"/>
    <mergeCell ref="LNA6:LNC6"/>
    <mergeCell ref="LND6:LNF6"/>
    <mergeCell ref="LNG6:LNI6"/>
    <mergeCell ref="LLZ6:LMB6"/>
    <mergeCell ref="LMC6:LME6"/>
    <mergeCell ref="LMF6:LMH6"/>
    <mergeCell ref="LMI6:LMK6"/>
    <mergeCell ref="LML6:LMN6"/>
    <mergeCell ref="LMO6:LMQ6"/>
    <mergeCell ref="LLH6:LLJ6"/>
    <mergeCell ref="LLK6:LLM6"/>
    <mergeCell ref="LLN6:LLP6"/>
    <mergeCell ref="LLQ6:LLS6"/>
    <mergeCell ref="LLT6:LLV6"/>
    <mergeCell ref="LLW6:LLY6"/>
    <mergeCell ref="LKP6:LKR6"/>
    <mergeCell ref="LKS6:LKU6"/>
    <mergeCell ref="LKV6:LKX6"/>
    <mergeCell ref="LKY6:LLA6"/>
    <mergeCell ref="LLB6:LLD6"/>
    <mergeCell ref="LLE6:LLG6"/>
    <mergeCell ref="LJX6:LJZ6"/>
    <mergeCell ref="LKA6:LKC6"/>
    <mergeCell ref="LKD6:LKF6"/>
    <mergeCell ref="LKG6:LKI6"/>
    <mergeCell ref="LKJ6:LKL6"/>
    <mergeCell ref="LKM6:LKO6"/>
    <mergeCell ref="LJF6:LJH6"/>
    <mergeCell ref="LJI6:LJK6"/>
    <mergeCell ref="LJL6:LJN6"/>
    <mergeCell ref="LJO6:LJQ6"/>
    <mergeCell ref="LJR6:LJT6"/>
    <mergeCell ref="LJU6:LJW6"/>
    <mergeCell ref="LIN6:LIP6"/>
    <mergeCell ref="LIQ6:LIS6"/>
    <mergeCell ref="LIT6:LIV6"/>
    <mergeCell ref="LIW6:LIY6"/>
    <mergeCell ref="LIZ6:LJB6"/>
    <mergeCell ref="LJC6:LJE6"/>
    <mergeCell ref="LHV6:LHX6"/>
    <mergeCell ref="LHY6:LIA6"/>
    <mergeCell ref="LIB6:LID6"/>
    <mergeCell ref="LIE6:LIG6"/>
    <mergeCell ref="LIH6:LIJ6"/>
    <mergeCell ref="LIK6:LIM6"/>
    <mergeCell ref="LHD6:LHF6"/>
    <mergeCell ref="LHG6:LHI6"/>
    <mergeCell ref="LHJ6:LHL6"/>
    <mergeCell ref="LHM6:LHO6"/>
    <mergeCell ref="LHP6:LHR6"/>
    <mergeCell ref="LHS6:LHU6"/>
    <mergeCell ref="LGL6:LGN6"/>
    <mergeCell ref="LGO6:LGQ6"/>
    <mergeCell ref="LGR6:LGT6"/>
    <mergeCell ref="LGU6:LGW6"/>
    <mergeCell ref="LGX6:LGZ6"/>
    <mergeCell ref="LHA6:LHC6"/>
    <mergeCell ref="LFT6:LFV6"/>
    <mergeCell ref="LFW6:LFY6"/>
    <mergeCell ref="LFZ6:LGB6"/>
    <mergeCell ref="LGC6:LGE6"/>
    <mergeCell ref="LGF6:LGH6"/>
    <mergeCell ref="LGI6:LGK6"/>
    <mergeCell ref="LFB6:LFD6"/>
    <mergeCell ref="LFE6:LFG6"/>
    <mergeCell ref="LFH6:LFJ6"/>
    <mergeCell ref="LFK6:LFM6"/>
    <mergeCell ref="LFN6:LFP6"/>
    <mergeCell ref="LFQ6:LFS6"/>
    <mergeCell ref="LEJ6:LEL6"/>
    <mergeCell ref="LEM6:LEO6"/>
    <mergeCell ref="LEP6:LER6"/>
    <mergeCell ref="LES6:LEU6"/>
    <mergeCell ref="LEV6:LEX6"/>
    <mergeCell ref="LEY6:LFA6"/>
    <mergeCell ref="LDR6:LDT6"/>
    <mergeCell ref="LDU6:LDW6"/>
    <mergeCell ref="LDX6:LDZ6"/>
    <mergeCell ref="LEA6:LEC6"/>
    <mergeCell ref="LED6:LEF6"/>
    <mergeCell ref="LEG6:LEI6"/>
    <mergeCell ref="LCZ6:LDB6"/>
    <mergeCell ref="LDC6:LDE6"/>
    <mergeCell ref="LDF6:LDH6"/>
    <mergeCell ref="LDI6:LDK6"/>
    <mergeCell ref="LDL6:LDN6"/>
    <mergeCell ref="LDO6:LDQ6"/>
    <mergeCell ref="LCH6:LCJ6"/>
    <mergeCell ref="LCK6:LCM6"/>
    <mergeCell ref="LCN6:LCP6"/>
    <mergeCell ref="LCQ6:LCS6"/>
    <mergeCell ref="LCT6:LCV6"/>
    <mergeCell ref="LCW6:LCY6"/>
    <mergeCell ref="LBP6:LBR6"/>
    <mergeCell ref="LBS6:LBU6"/>
    <mergeCell ref="LBV6:LBX6"/>
    <mergeCell ref="LBY6:LCA6"/>
    <mergeCell ref="LCB6:LCD6"/>
    <mergeCell ref="LCE6:LCG6"/>
    <mergeCell ref="LAX6:LAZ6"/>
    <mergeCell ref="LBA6:LBC6"/>
    <mergeCell ref="LBD6:LBF6"/>
    <mergeCell ref="LBG6:LBI6"/>
    <mergeCell ref="LBJ6:LBL6"/>
    <mergeCell ref="LBM6:LBO6"/>
    <mergeCell ref="LAF6:LAH6"/>
    <mergeCell ref="LAI6:LAK6"/>
    <mergeCell ref="LAL6:LAN6"/>
    <mergeCell ref="LAO6:LAQ6"/>
    <mergeCell ref="LAR6:LAT6"/>
    <mergeCell ref="LAU6:LAW6"/>
    <mergeCell ref="KZN6:KZP6"/>
    <mergeCell ref="KZQ6:KZS6"/>
    <mergeCell ref="KZT6:KZV6"/>
    <mergeCell ref="KZW6:KZY6"/>
    <mergeCell ref="KZZ6:LAB6"/>
    <mergeCell ref="LAC6:LAE6"/>
    <mergeCell ref="KYV6:KYX6"/>
    <mergeCell ref="KYY6:KZA6"/>
    <mergeCell ref="KZB6:KZD6"/>
    <mergeCell ref="KZE6:KZG6"/>
    <mergeCell ref="KZH6:KZJ6"/>
    <mergeCell ref="KZK6:KZM6"/>
    <mergeCell ref="KYD6:KYF6"/>
    <mergeCell ref="KYG6:KYI6"/>
    <mergeCell ref="KYJ6:KYL6"/>
    <mergeCell ref="KYM6:KYO6"/>
    <mergeCell ref="KYP6:KYR6"/>
    <mergeCell ref="KYS6:KYU6"/>
    <mergeCell ref="KXL6:KXN6"/>
    <mergeCell ref="KXO6:KXQ6"/>
    <mergeCell ref="KXR6:KXT6"/>
    <mergeCell ref="KXU6:KXW6"/>
    <mergeCell ref="KXX6:KXZ6"/>
    <mergeCell ref="KYA6:KYC6"/>
    <mergeCell ref="KWT6:KWV6"/>
    <mergeCell ref="KWW6:KWY6"/>
    <mergeCell ref="KWZ6:KXB6"/>
    <mergeCell ref="KXC6:KXE6"/>
    <mergeCell ref="KXF6:KXH6"/>
    <mergeCell ref="KXI6:KXK6"/>
    <mergeCell ref="KWB6:KWD6"/>
    <mergeCell ref="KWE6:KWG6"/>
    <mergeCell ref="KWH6:KWJ6"/>
    <mergeCell ref="KWK6:KWM6"/>
    <mergeCell ref="KWN6:KWP6"/>
    <mergeCell ref="KWQ6:KWS6"/>
    <mergeCell ref="KVJ6:KVL6"/>
    <mergeCell ref="KVM6:KVO6"/>
    <mergeCell ref="KVP6:KVR6"/>
    <mergeCell ref="KVS6:KVU6"/>
    <mergeCell ref="KVV6:KVX6"/>
    <mergeCell ref="KVY6:KWA6"/>
    <mergeCell ref="KUR6:KUT6"/>
    <mergeCell ref="KUU6:KUW6"/>
    <mergeCell ref="KUX6:KUZ6"/>
    <mergeCell ref="KVA6:KVC6"/>
    <mergeCell ref="KVD6:KVF6"/>
    <mergeCell ref="KVG6:KVI6"/>
    <mergeCell ref="KTZ6:KUB6"/>
    <mergeCell ref="KUC6:KUE6"/>
    <mergeCell ref="KUF6:KUH6"/>
    <mergeCell ref="KUI6:KUK6"/>
    <mergeCell ref="KUL6:KUN6"/>
    <mergeCell ref="KUO6:KUQ6"/>
    <mergeCell ref="KTH6:KTJ6"/>
    <mergeCell ref="KTK6:KTM6"/>
    <mergeCell ref="KTN6:KTP6"/>
    <mergeCell ref="KTQ6:KTS6"/>
    <mergeCell ref="KTT6:KTV6"/>
    <mergeCell ref="KTW6:KTY6"/>
    <mergeCell ref="KSP6:KSR6"/>
    <mergeCell ref="KSS6:KSU6"/>
    <mergeCell ref="KSV6:KSX6"/>
    <mergeCell ref="KSY6:KTA6"/>
    <mergeCell ref="KTB6:KTD6"/>
    <mergeCell ref="KTE6:KTG6"/>
    <mergeCell ref="KRX6:KRZ6"/>
    <mergeCell ref="KSA6:KSC6"/>
    <mergeCell ref="KSD6:KSF6"/>
    <mergeCell ref="KSG6:KSI6"/>
    <mergeCell ref="KSJ6:KSL6"/>
    <mergeCell ref="KSM6:KSO6"/>
    <mergeCell ref="KRF6:KRH6"/>
    <mergeCell ref="KRI6:KRK6"/>
    <mergeCell ref="KRL6:KRN6"/>
    <mergeCell ref="KRO6:KRQ6"/>
    <mergeCell ref="KRR6:KRT6"/>
    <mergeCell ref="KRU6:KRW6"/>
    <mergeCell ref="KQN6:KQP6"/>
    <mergeCell ref="KQQ6:KQS6"/>
    <mergeCell ref="KQT6:KQV6"/>
    <mergeCell ref="KQW6:KQY6"/>
    <mergeCell ref="KQZ6:KRB6"/>
    <mergeCell ref="KRC6:KRE6"/>
    <mergeCell ref="KPV6:KPX6"/>
    <mergeCell ref="KPY6:KQA6"/>
    <mergeCell ref="KQB6:KQD6"/>
    <mergeCell ref="KQE6:KQG6"/>
    <mergeCell ref="KQH6:KQJ6"/>
    <mergeCell ref="KQK6:KQM6"/>
    <mergeCell ref="KPD6:KPF6"/>
    <mergeCell ref="KPG6:KPI6"/>
    <mergeCell ref="KPJ6:KPL6"/>
    <mergeCell ref="KPM6:KPO6"/>
    <mergeCell ref="KPP6:KPR6"/>
    <mergeCell ref="KPS6:KPU6"/>
    <mergeCell ref="KOL6:KON6"/>
    <mergeCell ref="KOO6:KOQ6"/>
    <mergeCell ref="KOR6:KOT6"/>
    <mergeCell ref="KOU6:KOW6"/>
    <mergeCell ref="KOX6:KOZ6"/>
    <mergeCell ref="KPA6:KPC6"/>
    <mergeCell ref="KNT6:KNV6"/>
    <mergeCell ref="KNW6:KNY6"/>
    <mergeCell ref="KNZ6:KOB6"/>
    <mergeCell ref="KOC6:KOE6"/>
    <mergeCell ref="KOF6:KOH6"/>
    <mergeCell ref="KOI6:KOK6"/>
    <mergeCell ref="KNB6:KND6"/>
    <mergeCell ref="KNE6:KNG6"/>
    <mergeCell ref="KNH6:KNJ6"/>
    <mergeCell ref="KNK6:KNM6"/>
    <mergeCell ref="KNN6:KNP6"/>
    <mergeCell ref="KNQ6:KNS6"/>
    <mergeCell ref="KMJ6:KML6"/>
    <mergeCell ref="KMM6:KMO6"/>
    <mergeCell ref="KMP6:KMR6"/>
    <mergeCell ref="KMS6:KMU6"/>
    <mergeCell ref="KMV6:KMX6"/>
    <mergeCell ref="KMY6:KNA6"/>
    <mergeCell ref="KLR6:KLT6"/>
    <mergeCell ref="KLU6:KLW6"/>
    <mergeCell ref="KLX6:KLZ6"/>
    <mergeCell ref="KMA6:KMC6"/>
    <mergeCell ref="KMD6:KMF6"/>
    <mergeCell ref="KMG6:KMI6"/>
    <mergeCell ref="KKZ6:KLB6"/>
    <mergeCell ref="KLC6:KLE6"/>
    <mergeCell ref="KLF6:KLH6"/>
    <mergeCell ref="KLI6:KLK6"/>
    <mergeCell ref="KLL6:KLN6"/>
    <mergeCell ref="KLO6:KLQ6"/>
    <mergeCell ref="KKH6:KKJ6"/>
    <mergeCell ref="KKK6:KKM6"/>
    <mergeCell ref="KKN6:KKP6"/>
    <mergeCell ref="KKQ6:KKS6"/>
    <mergeCell ref="KKT6:KKV6"/>
    <mergeCell ref="KKW6:KKY6"/>
    <mergeCell ref="KJP6:KJR6"/>
    <mergeCell ref="KJS6:KJU6"/>
    <mergeCell ref="KJV6:KJX6"/>
    <mergeCell ref="KJY6:KKA6"/>
    <mergeCell ref="KKB6:KKD6"/>
    <mergeCell ref="KKE6:KKG6"/>
    <mergeCell ref="KIX6:KIZ6"/>
    <mergeCell ref="KJA6:KJC6"/>
    <mergeCell ref="KJD6:KJF6"/>
    <mergeCell ref="KJG6:KJI6"/>
    <mergeCell ref="KJJ6:KJL6"/>
    <mergeCell ref="KJM6:KJO6"/>
    <mergeCell ref="KIF6:KIH6"/>
    <mergeCell ref="KII6:KIK6"/>
    <mergeCell ref="KIL6:KIN6"/>
    <mergeCell ref="KIO6:KIQ6"/>
    <mergeCell ref="KIR6:KIT6"/>
    <mergeCell ref="KIU6:KIW6"/>
    <mergeCell ref="KHN6:KHP6"/>
    <mergeCell ref="KHQ6:KHS6"/>
    <mergeCell ref="KHT6:KHV6"/>
    <mergeCell ref="KHW6:KHY6"/>
    <mergeCell ref="KHZ6:KIB6"/>
    <mergeCell ref="KIC6:KIE6"/>
    <mergeCell ref="KGV6:KGX6"/>
    <mergeCell ref="KGY6:KHA6"/>
    <mergeCell ref="KHB6:KHD6"/>
    <mergeCell ref="KHE6:KHG6"/>
    <mergeCell ref="KHH6:KHJ6"/>
    <mergeCell ref="KHK6:KHM6"/>
    <mergeCell ref="KGD6:KGF6"/>
    <mergeCell ref="KGG6:KGI6"/>
    <mergeCell ref="KGJ6:KGL6"/>
    <mergeCell ref="KGM6:KGO6"/>
    <mergeCell ref="KGP6:KGR6"/>
    <mergeCell ref="KGS6:KGU6"/>
    <mergeCell ref="KFL6:KFN6"/>
    <mergeCell ref="KFO6:KFQ6"/>
    <mergeCell ref="KFR6:KFT6"/>
    <mergeCell ref="KFU6:KFW6"/>
    <mergeCell ref="KFX6:KFZ6"/>
    <mergeCell ref="KGA6:KGC6"/>
    <mergeCell ref="KET6:KEV6"/>
    <mergeCell ref="KEW6:KEY6"/>
    <mergeCell ref="KEZ6:KFB6"/>
    <mergeCell ref="KFC6:KFE6"/>
    <mergeCell ref="KFF6:KFH6"/>
    <mergeCell ref="KFI6:KFK6"/>
    <mergeCell ref="KEB6:KED6"/>
    <mergeCell ref="KEE6:KEG6"/>
    <mergeCell ref="KEH6:KEJ6"/>
    <mergeCell ref="KEK6:KEM6"/>
    <mergeCell ref="KEN6:KEP6"/>
    <mergeCell ref="KEQ6:KES6"/>
    <mergeCell ref="KDJ6:KDL6"/>
    <mergeCell ref="KDM6:KDO6"/>
    <mergeCell ref="KDP6:KDR6"/>
    <mergeCell ref="KDS6:KDU6"/>
    <mergeCell ref="KDV6:KDX6"/>
    <mergeCell ref="KDY6:KEA6"/>
    <mergeCell ref="KCR6:KCT6"/>
    <mergeCell ref="KCU6:KCW6"/>
    <mergeCell ref="KCX6:KCZ6"/>
    <mergeCell ref="KDA6:KDC6"/>
    <mergeCell ref="KDD6:KDF6"/>
    <mergeCell ref="KDG6:KDI6"/>
    <mergeCell ref="KBZ6:KCB6"/>
    <mergeCell ref="KCC6:KCE6"/>
    <mergeCell ref="KCF6:KCH6"/>
    <mergeCell ref="KCI6:KCK6"/>
    <mergeCell ref="KCL6:KCN6"/>
    <mergeCell ref="KCO6:KCQ6"/>
    <mergeCell ref="KBH6:KBJ6"/>
    <mergeCell ref="KBK6:KBM6"/>
    <mergeCell ref="KBN6:KBP6"/>
    <mergeCell ref="KBQ6:KBS6"/>
    <mergeCell ref="KBT6:KBV6"/>
    <mergeCell ref="KBW6:KBY6"/>
    <mergeCell ref="KAP6:KAR6"/>
    <mergeCell ref="KAS6:KAU6"/>
    <mergeCell ref="KAV6:KAX6"/>
    <mergeCell ref="KAY6:KBA6"/>
    <mergeCell ref="KBB6:KBD6"/>
    <mergeCell ref="KBE6:KBG6"/>
    <mergeCell ref="JZX6:JZZ6"/>
    <mergeCell ref="KAA6:KAC6"/>
    <mergeCell ref="KAD6:KAF6"/>
    <mergeCell ref="KAG6:KAI6"/>
    <mergeCell ref="KAJ6:KAL6"/>
    <mergeCell ref="KAM6:KAO6"/>
    <mergeCell ref="JZF6:JZH6"/>
    <mergeCell ref="JZI6:JZK6"/>
    <mergeCell ref="JZL6:JZN6"/>
    <mergeCell ref="JZO6:JZQ6"/>
    <mergeCell ref="JZR6:JZT6"/>
    <mergeCell ref="JZU6:JZW6"/>
    <mergeCell ref="JYN6:JYP6"/>
    <mergeCell ref="JYQ6:JYS6"/>
    <mergeCell ref="JYT6:JYV6"/>
    <mergeCell ref="JYW6:JYY6"/>
    <mergeCell ref="JYZ6:JZB6"/>
    <mergeCell ref="JZC6:JZE6"/>
    <mergeCell ref="JXV6:JXX6"/>
    <mergeCell ref="JXY6:JYA6"/>
    <mergeCell ref="JYB6:JYD6"/>
    <mergeCell ref="JYE6:JYG6"/>
    <mergeCell ref="JYH6:JYJ6"/>
    <mergeCell ref="JYK6:JYM6"/>
    <mergeCell ref="JXD6:JXF6"/>
    <mergeCell ref="JXG6:JXI6"/>
    <mergeCell ref="JXJ6:JXL6"/>
    <mergeCell ref="JXM6:JXO6"/>
    <mergeCell ref="JXP6:JXR6"/>
    <mergeCell ref="JXS6:JXU6"/>
    <mergeCell ref="JWL6:JWN6"/>
    <mergeCell ref="JWO6:JWQ6"/>
    <mergeCell ref="JWR6:JWT6"/>
    <mergeCell ref="JWU6:JWW6"/>
    <mergeCell ref="JWX6:JWZ6"/>
    <mergeCell ref="JXA6:JXC6"/>
    <mergeCell ref="JVT6:JVV6"/>
    <mergeCell ref="JVW6:JVY6"/>
    <mergeCell ref="JVZ6:JWB6"/>
    <mergeCell ref="JWC6:JWE6"/>
    <mergeCell ref="JWF6:JWH6"/>
    <mergeCell ref="JWI6:JWK6"/>
    <mergeCell ref="JVB6:JVD6"/>
    <mergeCell ref="JVE6:JVG6"/>
    <mergeCell ref="JVH6:JVJ6"/>
    <mergeCell ref="JVK6:JVM6"/>
    <mergeCell ref="JVN6:JVP6"/>
    <mergeCell ref="JVQ6:JVS6"/>
    <mergeCell ref="JUJ6:JUL6"/>
    <mergeCell ref="JUM6:JUO6"/>
    <mergeCell ref="JUP6:JUR6"/>
    <mergeCell ref="JUS6:JUU6"/>
    <mergeCell ref="JUV6:JUX6"/>
    <mergeCell ref="JUY6:JVA6"/>
    <mergeCell ref="JTR6:JTT6"/>
    <mergeCell ref="JTU6:JTW6"/>
    <mergeCell ref="JTX6:JTZ6"/>
    <mergeCell ref="JUA6:JUC6"/>
    <mergeCell ref="JUD6:JUF6"/>
    <mergeCell ref="JUG6:JUI6"/>
    <mergeCell ref="JSZ6:JTB6"/>
    <mergeCell ref="JTC6:JTE6"/>
    <mergeCell ref="JTF6:JTH6"/>
    <mergeCell ref="JTI6:JTK6"/>
    <mergeCell ref="JTL6:JTN6"/>
    <mergeCell ref="JTO6:JTQ6"/>
    <mergeCell ref="JSH6:JSJ6"/>
    <mergeCell ref="JSK6:JSM6"/>
    <mergeCell ref="JSN6:JSP6"/>
    <mergeCell ref="JSQ6:JSS6"/>
    <mergeCell ref="JST6:JSV6"/>
    <mergeCell ref="JSW6:JSY6"/>
    <mergeCell ref="JRP6:JRR6"/>
    <mergeCell ref="JRS6:JRU6"/>
    <mergeCell ref="JRV6:JRX6"/>
    <mergeCell ref="JRY6:JSA6"/>
    <mergeCell ref="JSB6:JSD6"/>
    <mergeCell ref="JSE6:JSG6"/>
    <mergeCell ref="JQX6:JQZ6"/>
    <mergeCell ref="JRA6:JRC6"/>
    <mergeCell ref="JRD6:JRF6"/>
    <mergeCell ref="JRG6:JRI6"/>
    <mergeCell ref="JRJ6:JRL6"/>
    <mergeCell ref="JRM6:JRO6"/>
    <mergeCell ref="JQF6:JQH6"/>
    <mergeCell ref="JQI6:JQK6"/>
    <mergeCell ref="JQL6:JQN6"/>
    <mergeCell ref="JQO6:JQQ6"/>
    <mergeCell ref="JQR6:JQT6"/>
    <mergeCell ref="JQU6:JQW6"/>
    <mergeCell ref="JPN6:JPP6"/>
    <mergeCell ref="JPQ6:JPS6"/>
    <mergeCell ref="JPT6:JPV6"/>
    <mergeCell ref="JPW6:JPY6"/>
    <mergeCell ref="JPZ6:JQB6"/>
    <mergeCell ref="JQC6:JQE6"/>
    <mergeCell ref="JOV6:JOX6"/>
    <mergeCell ref="JOY6:JPA6"/>
    <mergeCell ref="JPB6:JPD6"/>
    <mergeCell ref="JPE6:JPG6"/>
    <mergeCell ref="JPH6:JPJ6"/>
    <mergeCell ref="JPK6:JPM6"/>
    <mergeCell ref="JOD6:JOF6"/>
    <mergeCell ref="JOG6:JOI6"/>
    <mergeCell ref="JOJ6:JOL6"/>
    <mergeCell ref="JOM6:JOO6"/>
    <mergeCell ref="JOP6:JOR6"/>
    <mergeCell ref="JOS6:JOU6"/>
    <mergeCell ref="JNL6:JNN6"/>
    <mergeCell ref="JNO6:JNQ6"/>
    <mergeCell ref="JNR6:JNT6"/>
    <mergeCell ref="JNU6:JNW6"/>
    <mergeCell ref="JNX6:JNZ6"/>
    <mergeCell ref="JOA6:JOC6"/>
    <mergeCell ref="JMT6:JMV6"/>
    <mergeCell ref="JMW6:JMY6"/>
    <mergeCell ref="JMZ6:JNB6"/>
    <mergeCell ref="JNC6:JNE6"/>
    <mergeCell ref="JNF6:JNH6"/>
    <mergeCell ref="JNI6:JNK6"/>
    <mergeCell ref="JMB6:JMD6"/>
    <mergeCell ref="JME6:JMG6"/>
    <mergeCell ref="JMH6:JMJ6"/>
    <mergeCell ref="JMK6:JMM6"/>
    <mergeCell ref="JMN6:JMP6"/>
    <mergeCell ref="JMQ6:JMS6"/>
    <mergeCell ref="JLJ6:JLL6"/>
    <mergeCell ref="JLM6:JLO6"/>
    <mergeCell ref="JLP6:JLR6"/>
    <mergeCell ref="JLS6:JLU6"/>
    <mergeCell ref="JLV6:JLX6"/>
    <mergeCell ref="JLY6:JMA6"/>
    <mergeCell ref="JKR6:JKT6"/>
    <mergeCell ref="JKU6:JKW6"/>
    <mergeCell ref="JKX6:JKZ6"/>
    <mergeCell ref="JLA6:JLC6"/>
    <mergeCell ref="JLD6:JLF6"/>
    <mergeCell ref="JLG6:JLI6"/>
    <mergeCell ref="JJZ6:JKB6"/>
    <mergeCell ref="JKC6:JKE6"/>
    <mergeCell ref="JKF6:JKH6"/>
    <mergeCell ref="JKI6:JKK6"/>
    <mergeCell ref="JKL6:JKN6"/>
    <mergeCell ref="JKO6:JKQ6"/>
    <mergeCell ref="JJH6:JJJ6"/>
    <mergeCell ref="JJK6:JJM6"/>
    <mergeCell ref="JJN6:JJP6"/>
    <mergeCell ref="JJQ6:JJS6"/>
    <mergeCell ref="JJT6:JJV6"/>
    <mergeCell ref="JJW6:JJY6"/>
    <mergeCell ref="JIP6:JIR6"/>
    <mergeCell ref="JIS6:JIU6"/>
    <mergeCell ref="JIV6:JIX6"/>
    <mergeCell ref="JIY6:JJA6"/>
    <mergeCell ref="JJB6:JJD6"/>
    <mergeCell ref="JJE6:JJG6"/>
    <mergeCell ref="JHX6:JHZ6"/>
    <mergeCell ref="JIA6:JIC6"/>
    <mergeCell ref="JID6:JIF6"/>
    <mergeCell ref="JIG6:JII6"/>
    <mergeCell ref="JIJ6:JIL6"/>
    <mergeCell ref="JIM6:JIO6"/>
    <mergeCell ref="JHF6:JHH6"/>
    <mergeCell ref="JHI6:JHK6"/>
    <mergeCell ref="JHL6:JHN6"/>
    <mergeCell ref="JHO6:JHQ6"/>
    <mergeCell ref="JHR6:JHT6"/>
    <mergeCell ref="JHU6:JHW6"/>
    <mergeCell ref="JGN6:JGP6"/>
    <mergeCell ref="JGQ6:JGS6"/>
    <mergeCell ref="JGT6:JGV6"/>
    <mergeCell ref="JGW6:JGY6"/>
    <mergeCell ref="JGZ6:JHB6"/>
    <mergeCell ref="JHC6:JHE6"/>
    <mergeCell ref="JFV6:JFX6"/>
    <mergeCell ref="JFY6:JGA6"/>
    <mergeCell ref="JGB6:JGD6"/>
    <mergeCell ref="JGE6:JGG6"/>
    <mergeCell ref="JGH6:JGJ6"/>
    <mergeCell ref="JGK6:JGM6"/>
    <mergeCell ref="JFD6:JFF6"/>
    <mergeCell ref="JFG6:JFI6"/>
    <mergeCell ref="JFJ6:JFL6"/>
    <mergeCell ref="JFM6:JFO6"/>
    <mergeCell ref="JFP6:JFR6"/>
    <mergeCell ref="JFS6:JFU6"/>
    <mergeCell ref="JEL6:JEN6"/>
    <mergeCell ref="JEO6:JEQ6"/>
    <mergeCell ref="JER6:JET6"/>
    <mergeCell ref="JEU6:JEW6"/>
    <mergeCell ref="JEX6:JEZ6"/>
    <mergeCell ref="JFA6:JFC6"/>
    <mergeCell ref="JDT6:JDV6"/>
    <mergeCell ref="JDW6:JDY6"/>
    <mergeCell ref="JDZ6:JEB6"/>
    <mergeCell ref="JEC6:JEE6"/>
    <mergeCell ref="JEF6:JEH6"/>
    <mergeCell ref="JEI6:JEK6"/>
    <mergeCell ref="JDB6:JDD6"/>
    <mergeCell ref="JDE6:JDG6"/>
    <mergeCell ref="JDH6:JDJ6"/>
    <mergeCell ref="JDK6:JDM6"/>
    <mergeCell ref="JDN6:JDP6"/>
    <mergeCell ref="JDQ6:JDS6"/>
    <mergeCell ref="JCJ6:JCL6"/>
    <mergeCell ref="JCM6:JCO6"/>
    <mergeCell ref="JCP6:JCR6"/>
    <mergeCell ref="JCS6:JCU6"/>
    <mergeCell ref="JCV6:JCX6"/>
    <mergeCell ref="JCY6:JDA6"/>
    <mergeCell ref="JBR6:JBT6"/>
    <mergeCell ref="JBU6:JBW6"/>
    <mergeCell ref="JBX6:JBZ6"/>
    <mergeCell ref="JCA6:JCC6"/>
    <mergeCell ref="JCD6:JCF6"/>
    <mergeCell ref="JCG6:JCI6"/>
    <mergeCell ref="JAZ6:JBB6"/>
    <mergeCell ref="JBC6:JBE6"/>
    <mergeCell ref="JBF6:JBH6"/>
    <mergeCell ref="JBI6:JBK6"/>
    <mergeCell ref="JBL6:JBN6"/>
    <mergeCell ref="JBO6:JBQ6"/>
    <mergeCell ref="JAH6:JAJ6"/>
    <mergeCell ref="JAK6:JAM6"/>
    <mergeCell ref="JAN6:JAP6"/>
    <mergeCell ref="JAQ6:JAS6"/>
    <mergeCell ref="JAT6:JAV6"/>
    <mergeCell ref="JAW6:JAY6"/>
    <mergeCell ref="IZP6:IZR6"/>
    <mergeCell ref="IZS6:IZU6"/>
    <mergeCell ref="IZV6:IZX6"/>
    <mergeCell ref="IZY6:JAA6"/>
    <mergeCell ref="JAB6:JAD6"/>
    <mergeCell ref="JAE6:JAG6"/>
    <mergeCell ref="IYX6:IYZ6"/>
    <mergeCell ref="IZA6:IZC6"/>
    <mergeCell ref="IZD6:IZF6"/>
    <mergeCell ref="IZG6:IZI6"/>
    <mergeCell ref="IZJ6:IZL6"/>
    <mergeCell ref="IZM6:IZO6"/>
    <mergeCell ref="IYF6:IYH6"/>
    <mergeCell ref="IYI6:IYK6"/>
    <mergeCell ref="IYL6:IYN6"/>
    <mergeCell ref="IYO6:IYQ6"/>
    <mergeCell ref="IYR6:IYT6"/>
    <mergeCell ref="IYU6:IYW6"/>
    <mergeCell ref="IXN6:IXP6"/>
    <mergeCell ref="IXQ6:IXS6"/>
    <mergeCell ref="IXT6:IXV6"/>
    <mergeCell ref="IXW6:IXY6"/>
    <mergeCell ref="IXZ6:IYB6"/>
    <mergeCell ref="IYC6:IYE6"/>
    <mergeCell ref="IWV6:IWX6"/>
    <mergeCell ref="IWY6:IXA6"/>
    <mergeCell ref="IXB6:IXD6"/>
    <mergeCell ref="IXE6:IXG6"/>
    <mergeCell ref="IXH6:IXJ6"/>
    <mergeCell ref="IXK6:IXM6"/>
    <mergeCell ref="IWD6:IWF6"/>
    <mergeCell ref="IWG6:IWI6"/>
    <mergeCell ref="IWJ6:IWL6"/>
    <mergeCell ref="IWM6:IWO6"/>
    <mergeCell ref="IWP6:IWR6"/>
    <mergeCell ref="IWS6:IWU6"/>
    <mergeCell ref="IVL6:IVN6"/>
    <mergeCell ref="IVO6:IVQ6"/>
    <mergeCell ref="IVR6:IVT6"/>
    <mergeCell ref="IVU6:IVW6"/>
    <mergeCell ref="IVX6:IVZ6"/>
    <mergeCell ref="IWA6:IWC6"/>
    <mergeCell ref="IUT6:IUV6"/>
    <mergeCell ref="IUW6:IUY6"/>
    <mergeCell ref="IUZ6:IVB6"/>
    <mergeCell ref="IVC6:IVE6"/>
    <mergeCell ref="IVF6:IVH6"/>
    <mergeCell ref="IVI6:IVK6"/>
    <mergeCell ref="IUB6:IUD6"/>
    <mergeCell ref="IUE6:IUG6"/>
    <mergeCell ref="IUH6:IUJ6"/>
    <mergeCell ref="IUK6:IUM6"/>
    <mergeCell ref="IUN6:IUP6"/>
    <mergeCell ref="IUQ6:IUS6"/>
    <mergeCell ref="ITJ6:ITL6"/>
    <mergeCell ref="ITM6:ITO6"/>
    <mergeCell ref="ITP6:ITR6"/>
    <mergeCell ref="ITS6:ITU6"/>
    <mergeCell ref="ITV6:ITX6"/>
    <mergeCell ref="ITY6:IUA6"/>
    <mergeCell ref="ISR6:IST6"/>
    <mergeCell ref="ISU6:ISW6"/>
    <mergeCell ref="ISX6:ISZ6"/>
    <mergeCell ref="ITA6:ITC6"/>
    <mergeCell ref="ITD6:ITF6"/>
    <mergeCell ref="ITG6:ITI6"/>
    <mergeCell ref="IRZ6:ISB6"/>
    <mergeCell ref="ISC6:ISE6"/>
    <mergeCell ref="ISF6:ISH6"/>
    <mergeCell ref="ISI6:ISK6"/>
    <mergeCell ref="ISL6:ISN6"/>
    <mergeCell ref="ISO6:ISQ6"/>
    <mergeCell ref="IRH6:IRJ6"/>
    <mergeCell ref="IRK6:IRM6"/>
    <mergeCell ref="IRN6:IRP6"/>
    <mergeCell ref="IRQ6:IRS6"/>
    <mergeCell ref="IRT6:IRV6"/>
    <mergeCell ref="IRW6:IRY6"/>
    <mergeCell ref="IQP6:IQR6"/>
    <mergeCell ref="IQS6:IQU6"/>
    <mergeCell ref="IQV6:IQX6"/>
    <mergeCell ref="IQY6:IRA6"/>
    <mergeCell ref="IRB6:IRD6"/>
    <mergeCell ref="IRE6:IRG6"/>
    <mergeCell ref="IPX6:IPZ6"/>
    <mergeCell ref="IQA6:IQC6"/>
    <mergeCell ref="IQD6:IQF6"/>
    <mergeCell ref="IQG6:IQI6"/>
    <mergeCell ref="IQJ6:IQL6"/>
    <mergeCell ref="IQM6:IQO6"/>
    <mergeCell ref="IPF6:IPH6"/>
    <mergeCell ref="IPI6:IPK6"/>
    <mergeCell ref="IPL6:IPN6"/>
    <mergeCell ref="IPO6:IPQ6"/>
    <mergeCell ref="IPR6:IPT6"/>
    <mergeCell ref="IPU6:IPW6"/>
    <mergeCell ref="ION6:IOP6"/>
    <mergeCell ref="IOQ6:IOS6"/>
    <mergeCell ref="IOT6:IOV6"/>
    <mergeCell ref="IOW6:IOY6"/>
    <mergeCell ref="IOZ6:IPB6"/>
    <mergeCell ref="IPC6:IPE6"/>
    <mergeCell ref="INV6:INX6"/>
    <mergeCell ref="INY6:IOA6"/>
    <mergeCell ref="IOB6:IOD6"/>
    <mergeCell ref="IOE6:IOG6"/>
    <mergeCell ref="IOH6:IOJ6"/>
    <mergeCell ref="IOK6:IOM6"/>
    <mergeCell ref="IND6:INF6"/>
    <mergeCell ref="ING6:INI6"/>
    <mergeCell ref="INJ6:INL6"/>
    <mergeCell ref="INM6:INO6"/>
    <mergeCell ref="INP6:INR6"/>
    <mergeCell ref="INS6:INU6"/>
    <mergeCell ref="IML6:IMN6"/>
    <mergeCell ref="IMO6:IMQ6"/>
    <mergeCell ref="IMR6:IMT6"/>
    <mergeCell ref="IMU6:IMW6"/>
    <mergeCell ref="IMX6:IMZ6"/>
    <mergeCell ref="INA6:INC6"/>
    <mergeCell ref="ILT6:ILV6"/>
    <mergeCell ref="ILW6:ILY6"/>
    <mergeCell ref="ILZ6:IMB6"/>
    <mergeCell ref="IMC6:IME6"/>
    <mergeCell ref="IMF6:IMH6"/>
    <mergeCell ref="IMI6:IMK6"/>
    <mergeCell ref="ILB6:ILD6"/>
    <mergeCell ref="ILE6:ILG6"/>
    <mergeCell ref="ILH6:ILJ6"/>
    <mergeCell ref="ILK6:ILM6"/>
    <mergeCell ref="ILN6:ILP6"/>
    <mergeCell ref="ILQ6:ILS6"/>
    <mergeCell ref="IKJ6:IKL6"/>
    <mergeCell ref="IKM6:IKO6"/>
    <mergeCell ref="IKP6:IKR6"/>
    <mergeCell ref="IKS6:IKU6"/>
    <mergeCell ref="IKV6:IKX6"/>
    <mergeCell ref="IKY6:ILA6"/>
    <mergeCell ref="IJR6:IJT6"/>
    <mergeCell ref="IJU6:IJW6"/>
    <mergeCell ref="IJX6:IJZ6"/>
    <mergeCell ref="IKA6:IKC6"/>
    <mergeCell ref="IKD6:IKF6"/>
    <mergeCell ref="IKG6:IKI6"/>
    <mergeCell ref="IIZ6:IJB6"/>
    <mergeCell ref="IJC6:IJE6"/>
    <mergeCell ref="IJF6:IJH6"/>
    <mergeCell ref="IJI6:IJK6"/>
    <mergeCell ref="IJL6:IJN6"/>
    <mergeCell ref="IJO6:IJQ6"/>
    <mergeCell ref="IIH6:IIJ6"/>
    <mergeCell ref="IIK6:IIM6"/>
    <mergeCell ref="IIN6:IIP6"/>
    <mergeCell ref="IIQ6:IIS6"/>
    <mergeCell ref="IIT6:IIV6"/>
    <mergeCell ref="IIW6:IIY6"/>
    <mergeCell ref="IHP6:IHR6"/>
    <mergeCell ref="IHS6:IHU6"/>
    <mergeCell ref="IHV6:IHX6"/>
    <mergeCell ref="IHY6:IIA6"/>
    <mergeCell ref="IIB6:IID6"/>
    <mergeCell ref="IIE6:IIG6"/>
    <mergeCell ref="IGX6:IGZ6"/>
    <mergeCell ref="IHA6:IHC6"/>
    <mergeCell ref="IHD6:IHF6"/>
    <mergeCell ref="IHG6:IHI6"/>
    <mergeCell ref="IHJ6:IHL6"/>
    <mergeCell ref="IHM6:IHO6"/>
    <mergeCell ref="IGF6:IGH6"/>
    <mergeCell ref="IGI6:IGK6"/>
    <mergeCell ref="IGL6:IGN6"/>
    <mergeCell ref="IGO6:IGQ6"/>
    <mergeCell ref="IGR6:IGT6"/>
    <mergeCell ref="IGU6:IGW6"/>
    <mergeCell ref="IFN6:IFP6"/>
    <mergeCell ref="IFQ6:IFS6"/>
    <mergeCell ref="IFT6:IFV6"/>
    <mergeCell ref="IFW6:IFY6"/>
    <mergeCell ref="IFZ6:IGB6"/>
    <mergeCell ref="IGC6:IGE6"/>
    <mergeCell ref="IEV6:IEX6"/>
    <mergeCell ref="IEY6:IFA6"/>
    <mergeCell ref="IFB6:IFD6"/>
    <mergeCell ref="IFE6:IFG6"/>
    <mergeCell ref="IFH6:IFJ6"/>
    <mergeCell ref="IFK6:IFM6"/>
    <mergeCell ref="IED6:IEF6"/>
    <mergeCell ref="IEG6:IEI6"/>
    <mergeCell ref="IEJ6:IEL6"/>
    <mergeCell ref="IEM6:IEO6"/>
    <mergeCell ref="IEP6:IER6"/>
    <mergeCell ref="IES6:IEU6"/>
    <mergeCell ref="IDL6:IDN6"/>
    <mergeCell ref="IDO6:IDQ6"/>
    <mergeCell ref="IDR6:IDT6"/>
    <mergeCell ref="IDU6:IDW6"/>
    <mergeCell ref="IDX6:IDZ6"/>
    <mergeCell ref="IEA6:IEC6"/>
    <mergeCell ref="ICT6:ICV6"/>
    <mergeCell ref="ICW6:ICY6"/>
    <mergeCell ref="ICZ6:IDB6"/>
    <mergeCell ref="IDC6:IDE6"/>
    <mergeCell ref="IDF6:IDH6"/>
    <mergeCell ref="IDI6:IDK6"/>
    <mergeCell ref="ICB6:ICD6"/>
    <mergeCell ref="ICE6:ICG6"/>
    <mergeCell ref="ICH6:ICJ6"/>
    <mergeCell ref="ICK6:ICM6"/>
    <mergeCell ref="ICN6:ICP6"/>
    <mergeCell ref="ICQ6:ICS6"/>
    <mergeCell ref="IBJ6:IBL6"/>
    <mergeCell ref="IBM6:IBO6"/>
    <mergeCell ref="IBP6:IBR6"/>
    <mergeCell ref="IBS6:IBU6"/>
    <mergeCell ref="IBV6:IBX6"/>
    <mergeCell ref="IBY6:ICA6"/>
    <mergeCell ref="IAR6:IAT6"/>
    <mergeCell ref="IAU6:IAW6"/>
    <mergeCell ref="IAX6:IAZ6"/>
    <mergeCell ref="IBA6:IBC6"/>
    <mergeCell ref="IBD6:IBF6"/>
    <mergeCell ref="IBG6:IBI6"/>
    <mergeCell ref="HZZ6:IAB6"/>
    <mergeCell ref="IAC6:IAE6"/>
    <mergeCell ref="IAF6:IAH6"/>
    <mergeCell ref="IAI6:IAK6"/>
    <mergeCell ref="IAL6:IAN6"/>
    <mergeCell ref="IAO6:IAQ6"/>
    <mergeCell ref="HZH6:HZJ6"/>
    <mergeCell ref="HZK6:HZM6"/>
    <mergeCell ref="HZN6:HZP6"/>
    <mergeCell ref="HZQ6:HZS6"/>
    <mergeCell ref="HZT6:HZV6"/>
    <mergeCell ref="HZW6:HZY6"/>
    <mergeCell ref="HYP6:HYR6"/>
    <mergeCell ref="HYS6:HYU6"/>
    <mergeCell ref="HYV6:HYX6"/>
    <mergeCell ref="HYY6:HZA6"/>
    <mergeCell ref="HZB6:HZD6"/>
    <mergeCell ref="HZE6:HZG6"/>
    <mergeCell ref="HXX6:HXZ6"/>
    <mergeCell ref="HYA6:HYC6"/>
    <mergeCell ref="HYD6:HYF6"/>
    <mergeCell ref="HYG6:HYI6"/>
    <mergeCell ref="HYJ6:HYL6"/>
    <mergeCell ref="HYM6:HYO6"/>
    <mergeCell ref="HXF6:HXH6"/>
    <mergeCell ref="HXI6:HXK6"/>
    <mergeCell ref="HXL6:HXN6"/>
    <mergeCell ref="HXO6:HXQ6"/>
    <mergeCell ref="HXR6:HXT6"/>
    <mergeCell ref="HXU6:HXW6"/>
    <mergeCell ref="HWN6:HWP6"/>
    <mergeCell ref="HWQ6:HWS6"/>
    <mergeCell ref="HWT6:HWV6"/>
    <mergeCell ref="HWW6:HWY6"/>
    <mergeCell ref="HWZ6:HXB6"/>
    <mergeCell ref="HXC6:HXE6"/>
    <mergeCell ref="HVV6:HVX6"/>
    <mergeCell ref="HVY6:HWA6"/>
    <mergeCell ref="HWB6:HWD6"/>
    <mergeCell ref="HWE6:HWG6"/>
    <mergeCell ref="HWH6:HWJ6"/>
    <mergeCell ref="HWK6:HWM6"/>
    <mergeCell ref="HVD6:HVF6"/>
    <mergeCell ref="HVG6:HVI6"/>
    <mergeCell ref="HVJ6:HVL6"/>
    <mergeCell ref="HVM6:HVO6"/>
    <mergeCell ref="HVP6:HVR6"/>
    <mergeCell ref="HVS6:HVU6"/>
    <mergeCell ref="HUL6:HUN6"/>
    <mergeCell ref="HUO6:HUQ6"/>
    <mergeCell ref="HUR6:HUT6"/>
    <mergeCell ref="HUU6:HUW6"/>
    <mergeCell ref="HUX6:HUZ6"/>
    <mergeCell ref="HVA6:HVC6"/>
    <mergeCell ref="HTT6:HTV6"/>
    <mergeCell ref="HTW6:HTY6"/>
    <mergeCell ref="HTZ6:HUB6"/>
    <mergeCell ref="HUC6:HUE6"/>
    <mergeCell ref="HUF6:HUH6"/>
    <mergeCell ref="HUI6:HUK6"/>
    <mergeCell ref="HTB6:HTD6"/>
    <mergeCell ref="HTE6:HTG6"/>
    <mergeCell ref="HTH6:HTJ6"/>
    <mergeCell ref="HTK6:HTM6"/>
    <mergeCell ref="HTN6:HTP6"/>
    <mergeCell ref="HTQ6:HTS6"/>
    <mergeCell ref="HSJ6:HSL6"/>
    <mergeCell ref="HSM6:HSO6"/>
    <mergeCell ref="HSP6:HSR6"/>
    <mergeCell ref="HSS6:HSU6"/>
    <mergeCell ref="HSV6:HSX6"/>
    <mergeCell ref="HSY6:HTA6"/>
    <mergeCell ref="HRR6:HRT6"/>
    <mergeCell ref="HRU6:HRW6"/>
    <mergeCell ref="HRX6:HRZ6"/>
    <mergeCell ref="HSA6:HSC6"/>
    <mergeCell ref="HSD6:HSF6"/>
    <mergeCell ref="HSG6:HSI6"/>
    <mergeCell ref="HQZ6:HRB6"/>
    <mergeCell ref="HRC6:HRE6"/>
    <mergeCell ref="HRF6:HRH6"/>
    <mergeCell ref="HRI6:HRK6"/>
    <mergeCell ref="HRL6:HRN6"/>
    <mergeCell ref="HRO6:HRQ6"/>
    <mergeCell ref="HQH6:HQJ6"/>
    <mergeCell ref="HQK6:HQM6"/>
    <mergeCell ref="HQN6:HQP6"/>
    <mergeCell ref="HQQ6:HQS6"/>
    <mergeCell ref="HQT6:HQV6"/>
    <mergeCell ref="HQW6:HQY6"/>
    <mergeCell ref="HPP6:HPR6"/>
    <mergeCell ref="HPS6:HPU6"/>
    <mergeCell ref="HPV6:HPX6"/>
    <mergeCell ref="HPY6:HQA6"/>
    <mergeCell ref="HQB6:HQD6"/>
    <mergeCell ref="HQE6:HQG6"/>
    <mergeCell ref="HOX6:HOZ6"/>
    <mergeCell ref="HPA6:HPC6"/>
    <mergeCell ref="HPD6:HPF6"/>
    <mergeCell ref="HPG6:HPI6"/>
    <mergeCell ref="HPJ6:HPL6"/>
    <mergeCell ref="HPM6:HPO6"/>
    <mergeCell ref="HOF6:HOH6"/>
    <mergeCell ref="HOI6:HOK6"/>
    <mergeCell ref="HOL6:HON6"/>
    <mergeCell ref="HOO6:HOQ6"/>
    <mergeCell ref="HOR6:HOT6"/>
    <mergeCell ref="HOU6:HOW6"/>
    <mergeCell ref="HNN6:HNP6"/>
    <mergeCell ref="HNQ6:HNS6"/>
    <mergeCell ref="HNT6:HNV6"/>
    <mergeCell ref="HNW6:HNY6"/>
    <mergeCell ref="HNZ6:HOB6"/>
    <mergeCell ref="HOC6:HOE6"/>
    <mergeCell ref="HMV6:HMX6"/>
    <mergeCell ref="HMY6:HNA6"/>
    <mergeCell ref="HNB6:HND6"/>
    <mergeCell ref="HNE6:HNG6"/>
    <mergeCell ref="HNH6:HNJ6"/>
    <mergeCell ref="HNK6:HNM6"/>
    <mergeCell ref="HMD6:HMF6"/>
    <mergeCell ref="HMG6:HMI6"/>
    <mergeCell ref="HMJ6:HML6"/>
    <mergeCell ref="HMM6:HMO6"/>
    <mergeCell ref="HMP6:HMR6"/>
    <mergeCell ref="HMS6:HMU6"/>
    <mergeCell ref="HLL6:HLN6"/>
    <mergeCell ref="HLO6:HLQ6"/>
    <mergeCell ref="HLR6:HLT6"/>
    <mergeCell ref="HLU6:HLW6"/>
    <mergeCell ref="HLX6:HLZ6"/>
    <mergeCell ref="HMA6:HMC6"/>
    <mergeCell ref="HKT6:HKV6"/>
    <mergeCell ref="HKW6:HKY6"/>
    <mergeCell ref="HKZ6:HLB6"/>
    <mergeCell ref="HLC6:HLE6"/>
    <mergeCell ref="HLF6:HLH6"/>
    <mergeCell ref="HLI6:HLK6"/>
    <mergeCell ref="HKB6:HKD6"/>
    <mergeCell ref="HKE6:HKG6"/>
    <mergeCell ref="HKH6:HKJ6"/>
    <mergeCell ref="HKK6:HKM6"/>
    <mergeCell ref="HKN6:HKP6"/>
    <mergeCell ref="HKQ6:HKS6"/>
    <mergeCell ref="HJJ6:HJL6"/>
    <mergeCell ref="HJM6:HJO6"/>
    <mergeCell ref="HJP6:HJR6"/>
    <mergeCell ref="HJS6:HJU6"/>
    <mergeCell ref="HJV6:HJX6"/>
    <mergeCell ref="HJY6:HKA6"/>
    <mergeCell ref="HIR6:HIT6"/>
    <mergeCell ref="HIU6:HIW6"/>
    <mergeCell ref="HIX6:HIZ6"/>
    <mergeCell ref="HJA6:HJC6"/>
    <mergeCell ref="HJD6:HJF6"/>
    <mergeCell ref="HJG6:HJI6"/>
    <mergeCell ref="HHZ6:HIB6"/>
    <mergeCell ref="HIC6:HIE6"/>
    <mergeCell ref="HIF6:HIH6"/>
    <mergeCell ref="HII6:HIK6"/>
    <mergeCell ref="HIL6:HIN6"/>
    <mergeCell ref="HIO6:HIQ6"/>
    <mergeCell ref="HHH6:HHJ6"/>
    <mergeCell ref="HHK6:HHM6"/>
    <mergeCell ref="HHN6:HHP6"/>
    <mergeCell ref="HHQ6:HHS6"/>
    <mergeCell ref="HHT6:HHV6"/>
    <mergeCell ref="HHW6:HHY6"/>
    <mergeCell ref="HGP6:HGR6"/>
    <mergeCell ref="HGS6:HGU6"/>
    <mergeCell ref="HGV6:HGX6"/>
    <mergeCell ref="HGY6:HHA6"/>
    <mergeCell ref="HHB6:HHD6"/>
    <mergeCell ref="HHE6:HHG6"/>
    <mergeCell ref="HFX6:HFZ6"/>
    <mergeCell ref="HGA6:HGC6"/>
    <mergeCell ref="HGD6:HGF6"/>
    <mergeCell ref="HGG6:HGI6"/>
    <mergeCell ref="HGJ6:HGL6"/>
    <mergeCell ref="HGM6:HGO6"/>
    <mergeCell ref="HFF6:HFH6"/>
    <mergeCell ref="HFI6:HFK6"/>
    <mergeCell ref="HFL6:HFN6"/>
    <mergeCell ref="HFO6:HFQ6"/>
    <mergeCell ref="HFR6:HFT6"/>
    <mergeCell ref="HFU6:HFW6"/>
    <mergeCell ref="HEN6:HEP6"/>
    <mergeCell ref="HEQ6:HES6"/>
    <mergeCell ref="HET6:HEV6"/>
    <mergeCell ref="HEW6:HEY6"/>
    <mergeCell ref="HEZ6:HFB6"/>
    <mergeCell ref="HFC6:HFE6"/>
    <mergeCell ref="HDV6:HDX6"/>
    <mergeCell ref="HDY6:HEA6"/>
    <mergeCell ref="HEB6:HED6"/>
    <mergeCell ref="HEE6:HEG6"/>
    <mergeCell ref="HEH6:HEJ6"/>
    <mergeCell ref="HEK6:HEM6"/>
    <mergeCell ref="HDD6:HDF6"/>
    <mergeCell ref="HDG6:HDI6"/>
    <mergeCell ref="HDJ6:HDL6"/>
    <mergeCell ref="HDM6:HDO6"/>
    <mergeCell ref="HDP6:HDR6"/>
    <mergeCell ref="HDS6:HDU6"/>
    <mergeCell ref="HCL6:HCN6"/>
    <mergeCell ref="HCO6:HCQ6"/>
    <mergeCell ref="HCR6:HCT6"/>
    <mergeCell ref="HCU6:HCW6"/>
    <mergeCell ref="HCX6:HCZ6"/>
    <mergeCell ref="HDA6:HDC6"/>
    <mergeCell ref="HBT6:HBV6"/>
    <mergeCell ref="HBW6:HBY6"/>
    <mergeCell ref="HBZ6:HCB6"/>
    <mergeCell ref="HCC6:HCE6"/>
    <mergeCell ref="HCF6:HCH6"/>
    <mergeCell ref="HCI6:HCK6"/>
    <mergeCell ref="HBB6:HBD6"/>
    <mergeCell ref="HBE6:HBG6"/>
    <mergeCell ref="HBH6:HBJ6"/>
    <mergeCell ref="HBK6:HBM6"/>
    <mergeCell ref="HBN6:HBP6"/>
    <mergeCell ref="HBQ6:HBS6"/>
    <mergeCell ref="HAJ6:HAL6"/>
    <mergeCell ref="HAM6:HAO6"/>
    <mergeCell ref="HAP6:HAR6"/>
    <mergeCell ref="HAS6:HAU6"/>
    <mergeCell ref="HAV6:HAX6"/>
    <mergeCell ref="HAY6:HBA6"/>
    <mergeCell ref="GZR6:GZT6"/>
    <mergeCell ref="GZU6:GZW6"/>
    <mergeCell ref="GZX6:GZZ6"/>
    <mergeCell ref="HAA6:HAC6"/>
    <mergeCell ref="HAD6:HAF6"/>
    <mergeCell ref="HAG6:HAI6"/>
    <mergeCell ref="GYZ6:GZB6"/>
    <mergeCell ref="GZC6:GZE6"/>
    <mergeCell ref="GZF6:GZH6"/>
    <mergeCell ref="GZI6:GZK6"/>
    <mergeCell ref="GZL6:GZN6"/>
    <mergeCell ref="GZO6:GZQ6"/>
    <mergeCell ref="GYH6:GYJ6"/>
    <mergeCell ref="GYK6:GYM6"/>
    <mergeCell ref="GYN6:GYP6"/>
    <mergeCell ref="GYQ6:GYS6"/>
    <mergeCell ref="GYT6:GYV6"/>
    <mergeCell ref="GYW6:GYY6"/>
    <mergeCell ref="GXP6:GXR6"/>
    <mergeCell ref="GXS6:GXU6"/>
    <mergeCell ref="GXV6:GXX6"/>
    <mergeCell ref="GXY6:GYA6"/>
    <mergeCell ref="GYB6:GYD6"/>
    <mergeCell ref="GYE6:GYG6"/>
    <mergeCell ref="GWX6:GWZ6"/>
    <mergeCell ref="GXA6:GXC6"/>
    <mergeCell ref="GXD6:GXF6"/>
    <mergeCell ref="GXG6:GXI6"/>
    <mergeCell ref="GXJ6:GXL6"/>
    <mergeCell ref="GXM6:GXO6"/>
    <mergeCell ref="GWF6:GWH6"/>
    <mergeCell ref="GWI6:GWK6"/>
    <mergeCell ref="GWL6:GWN6"/>
    <mergeCell ref="GWO6:GWQ6"/>
    <mergeCell ref="GWR6:GWT6"/>
    <mergeCell ref="GWU6:GWW6"/>
    <mergeCell ref="GVN6:GVP6"/>
    <mergeCell ref="GVQ6:GVS6"/>
    <mergeCell ref="GVT6:GVV6"/>
    <mergeCell ref="GVW6:GVY6"/>
    <mergeCell ref="GVZ6:GWB6"/>
    <mergeCell ref="GWC6:GWE6"/>
    <mergeCell ref="GUV6:GUX6"/>
    <mergeCell ref="GUY6:GVA6"/>
    <mergeCell ref="GVB6:GVD6"/>
    <mergeCell ref="GVE6:GVG6"/>
    <mergeCell ref="GVH6:GVJ6"/>
    <mergeCell ref="GVK6:GVM6"/>
    <mergeCell ref="GUD6:GUF6"/>
    <mergeCell ref="GUG6:GUI6"/>
    <mergeCell ref="GUJ6:GUL6"/>
    <mergeCell ref="GUM6:GUO6"/>
    <mergeCell ref="GUP6:GUR6"/>
    <mergeCell ref="GUS6:GUU6"/>
    <mergeCell ref="GTL6:GTN6"/>
    <mergeCell ref="GTO6:GTQ6"/>
    <mergeCell ref="GTR6:GTT6"/>
    <mergeCell ref="GTU6:GTW6"/>
    <mergeCell ref="GTX6:GTZ6"/>
    <mergeCell ref="GUA6:GUC6"/>
    <mergeCell ref="GST6:GSV6"/>
    <mergeCell ref="GSW6:GSY6"/>
    <mergeCell ref="GSZ6:GTB6"/>
    <mergeCell ref="GTC6:GTE6"/>
    <mergeCell ref="GTF6:GTH6"/>
    <mergeCell ref="GTI6:GTK6"/>
    <mergeCell ref="GSB6:GSD6"/>
    <mergeCell ref="GSE6:GSG6"/>
    <mergeCell ref="GSH6:GSJ6"/>
    <mergeCell ref="GSK6:GSM6"/>
    <mergeCell ref="GSN6:GSP6"/>
    <mergeCell ref="GSQ6:GSS6"/>
    <mergeCell ref="GRJ6:GRL6"/>
    <mergeCell ref="GRM6:GRO6"/>
    <mergeCell ref="GRP6:GRR6"/>
    <mergeCell ref="GRS6:GRU6"/>
    <mergeCell ref="GRV6:GRX6"/>
    <mergeCell ref="GRY6:GSA6"/>
    <mergeCell ref="GQR6:GQT6"/>
    <mergeCell ref="GQU6:GQW6"/>
    <mergeCell ref="GQX6:GQZ6"/>
    <mergeCell ref="GRA6:GRC6"/>
    <mergeCell ref="GRD6:GRF6"/>
    <mergeCell ref="GRG6:GRI6"/>
    <mergeCell ref="GPZ6:GQB6"/>
    <mergeCell ref="GQC6:GQE6"/>
    <mergeCell ref="GQF6:GQH6"/>
    <mergeCell ref="GQI6:GQK6"/>
    <mergeCell ref="GQL6:GQN6"/>
    <mergeCell ref="GQO6:GQQ6"/>
    <mergeCell ref="GPH6:GPJ6"/>
    <mergeCell ref="GPK6:GPM6"/>
    <mergeCell ref="GPN6:GPP6"/>
    <mergeCell ref="GPQ6:GPS6"/>
    <mergeCell ref="GPT6:GPV6"/>
    <mergeCell ref="GPW6:GPY6"/>
    <mergeCell ref="GOP6:GOR6"/>
    <mergeCell ref="GOS6:GOU6"/>
    <mergeCell ref="GOV6:GOX6"/>
    <mergeCell ref="GOY6:GPA6"/>
    <mergeCell ref="GPB6:GPD6"/>
    <mergeCell ref="GPE6:GPG6"/>
    <mergeCell ref="GNX6:GNZ6"/>
    <mergeCell ref="GOA6:GOC6"/>
    <mergeCell ref="GOD6:GOF6"/>
    <mergeCell ref="GOG6:GOI6"/>
    <mergeCell ref="GOJ6:GOL6"/>
    <mergeCell ref="GOM6:GOO6"/>
    <mergeCell ref="GNF6:GNH6"/>
    <mergeCell ref="GNI6:GNK6"/>
    <mergeCell ref="GNL6:GNN6"/>
    <mergeCell ref="GNO6:GNQ6"/>
    <mergeCell ref="GNR6:GNT6"/>
    <mergeCell ref="GNU6:GNW6"/>
    <mergeCell ref="GMN6:GMP6"/>
    <mergeCell ref="GMQ6:GMS6"/>
    <mergeCell ref="GMT6:GMV6"/>
    <mergeCell ref="GMW6:GMY6"/>
    <mergeCell ref="GMZ6:GNB6"/>
    <mergeCell ref="GNC6:GNE6"/>
    <mergeCell ref="GLV6:GLX6"/>
    <mergeCell ref="GLY6:GMA6"/>
    <mergeCell ref="GMB6:GMD6"/>
    <mergeCell ref="GME6:GMG6"/>
    <mergeCell ref="GMH6:GMJ6"/>
    <mergeCell ref="GMK6:GMM6"/>
    <mergeCell ref="GLD6:GLF6"/>
    <mergeCell ref="GLG6:GLI6"/>
    <mergeCell ref="GLJ6:GLL6"/>
    <mergeCell ref="GLM6:GLO6"/>
    <mergeCell ref="GLP6:GLR6"/>
    <mergeCell ref="GLS6:GLU6"/>
    <mergeCell ref="GKL6:GKN6"/>
    <mergeCell ref="GKO6:GKQ6"/>
    <mergeCell ref="GKR6:GKT6"/>
    <mergeCell ref="GKU6:GKW6"/>
    <mergeCell ref="GKX6:GKZ6"/>
    <mergeCell ref="GLA6:GLC6"/>
    <mergeCell ref="GJT6:GJV6"/>
    <mergeCell ref="GJW6:GJY6"/>
    <mergeCell ref="GJZ6:GKB6"/>
    <mergeCell ref="GKC6:GKE6"/>
    <mergeCell ref="GKF6:GKH6"/>
    <mergeCell ref="GKI6:GKK6"/>
    <mergeCell ref="GJB6:GJD6"/>
    <mergeCell ref="GJE6:GJG6"/>
    <mergeCell ref="GJH6:GJJ6"/>
    <mergeCell ref="GJK6:GJM6"/>
    <mergeCell ref="GJN6:GJP6"/>
    <mergeCell ref="GJQ6:GJS6"/>
    <mergeCell ref="GIJ6:GIL6"/>
    <mergeCell ref="GIM6:GIO6"/>
    <mergeCell ref="GIP6:GIR6"/>
    <mergeCell ref="GIS6:GIU6"/>
    <mergeCell ref="GIV6:GIX6"/>
    <mergeCell ref="GIY6:GJA6"/>
    <mergeCell ref="GHR6:GHT6"/>
    <mergeCell ref="GHU6:GHW6"/>
    <mergeCell ref="GHX6:GHZ6"/>
    <mergeCell ref="GIA6:GIC6"/>
    <mergeCell ref="GID6:GIF6"/>
    <mergeCell ref="GIG6:GII6"/>
    <mergeCell ref="GGZ6:GHB6"/>
    <mergeCell ref="GHC6:GHE6"/>
    <mergeCell ref="GHF6:GHH6"/>
    <mergeCell ref="GHI6:GHK6"/>
    <mergeCell ref="GHL6:GHN6"/>
    <mergeCell ref="GHO6:GHQ6"/>
    <mergeCell ref="GGH6:GGJ6"/>
    <mergeCell ref="GGK6:GGM6"/>
    <mergeCell ref="GGN6:GGP6"/>
    <mergeCell ref="GGQ6:GGS6"/>
    <mergeCell ref="GGT6:GGV6"/>
    <mergeCell ref="GGW6:GGY6"/>
    <mergeCell ref="GFP6:GFR6"/>
    <mergeCell ref="GFS6:GFU6"/>
    <mergeCell ref="GFV6:GFX6"/>
    <mergeCell ref="GFY6:GGA6"/>
    <mergeCell ref="GGB6:GGD6"/>
    <mergeCell ref="GGE6:GGG6"/>
    <mergeCell ref="GEX6:GEZ6"/>
    <mergeCell ref="GFA6:GFC6"/>
    <mergeCell ref="GFD6:GFF6"/>
    <mergeCell ref="GFG6:GFI6"/>
    <mergeCell ref="GFJ6:GFL6"/>
    <mergeCell ref="GFM6:GFO6"/>
    <mergeCell ref="GEF6:GEH6"/>
    <mergeCell ref="GEI6:GEK6"/>
    <mergeCell ref="GEL6:GEN6"/>
    <mergeCell ref="GEO6:GEQ6"/>
    <mergeCell ref="GER6:GET6"/>
    <mergeCell ref="GEU6:GEW6"/>
    <mergeCell ref="GDN6:GDP6"/>
    <mergeCell ref="GDQ6:GDS6"/>
    <mergeCell ref="GDT6:GDV6"/>
    <mergeCell ref="GDW6:GDY6"/>
    <mergeCell ref="GDZ6:GEB6"/>
    <mergeCell ref="GEC6:GEE6"/>
    <mergeCell ref="GCV6:GCX6"/>
    <mergeCell ref="GCY6:GDA6"/>
    <mergeCell ref="GDB6:GDD6"/>
    <mergeCell ref="GDE6:GDG6"/>
    <mergeCell ref="GDH6:GDJ6"/>
    <mergeCell ref="GDK6:GDM6"/>
    <mergeCell ref="GCD6:GCF6"/>
    <mergeCell ref="GCG6:GCI6"/>
    <mergeCell ref="GCJ6:GCL6"/>
    <mergeCell ref="GCM6:GCO6"/>
    <mergeCell ref="GCP6:GCR6"/>
    <mergeCell ref="GCS6:GCU6"/>
    <mergeCell ref="GBL6:GBN6"/>
    <mergeCell ref="GBO6:GBQ6"/>
    <mergeCell ref="GBR6:GBT6"/>
    <mergeCell ref="GBU6:GBW6"/>
    <mergeCell ref="GBX6:GBZ6"/>
    <mergeCell ref="GCA6:GCC6"/>
    <mergeCell ref="GAT6:GAV6"/>
    <mergeCell ref="GAW6:GAY6"/>
    <mergeCell ref="GAZ6:GBB6"/>
    <mergeCell ref="GBC6:GBE6"/>
    <mergeCell ref="GBF6:GBH6"/>
    <mergeCell ref="GBI6:GBK6"/>
    <mergeCell ref="GAB6:GAD6"/>
    <mergeCell ref="GAE6:GAG6"/>
    <mergeCell ref="GAH6:GAJ6"/>
    <mergeCell ref="GAK6:GAM6"/>
    <mergeCell ref="GAN6:GAP6"/>
    <mergeCell ref="GAQ6:GAS6"/>
    <mergeCell ref="FZJ6:FZL6"/>
    <mergeCell ref="FZM6:FZO6"/>
    <mergeCell ref="FZP6:FZR6"/>
    <mergeCell ref="FZS6:FZU6"/>
    <mergeCell ref="FZV6:FZX6"/>
    <mergeCell ref="FZY6:GAA6"/>
    <mergeCell ref="FYR6:FYT6"/>
    <mergeCell ref="FYU6:FYW6"/>
    <mergeCell ref="FYX6:FYZ6"/>
    <mergeCell ref="FZA6:FZC6"/>
    <mergeCell ref="FZD6:FZF6"/>
    <mergeCell ref="FZG6:FZI6"/>
    <mergeCell ref="FXZ6:FYB6"/>
    <mergeCell ref="FYC6:FYE6"/>
    <mergeCell ref="FYF6:FYH6"/>
    <mergeCell ref="FYI6:FYK6"/>
    <mergeCell ref="FYL6:FYN6"/>
    <mergeCell ref="FYO6:FYQ6"/>
    <mergeCell ref="FXH6:FXJ6"/>
    <mergeCell ref="FXK6:FXM6"/>
    <mergeCell ref="FXN6:FXP6"/>
    <mergeCell ref="FXQ6:FXS6"/>
    <mergeCell ref="FXT6:FXV6"/>
    <mergeCell ref="FXW6:FXY6"/>
    <mergeCell ref="FWP6:FWR6"/>
    <mergeCell ref="FWS6:FWU6"/>
    <mergeCell ref="FWV6:FWX6"/>
    <mergeCell ref="FWY6:FXA6"/>
    <mergeCell ref="FXB6:FXD6"/>
    <mergeCell ref="FXE6:FXG6"/>
    <mergeCell ref="FVX6:FVZ6"/>
    <mergeCell ref="FWA6:FWC6"/>
    <mergeCell ref="FWD6:FWF6"/>
    <mergeCell ref="FWG6:FWI6"/>
    <mergeCell ref="FWJ6:FWL6"/>
    <mergeCell ref="FWM6:FWO6"/>
    <mergeCell ref="FVF6:FVH6"/>
    <mergeCell ref="FVI6:FVK6"/>
    <mergeCell ref="FVL6:FVN6"/>
    <mergeCell ref="FVO6:FVQ6"/>
    <mergeCell ref="FVR6:FVT6"/>
    <mergeCell ref="FVU6:FVW6"/>
    <mergeCell ref="FUN6:FUP6"/>
    <mergeCell ref="FUQ6:FUS6"/>
    <mergeCell ref="FUT6:FUV6"/>
    <mergeCell ref="FUW6:FUY6"/>
    <mergeCell ref="FUZ6:FVB6"/>
    <mergeCell ref="FVC6:FVE6"/>
    <mergeCell ref="FTV6:FTX6"/>
    <mergeCell ref="FTY6:FUA6"/>
    <mergeCell ref="FUB6:FUD6"/>
    <mergeCell ref="FUE6:FUG6"/>
    <mergeCell ref="FUH6:FUJ6"/>
    <mergeCell ref="FUK6:FUM6"/>
    <mergeCell ref="FTD6:FTF6"/>
    <mergeCell ref="FTG6:FTI6"/>
    <mergeCell ref="FTJ6:FTL6"/>
    <mergeCell ref="FTM6:FTO6"/>
    <mergeCell ref="FTP6:FTR6"/>
    <mergeCell ref="FTS6:FTU6"/>
    <mergeCell ref="FSL6:FSN6"/>
    <mergeCell ref="FSO6:FSQ6"/>
    <mergeCell ref="FSR6:FST6"/>
    <mergeCell ref="FSU6:FSW6"/>
    <mergeCell ref="FSX6:FSZ6"/>
    <mergeCell ref="FTA6:FTC6"/>
    <mergeCell ref="FRT6:FRV6"/>
    <mergeCell ref="FRW6:FRY6"/>
    <mergeCell ref="FRZ6:FSB6"/>
    <mergeCell ref="FSC6:FSE6"/>
    <mergeCell ref="FSF6:FSH6"/>
    <mergeCell ref="FSI6:FSK6"/>
    <mergeCell ref="FRB6:FRD6"/>
    <mergeCell ref="FRE6:FRG6"/>
    <mergeCell ref="FRH6:FRJ6"/>
    <mergeCell ref="FRK6:FRM6"/>
    <mergeCell ref="FRN6:FRP6"/>
    <mergeCell ref="FRQ6:FRS6"/>
    <mergeCell ref="FQJ6:FQL6"/>
    <mergeCell ref="FQM6:FQO6"/>
    <mergeCell ref="FQP6:FQR6"/>
    <mergeCell ref="FQS6:FQU6"/>
    <mergeCell ref="FQV6:FQX6"/>
    <mergeCell ref="FQY6:FRA6"/>
    <mergeCell ref="FPR6:FPT6"/>
    <mergeCell ref="FPU6:FPW6"/>
    <mergeCell ref="FPX6:FPZ6"/>
    <mergeCell ref="FQA6:FQC6"/>
    <mergeCell ref="FQD6:FQF6"/>
    <mergeCell ref="FQG6:FQI6"/>
    <mergeCell ref="FOZ6:FPB6"/>
    <mergeCell ref="FPC6:FPE6"/>
    <mergeCell ref="FPF6:FPH6"/>
    <mergeCell ref="FPI6:FPK6"/>
    <mergeCell ref="FPL6:FPN6"/>
    <mergeCell ref="FPO6:FPQ6"/>
    <mergeCell ref="FOH6:FOJ6"/>
    <mergeCell ref="FOK6:FOM6"/>
    <mergeCell ref="FON6:FOP6"/>
    <mergeCell ref="FOQ6:FOS6"/>
    <mergeCell ref="FOT6:FOV6"/>
    <mergeCell ref="FOW6:FOY6"/>
    <mergeCell ref="FNP6:FNR6"/>
    <mergeCell ref="FNS6:FNU6"/>
    <mergeCell ref="FNV6:FNX6"/>
    <mergeCell ref="FNY6:FOA6"/>
    <mergeCell ref="FOB6:FOD6"/>
    <mergeCell ref="FOE6:FOG6"/>
    <mergeCell ref="FMX6:FMZ6"/>
    <mergeCell ref="FNA6:FNC6"/>
    <mergeCell ref="FND6:FNF6"/>
    <mergeCell ref="FNG6:FNI6"/>
    <mergeCell ref="FNJ6:FNL6"/>
    <mergeCell ref="FNM6:FNO6"/>
    <mergeCell ref="FMF6:FMH6"/>
    <mergeCell ref="FMI6:FMK6"/>
    <mergeCell ref="FML6:FMN6"/>
    <mergeCell ref="FMO6:FMQ6"/>
    <mergeCell ref="FMR6:FMT6"/>
    <mergeCell ref="FMU6:FMW6"/>
    <mergeCell ref="FLN6:FLP6"/>
    <mergeCell ref="FLQ6:FLS6"/>
    <mergeCell ref="FLT6:FLV6"/>
    <mergeCell ref="FLW6:FLY6"/>
    <mergeCell ref="FLZ6:FMB6"/>
    <mergeCell ref="FMC6:FME6"/>
    <mergeCell ref="FKV6:FKX6"/>
    <mergeCell ref="FKY6:FLA6"/>
    <mergeCell ref="FLB6:FLD6"/>
    <mergeCell ref="FLE6:FLG6"/>
    <mergeCell ref="FLH6:FLJ6"/>
    <mergeCell ref="FLK6:FLM6"/>
    <mergeCell ref="FKD6:FKF6"/>
    <mergeCell ref="FKG6:FKI6"/>
    <mergeCell ref="FKJ6:FKL6"/>
    <mergeCell ref="FKM6:FKO6"/>
    <mergeCell ref="FKP6:FKR6"/>
    <mergeCell ref="FKS6:FKU6"/>
    <mergeCell ref="FJL6:FJN6"/>
    <mergeCell ref="FJO6:FJQ6"/>
    <mergeCell ref="FJR6:FJT6"/>
    <mergeCell ref="FJU6:FJW6"/>
    <mergeCell ref="FJX6:FJZ6"/>
    <mergeCell ref="FKA6:FKC6"/>
    <mergeCell ref="FIT6:FIV6"/>
    <mergeCell ref="FIW6:FIY6"/>
    <mergeCell ref="FIZ6:FJB6"/>
    <mergeCell ref="FJC6:FJE6"/>
    <mergeCell ref="FJF6:FJH6"/>
    <mergeCell ref="FJI6:FJK6"/>
    <mergeCell ref="FIB6:FID6"/>
    <mergeCell ref="FIE6:FIG6"/>
    <mergeCell ref="FIH6:FIJ6"/>
    <mergeCell ref="FIK6:FIM6"/>
    <mergeCell ref="FIN6:FIP6"/>
    <mergeCell ref="FIQ6:FIS6"/>
    <mergeCell ref="FHJ6:FHL6"/>
    <mergeCell ref="FHM6:FHO6"/>
    <mergeCell ref="FHP6:FHR6"/>
    <mergeCell ref="FHS6:FHU6"/>
    <mergeCell ref="FHV6:FHX6"/>
    <mergeCell ref="FHY6:FIA6"/>
    <mergeCell ref="FGR6:FGT6"/>
    <mergeCell ref="FGU6:FGW6"/>
    <mergeCell ref="FGX6:FGZ6"/>
    <mergeCell ref="FHA6:FHC6"/>
    <mergeCell ref="FHD6:FHF6"/>
    <mergeCell ref="FHG6:FHI6"/>
    <mergeCell ref="FFZ6:FGB6"/>
    <mergeCell ref="FGC6:FGE6"/>
    <mergeCell ref="FGF6:FGH6"/>
    <mergeCell ref="FGI6:FGK6"/>
    <mergeCell ref="FGL6:FGN6"/>
    <mergeCell ref="FGO6:FGQ6"/>
    <mergeCell ref="FFH6:FFJ6"/>
    <mergeCell ref="FFK6:FFM6"/>
    <mergeCell ref="FFN6:FFP6"/>
    <mergeCell ref="FFQ6:FFS6"/>
    <mergeCell ref="FFT6:FFV6"/>
    <mergeCell ref="FFW6:FFY6"/>
    <mergeCell ref="FEP6:FER6"/>
    <mergeCell ref="FES6:FEU6"/>
    <mergeCell ref="FEV6:FEX6"/>
    <mergeCell ref="FEY6:FFA6"/>
    <mergeCell ref="FFB6:FFD6"/>
    <mergeCell ref="FFE6:FFG6"/>
    <mergeCell ref="FDX6:FDZ6"/>
    <mergeCell ref="FEA6:FEC6"/>
    <mergeCell ref="FED6:FEF6"/>
    <mergeCell ref="FEG6:FEI6"/>
    <mergeCell ref="FEJ6:FEL6"/>
    <mergeCell ref="FEM6:FEO6"/>
    <mergeCell ref="FDF6:FDH6"/>
    <mergeCell ref="FDI6:FDK6"/>
    <mergeCell ref="FDL6:FDN6"/>
    <mergeCell ref="FDO6:FDQ6"/>
    <mergeCell ref="FDR6:FDT6"/>
    <mergeCell ref="FDU6:FDW6"/>
    <mergeCell ref="FCN6:FCP6"/>
    <mergeCell ref="FCQ6:FCS6"/>
    <mergeCell ref="FCT6:FCV6"/>
    <mergeCell ref="FCW6:FCY6"/>
    <mergeCell ref="FCZ6:FDB6"/>
    <mergeCell ref="FDC6:FDE6"/>
    <mergeCell ref="FBV6:FBX6"/>
    <mergeCell ref="FBY6:FCA6"/>
    <mergeCell ref="FCB6:FCD6"/>
    <mergeCell ref="FCE6:FCG6"/>
    <mergeCell ref="FCH6:FCJ6"/>
    <mergeCell ref="FCK6:FCM6"/>
    <mergeCell ref="FBD6:FBF6"/>
    <mergeCell ref="FBG6:FBI6"/>
    <mergeCell ref="FBJ6:FBL6"/>
    <mergeCell ref="FBM6:FBO6"/>
    <mergeCell ref="FBP6:FBR6"/>
    <mergeCell ref="FBS6:FBU6"/>
    <mergeCell ref="FAL6:FAN6"/>
    <mergeCell ref="FAO6:FAQ6"/>
    <mergeCell ref="FAR6:FAT6"/>
    <mergeCell ref="FAU6:FAW6"/>
    <mergeCell ref="FAX6:FAZ6"/>
    <mergeCell ref="FBA6:FBC6"/>
    <mergeCell ref="EZT6:EZV6"/>
    <mergeCell ref="EZW6:EZY6"/>
    <mergeCell ref="EZZ6:FAB6"/>
    <mergeCell ref="FAC6:FAE6"/>
    <mergeCell ref="FAF6:FAH6"/>
    <mergeCell ref="FAI6:FAK6"/>
    <mergeCell ref="EZB6:EZD6"/>
    <mergeCell ref="EZE6:EZG6"/>
    <mergeCell ref="EZH6:EZJ6"/>
    <mergeCell ref="EZK6:EZM6"/>
    <mergeCell ref="EZN6:EZP6"/>
    <mergeCell ref="EZQ6:EZS6"/>
    <mergeCell ref="EYJ6:EYL6"/>
    <mergeCell ref="EYM6:EYO6"/>
    <mergeCell ref="EYP6:EYR6"/>
    <mergeCell ref="EYS6:EYU6"/>
    <mergeCell ref="EYV6:EYX6"/>
    <mergeCell ref="EYY6:EZA6"/>
    <mergeCell ref="EXR6:EXT6"/>
    <mergeCell ref="EXU6:EXW6"/>
    <mergeCell ref="EXX6:EXZ6"/>
    <mergeCell ref="EYA6:EYC6"/>
    <mergeCell ref="EYD6:EYF6"/>
    <mergeCell ref="EYG6:EYI6"/>
    <mergeCell ref="EWZ6:EXB6"/>
    <mergeCell ref="EXC6:EXE6"/>
    <mergeCell ref="EXF6:EXH6"/>
    <mergeCell ref="EXI6:EXK6"/>
    <mergeCell ref="EXL6:EXN6"/>
    <mergeCell ref="EXO6:EXQ6"/>
    <mergeCell ref="EWH6:EWJ6"/>
    <mergeCell ref="EWK6:EWM6"/>
    <mergeCell ref="EWN6:EWP6"/>
    <mergeCell ref="EWQ6:EWS6"/>
    <mergeCell ref="EWT6:EWV6"/>
    <mergeCell ref="EWW6:EWY6"/>
    <mergeCell ref="EVP6:EVR6"/>
    <mergeCell ref="EVS6:EVU6"/>
    <mergeCell ref="EVV6:EVX6"/>
    <mergeCell ref="EVY6:EWA6"/>
    <mergeCell ref="EWB6:EWD6"/>
    <mergeCell ref="EWE6:EWG6"/>
    <mergeCell ref="EUX6:EUZ6"/>
    <mergeCell ref="EVA6:EVC6"/>
    <mergeCell ref="EVD6:EVF6"/>
    <mergeCell ref="EVG6:EVI6"/>
    <mergeCell ref="EVJ6:EVL6"/>
    <mergeCell ref="EVM6:EVO6"/>
    <mergeCell ref="EUF6:EUH6"/>
    <mergeCell ref="EUI6:EUK6"/>
    <mergeCell ref="EUL6:EUN6"/>
    <mergeCell ref="EUO6:EUQ6"/>
    <mergeCell ref="EUR6:EUT6"/>
    <mergeCell ref="EUU6:EUW6"/>
    <mergeCell ref="ETN6:ETP6"/>
    <mergeCell ref="ETQ6:ETS6"/>
    <mergeCell ref="ETT6:ETV6"/>
    <mergeCell ref="ETW6:ETY6"/>
    <mergeCell ref="ETZ6:EUB6"/>
    <mergeCell ref="EUC6:EUE6"/>
    <mergeCell ref="ESV6:ESX6"/>
    <mergeCell ref="ESY6:ETA6"/>
    <mergeCell ref="ETB6:ETD6"/>
    <mergeCell ref="ETE6:ETG6"/>
    <mergeCell ref="ETH6:ETJ6"/>
    <mergeCell ref="ETK6:ETM6"/>
    <mergeCell ref="ESD6:ESF6"/>
    <mergeCell ref="ESG6:ESI6"/>
    <mergeCell ref="ESJ6:ESL6"/>
    <mergeCell ref="ESM6:ESO6"/>
    <mergeCell ref="ESP6:ESR6"/>
    <mergeCell ref="ESS6:ESU6"/>
    <mergeCell ref="ERL6:ERN6"/>
    <mergeCell ref="ERO6:ERQ6"/>
    <mergeCell ref="ERR6:ERT6"/>
    <mergeCell ref="ERU6:ERW6"/>
    <mergeCell ref="ERX6:ERZ6"/>
    <mergeCell ref="ESA6:ESC6"/>
    <mergeCell ref="EQT6:EQV6"/>
    <mergeCell ref="EQW6:EQY6"/>
    <mergeCell ref="EQZ6:ERB6"/>
    <mergeCell ref="ERC6:ERE6"/>
    <mergeCell ref="ERF6:ERH6"/>
    <mergeCell ref="ERI6:ERK6"/>
    <mergeCell ref="EQB6:EQD6"/>
    <mergeCell ref="EQE6:EQG6"/>
    <mergeCell ref="EQH6:EQJ6"/>
    <mergeCell ref="EQK6:EQM6"/>
    <mergeCell ref="EQN6:EQP6"/>
    <mergeCell ref="EQQ6:EQS6"/>
    <mergeCell ref="EPJ6:EPL6"/>
    <mergeCell ref="EPM6:EPO6"/>
    <mergeCell ref="EPP6:EPR6"/>
    <mergeCell ref="EPS6:EPU6"/>
    <mergeCell ref="EPV6:EPX6"/>
    <mergeCell ref="EPY6:EQA6"/>
    <mergeCell ref="EOR6:EOT6"/>
    <mergeCell ref="EOU6:EOW6"/>
    <mergeCell ref="EOX6:EOZ6"/>
    <mergeCell ref="EPA6:EPC6"/>
    <mergeCell ref="EPD6:EPF6"/>
    <mergeCell ref="EPG6:EPI6"/>
    <mergeCell ref="ENZ6:EOB6"/>
    <mergeCell ref="EOC6:EOE6"/>
    <mergeCell ref="EOF6:EOH6"/>
    <mergeCell ref="EOI6:EOK6"/>
    <mergeCell ref="EOL6:EON6"/>
    <mergeCell ref="EOO6:EOQ6"/>
    <mergeCell ref="ENH6:ENJ6"/>
    <mergeCell ref="ENK6:ENM6"/>
    <mergeCell ref="ENN6:ENP6"/>
    <mergeCell ref="ENQ6:ENS6"/>
    <mergeCell ref="ENT6:ENV6"/>
    <mergeCell ref="ENW6:ENY6"/>
    <mergeCell ref="EMP6:EMR6"/>
    <mergeCell ref="EMS6:EMU6"/>
    <mergeCell ref="EMV6:EMX6"/>
    <mergeCell ref="EMY6:ENA6"/>
    <mergeCell ref="ENB6:END6"/>
    <mergeCell ref="ENE6:ENG6"/>
    <mergeCell ref="ELX6:ELZ6"/>
    <mergeCell ref="EMA6:EMC6"/>
    <mergeCell ref="EMD6:EMF6"/>
    <mergeCell ref="EMG6:EMI6"/>
    <mergeCell ref="EMJ6:EML6"/>
    <mergeCell ref="EMM6:EMO6"/>
    <mergeCell ref="ELF6:ELH6"/>
    <mergeCell ref="ELI6:ELK6"/>
    <mergeCell ref="ELL6:ELN6"/>
    <mergeCell ref="ELO6:ELQ6"/>
    <mergeCell ref="ELR6:ELT6"/>
    <mergeCell ref="ELU6:ELW6"/>
    <mergeCell ref="EKN6:EKP6"/>
    <mergeCell ref="EKQ6:EKS6"/>
    <mergeCell ref="EKT6:EKV6"/>
    <mergeCell ref="EKW6:EKY6"/>
    <mergeCell ref="EKZ6:ELB6"/>
    <mergeCell ref="ELC6:ELE6"/>
    <mergeCell ref="EJV6:EJX6"/>
    <mergeCell ref="EJY6:EKA6"/>
    <mergeCell ref="EKB6:EKD6"/>
    <mergeCell ref="EKE6:EKG6"/>
    <mergeCell ref="EKH6:EKJ6"/>
    <mergeCell ref="EKK6:EKM6"/>
    <mergeCell ref="EJD6:EJF6"/>
    <mergeCell ref="EJG6:EJI6"/>
    <mergeCell ref="EJJ6:EJL6"/>
    <mergeCell ref="EJM6:EJO6"/>
    <mergeCell ref="EJP6:EJR6"/>
    <mergeCell ref="EJS6:EJU6"/>
    <mergeCell ref="EIL6:EIN6"/>
    <mergeCell ref="EIO6:EIQ6"/>
    <mergeCell ref="EIR6:EIT6"/>
    <mergeCell ref="EIU6:EIW6"/>
    <mergeCell ref="EIX6:EIZ6"/>
    <mergeCell ref="EJA6:EJC6"/>
    <mergeCell ref="EHT6:EHV6"/>
    <mergeCell ref="EHW6:EHY6"/>
    <mergeCell ref="EHZ6:EIB6"/>
    <mergeCell ref="EIC6:EIE6"/>
    <mergeCell ref="EIF6:EIH6"/>
    <mergeCell ref="EII6:EIK6"/>
    <mergeCell ref="EHB6:EHD6"/>
    <mergeCell ref="EHE6:EHG6"/>
    <mergeCell ref="EHH6:EHJ6"/>
    <mergeCell ref="EHK6:EHM6"/>
    <mergeCell ref="EHN6:EHP6"/>
    <mergeCell ref="EHQ6:EHS6"/>
    <mergeCell ref="EGJ6:EGL6"/>
    <mergeCell ref="EGM6:EGO6"/>
    <mergeCell ref="EGP6:EGR6"/>
    <mergeCell ref="EGS6:EGU6"/>
    <mergeCell ref="EGV6:EGX6"/>
    <mergeCell ref="EGY6:EHA6"/>
    <mergeCell ref="EFR6:EFT6"/>
    <mergeCell ref="EFU6:EFW6"/>
    <mergeCell ref="EFX6:EFZ6"/>
    <mergeCell ref="EGA6:EGC6"/>
    <mergeCell ref="EGD6:EGF6"/>
    <mergeCell ref="EGG6:EGI6"/>
    <mergeCell ref="EEZ6:EFB6"/>
    <mergeCell ref="EFC6:EFE6"/>
    <mergeCell ref="EFF6:EFH6"/>
    <mergeCell ref="EFI6:EFK6"/>
    <mergeCell ref="EFL6:EFN6"/>
    <mergeCell ref="EFO6:EFQ6"/>
    <mergeCell ref="EEH6:EEJ6"/>
    <mergeCell ref="EEK6:EEM6"/>
    <mergeCell ref="EEN6:EEP6"/>
    <mergeCell ref="EEQ6:EES6"/>
    <mergeCell ref="EET6:EEV6"/>
    <mergeCell ref="EEW6:EEY6"/>
    <mergeCell ref="EDP6:EDR6"/>
    <mergeCell ref="EDS6:EDU6"/>
    <mergeCell ref="EDV6:EDX6"/>
    <mergeCell ref="EDY6:EEA6"/>
    <mergeCell ref="EEB6:EED6"/>
    <mergeCell ref="EEE6:EEG6"/>
    <mergeCell ref="ECX6:ECZ6"/>
    <mergeCell ref="EDA6:EDC6"/>
    <mergeCell ref="EDD6:EDF6"/>
    <mergeCell ref="EDG6:EDI6"/>
    <mergeCell ref="EDJ6:EDL6"/>
    <mergeCell ref="EDM6:EDO6"/>
    <mergeCell ref="ECF6:ECH6"/>
    <mergeCell ref="ECI6:ECK6"/>
    <mergeCell ref="ECL6:ECN6"/>
    <mergeCell ref="ECO6:ECQ6"/>
    <mergeCell ref="ECR6:ECT6"/>
    <mergeCell ref="ECU6:ECW6"/>
    <mergeCell ref="EBN6:EBP6"/>
    <mergeCell ref="EBQ6:EBS6"/>
    <mergeCell ref="EBT6:EBV6"/>
    <mergeCell ref="EBW6:EBY6"/>
    <mergeCell ref="EBZ6:ECB6"/>
    <mergeCell ref="ECC6:ECE6"/>
    <mergeCell ref="EAV6:EAX6"/>
    <mergeCell ref="EAY6:EBA6"/>
    <mergeCell ref="EBB6:EBD6"/>
    <mergeCell ref="EBE6:EBG6"/>
    <mergeCell ref="EBH6:EBJ6"/>
    <mergeCell ref="EBK6:EBM6"/>
    <mergeCell ref="EAD6:EAF6"/>
    <mergeCell ref="EAG6:EAI6"/>
    <mergeCell ref="EAJ6:EAL6"/>
    <mergeCell ref="EAM6:EAO6"/>
    <mergeCell ref="EAP6:EAR6"/>
    <mergeCell ref="EAS6:EAU6"/>
    <mergeCell ref="DZL6:DZN6"/>
    <mergeCell ref="DZO6:DZQ6"/>
    <mergeCell ref="DZR6:DZT6"/>
    <mergeCell ref="DZU6:DZW6"/>
    <mergeCell ref="DZX6:DZZ6"/>
    <mergeCell ref="EAA6:EAC6"/>
    <mergeCell ref="DYT6:DYV6"/>
    <mergeCell ref="DYW6:DYY6"/>
    <mergeCell ref="DYZ6:DZB6"/>
    <mergeCell ref="DZC6:DZE6"/>
    <mergeCell ref="DZF6:DZH6"/>
    <mergeCell ref="DZI6:DZK6"/>
    <mergeCell ref="DYB6:DYD6"/>
    <mergeCell ref="DYE6:DYG6"/>
    <mergeCell ref="DYH6:DYJ6"/>
    <mergeCell ref="DYK6:DYM6"/>
    <mergeCell ref="DYN6:DYP6"/>
    <mergeCell ref="DYQ6:DYS6"/>
    <mergeCell ref="DXJ6:DXL6"/>
    <mergeCell ref="DXM6:DXO6"/>
    <mergeCell ref="DXP6:DXR6"/>
    <mergeCell ref="DXS6:DXU6"/>
    <mergeCell ref="DXV6:DXX6"/>
    <mergeCell ref="DXY6:DYA6"/>
    <mergeCell ref="DWR6:DWT6"/>
    <mergeCell ref="DWU6:DWW6"/>
    <mergeCell ref="DWX6:DWZ6"/>
    <mergeCell ref="DXA6:DXC6"/>
    <mergeCell ref="DXD6:DXF6"/>
    <mergeCell ref="DXG6:DXI6"/>
    <mergeCell ref="DVZ6:DWB6"/>
    <mergeCell ref="DWC6:DWE6"/>
    <mergeCell ref="DWF6:DWH6"/>
    <mergeCell ref="DWI6:DWK6"/>
    <mergeCell ref="DWL6:DWN6"/>
    <mergeCell ref="DWO6:DWQ6"/>
    <mergeCell ref="DVH6:DVJ6"/>
    <mergeCell ref="DVK6:DVM6"/>
    <mergeCell ref="DVN6:DVP6"/>
    <mergeCell ref="DVQ6:DVS6"/>
    <mergeCell ref="DVT6:DVV6"/>
    <mergeCell ref="DVW6:DVY6"/>
    <mergeCell ref="DUP6:DUR6"/>
    <mergeCell ref="DUS6:DUU6"/>
    <mergeCell ref="DUV6:DUX6"/>
    <mergeCell ref="DUY6:DVA6"/>
    <mergeCell ref="DVB6:DVD6"/>
    <mergeCell ref="DVE6:DVG6"/>
    <mergeCell ref="DTX6:DTZ6"/>
    <mergeCell ref="DUA6:DUC6"/>
    <mergeCell ref="DUD6:DUF6"/>
    <mergeCell ref="DUG6:DUI6"/>
    <mergeCell ref="DUJ6:DUL6"/>
    <mergeCell ref="DUM6:DUO6"/>
    <mergeCell ref="DTF6:DTH6"/>
    <mergeCell ref="DTI6:DTK6"/>
    <mergeCell ref="DTL6:DTN6"/>
    <mergeCell ref="DTO6:DTQ6"/>
    <mergeCell ref="DTR6:DTT6"/>
    <mergeCell ref="DTU6:DTW6"/>
    <mergeCell ref="DSN6:DSP6"/>
    <mergeCell ref="DSQ6:DSS6"/>
    <mergeCell ref="DST6:DSV6"/>
    <mergeCell ref="DSW6:DSY6"/>
    <mergeCell ref="DSZ6:DTB6"/>
    <mergeCell ref="DTC6:DTE6"/>
    <mergeCell ref="DRV6:DRX6"/>
    <mergeCell ref="DRY6:DSA6"/>
    <mergeCell ref="DSB6:DSD6"/>
    <mergeCell ref="DSE6:DSG6"/>
    <mergeCell ref="DSH6:DSJ6"/>
    <mergeCell ref="DSK6:DSM6"/>
    <mergeCell ref="DRD6:DRF6"/>
    <mergeCell ref="DRG6:DRI6"/>
    <mergeCell ref="DRJ6:DRL6"/>
    <mergeCell ref="DRM6:DRO6"/>
    <mergeCell ref="DRP6:DRR6"/>
    <mergeCell ref="DRS6:DRU6"/>
    <mergeCell ref="DQL6:DQN6"/>
    <mergeCell ref="DQO6:DQQ6"/>
    <mergeCell ref="DQR6:DQT6"/>
    <mergeCell ref="DQU6:DQW6"/>
    <mergeCell ref="DQX6:DQZ6"/>
    <mergeCell ref="DRA6:DRC6"/>
    <mergeCell ref="DPT6:DPV6"/>
    <mergeCell ref="DPW6:DPY6"/>
    <mergeCell ref="DPZ6:DQB6"/>
    <mergeCell ref="DQC6:DQE6"/>
    <mergeCell ref="DQF6:DQH6"/>
    <mergeCell ref="DQI6:DQK6"/>
    <mergeCell ref="DPB6:DPD6"/>
    <mergeCell ref="DPE6:DPG6"/>
    <mergeCell ref="DPH6:DPJ6"/>
    <mergeCell ref="DPK6:DPM6"/>
    <mergeCell ref="DPN6:DPP6"/>
    <mergeCell ref="DPQ6:DPS6"/>
    <mergeCell ref="DOJ6:DOL6"/>
    <mergeCell ref="DOM6:DOO6"/>
    <mergeCell ref="DOP6:DOR6"/>
    <mergeCell ref="DOS6:DOU6"/>
    <mergeCell ref="DOV6:DOX6"/>
    <mergeCell ref="DOY6:DPA6"/>
    <mergeCell ref="DNR6:DNT6"/>
    <mergeCell ref="DNU6:DNW6"/>
    <mergeCell ref="DNX6:DNZ6"/>
    <mergeCell ref="DOA6:DOC6"/>
    <mergeCell ref="DOD6:DOF6"/>
    <mergeCell ref="DOG6:DOI6"/>
    <mergeCell ref="DMZ6:DNB6"/>
    <mergeCell ref="DNC6:DNE6"/>
    <mergeCell ref="DNF6:DNH6"/>
    <mergeCell ref="DNI6:DNK6"/>
    <mergeCell ref="DNL6:DNN6"/>
    <mergeCell ref="DNO6:DNQ6"/>
    <mergeCell ref="DMH6:DMJ6"/>
    <mergeCell ref="DMK6:DMM6"/>
    <mergeCell ref="DMN6:DMP6"/>
    <mergeCell ref="DMQ6:DMS6"/>
    <mergeCell ref="DMT6:DMV6"/>
    <mergeCell ref="DMW6:DMY6"/>
    <mergeCell ref="DLP6:DLR6"/>
    <mergeCell ref="DLS6:DLU6"/>
    <mergeCell ref="DLV6:DLX6"/>
    <mergeCell ref="DLY6:DMA6"/>
    <mergeCell ref="DMB6:DMD6"/>
    <mergeCell ref="DME6:DMG6"/>
    <mergeCell ref="DKX6:DKZ6"/>
    <mergeCell ref="DLA6:DLC6"/>
    <mergeCell ref="DLD6:DLF6"/>
    <mergeCell ref="DLG6:DLI6"/>
    <mergeCell ref="DLJ6:DLL6"/>
    <mergeCell ref="DLM6:DLO6"/>
    <mergeCell ref="DKF6:DKH6"/>
    <mergeCell ref="DKI6:DKK6"/>
    <mergeCell ref="DKL6:DKN6"/>
    <mergeCell ref="DKO6:DKQ6"/>
    <mergeCell ref="DKR6:DKT6"/>
    <mergeCell ref="DKU6:DKW6"/>
    <mergeCell ref="DJN6:DJP6"/>
    <mergeCell ref="DJQ6:DJS6"/>
    <mergeCell ref="DJT6:DJV6"/>
    <mergeCell ref="DJW6:DJY6"/>
    <mergeCell ref="DJZ6:DKB6"/>
    <mergeCell ref="DKC6:DKE6"/>
    <mergeCell ref="DIV6:DIX6"/>
    <mergeCell ref="DIY6:DJA6"/>
    <mergeCell ref="DJB6:DJD6"/>
    <mergeCell ref="DJE6:DJG6"/>
    <mergeCell ref="DJH6:DJJ6"/>
    <mergeCell ref="DJK6:DJM6"/>
    <mergeCell ref="DID6:DIF6"/>
    <mergeCell ref="DIG6:DII6"/>
    <mergeCell ref="DIJ6:DIL6"/>
    <mergeCell ref="DIM6:DIO6"/>
    <mergeCell ref="DIP6:DIR6"/>
    <mergeCell ref="DIS6:DIU6"/>
    <mergeCell ref="DHL6:DHN6"/>
    <mergeCell ref="DHO6:DHQ6"/>
    <mergeCell ref="DHR6:DHT6"/>
    <mergeCell ref="DHU6:DHW6"/>
    <mergeCell ref="DHX6:DHZ6"/>
    <mergeCell ref="DIA6:DIC6"/>
    <mergeCell ref="DGT6:DGV6"/>
    <mergeCell ref="DGW6:DGY6"/>
    <mergeCell ref="DGZ6:DHB6"/>
    <mergeCell ref="DHC6:DHE6"/>
    <mergeCell ref="DHF6:DHH6"/>
    <mergeCell ref="DHI6:DHK6"/>
    <mergeCell ref="DGB6:DGD6"/>
    <mergeCell ref="DGE6:DGG6"/>
    <mergeCell ref="DGH6:DGJ6"/>
    <mergeCell ref="DGK6:DGM6"/>
    <mergeCell ref="DGN6:DGP6"/>
    <mergeCell ref="DGQ6:DGS6"/>
    <mergeCell ref="DFJ6:DFL6"/>
    <mergeCell ref="DFM6:DFO6"/>
    <mergeCell ref="DFP6:DFR6"/>
    <mergeCell ref="DFS6:DFU6"/>
    <mergeCell ref="DFV6:DFX6"/>
    <mergeCell ref="DFY6:DGA6"/>
    <mergeCell ref="DER6:DET6"/>
    <mergeCell ref="DEU6:DEW6"/>
    <mergeCell ref="DEX6:DEZ6"/>
    <mergeCell ref="DFA6:DFC6"/>
    <mergeCell ref="DFD6:DFF6"/>
    <mergeCell ref="DFG6:DFI6"/>
    <mergeCell ref="DDZ6:DEB6"/>
    <mergeCell ref="DEC6:DEE6"/>
    <mergeCell ref="DEF6:DEH6"/>
    <mergeCell ref="DEI6:DEK6"/>
    <mergeCell ref="DEL6:DEN6"/>
    <mergeCell ref="DEO6:DEQ6"/>
    <mergeCell ref="DDH6:DDJ6"/>
    <mergeCell ref="DDK6:DDM6"/>
    <mergeCell ref="DDN6:DDP6"/>
    <mergeCell ref="DDQ6:DDS6"/>
    <mergeCell ref="DDT6:DDV6"/>
    <mergeCell ref="DDW6:DDY6"/>
    <mergeCell ref="DCP6:DCR6"/>
    <mergeCell ref="DCS6:DCU6"/>
    <mergeCell ref="DCV6:DCX6"/>
    <mergeCell ref="DCY6:DDA6"/>
    <mergeCell ref="DDB6:DDD6"/>
    <mergeCell ref="DDE6:DDG6"/>
    <mergeCell ref="DBX6:DBZ6"/>
    <mergeCell ref="DCA6:DCC6"/>
    <mergeCell ref="DCD6:DCF6"/>
    <mergeCell ref="DCG6:DCI6"/>
    <mergeCell ref="DCJ6:DCL6"/>
    <mergeCell ref="DCM6:DCO6"/>
    <mergeCell ref="DBF6:DBH6"/>
    <mergeCell ref="DBI6:DBK6"/>
    <mergeCell ref="DBL6:DBN6"/>
    <mergeCell ref="DBO6:DBQ6"/>
    <mergeCell ref="DBR6:DBT6"/>
    <mergeCell ref="DBU6:DBW6"/>
    <mergeCell ref="DAN6:DAP6"/>
    <mergeCell ref="DAQ6:DAS6"/>
    <mergeCell ref="DAT6:DAV6"/>
    <mergeCell ref="DAW6:DAY6"/>
    <mergeCell ref="DAZ6:DBB6"/>
    <mergeCell ref="DBC6:DBE6"/>
    <mergeCell ref="CZV6:CZX6"/>
    <mergeCell ref="CZY6:DAA6"/>
    <mergeCell ref="DAB6:DAD6"/>
    <mergeCell ref="DAE6:DAG6"/>
    <mergeCell ref="DAH6:DAJ6"/>
    <mergeCell ref="DAK6:DAM6"/>
    <mergeCell ref="CZD6:CZF6"/>
    <mergeCell ref="CZG6:CZI6"/>
    <mergeCell ref="CZJ6:CZL6"/>
    <mergeCell ref="CZM6:CZO6"/>
    <mergeCell ref="CZP6:CZR6"/>
    <mergeCell ref="CZS6:CZU6"/>
    <mergeCell ref="CYL6:CYN6"/>
    <mergeCell ref="CYO6:CYQ6"/>
    <mergeCell ref="CYR6:CYT6"/>
    <mergeCell ref="CYU6:CYW6"/>
    <mergeCell ref="CYX6:CYZ6"/>
    <mergeCell ref="CZA6:CZC6"/>
    <mergeCell ref="CXT6:CXV6"/>
    <mergeCell ref="CXW6:CXY6"/>
    <mergeCell ref="CXZ6:CYB6"/>
    <mergeCell ref="CYC6:CYE6"/>
    <mergeCell ref="CYF6:CYH6"/>
    <mergeCell ref="CYI6:CYK6"/>
    <mergeCell ref="CXB6:CXD6"/>
    <mergeCell ref="CXE6:CXG6"/>
    <mergeCell ref="CXH6:CXJ6"/>
    <mergeCell ref="CXK6:CXM6"/>
    <mergeCell ref="CXN6:CXP6"/>
    <mergeCell ref="CXQ6:CXS6"/>
    <mergeCell ref="CWJ6:CWL6"/>
    <mergeCell ref="CWM6:CWO6"/>
    <mergeCell ref="CWP6:CWR6"/>
    <mergeCell ref="CWS6:CWU6"/>
    <mergeCell ref="CWV6:CWX6"/>
    <mergeCell ref="CWY6:CXA6"/>
    <mergeCell ref="CVR6:CVT6"/>
    <mergeCell ref="CVU6:CVW6"/>
    <mergeCell ref="CVX6:CVZ6"/>
    <mergeCell ref="CWA6:CWC6"/>
    <mergeCell ref="CWD6:CWF6"/>
    <mergeCell ref="CWG6:CWI6"/>
    <mergeCell ref="CUZ6:CVB6"/>
    <mergeCell ref="CVC6:CVE6"/>
    <mergeCell ref="CVF6:CVH6"/>
    <mergeCell ref="CVI6:CVK6"/>
    <mergeCell ref="CVL6:CVN6"/>
    <mergeCell ref="CVO6:CVQ6"/>
    <mergeCell ref="CUH6:CUJ6"/>
    <mergeCell ref="CUK6:CUM6"/>
    <mergeCell ref="CUN6:CUP6"/>
    <mergeCell ref="CUQ6:CUS6"/>
    <mergeCell ref="CUT6:CUV6"/>
    <mergeCell ref="CUW6:CUY6"/>
    <mergeCell ref="CTP6:CTR6"/>
    <mergeCell ref="CTS6:CTU6"/>
    <mergeCell ref="CTV6:CTX6"/>
    <mergeCell ref="CTY6:CUA6"/>
    <mergeCell ref="CUB6:CUD6"/>
    <mergeCell ref="CUE6:CUG6"/>
    <mergeCell ref="CSX6:CSZ6"/>
    <mergeCell ref="CTA6:CTC6"/>
    <mergeCell ref="CTD6:CTF6"/>
    <mergeCell ref="CTG6:CTI6"/>
    <mergeCell ref="CTJ6:CTL6"/>
    <mergeCell ref="CTM6:CTO6"/>
    <mergeCell ref="CSF6:CSH6"/>
    <mergeCell ref="CSI6:CSK6"/>
    <mergeCell ref="CSL6:CSN6"/>
    <mergeCell ref="CSO6:CSQ6"/>
    <mergeCell ref="CSR6:CST6"/>
    <mergeCell ref="CSU6:CSW6"/>
    <mergeCell ref="CRN6:CRP6"/>
    <mergeCell ref="CRQ6:CRS6"/>
    <mergeCell ref="CRT6:CRV6"/>
    <mergeCell ref="CRW6:CRY6"/>
    <mergeCell ref="CRZ6:CSB6"/>
    <mergeCell ref="CSC6:CSE6"/>
    <mergeCell ref="CQV6:CQX6"/>
    <mergeCell ref="CQY6:CRA6"/>
    <mergeCell ref="CRB6:CRD6"/>
    <mergeCell ref="CRE6:CRG6"/>
    <mergeCell ref="CRH6:CRJ6"/>
    <mergeCell ref="CRK6:CRM6"/>
    <mergeCell ref="CQD6:CQF6"/>
    <mergeCell ref="CQG6:CQI6"/>
    <mergeCell ref="CQJ6:CQL6"/>
    <mergeCell ref="CQM6:CQO6"/>
    <mergeCell ref="CQP6:CQR6"/>
    <mergeCell ref="CQS6:CQU6"/>
    <mergeCell ref="CPL6:CPN6"/>
    <mergeCell ref="CPO6:CPQ6"/>
    <mergeCell ref="CPR6:CPT6"/>
    <mergeCell ref="CPU6:CPW6"/>
    <mergeCell ref="CPX6:CPZ6"/>
    <mergeCell ref="CQA6:CQC6"/>
    <mergeCell ref="COT6:COV6"/>
    <mergeCell ref="COW6:COY6"/>
    <mergeCell ref="COZ6:CPB6"/>
    <mergeCell ref="CPC6:CPE6"/>
    <mergeCell ref="CPF6:CPH6"/>
    <mergeCell ref="CPI6:CPK6"/>
    <mergeCell ref="COB6:COD6"/>
    <mergeCell ref="COE6:COG6"/>
    <mergeCell ref="COH6:COJ6"/>
    <mergeCell ref="COK6:COM6"/>
    <mergeCell ref="CON6:COP6"/>
    <mergeCell ref="COQ6:COS6"/>
    <mergeCell ref="CNJ6:CNL6"/>
    <mergeCell ref="CNM6:CNO6"/>
    <mergeCell ref="CNP6:CNR6"/>
    <mergeCell ref="CNS6:CNU6"/>
    <mergeCell ref="CNV6:CNX6"/>
    <mergeCell ref="CNY6:COA6"/>
    <mergeCell ref="CMR6:CMT6"/>
    <mergeCell ref="CMU6:CMW6"/>
    <mergeCell ref="CMX6:CMZ6"/>
    <mergeCell ref="CNA6:CNC6"/>
    <mergeCell ref="CND6:CNF6"/>
    <mergeCell ref="CNG6:CNI6"/>
    <mergeCell ref="CLZ6:CMB6"/>
    <mergeCell ref="CMC6:CME6"/>
    <mergeCell ref="CMF6:CMH6"/>
    <mergeCell ref="CMI6:CMK6"/>
    <mergeCell ref="CML6:CMN6"/>
    <mergeCell ref="CMO6:CMQ6"/>
    <mergeCell ref="CLH6:CLJ6"/>
    <mergeCell ref="CLK6:CLM6"/>
    <mergeCell ref="CLN6:CLP6"/>
    <mergeCell ref="CLQ6:CLS6"/>
    <mergeCell ref="CLT6:CLV6"/>
    <mergeCell ref="CLW6:CLY6"/>
    <mergeCell ref="CKP6:CKR6"/>
    <mergeCell ref="CKS6:CKU6"/>
    <mergeCell ref="CKV6:CKX6"/>
    <mergeCell ref="CKY6:CLA6"/>
    <mergeCell ref="CLB6:CLD6"/>
    <mergeCell ref="CLE6:CLG6"/>
    <mergeCell ref="CJX6:CJZ6"/>
    <mergeCell ref="CKA6:CKC6"/>
    <mergeCell ref="CKD6:CKF6"/>
    <mergeCell ref="CKG6:CKI6"/>
    <mergeCell ref="CKJ6:CKL6"/>
    <mergeCell ref="CKM6:CKO6"/>
    <mergeCell ref="CJF6:CJH6"/>
    <mergeCell ref="CJI6:CJK6"/>
    <mergeCell ref="CJL6:CJN6"/>
    <mergeCell ref="CJO6:CJQ6"/>
    <mergeCell ref="CJR6:CJT6"/>
    <mergeCell ref="CJU6:CJW6"/>
    <mergeCell ref="CIN6:CIP6"/>
    <mergeCell ref="CIQ6:CIS6"/>
    <mergeCell ref="CIT6:CIV6"/>
    <mergeCell ref="CIW6:CIY6"/>
    <mergeCell ref="CIZ6:CJB6"/>
    <mergeCell ref="CJC6:CJE6"/>
    <mergeCell ref="CHV6:CHX6"/>
    <mergeCell ref="CHY6:CIA6"/>
    <mergeCell ref="CIB6:CID6"/>
    <mergeCell ref="CIE6:CIG6"/>
    <mergeCell ref="CIH6:CIJ6"/>
    <mergeCell ref="CIK6:CIM6"/>
    <mergeCell ref="CHD6:CHF6"/>
    <mergeCell ref="CHG6:CHI6"/>
    <mergeCell ref="CHJ6:CHL6"/>
    <mergeCell ref="CHM6:CHO6"/>
    <mergeCell ref="CHP6:CHR6"/>
    <mergeCell ref="CHS6:CHU6"/>
    <mergeCell ref="CGL6:CGN6"/>
    <mergeCell ref="CGO6:CGQ6"/>
    <mergeCell ref="CGR6:CGT6"/>
    <mergeCell ref="CGU6:CGW6"/>
    <mergeCell ref="CGX6:CGZ6"/>
    <mergeCell ref="CHA6:CHC6"/>
    <mergeCell ref="CFT6:CFV6"/>
    <mergeCell ref="CFW6:CFY6"/>
    <mergeCell ref="CFZ6:CGB6"/>
    <mergeCell ref="CGC6:CGE6"/>
    <mergeCell ref="CGF6:CGH6"/>
    <mergeCell ref="CGI6:CGK6"/>
    <mergeCell ref="CFB6:CFD6"/>
    <mergeCell ref="CFE6:CFG6"/>
    <mergeCell ref="CFH6:CFJ6"/>
    <mergeCell ref="CFK6:CFM6"/>
    <mergeCell ref="CFN6:CFP6"/>
    <mergeCell ref="CFQ6:CFS6"/>
    <mergeCell ref="CEJ6:CEL6"/>
    <mergeCell ref="CEM6:CEO6"/>
    <mergeCell ref="CEP6:CER6"/>
    <mergeCell ref="CES6:CEU6"/>
    <mergeCell ref="CEV6:CEX6"/>
    <mergeCell ref="CEY6:CFA6"/>
    <mergeCell ref="CDR6:CDT6"/>
    <mergeCell ref="CDU6:CDW6"/>
    <mergeCell ref="CDX6:CDZ6"/>
    <mergeCell ref="CEA6:CEC6"/>
    <mergeCell ref="CED6:CEF6"/>
    <mergeCell ref="CEG6:CEI6"/>
    <mergeCell ref="CCZ6:CDB6"/>
    <mergeCell ref="CDC6:CDE6"/>
    <mergeCell ref="CDF6:CDH6"/>
    <mergeCell ref="CDI6:CDK6"/>
    <mergeCell ref="CDL6:CDN6"/>
    <mergeCell ref="CDO6:CDQ6"/>
    <mergeCell ref="CCH6:CCJ6"/>
    <mergeCell ref="CCK6:CCM6"/>
    <mergeCell ref="CCN6:CCP6"/>
    <mergeCell ref="CCQ6:CCS6"/>
    <mergeCell ref="CCT6:CCV6"/>
    <mergeCell ref="CCW6:CCY6"/>
    <mergeCell ref="CBP6:CBR6"/>
    <mergeCell ref="CBS6:CBU6"/>
    <mergeCell ref="CBV6:CBX6"/>
    <mergeCell ref="CBY6:CCA6"/>
    <mergeCell ref="CCB6:CCD6"/>
    <mergeCell ref="CCE6:CCG6"/>
    <mergeCell ref="CAX6:CAZ6"/>
    <mergeCell ref="CBA6:CBC6"/>
    <mergeCell ref="CBD6:CBF6"/>
    <mergeCell ref="CBG6:CBI6"/>
    <mergeCell ref="CBJ6:CBL6"/>
    <mergeCell ref="CBM6:CBO6"/>
    <mergeCell ref="CAF6:CAH6"/>
    <mergeCell ref="CAI6:CAK6"/>
    <mergeCell ref="CAL6:CAN6"/>
    <mergeCell ref="CAO6:CAQ6"/>
    <mergeCell ref="CAR6:CAT6"/>
    <mergeCell ref="CAU6:CAW6"/>
    <mergeCell ref="BZN6:BZP6"/>
    <mergeCell ref="BZQ6:BZS6"/>
    <mergeCell ref="BZT6:BZV6"/>
    <mergeCell ref="BZW6:BZY6"/>
    <mergeCell ref="BZZ6:CAB6"/>
    <mergeCell ref="CAC6:CAE6"/>
    <mergeCell ref="BYV6:BYX6"/>
    <mergeCell ref="BYY6:BZA6"/>
    <mergeCell ref="BZB6:BZD6"/>
    <mergeCell ref="BZE6:BZG6"/>
    <mergeCell ref="BZH6:BZJ6"/>
    <mergeCell ref="BZK6:BZM6"/>
    <mergeCell ref="BYD6:BYF6"/>
    <mergeCell ref="BYG6:BYI6"/>
    <mergeCell ref="BYJ6:BYL6"/>
    <mergeCell ref="BYM6:BYO6"/>
    <mergeCell ref="BYP6:BYR6"/>
    <mergeCell ref="BYS6:BYU6"/>
    <mergeCell ref="BXL6:BXN6"/>
    <mergeCell ref="BXO6:BXQ6"/>
    <mergeCell ref="BXR6:BXT6"/>
    <mergeCell ref="BXU6:BXW6"/>
    <mergeCell ref="BXX6:BXZ6"/>
    <mergeCell ref="BYA6:BYC6"/>
    <mergeCell ref="BWT6:BWV6"/>
    <mergeCell ref="BWW6:BWY6"/>
    <mergeCell ref="BWZ6:BXB6"/>
    <mergeCell ref="BXC6:BXE6"/>
    <mergeCell ref="BXF6:BXH6"/>
    <mergeCell ref="BXI6:BXK6"/>
    <mergeCell ref="BWB6:BWD6"/>
    <mergeCell ref="BWE6:BWG6"/>
    <mergeCell ref="BWH6:BWJ6"/>
    <mergeCell ref="BWK6:BWM6"/>
    <mergeCell ref="BWN6:BWP6"/>
    <mergeCell ref="BWQ6:BWS6"/>
    <mergeCell ref="BVJ6:BVL6"/>
    <mergeCell ref="BVM6:BVO6"/>
    <mergeCell ref="BVP6:BVR6"/>
    <mergeCell ref="BVS6:BVU6"/>
    <mergeCell ref="BVV6:BVX6"/>
    <mergeCell ref="BVY6:BWA6"/>
    <mergeCell ref="BUR6:BUT6"/>
    <mergeCell ref="BUU6:BUW6"/>
    <mergeCell ref="BUX6:BUZ6"/>
    <mergeCell ref="BVA6:BVC6"/>
    <mergeCell ref="BVD6:BVF6"/>
    <mergeCell ref="BVG6:BVI6"/>
    <mergeCell ref="BTZ6:BUB6"/>
    <mergeCell ref="BUC6:BUE6"/>
    <mergeCell ref="BUF6:BUH6"/>
    <mergeCell ref="BUI6:BUK6"/>
    <mergeCell ref="BUL6:BUN6"/>
    <mergeCell ref="BUO6:BUQ6"/>
    <mergeCell ref="BTH6:BTJ6"/>
    <mergeCell ref="BTK6:BTM6"/>
    <mergeCell ref="BTN6:BTP6"/>
    <mergeCell ref="BTQ6:BTS6"/>
    <mergeCell ref="BTT6:BTV6"/>
    <mergeCell ref="BTW6:BTY6"/>
    <mergeCell ref="BSP6:BSR6"/>
    <mergeCell ref="BSS6:BSU6"/>
    <mergeCell ref="BSV6:BSX6"/>
    <mergeCell ref="BSY6:BTA6"/>
    <mergeCell ref="BTB6:BTD6"/>
    <mergeCell ref="BTE6:BTG6"/>
    <mergeCell ref="BRX6:BRZ6"/>
    <mergeCell ref="BSA6:BSC6"/>
    <mergeCell ref="BSD6:BSF6"/>
    <mergeCell ref="BSG6:BSI6"/>
    <mergeCell ref="BSJ6:BSL6"/>
    <mergeCell ref="BSM6:BSO6"/>
    <mergeCell ref="BRF6:BRH6"/>
    <mergeCell ref="BRI6:BRK6"/>
    <mergeCell ref="BRL6:BRN6"/>
    <mergeCell ref="BRO6:BRQ6"/>
    <mergeCell ref="BRR6:BRT6"/>
    <mergeCell ref="BRU6:BRW6"/>
    <mergeCell ref="BQN6:BQP6"/>
    <mergeCell ref="BQQ6:BQS6"/>
    <mergeCell ref="BQT6:BQV6"/>
    <mergeCell ref="BQW6:BQY6"/>
    <mergeCell ref="BQZ6:BRB6"/>
    <mergeCell ref="BRC6:BRE6"/>
    <mergeCell ref="BPV6:BPX6"/>
    <mergeCell ref="BPY6:BQA6"/>
    <mergeCell ref="BQB6:BQD6"/>
    <mergeCell ref="BQE6:BQG6"/>
    <mergeCell ref="BQH6:BQJ6"/>
    <mergeCell ref="BQK6:BQM6"/>
    <mergeCell ref="BPD6:BPF6"/>
    <mergeCell ref="BPG6:BPI6"/>
    <mergeCell ref="BPJ6:BPL6"/>
    <mergeCell ref="BPM6:BPO6"/>
    <mergeCell ref="BPP6:BPR6"/>
    <mergeCell ref="BPS6:BPU6"/>
    <mergeCell ref="BOL6:BON6"/>
    <mergeCell ref="BOO6:BOQ6"/>
    <mergeCell ref="BOR6:BOT6"/>
    <mergeCell ref="BOU6:BOW6"/>
    <mergeCell ref="BOX6:BOZ6"/>
    <mergeCell ref="BPA6:BPC6"/>
    <mergeCell ref="BNT6:BNV6"/>
    <mergeCell ref="BNW6:BNY6"/>
    <mergeCell ref="BNZ6:BOB6"/>
    <mergeCell ref="BOC6:BOE6"/>
    <mergeCell ref="BOF6:BOH6"/>
    <mergeCell ref="BOI6:BOK6"/>
    <mergeCell ref="BNB6:BND6"/>
    <mergeCell ref="BNE6:BNG6"/>
    <mergeCell ref="BNH6:BNJ6"/>
    <mergeCell ref="BNK6:BNM6"/>
    <mergeCell ref="BNN6:BNP6"/>
    <mergeCell ref="BNQ6:BNS6"/>
    <mergeCell ref="BMJ6:BML6"/>
    <mergeCell ref="BMM6:BMO6"/>
    <mergeCell ref="BMP6:BMR6"/>
    <mergeCell ref="BMS6:BMU6"/>
    <mergeCell ref="BMV6:BMX6"/>
    <mergeCell ref="BMY6:BNA6"/>
    <mergeCell ref="BLR6:BLT6"/>
    <mergeCell ref="BLU6:BLW6"/>
    <mergeCell ref="BLX6:BLZ6"/>
    <mergeCell ref="BMA6:BMC6"/>
    <mergeCell ref="BMD6:BMF6"/>
    <mergeCell ref="BMG6:BMI6"/>
    <mergeCell ref="BKZ6:BLB6"/>
    <mergeCell ref="BLC6:BLE6"/>
    <mergeCell ref="BLF6:BLH6"/>
    <mergeCell ref="BLI6:BLK6"/>
    <mergeCell ref="BLL6:BLN6"/>
    <mergeCell ref="BLO6:BLQ6"/>
    <mergeCell ref="BKH6:BKJ6"/>
    <mergeCell ref="BKK6:BKM6"/>
    <mergeCell ref="BKN6:BKP6"/>
    <mergeCell ref="BKQ6:BKS6"/>
    <mergeCell ref="BKT6:BKV6"/>
    <mergeCell ref="BKW6:BKY6"/>
    <mergeCell ref="BJP6:BJR6"/>
    <mergeCell ref="BJS6:BJU6"/>
    <mergeCell ref="BJV6:BJX6"/>
    <mergeCell ref="BJY6:BKA6"/>
    <mergeCell ref="BKB6:BKD6"/>
    <mergeCell ref="BKE6:BKG6"/>
    <mergeCell ref="BIX6:BIZ6"/>
    <mergeCell ref="BJA6:BJC6"/>
    <mergeCell ref="BJD6:BJF6"/>
    <mergeCell ref="BJG6:BJI6"/>
    <mergeCell ref="BJJ6:BJL6"/>
    <mergeCell ref="BJM6:BJO6"/>
    <mergeCell ref="BIF6:BIH6"/>
    <mergeCell ref="BII6:BIK6"/>
    <mergeCell ref="BIL6:BIN6"/>
    <mergeCell ref="BIO6:BIQ6"/>
    <mergeCell ref="BIR6:BIT6"/>
    <mergeCell ref="BIU6:BIW6"/>
    <mergeCell ref="BHN6:BHP6"/>
    <mergeCell ref="BHQ6:BHS6"/>
    <mergeCell ref="BHT6:BHV6"/>
    <mergeCell ref="BHW6:BHY6"/>
    <mergeCell ref="BHZ6:BIB6"/>
    <mergeCell ref="BIC6:BIE6"/>
    <mergeCell ref="BGV6:BGX6"/>
    <mergeCell ref="BGY6:BHA6"/>
    <mergeCell ref="BHB6:BHD6"/>
    <mergeCell ref="BHE6:BHG6"/>
    <mergeCell ref="BHH6:BHJ6"/>
    <mergeCell ref="BHK6:BHM6"/>
    <mergeCell ref="BGD6:BGF6"/>
    <mergeCell ref="BGG6:BGI6"/>
    <mergeCell ref="BGJ6:BGL6"/>
    <mergeCell ref="BGM6:BGO6"/>
    <mergeCell ref="BGP6:BGR6"/>
    <mergeCell ref="BGS6:BGU6"/>
    <mergeCell ref="BFL6:BFN6"/>
    <mergeCell ref="BFO6:BFQ6"/>
    <mergeCell ref="BFR6:BFT6"/>
    <mergeCell ref="BFU6:BFW6"/>
    <mergeCell ref="BFX6:BFZ6"/>
    <mergeCell ref="BGA6:BGC6"/>
    <mergeCell ref="BET6:BEV6"/>
    <mergeCell ref="BEW6:BEY6"/>
    <mergeCell ref="BEZ6:BFB6"/>
    <mergeCell ref="BFC6:BFE6"/>
    <mergeCell ref="BFF6:BFH6"/>
    <mergeCell ref="BFI6:BFK6"/>
    <mergeCell ref="BEB6:BED6"/>
    <mergeCell ref="BEE6:BEG6"/>
    <mergeCell ref="BEH6:BEJ6"/>
    <mergeCell ref="BEK6:BEM6"/>
    <mergeCell ref="BEN6:BEP6"/>
    <mergeCell ref="BEQ6:BES6"/>
    <mergeCell ref="BDJ6:BDL6"/>
    <mergeCell ref="BDM6:BDO6"/>
    <mergeCell ref="BDP6:BDR6"/>
    <mergeCell ref="BDS6:BDU6"/>
    <mergeCell ref="BDV6:BDX6"/>
    <mergeCell ref="BDY6:BEA6"/>
    <mergeCell ref="BCR6:BCT6"/>
    <mergeCell ref="BCU6:BCW6"/>
    <mergeCell ref="BCX6:BCZ6"/>
    <mergeCell ref="BDA6:BDC6"/>
    <mergeCell ref="BDD6:BDF6"/>
    <mergeCell ref="BDG6:BDI6"/>
    <mergeCell ref="BBZ6:BCB6"/>
    <mergeCell ref="BCC6:BCE6"/>
    <mergeCell ref="BCF6:BCH6"/>
    <mergeCell ref="BCI6:BCK6"/>
    <mergeCell ref="BCL6:BCN6"/>
    <mergeCell ref="BCO6:BCQ6"/>
    <mergeCell ref="BBH6:BBJ6"/>
    <mergeCell ref="BBK6:BBM6"/>
    <mergeCell ref="BBN6:BBP6"/>
    <mergeCell ref="BBQ6:BBS6"/>
    <mergeCell ref="BBT6:BBV6"/>
    <mergeCell ref="BBW6:BBY6"/>
    <mergeCell ref="BAP6:BAR6"/>
    <mergeCell ref="BAS6:BAU6"/>
    <mergeCell ref="BAV6:BAX6"/>
    <mergeCell ref="BAY6:BBA6"/>
    <mergeCell ref="BBB6:BBD6"/>
    <mergeCell ref="BBE6:BBG6"/>
    <mergeCell ref="AZX6:AZZ6"/>
    <mergeCell ref="BAA6:BAC6"/>
    <mergeCell ref="BAD6:BAF6"/>
    <mergeCell ref="BAG6:BAI6"/>
    <mergeCell ref="BAJ6:BAL6"/>
    <mergeCell ref="BAM6:BAO6"/>
    <mergeCell ref="AZF6:AZH6"/>
    <mergeCell ref="AZI6:AZK6"/>
    <mergeCell ref="AZL6:AZN6"/>
    <mergeCell ref="AZO6:AZQ6"/>
    <mergeCell ref="AZR6:AZT6"/>
    <mergeCell ref="AZU6:AZW6"/>
    <mergeCell ref="AYN6:AYP6"/>
    <mergeCell ref="AYQ6:AYS6"/>
    <mergeCell ref="AYT6:AYV6"/>
    <mergeCell ref="AYW6:AYY6"/>
    <mergeCell ref="AYZ6:AZB6"/>
    <mergeCell ref="AZC6:AZE6"/>
    <mergeCell ref="AXV6:AXX6"/>
    <mergeCell ref="AXY6:AYA6"/>
    <mergeCell ref="AYB6:AYD6"/>
    <mergeCell ref="AYE6:AYG6"/>
    <mergeCell ref="AYH6:AYJ6"/>
    <mergeCell ref="AYK6:AYM6"/>
    <mergeCell ref="AXD6:AXF6"/>
    <mergeCell ref="AXG6:AXI6"/>
    <mergeCell ref="AXJ6:AXL6"/>
    <mergeCell ref="AXM6:AXO6"/>
    <mergeCell ref="AXP6:AXR6"/>
    <mergeCell ref="AXS6:AXU6"/>
    <mergeCell ref="AWL6:AWN6"/>
    <mergeCell ref="AWO6:AWQ6"/>
    <mergeCell ref="AWR6:AWT6"/>
    <mergeCell ref="AWU6:AWW6"/>
    <mergeCell ref="AWX6:AWZ6"/>
    <mergeCell ref="AXA6:AXC6"/>
    <mergeCell ref="AVT6:AVV6"/>
    <mergeCell ref="AVW6:AVY6"/>
    <mergeCell ref="AVZ6:AWB6"/>
    <mergeCell ref="AWC6:AWE6"/>
    <mergeCell ref="AWF6:AWH6"/>
    <mergeCell ref="AWI6:AWK6"/>
    <mergeCell ref="AVB6:AVD6"/>
    <mergeCell ref="AVE6:AVG6"/>
    <mergeCell ref="AVH6:AVJ6"/>
    <mergeCell ref="AVK6:AVM6"/>
    <mergeCell ref="AVN6:AVP6"/>
    <mergeCell ref="AVQ6:AVS6"/>
    <mergeCell ref="AUJ6:AUL6"/>
    <mergeCell ref="AUM6:AUO6"/>
    <mergeCell ref="AUP6:AUR6"/>
    <mergeCell ref="AUS6:AUU6"/>
    <mergeCell ref="AUV6:AUX6"/>
    <mergeCell ref="AUY6:AVA6"/>
    <mergeCell ref="ATR6:ATT6"/>
    <mergeCell ref="ATU6:ATW6"/>
    <mergeCell ref="ATX6:ATZ6"/>
    <mergeCell ref="AUA6:AUC6"/>
    <mergeCell ref="AUD6:AUF6"/>
    <mergeCell ref="AUG6:AUI6"/>
    <mergeCell ref="ASZ6:ATB6"/>
    <mergeCell ref="ATC6:ATE6"/>
    <mergeCell ref="ATF6:ATH6"/>
    <mergeCell ref="ATI6:ATK6"/>
    <mergeCell ref="ATL6:ATN6"/>
    <mergeCell ref="ATO6:ATQ6"/>
    <mergeCell ref="ASH6:ASJ6"/>
    <mergeCell ref="ASK6:ASM6"/>
    <mergeCell ref="ASN6:ASP6"/>
    <mergeCell ref="ASQ6:ASS6"/>
    <mergeCell ref="AST6:ASV6"/>
    <mergeCell ref="ASW6:ASY6"/>
    <mergeCell ref="ARP6:ARR6"/>
    <mergeCell ref="ARS6:ARU6"/>
    <mergeCell ref="ARV6:ARX6"/>
    <mergeCell ref="ARY6:ASA6"/>
    <mergeCell ref="ASB6:ASD6"/>
    <mergeCell ref="ASE6:ASG6"/>
    <mergeCell ref="AQX6:AQZ6"/>
    <mergeCell ref="ARA6:ARC6"/>
    <mergeCell ref="ARD6:ARF6"/>
    <mergeCell ref="ARG6:ARI6"/>
    <mergeCell ref="ARJ6:ARL6"/>
    <mergeCell ref="ARM6:ARO6"/>
    <mergeCell ref="AQF6:AQH6"/>
    <mergeCell ref="AQI6:AQK6"/>
    <mergeCell ref="AQL6:AQN6"/>
    <mergeCell ref="AQO6:AQQ6"/>
    <mergeCell ref="AQR6:AQT6"/>
    <mergeCell ref="AQU6:AQW6"/>
    <mergeCell ref="APN6:APP6"/>
    <mergeCell ref="APQ6:APS6"/>
    <mergeCell ref="APT6:APV6"/>
    <mergeCell ref="APW6:APY6"/>
    <mergeCell ref="APZ6:AQB6"/>
    <mergeCell ref="AQC6:AQE6"/>
    <mergeCell ref="AOV6:AOX6"/>
    <mergeCell ref="AOY6:APA6"/>
    <mergeCell ref="APB6:APD6"/>
    <mergeCell ref="APE6:APG6"/>
    <mergeCell ref="APH6:APJ6"/>
    <mergeCell ref="APK6:APM6"/>
    <mergeCell ref="AOD6:AOF6"/>
    <mergeCell ref="AOG6:AOI6"/>
    <mergeCell ref="AOJ6:AOL6"/>
    <mergeCell ref="AOM6:AOO6"/>
    <mergeCell ref="AOP6:AOR6"/>
    <mergeCell ref="AOS6:AOU6"/>
    <mergeCell ref="ANL6:ANN6"/>
    <mergeCell ref="ANO6:ANQ6"/>
    <mergeCell ref="ANR6:ANT6"/>
    <mergeCell ref="ANU6:ANW6"/>
    <mergeCell ref="ANX6:ANZ6"/>
    <mergeCell ref="AOA6:AOC6"/>
    <mergeCell ref="AMT6:AMV6"/>
    <mergeCell ref="AMW6:AMY6"/>
    <mergeCell ref="AMZ6:ANB6"/>
    <mergeCell ref="ANC6:ANE6"/>
    <mergeCell ref="ANF6:ANH6"/>
    <mergeCell ref="ANI6:ANK6"/>
    <mergeCell ref="AMB6:AMD6"/>
    <mergeCell ref="AME6:AMG6"/>
    <mergeCell ref="AMH6:AMJ6"/>
    <mergeCell ref="AMK6:AMM6"/>
    <mergeCell ref="AMN6:AMP6"/>
    <mergeCell ref="AMQ6:AMS6"/>
    <mergeCell ref="ALJ6:ALL6"/>
    <mergeCell ref="ALM6:ALO6"/>
    <mergeCell ref="ALP6:ALR6"/>
    <mergeCell ref="ALS6:ALU6"/>
    <mergeCell ref="ALV6:ALX6"/>
    <mergeCell ref="ALY6:AMA6"/>
    <mergeCell ref="AKR6:AKT6"/>
    <mergeCell ref="AKU6:AKW6"/>
    <mergeCell ref="AKX6:AKZ6"/>
    <mergeCell ref="ALA6:ALC6"/>
    <mergeCell ref="ALD6:ALF6"/>
    <mergeCell ref="ALG6:ALI6"/>
    <mergeCell ref="AJZ6:AKB6"/>
    <mergeCell ref="AKC6:AKE6"/>
    <mergeCell ref="AKF6:AKH6"/>
    <mergeCell ref="AKI6:AKK6"/>
    <mergeCell ref="AKL6:AKN6"/>
    <mergeCell ref="AKO6:AKQ6"/>
    <mergeCell ref="AJH6:AJJ6"/>
    <mergeCell ref="AJK6:AJM6"/>
    <mergeCell ref="AJN6:AJP6"/>
    <mergeCell ref="AJQ6:AJS6"/>
    <mergeCell ref="AJT6:AJV6"/>
    <mergeCell ref="AJW6:AJY6"/>
    <mergeCell ref="AIP6:AIR6"/>
    <mergeCell ref="AIS6:AIU6"/>
    <mergeCell ref="AIV6:AIX6"/>
    <mergeCell ref="AIY6:AJA6"/>
    <mergeCell ref="AJB6:AJD6"/>
    <mergeCell ref="AJE6:AJG6"/>
    <mergeCell ref="AHX6:AHZ6"/>
    <mergeCell ref="AIA6:AIC6"/>
    <mergeCell ref="AID6:AIF6"/>
    <mergeCell ref="AIG6:AII6"/>
    <mergeCell ref="AIJ6:AIL6"/>
    <mergeCell ref="AIM6:AIO6"/>
    <mergeCell ref="AHF6:AHH6"/>
    <mergeCell ref="AHI6:AHK6"/>
    <mergeCell ref="AHL6:AHN6"/>
    <mergeCell ref="AHO6:AHQ6"/>
    <mergeCell ref="AHR6:AHT6"/>
    <mergeCell ref="AHU6:AHW6"/>
    <mergeCell ref="AGN6:AGP6"/>
    <mergeCell ref="AGQ6:AGS6"/>
    <mergeCell ref="AGT6:AGV6"/>
    <mergeCell ref="AGW6:AGY6"/>
    <mergeCell ref="AGZ6:AHB6"/>
    <mergeCell ref="AHC6:AHE6"/>
    <mergeCell ref="AFV6:AFX6"/>
    <mergeCell ref="AFY6:AGA6"/>
    <mergeCell ref="AGB6:AGD6"/>
    <mergeCell ref="AGE6:AGG6"/>
    <mergeCell ref="AGH6:AGJ6"/>
    <mergeCell ref="AGK6:AGM6"/>
    <mergeCell ref="AFD6:AFF6"/>
    <mergeCell ref="AFG6:AFI6"/>
    <mergeCell ref="AFJ6:AFL6"/>
    <mergeCell ref="AFM6:AFO6"/>
    <mergeCell ref="AFP6:AFR6"/>
    <mergeCell ref="AFS6:AFU6"/>
    <mergeCell ref="AEL6:AEN6"/>
    <mergeCell ref="AEO6:AEQ6"/>
    <mergeCell ref="AER6:AET6"/>
    <mergeCell ref="AEU6:AEW6"/>
    <mergeCell ref="AEX6:AEZ6"/>
    <mergeCell ref="AFA6:AFC6"/>
    <mergeCell ref="ADT6:ADV6"/>
    <mergeCell ref="ADW6:ADY6"/>
    <mergeCell ref="ADZ6:AEB6"/>
    <mergeCell ref="AEC6:AEE6"/>
    <mergeCell ref="AEF6:AEH6"/>
    <mergeCell ref="AEI6:AEK6"/>
    <mergeCell ref="ADB6:ADD6"/>
    <mergeCell ref="ADE6:ADG6"/>
    <mergeCell ref="ADH6:ADJ6"/>
    <mergeCell ref="ADK6:ADM6"/>
    <mergeCell ref="ADN6:ADP6"/>
    <mergeCell ref="ADQ6:ADS6"/>
    <mergeCell ref="ACJ6:ACL6"/>
    <mergeCell ref="ACM6:ACO6"/>
    <mergeCell ref="ACP6:ACR6"/>
    <mergeCell ref="ACS6:ACU6"/>
    <mergeCell ref="ACV6:ACX6"/>
    <mergeCell ref="ACY6:ADA6"/>
    <mergeCell ref="ABR6:ABT6"/>
    <mergeCell ref="ABU6:ABW6"/>
    <mergeCell ref="ABX6:ABZ6"/>
    <mergeCell ref="ACA6:ACC6"/>
    <mergeCell ref="ACD6:ACF6"/>
    <mergeCell ref="ACG6:ACI6"/>
    <mergeCell ref="AAZ6:ABB6"/>
    <mergeCell ref="ABC6:ABE6"/>
    <mergeCell ref="ABF6:ABH6"/>
    <mergeCell ref="ABI6:ABK6"/>
    <mergeCell ref="ABL6:ABN6"/>
    <mergeCell ref="ABO6:ABQ6"/>
    <mergeCell ref="AAH6:AAJ6"/>
    <mergeCell ref="AAK6:AAM6"/>
    <mergeCell ref="AAN6:AAP6"/>
    <mergeCell ref="AAQ6:AAS6"/>
    <mergeCell ref="AAT6:AAV6"/>
    <mergeCell ref="AAW6:AAY6"/>
    <mergeCell ref="ZP6:ZR6"/>
    <mergeCell ref="ZS6:ZU6"/>
    <mergeCell ref="ZV6:ZX6"/>
    <mergeCell ref="ZY6:AAA6"/>
    <mergeCell ref="AAB6:AAD6"/>
    <mergeCell ref="AAE6:AAG6"/>
    <mergeCell ref="YX6:YZ6"/>
    <mergeCell ref="ZA6:ZC6"/>
    <mergeCell ref="ZD6:ZF6"/>
    <mergeCell ref="ZG6:ZI6"/>
    <mergeCell ref="ZJ6:ZL6"/>
    <mergeCell ref="ZM6:ZO6"/>
    <mergeCell ref="YF6:YH6"/>
    <mergeCell ref="YI6:YK6"/>
    <mergeCell ref="YL6:YN6"/>
    <mergeCell ref="YO6:YQ6"/>
    <mergeCell ref="YR6:YT6"/>
    <mergeCell ref="YU6:YW6"/>
    <mergeCell ref="XN6:XP6"/>
    <mergeCell ref="XQ6:XS6"/>
    <mergeCell ref="XT6:XV6"/>
    <mergeCell ref="XW6:XY6"/>
    <mergeCell ref="XZ6:YB6"/>
    <mergeCell ref="YC6:YE6"/>
    <mergeCell ref="WV6:WX6"/>
    <mergeCell ref="WY6:XA6"/>
    <mergeCell ref="XB6:XD6"/>
    <mergeCell ref="XE6:XG6"/>
    <mergeCell ref="XH6:XJ6"/>
    <mergeCell ref="XK6:XM6"/>
    <mergeCell ref="WD6:WF6"/>
    <mergeCell ref="WG6:WI6"/>
    <mergeCell ref="WJ6:WL6"/>
    <mergeCell ref="WM6:WO6"/>
    <mergeCell ref="WP6:WR6"/>
    <mergeCell ref="WS6:WU6"/>
    <mergeCell ref="VL6:VN6"/>
    <mergeCell ref="VO6:VQ6"/>
    <mergeCell ref="VR6:VT6"/>
    <mergeCell ref="VU6:VW6"/>
    <mergeCell ref="VX6:VZ6"/>
    <mergeCell ref="WA6:WC6"/>
    <mergeCell ref="UT6:UV6"/>
    <mergeCell ref="UW6:UY6"/>
    <mergeCell ref="UZ6:VB6"/>
    <mergeCell ref="VC6:VE6"/>
    <mergeCell ref="VF6:VH6"/>
    <mergeCell ref="VI6:VK6"/>
    <mergeCell ref="UB6:UD6"/>
    <mergeCell ref="UE6:UG6"/>
    <mergeCell ref="UH6:UJ6"/>
    <mergeCell ref="UK6:UM6"/>
    <mergeCell ref="UN6:UP6"/>
    <mergeCell ref="UQ6:US6"/>
    <mergeCell ref="TJ6:TL6"/>
    <mergeCell ref="TM6:TO6"/>
    <mergeCell ref="TP6:TR6"/>
    <mergeCell ref="TS6:TU6"/>
    <mergeCell ref="TV6:TX6"/>
    <mergeCell ref="TY6:UA6"/>
    <mergeCell ref="SR6:ST6"/>
    <mergeCell ref="SU6:SW6"/>
    <mergeCell ref="SX6:SZ6"/>
    <mergeCell ref="TA6:TC6"/>
    <mergeCell ref="TD6:TF6"/>
    <mergeCell ref="TG6:TI6"/>
    <mergeCell ref="RZ6:SB6"/>
    <mergeCell ref="SC6:SE6"/>
    <mergeCell ref="SF6:SH6"/>
    <mergeCell ref="SI6:SK6"/>
    <mergeCell ref="SL6:SN6"/>
    <mergeCell ref="SO6:SQ6"/>
    <mergeCell ref="RH6:RJ6"/>
    <mergeCell ref="RK6:RM6"/>
    <mergeCell ref="RN6:RP6"/>
    <mergeCell ref="RQ6:RS6"/>
    <mergeCell ref="RT6:RV6"/>
    <mergeCell ref="RW6:RY6"/>
    <mergeCell ref="QP6:QR6"/>
    <mergeCell ref="QS6:QU6"/>
    <mergeCell ref="QV6:QX6"/>
    <mergeCell ref="QY6:RA6"/>
    <mergeCell ref="RB6:RD6"/>
    <mergeCell ref="RE6:RG6"/>
    <mergeCell ref="PX6:PZ6"/>
    <mergeCell ref="QA6:QC6"/>
    <mergeCell ref="QD6:QF6"/>
    <mergeCell ref="QG6:QI6"/>
    <mergeCell ref="QJ6:QL6"/>
    <mergeCell ref="QM6:QO6"/>
    <mergeCell ref="PF6:PH6"/>
    <mergeCell ref="PI6:PK6"/>
    <mergeCell ref="PL6:PN6"/>
    <mergeCell ref="PO6:PQ6"/>
    <mergeCell ref="PR6:PT6"/>
    <mergeCell ref="PU6:PW6"/>
    <mergeCell ref="ON6:OP6"/>
    <mergeCell ref="OQ6:OS6"/>
    <mergeCell ref="OT6:OV6"/>
    <mergeCell ref="OW6:OY6"/>
    <mergeCell ref="OZ6:PB6"/>
    <mergeCell ref="PC6:PE6"/>
    <mergeCell ref="NV6:NX6"/>
    <mergeCell ref="NY6:OA6"/>
    <mergeCell ref="OB6:OD6"/>
    <mergeCell ref="OE6:OG6"/>
    <mergeCell ref="OH6:OJ6"/>
    <mergeCell ref="OK6:OM6"/>
    <mergeCell ref="ND6:NF6"/>
    <mergeCell ref="NG6:NI6"/>
    <mergeCell ref="NJ6:NL6"/>
    <mergeCell ref="NM6:NO6"/>
    <mergeCell ref="NP6:NR6"/>
    <mergeCell ref="NS6:NU6"/>
    <mergeCell ref="ML6:MN6"/>
    <mergeCell ref="MO6:MQ6"/>
    <mergeCell ref="MR6:MT6"/>
    <mergeCell ref="MU6:MW6"/>
    <mergeCell ref="MX6:MZ6"/>
    <mergeCell ref="NA6:NC6"/>
    <mergeCell ref="LT6:LV6"/>
    <mergeCell ref="LW6:LY6"/>
    <mergeCell ref="LZ6:MB6"/>
    <mergeCell ref="MC6:ME6"/>
    <mergeCell ref="MF6:MH6"/>
    <mergeCell ref="MI6:MK6"/>
    <mergeCell ref="LB6:LD6"/>
    <mergeCell ref="LE6:LG6"/>
    <mergeCell ref="LH6:LJ6"/>
    <mergeCell ref="LK6:LM6"/>
    <mergeCell ref="LN6:LP6"/>
    <mergeCell ref="LQ6:LS6"/>
    <mergeCell ref="KJ6:KL6"/>
    <mergeCell ref="KM6:KO6"/>
    <mergeCell ref="KP6:KR6"/>
    <mergeCell ref="KS6:KU6"/>
    <mergeCell ref="KV6:KX6"/>
    <mergeCell ref="KY6:LA6"/>
    <mergeCell ref="JR6:JT6"/>
    <mergeCell ref="JU6:JW6"/>
    <mergeCell ref="JX6:JZ6"/>
    <mergeCell ref="KA6:KC6"/>
    <mergeCell ref="KD6:KF6"/>
    <mergeCell ref="KG6:KI6"/>
    <mergeCell ref="IZ6:JB6"/>
    <mergeCell ref="JC6:JE6"/>
    <mergeCell ref="JF6:JH6"/>
    <mergeCell ref="JI6:JK6"/>
    <mergeCell ref="JL6:JN6"/>
    <mergeCell ref="JO6:JQ6"/>
    <mergeCell ref="IH6:IJ6"/>
    <mergeCell ref="IK6:IM6"/>
    <mergeCell ref="IN6:IP6"/>
    <mergeCell ref="IQ6:IS6"/>
    <mergeCell ref="IT6:IV6"/>
    <mergeCell ref="IW6:IY6"/>
    <mergeCell ref="HP6:HR6"/>
    <mergeCell ref="HS6:HU6"/>
    <mergeCell ref="HV6:HX6"/>
    <mergeCell ref="HY6:IA6"/>
    <mergeCell ref="IB6:ID6"/>
    <mergeCell ref="IE6:IG6"/>
    <mergeCell ref="GX6:GZ6"/>
    <mergeCell ref="HA6:HC6"/>
    <mergeCell ref="HD6:HF6"/>
    <mergeCell ref="HG6:HI6"/>
    <mergeCell ref="HJ6:HL6"/>
    <mergeCell ref="HM6:HO6"/>
    <mergeCell ref="GF6:GH6"/>
    <mergeCell ref="GI6:GK6"/>
    <mergeCell ref="GL6:GN6"/>
    <mergeCell ref="GO6:GQ6"/>
    <mergeCell ref="GR6:GT6"/>
    <mergeCell ref="GU6:GW6"/>
    <mergeCell ref="FN6:FP6"/>
    <mergeCell ref="FQ6:FS6"/>
    <mergeCell ref="FT6:FV6"/>
    <mergeCell ref="FW6:FY6"/>
    <mergeCell ref="FZ6:GB6"/>
    <mergeCell ref="GC6:GE6"/>
    <mergeCell ref="EV6:EX6"/>
    <mergeCell ref="EY6:FA6"/>
    <mergeCell ref="FB6:FD6"/>
    <mergeCell ref="FE6:FG6"/>
    <mergeCell ref="FH6:FJ6"/>
    <mergeCell ref="FK6:FM6"/>
    <mergeCell ref="ED6:EF6"/>
    <mergeCell ref="EG6:EI6"/>
    <mergeCell ref="EJ6:EL6"/>
    <mergeCell ref="EM6:EO6"/>
    <mergeCell ref="EP6:ER6"/>
    <mergeCell ref="ES6:EU6"/>
    <mergeCell ref="DL6:DN6"/>
    <mergeCell ref="DO6:DQ6"/>
    <mergeCell ref="DR6:DT6"/>
    <mergeCell ref="DU6:DW6"/>
    <mergeCell ref="DX6:DZ6"/>
    <mergeCell ref="EA6:EC6"/>
    <mergeCell ref="CT6:CV6"/>
    <mergeCell ref="CW6:CY6"/>
    <mergeCell ref="CZ6:DB6"/>
    <mergeCell ref="DC6:DE6"/>
    <mergeCell ref="DF6:DH6"/>
    <mergeCell ref="DI6:DK6"/>
    <mergeCell ref="CB6:CD6"/>
    <mergeCell ref="CE6:CG6"/>
    <mergeCell ref="CH6:CJ6"/>
    <mergeCell ref="CK6:CM6"/>
    <mergeCell ref="CN6:CP6"/>
    <mergeCell ref="CQ6:CS6"/>
    <mergeCell ref="BJ6:BL6"/>
    <mergeCell ref="BM6:BO6"/>
    <mergeCell ref="BP6:BR6"/>
    <mergeCell ref="BS6:BU6"/>
    <mergeCell ref="BV6:BX6"/>
    <mergeCell ref="BY6:CA6"/>
    <mergeCell ref="AR6:AT6"/>
    <mergeCell ref="AU6:AW6"/>
    <mergeCell ref="AX6:AZ6"/>
    <mergeCell ref="BA6:BC6"/>
    <mergeCell ref="BD6:BF6"/>
    <mergeCell ref="BG6:BI6"/>
    <mergeCell ref="Z6:AB6"/>
    <mergeCell ref="AC6:AE6"/>
    <mergeCell ref="AF6:AH6"/>
    <mergeCell ref="AI6:AK6"/>
    <mergeCell ref="AL6:AN6"/>
    <mergeCell ref="AO6:AQ6"/>
    <mergeCell ref="XEV5:XEX5"/>
    <mergeCell ref="XEY5:XFA5"/>
    <mergeCell ref="XFB5:XFD5"/>
    <mergeCell ref="WYG5:WYI5"/>
    <mergeCell ref="WYJ5:WYL5"/>
    <mergeCell ref="WYM5:WYO5"/>
    <mergeCell ref="WXF5:WXH5"/>
    <mergeCell ref="WXI5:WXK5"/>
    <mergeCell ref="WXL5:WXN5"/>
    <mergeCell ref="WXO5:WXQ5"/>
    <mergeCell ref="WXR5:WXT5"/>
    <mergeCell ref="WXU5:WXW5"/>
    <mergeCell ref="WWN5:WWP5"/>
    <mergeCell ref="WWQ5:WWS5"/>
    <mergeCell ref="WWT5:WWV5"/>
    <mergeCell ref="WWW5:WWY5"/>
    <mergeCell ref="WWZ5:WXB5"/>
    <mergeCell ref="WXC5:WXE5"/>
    <mergeCell ref="WVV5:WVX5"/>
    <mergeCell ref="WVY5:WWA5"/>
    <mergeCell ref="WWB5:WWD5"/>
    <mergeCell ref="WWE5:WWG5"/>
    <mergeCell ref="WWH5:WWJ5"/>
    <mergeCell ref="WWK5:WWM5"/>
    <mergeCell ref="WVD5:WVF5"/>
    <mergeCell ref="WVG5:WVI5"/>
    <mergeCell ref="WVJ5:WVL5"/>
    <mergeCell ref="WVM5:WVO5"/>
    <mergeCell ref="WVP5:WVR5"/>
    <mergeCell ref="WVS5:WVU5"/>
    <mergeCell ref="WUL5:WUN5"/>
    <mergeCell ref="WUO5:WUQ5"/>
    <mergeCell ref="WUR5:WUT5"/>
    <mergeCell ref="WUU5:WUW5"/>
    <mergeCell ref="A6:C6"/>
    <mergeCell ref="G6:I6"/>
    <mergeCell ref="J6:L6"/>
    <mergeCell ref="N6:P6"/>
    <mergeCell ref="Q6:S6"/>
    <mergeCell ref="T6:V6"/>
    <mergeCell ref="W6:Y6"/>
    <mergeCell ref="XED5:XEF5"/>
    <mergeCell ref="XEG5:XEI5"/>
    <mergeCell ref="XEJ5:XEL5"/>
    <mergeCell ref="XEM5:XEO5"/>
    <mergeCell ref="XEP5:XER5"/>
    <mergeCell ref="XES5:XEU5"/>
    <mergeCell ref="XDL5:XDN5"/>
    <mergeCell ref="XDO5:XDQ5"/>
    <mergeCell ref="XDR5:XDT5"/>
    <mergeCell ref="XDU5:XDW5"/>
    <mergeCell ref="XDX5:XDZ5"/>
    <mergeCell ref="XEA5:XEC5"/>
    <mergeCell ref="XCT5:XCV5"/>
    <mergeCell ref="XCW5:XCY5"/>
    <mergeCell ref="XCZ5:XDB5"/>
    <mergeCell ref="XDC5:XDE5"/>
    <mergeCell ref="XDF5:XDH5"/>
    <mergeCell ref="XDI5:XDK5"/>
    <mergeCell ref="XCB5:XCD5"/>
    <mergeCell ref="XCE5:XCG5"/>
    <mergeCell ref="XCH5:XCJ5"/>
    <mergeCell ref="XCK5:XCM5"/>
    <mergeCell ref="XCN5:XCP5"/>
    <mergeCell ref="XCQ5:XCS5"/>
    <mergeCell ref="XBJ5:XBL5"/>
    <mergeCell ref="XBM5:XBO5"/>
    <mergeCell ref="XBP5:XBR5"/>
    <mergeCell ref="XBS5:XBU5"/>
    <mergeCell ref="XBV5:XBX5"/>
    <mergeCell ref="XBY5:XCA5"/>
    <mergeCell ref="XAR5:XAT5"/>
    <mergeCell ref="XAU5:XAW5"/>
    <mergeCell ref="XAX5:XAZ5"/>
    <mergeCell ref="XBA5:XBC5"/>
    <mergeCell ref="XBD5:XBF5"/>
    <mergeCell ref="XBG5:XBI5"/>
    <mergeCell ref="WZZ5:XAB5"/>
    <mergeCell ref="XAC5:XAE5"/>
    <mergeCell ref="XAF5:XAH5"/>
    <mergeCell ref="XAI5:XAK5"/>
    <mergeCell ref="XAL5:XAN5"/>
    <mergeCell ref="XAO5:XAQ5"/>
    <mergeCell ref="WZH5:WZJ5"/>
    <mergeCell ref="WZK5:WZM5"/>
    <mergeCell ref="WZN5:WZP5"/>
    <mergeCell ref="WZQ5:WZS5"/>
    <mergeCell ref="WZT5:WZV5"/>
    <mergeCell ref="WZW5:WZY5"/>
    <mergeCell ref="WYP5:WYR5"/>
    <mergeCell ref="WYS5:WYU5"/>
    <mergeCell ref="WYV5:WYX5"/>
    <mergeCell ref="WYY5:WZA5"/>
    <mergeCell ref="WZB5:WZD5"/>
    <mergeCell ref="WZE5:WZG5"/>
    <mergeCell ref="WXX5:WXZ5"/>
    <mergeCell ref="WYA5:WYC5"/>
    <mergeCell ref="WYD5:WYF5"/>
    <mergeCell ref="WUX5:WUZ5"/>
    <mergeCell ref="WVA5:WVC5"/>
    <mergeCell ref="WTT5:WTV5"/>
    <mergeCell ref="WTW5:WTY5"/>
    <mergeCell ref="WTZ5:WUB5"/>
    <mergeCell ref="WUC5:WUE5"/>
    <mergeCell ref="WUF5:WUH5"/>
    <mergeCell ref="WUI5:WUK5"/>
    <mergeCell ref="WTB5:WTD5"/>
    <mergeCell ref="WTE5:WTG5"/>
    <mergeCell ref="WTH5:WTJ5"/>
    <mergeCell ref="WTK5:WTM5"/>
    <mergeCell ref="WTN5:WTP5"/>
    <mergeCell ref="WTQ5:WTS5"/>
    <mergeCell ref="WSJ5:WSL5"/>
    <mergeCell ref="WSM5:WSO5"/>
    <mergeCell ref="WSP5:WSR5"/>
    <mergeCell ref="WSS5:WSU5"/>
    <mergeCell ref="WSV5:WSX5"/>
    <mergeCell ref="WSY5:WTA5"/>
    <mergeCell ref="WRR5:WRT5"/>
    <mergeCell ref="WRU5:WRW5"/>
    <mergeCell ref="WRX5:WRZ5"/>
    <mergeCell ref="WSA5:WSC5"/>
    <mergeCell ref="WSD5:WSF5"/>
    <mergeCell ref="WSG5:WSI5"/>
    <mergeCell ref="WQZ5:WRB5"/>
    <mergeCell ref="WRC5:WRE5"/>
    <mergeCell ref="WRF5:WRH5"/>
    <mergeCell ref="WRI5:WRK5"/>
    <mergeCell ref="WRL5:WRN5"/>
    <mergeCell ref="WRO5:WRQ5"/>
    <mergeCell ref="WQH5:WQJ5"/>
    <mergeCell ref="WQK5:WQM5"/>
    <mergeCell ref="WQN5:WQP5"/>
    <mergeCell ref="WQQ5:WQS5"/>
    <mergeCell ref="WQT5:WQV5"/>
    <mergeCell ref="WQW5:WQY5"/>
    <mergeCell ref="WPP5:WPR5"/>
    <mergeCell ref="WPS5:WPU5"/>
    <mergeCell ref="WPV5:WPX5"/>
    <mergeCell ref="WPY5:WQA5"/>
    <mergeCell ref="WQB5:WQD5"/>
    <mergeCell ref="WQE5:WQG5"/>
    <mergeCell ref="WOX5:WOZ5"/>
    <mergeCell ref="WPA5:WPC5"/>
    <mergeCell ref="WPD5:WPF5"/>
    <mergeCell ref="WPG5:WPI5"/>
    <mergeCell ref="WPJ5:WPL5"/>
    <mergeCell ref="WPM5:WPO5"/>
    <mergeCell ref="WOF5:WOH5"/>
    <mergeCell ref="WOI5:WOK5"/>
    <mergeCell ref="WOL5:WON5"/>
    <mergeCell ref="WOO5:WOQ5"/>
    <mergeCell ref="WOR5:WOT5"/>
    <mergeCell ref="WOU5:WOW5"/>
    <mergeCell ref="WNN5:WNP5"/>
    <mergeCell ref="WNQ5:WNS5"/>
    <mergeCell ref="WNT5:WNV5"/>
    <mergeCell ref="WNW5:WNY5"/>
    <mergeCell ref="WNZ5:WOB5"/>
    <mergeCell ref="WOC5:WOE5"/>
    <mergeCell ref="WMV5:WMX5"/>
    <mergeCell ref="WMY5:WNA5"/>
    <mergeCell ref="WNB5:WND5"/>
    <mergeCell ref="WNE5:WNG5"/>
    <mergeCell ref="WNH5:WNJ5"/>
    <mergeCell ref="WNK5:WNM5"/>
    <mergeCell ref="WMD5:WMF5"/>
    <mergeCell ref="WMG5:WMI5"/>
    <mergeCell ref="WMJ5:WML5"/>
    <mergeCell ref="WMM5:WMO5"/>
    <mergeCell ref="WMP5:WMR5"/>
    <mergeCell ref="WMS5:WMU5"/>
    <mergeCell ref="WLL5:WLN5"/>
    <mergeCell ref="WLO5:WLQ5"/>
    <mergeCell ref="WLR5:WLT5"/>
    <mergeCell ref="WLU5:WLW5"/>
    <mergeCell ref="WLX5:WLZ5"/>
    <mergeCell ref="WMA5:WMC5"/>
    <mergeCell ref="WKT5:WKV5"/>
    <mergeCell ref="WKW5:WKY5"/>
    <mergeCell ref="WKZ5:WLB5"/>
    <mergeCell ref="WLC5:WLE5"/>
    <mergeCell ref="WLF5:WLH5"/>
    <mergeCell ref="WLI5:WLK5"/>
    <mergeCell ref="WKB5:WKD5"/>
    <mergeCell ref="WKE5:WKG5"/>
    <mergeCell ref="WKH5:WKJ5"/>
    <mergeCell ref="WKK5:WKM5"/>
    <mergeCell ref="WKN5:WKP5"/>
    <mergeCell ref="WKQ5:WKS5"/>
    <mergeCell ref="WJJ5:WJL5"/>
    <mergeCell ref="WJM5:WJO5"/>
    <mergeCell ref="WJP5:WJR5"/>
    <mergeCell ref="WJS5:WJU5"/>
    <mergeCell ref="WJV5:WJX5"/>
    <mergeCell ref="WJY5:WKA5"/>
    <mergeCell ref="WIR5:WIT5"/>
    <mergeCell ref="WIU5:WIW5"/>
    <mergeCell ref="WIX5:WIZ5"/>
    <mergeCell ref="WJA5:WJC5"/>
    <mergeCell ref="WJD5:WJF5"/>
    <mergeCell ref="WJG5:WJI5"/>
    <mergeCell ref="WHZ5:WIB5"/>
    <mergeCell ref="WIC5:WIE5"/>
    <mergeCell ref="WIF5:WIH5"/>
    <mergeCell ref="WII5:WIK5"/>
    <mergeCell ref="WIL5:WIN5"/>
    <mergeCell ref="WIO5:WIQ5"/>
    <mergeCell ref="WHH5:WHJ5"/>
    <mergeCell ref="WHK5:WHM5"/>
    <mergeCell ref="WHN5:WHP5"/>
    <mergeCell ref="WHQ5:WHS5"/>
    <mergeCell ref="WHT5:WHV5"/>
    <mergeCell ref="WHW5:WHY5"/>
    <mergeCell ref="WGP5:WGR5"/>
    <mergeCell ref="WGS5:WGU5"/>
    <mergeCell ref="WGV5:WGX5"/>
    <mergeCell ref="WGY5:WHA5"/>
    <mergeCell ref="WHB5:WHD5"/>
    <mergeCell ref="WHE5:WHG5"/>
    <mergeCell ref="WFX5:WFZ5"/>
    <mergeCell ref="WGA5:WGC5"/>
    <mergeCell ref="WGD5:WGF5"/>
    <mergeCell ref="WGG5:WGI5"/>
    <mergeCell ref="WGJ5:WGL5"/>
    <mergeCell ref="WGM5:WGO5"/>
    <mergeCell ref="WFF5:WFH5"/>
    <mergeCell ref="WFI5:WFK5"/>
    <mergeCell ref="WFL5:WFN5"/>
    <mergeCell ref="WFO5:WFQ5"/>
    <mergeCell ref="WFR5:WFT5"/>
    <mergeCell ref="WFU5:WFW5"/>
    <mergeCell ref="WEN5:WEP5"/>
    <mergeCell ref="WEQ5:WES5"/>
    <mergeCell ref="WET5:WEV5"/>
    <mergeCell ref="WEW5:WEY5"/>
    <mergeCell ref="WEZ5:WFB5"/>
    <mergeCell ref="WFC5:WFE5"/>
    <mergeCell ref="WDV5:WDX5"/>
    <mergeCell ref="WDY5:WEA5"/>
    <mergeCell ref="WEB5:WED5"/>
    <mergeCell ref="WEE5:WEG5"/>
    <mergeCell ref="WEH5:WEJ5"/>
    <mergeCell ref="WEK5:WEM5"/>
    <mergeCell ref="WDD5:WDF5"/>
    <mergeCell ref="WDG5:WDI5"/>
    <mergeCell ref="WDJ5:WDL5"/>
    <mergeCell ref="WDM5:WDO5"/>
    <mergeCell ref="WDP5:WDR5"/>
    <mergeCell ref="WDS5:WDU5"/>
    <mergeCell ref="WCL5:WCN5"/>
    <mergeCell ref="WCO5:WCQ5"/>
    <mergeCell ref="WCR5:WCT5"/>
    <mergeCell ref="WCU5:WCW5"/>
    <mergeCell ref="WCX5:WCZ5"/>
    <mergeCell ref="WDA5:WDC5"/>
    <mergeCell ref="WBT5:WBV5"/>
    <mergeCell ref="WBW5:WBY5"/>
    <mergeCell ref="WBZ5:WCB5"/>
    <mergeCell ref="WCC5:WCE5"/>
    <mergeCell ref="WCF5:WCH5"/>
    <mergeCell ref="WCI5:WCK5"/>
    <mergeCell ref="WBB5:WBD5"/>
    <mergeCell ref="WBE5:WBG5"/>
    <mergeCell ref="WBH5:WBJ5"/>
    <mergeCell ref="WBK5:WBM5"/>
    <mergeCell ref="WBN5:WBP5"/>
    <mergeCell ref="WBQ5:WBS5"/>
    <mergeCell ref="WAJ5:WAL5"/>
    <mergeCell ref="WAM5:WAO5"/>
    <mergeCell ref="WAP5:WAR5"/>
    <mergeCell ref="WAS5:WAU5"/>
    <mergeCell ref="WAV5:WAX5"/>
    <mergeCell ref="WAY5:WBA5"/>
    <mergeCell ref="VZR5:VZT5"/>
    <mergeCell ref="VZU5:VZW5"/>
    <mergeCell ref="VZX5:VZZ5"/>
    <mergeCell ref="WAA5:WAC5"/>
    <mergeCell ref="WAD5:WAF5"/>
    <mergeCell ref="WAG5:WAI5"/>
    <mergeCell ref="VYZ5:VZB5"/>
    <mergeCell ref="VZC5:VZE5"/>
    <mergeCell ref="VZF5:VZH5"/>
    <mergeCell ref="VZI5:VZK5"/>
    <mergeCell ref="VZL5:VZN5"/>
    <mergeCell ref="VZO5:VZQ5"/>
    <mergeCell ref="VYH5:VYJ5"/>
    <mergeCell ref="VYK5:VYM5"/>
    <mergeCell ref="VYN5:VYP5"/>
    <mergeCell ref="VYQ5:VYS5"/>
    <mergeCell ref="VYT5:VYV5"/>
    <mergeCell ref="VYW5:VYY5"/>
    <mergeCell ref="VXP5:VXR5"/>
    <mergeCell ref="VXS5:VXU5"/>
    <mergeCell ref="VXV5:VXX5"/>
    <mergeCell ref="VXY5:VYA5"/>
    <mergeCell ref="VYB5:VYD5"/>
    <mergeCell ref="VYE5:VYG5"/>
    <mergeCell ref="VWX5:VWZ5"/>
    <mergeCell ref="VXA5:VXC5"/>
    <mergeCell ref="VXD5:VXF5"/>
    <mergeCell ref="VXG5:VXI5"/>
    <mergeCell ref="VXJ5:VXL5"/>
    <mergeCell ref="VXM5:VXO5"/>
    <mergeCell ref="VWF5:VWH5"/>
    <mergeCell ref="VWI5:VWK5"/>
    <mergeCell ref="VWL5:VWN5"/>
    <mergeCell ref="VWO5:VWQ5"/>
    <mergeCell ref="VWR5:VWT5"/>
    <mergeCell ref="VWU5:VWW5"/>
    <mergeCell ref="VVN5:VVP5"/>
    <mergeCell ref="VVQ5:VVS5"/>
    <mergeCell ref="VVT5:VVV5"/>
    <mergeCell ref="VVW5:VVY5"/>
    <mergeCell ref="VVZ5:VWB5"/>
    <mergeCell ref="VWC5:VWE5"/>
    <mergeCell ref="VUV5:VUX5"/>
    <mergeCell ref="VUY5:VVA5"/>
    <mergeCell ref="VVB5:VVD5"/>
    <mergeCell ref="VVE5:VVG5"/>
    <mergeCell ref="VVH5:VVJ5"/>
    <mergeCell ref="VVK5:VVM5"/>
    <mergeCell ref="VUD5:VUF5"/>
    <mergeCell ref="VUG5:VUI5"/>
    <mergeCell ref="VUJ5:VUL5"/>
    <mergeCell ref="VUM5:VUO5"/>
    <mergeCell ref="VUP5:VUR5"/>
    <mergeCell ref="VUS5:VUU5"/>
    <mergeCell ref="VTL5:VTN5"/>
    <mergeCell ref="VTO5:VTQ5"/>
    <mergeCell ref="VTR5:VTT5"/>
    <mergeCell ref="VTU5:VTW5"/>
    <mergeCell ref="VTX5:VTZ5"/>
    <mergeCell ref="VUA5:VUC5"/>
    <mergeCell ref="VST5:VSV5"/>
    <mergeCell ref="VSW5:VSY5"/>
    <mergeCell ref="VSZ5:VTB5"/>
    <mergeCell ref="VTC5:VTE5"/>
    <mergeCell ref="VTF5:VTH5"/>
    <mergeCell ref="VTI5:VTK5"/>
    <mergeCell ref="VSB5:VSD5"/>
    <mergeCell ref="VSE5:VSG5"/>
    <mergeCell ref="VSH5:VSJ5"/>
    <mergeCell ref="VSK5:VSM5"/>
    <mergeCell ref="VSN5:VSP5"/>
    <mergeCell ref="VSQ5:VSS5"/>
    <mergeCell ref="VRJ5:VRL5"/>
    <mergeCell ref="VRM5:VRO5"/>
    <mergeCell ref="VRP5:VRR5"/>
    <mergeCell ref="VRS5:VRU5"/>
    <mergeCell ref="VRV5:VRX5"/>
    <mergeCell ref="VRY5:VSA5"/>
    <mergeCell ref="VQR5:VQT5"/>
    <mergeCell ref="VQU5:VQW5"/>
    <mergeCell ref="VQX5:VQZ5"/>
    <mergeCell ref="VRA5:VRC5"/>
    <mergeCell ref="VRD5:VRF5"/>
    <mergeCell ref="VRG5:VRI5"/>
    <mergeCell ref="VPZ5:VQB5"/>
    <mergeCell ref="VQC5:VQE5"/>
    <mergeCell ref="VQF5:VQH5"/>
    <mergeCell ref="VQI5:VQK5"/>
    <mergeCell ref="VQL5:VQN5"/>
    <mergeCell ref="VQO5:VQQ5"/>
    <mergeCell ref="VPH5:VPJ5"/>
    <mergeCell ref="VPK5:VPM5"/>
    <mergeCell ref="VPN5:VPP5"/>
    <mergeCell ref="VPQ5:VPS5"/>
    <mergeCell ref="VPT5:VPV5"/>
    <mergeCell ref="VPW5:VPY5"/>
    <mergeCell ref="VOP5:VOR5"/>
    <mergeCell ref="VOS5:VOU5"/>
    <mergeCell ref="VOV5:VOX5"/>
    <mergeCell ref="VOY5:VPA5"/>
    <mergeCell ref="VPB5:VPD5"/>
    <mergeCell ref="VPE5:VPG5"/>
    <mergeCell ref="VNX5:VNZ5"/>
    <mergeCell ref="VOA5:VOC5"/>
    <mergeCell ref="VOD5:VOF5"/>
    <mergeCell ref="VOG5:VOI5"/>
    <mergeCell ref="VOJ5:VOL5"/>
    <mergeCell ref="VOM5:VOO5"/>
    <mergeCell ref="VNF5:VNH5"/>
    <mergeCell ref="VNI5:VNK5"/>
    <mergeCell ref="VNL5:VNN5"/>
    <mergeCell ref="VNO5:VNQ5"/>
    <mergeCell ref="VNR5:VNT5"/>
    <mergeCell ref="VNU5:VNW5"/>
    <mergeCell ref="VMN5:VMP5"/>
    <mergeCell ref="VMQ5:VMS5"/>
    <mergeCell ref="VMT5:VMV5"/>
    <mergeCell ref="VMW5:VMY5"/>
    <mergeCell ref="VMZ5:VNB5"/>
    <mergeCell ref="VNC5:VNE5"/>
    <mergeCell ref="VLV5:VLX5"/>
    <mergeCell ref="VLY5:VMA5"/>
    <mergeCell ref="VMB5:VMD5"/>
    <mergeCell ref="VME5:VMG5"/>
    <mergeCell ref="VMH5:VMJ5"/>
    <mergeCell ref="VMK5:VMM5"/>
    <mergeCell ref="VLD5:VLF5"/>
    <mergeCell ref="VLG5:VLI5"/>
    <mergeCell ref="VLJ5:VLL5"/>
    <mergeCell ref="VLM5:VLO5"/>
    <mergeCell ref="VLP5:VLR5"/>
    <mergeCell ref="VLS5:VLU5"/>
    <mergeCell ref="VKL5:VKN5"/>
    <mergeCell ref="VKO5:VKQ5"/>
    <mergeCell ref="VKR5:VKT5"/>
    <mergeCell ref="VKU5:VKW5"/>
    <mergeCell ref="VKX5:VKZ5"/>
    <mergeCell ref="VLA5:VLC5"/>
    <mergeCell ref="VJT5:VJV5"/>
    <mergeCell ref="VJW5:VJY5"/>
    <mergeCell ref="VJZ5:VKB5"/>
    <mergeCell ref="VKC5:VKE5"/>
    <mergeCell ref="VKF5:VKH5"/>
    <mergeCell ref="VKI5:VKK5"/>
    <mergeCell ref="VJB5:VJD5"/>
    <mergeCell ref="VJE5:VJG5"/>
    <mergeCell ref="VJH5:VJJ5"/>
    <mergeCell ref="VJK5:VJM5"/>
    <mergeCell ref="VJN5:VJP5"/>
    <mergeCell ref="VJQ5:VJS5"/>
    <mergeCell ref="VIJ5:VIL5"/>
    <mergeCell ref="VIM5:VIO5"/>
    <mergeCell ref="VIP5:VIR5"/>
    <mergeCell ref="VIS5:VIU5"/>
    <mergeCell ref="VIV5:VIX5"/>
    <mergeCell ref="VIY5:VJA5"/>
    <mergeCell ref="VHR5:VHT5"/>
    <mergeCell ref="VHU5:VHW5"/>
    <mergeCell ref="VHX5:VHZ5"/>
    <mergeCell ref="VIA5:VIC5"/>
    <mergeCell ref="VID5:VIF5"/>
    <mergeCell ref="VIG5:VII5"/>
    <mergeCell ref="VGZ5:VHB5"/>
    <mergeCell ref="VHC5:VHE5"/>
    <mergeCell ref="VHF5:VHH5"/>
    <mergeCell ref="VHI5:VHK5"/>
    <mergeCell ref="VHL5:VHN5"/>
    <mergeCell ref="VHO5:VHQ5"/>
    <mergeCell ref="VGH5:VGJ5"/>
    <mergeCell ref="VGK5:VGM5"/>
    <mergeCell ref="VGN5:VGP5"/>
    <mergeCell ref="VGQ5:VGS5"/>
    <mergeCell ref="VGT5:VGV5"/>
    <mergeCell ref="VGW5:VGY5"/>
    <mergeCell ref="VFP5:VFR5"/>
    <mergeCell ref="VFS5:VFU5"/>
    <mergeCell ref="VFV5:VFX5"/>
    <mergeCell ref="VFY5:VGA5"/>
    <mergeCell ref="VGB5:VGD5"/>
    <mergeCell ref="VGE5:VGG5"/>
    <mergeCell ref="VEX5:VEZ5"/>
    <mergeCell ref="VFA5:VFC5"/>
    <mergeCell ref="VFD5:VFF5"/>
    <mergeCell ref="VFG5:VFI5"/>
    <mergeCell ref="VFJ5:VFL5"/>
    <mergeCell ref="VFM5:VFO5"/>
    <mergeCell ref="VEF5:VEH5"/>
    <mergeCell ref="VEI5:VEK5"/>
    <mergeCell ref="VEL5:VEN5"/>
    <mergeCell ref="VEO5:VEQ5"/>
    <mergeCell ref="VER5:VET5"/>
    <mergeCell ref="VEU5:VEW5"/>
    <mergeCell ref="VDN5:VDP5"/>
    <mergeCell ref="VDQ5:VDS5"/>
    <mergeCell ref="VDT5:VDV5"/>
    <mergeCell ref="VDW5:VDY5"/>
    <mergeCell ref="VDZ5:VEB5"/>
    <mergeCell ref="VEC5:VEE5"/>
    <mergeCell ref="VCV5:VCX5"/>
    <mergeCell ref="VCY5:VDA5"/>
    <mergeCell ref="VDB5:VDD5"/>
    <mergeCell ref="VDE5:VDG5"/>
    <mergeCell ref="VDH5:VDJ5"/>
    <mergeCell ref="VDK5:VDM5"/>
    <mergeCell ref="VCD5:VCF5"/>
    <mergeCell ref="VCG5:VCI5"/>
    <mergeCell ref="VCJ5:VCL5"/>
    <mergeCell ref="VCM5:VCO5"/>
    <mergeCell ref="VCP5:VCR5"/>
    <mergeCell ref="VCS5:VCU5"/>
    <mergeCell ref="VBL5:VBN5"/>
    <mergeCell ref="VBO5:VBQ5"/>
    <mergeCell ref="VBR5:VBT5"/>
    <mergeCell ref="VBU5:VBW5"/>
    <mergeCell ref="VBX5:VBZ5"/>
    <mergeCell ref="VCA5:VCC5"/>
    <mergeCell ref="VAT5:VAV5"/>
    <mergeCell ref="VAW5:VAY5"/>
    <mergeCell ref="VAZ5:VBB5"/>
    <mergeCell ref="VBC5:VBE5"/>
    <mergeCell ref="VBF5:VBH5"/>
    <mergeCell ref="VBI5:VBK5"/>
    <mergeCell ref="VAB5:VAD5"/>
    <mergeCell ref="VAE5:VAG5"/>
    <mergeCell ref="VAH5:VAJ5"/>
    <mergeCell ref="VAK5:VAM5"/>
    <mergeCell ref="VAN5:VAP5"/>
    <mergeCell ref="VAQ5:VAS5"/>
    <mergeCell ref="UZJ5:UZL5"/>
    <mergeCell ref="UZM5:UZO5"/>
    <mergeCell ref="UZP5:UZR5"/>
    <mergeCell ref="UZS5:UZU5"/>
    <mergeCell ref="UZV5:UZX5"/>
    <mergeCell ref="UZY5:VAA5"/>
    <mergeCell ref="UYR5:UYT5"/>
    <mergeCell ref="UYU5:UYW5"/>
    <mergeCell ref="UYX5:UYZ5"/>
    <mergeCell ref="UZA5:UZC5"/>
    <mergeCell ref="UZD5:UZF5"/>
    <mergeCell ref="UZG5:UZI5"/>
    <mergeCell ref="UXZ5:UYB5"/>
    <mergeCell ref="UYC5:UYE5"/>
    <mergeCell ref="UYF5:UYH5"/>
    <mergeCell ref="UYI5:UYK5"/>
    <mergeCell ref="UYL5:UYN5"/>
    <mergeCell ref="UYO5:UYQ5"/>
    <mergeCell ref="UXH5:UXJ5"/>
    <mergeCell ref="UXK5:UXM5"/>
    <mergeCell ref="UXN5:UXP5"/>
    <mergeCell ref="UXQ5:UXS5"/>
    <mergeCell ref="UXT5:UXV5"/>
    <mergeCell ref="UXW5:UXY5"/>
    <mergeCell ref="UWP5:UWR5"/>
    <mergeCell ref="UWS5:UWU5"/>
    <mergeCell ref="UWV5:UWX5"/>
    <mergeCell ref="UWY5:UXA5"/>
    <mergeCell ref="UXB5:UXD5"/>
    <mergeCell ref="UXE5:UXG5"/>
    <mergeCell ref="UVX5:UVZ5"/>
    <mergeCell ref="UWA5:UWC5"/>
    <mergeCell ref="UWD5:UWF5"/>
    <mergeCell ref="UWG5:UWI5"/>
    <mergeCell ref="UWJ5:UWL5"/>
    <mergeCell ref="UWM5:UWO5"/>
    <mergeCell ref="UVF5:UVH5"/>
    <mergeCell ref="UVI5:UVK5"/>
    <mergeCell ref="UVL5:UVN5"/>
    <mergeCell ref="UVO5:UVQ5"/>
    <mergeCell ref="UVR5:UVT5"/>
    <mergeCell ref="UVU5:UVW5"/>
    <mergeCell ref="UUN5:UUP5"/>
    <mergeCell ref="UUQ5:UUS5"/>
    <mergeCell ref="UUT5:UUV5"/>
    <mergeCell ref="UUW5:UUY5"/>
    <mergeCell ref="UUZ5:UVB5"/>
    <mergeCell ref="UVC5:UVE5"/>
    <mergeCell ref="UTV5:UTX5"/>
    <mergeCell ref="UTY5:UUA5"/>
    <mergeCell ref="UUB5:UUD5"/>
    <mergeCell ref="UUE5:UUG5"/>
    <mergeCell ref="UUH5:UUJ5"/>
    <mergeCell ref="UUK5:UUM5"/>
    <mergeCell ref="UTD5:UTF5"/>
    <mergeCell ref="UTG5:UTI5"/>
    <mergeCell ref="UTJ5:UTL5"/>
    <mergeCell ref="UTM5:UTO5"/>
    <mergeCell ref="UTP5:UTR5"/>
    <mergeCell ref="UTS5:UTU5"/>
    <mergeCell ref="USL5:USN5"/>
    <mergeCell ref="USO5:USQ5"/>
    <mergeCell ref="USR5:UST5"/>
    <mergeCell ref="USU5:USW5"/>
    <mergeCell ref="USX5:USZ5"/>
    <mergeCell ref="UTA5:UTC5"/>
    <mergeCell ref="URT5:URV5"/>
    <mergeCell ref="URW5:URY5"/>
    <mergeCell ref="URZ5:USB5"/>
    <mergeCell ref="USC5:USE5"/>
    <mergeCell ref="USF5:USH5"/>
    <mergeCell ref="USI5:USK5"/>
    <mergeCell ref="URB5:URD5"/>
    <mergeCell ref="URE5:URG5"/>
    <mergeCell ref="URH5:URJ5"/>
    <mergeCell ref="URK5:URM5"/>
    <mergeCell ref="URN5:URP5"/>
    <mergeCell ref="URQ5:URS5"/>
    <mergeCell ref="UQJ5:UQL5"/>
    <mergeCell ref="UQM5:UQO5"/>
    <mergeCell ref="UQP5:UQR5"/>
    <mergeCell ref="UQS5:UQU5"/>
    <mergeCell ref="UQV5:UQX5"/>
    <mergeCell ref="UQY5:URA5"/>
    <mergeCell ref="UPR5:UPT5"/>
    <mergeCell ref="UPU5:UPW5"/>
    <mergeCell ref="UPX5:UPZ5"/>
    <mergeCell ref="UQA5:UQC5"/>
    <mergeCell ref="UQD5:UQF5"/>
    <mergeCell ref="UQG5:UQI5"/>
    <mergeCell ref="UOZ5:UPB5"/>
    <mergeCell ref="UPC5:UPE5"/>
    <mergeCell ref="UPF5:UPH5"/>
    <mergeCell ref="UPI5:UPK5"/>
    <mergeCell ref="UPL5:UPN5"/>
    <mergeCell ref="UPO5:UPQ5"/>
    <mergeCell ref="UOH5:UOJ5"/>
    <mergeCell ref="UOK5:UOM5"/>
    <mergeCell ref="UON5:UOP5"/>
    <mergeCell ref="UOQ5:UOS5"/>
    <mergeCell ref="UOT5:UOV5"/>
    <mergeCell ref="UOW5:UOY5"/>
    <mergeCell ref="UNP5:UNR5"/>
    <mergeCell ref="UNS5:UNU5"/>
    <mergeCell ref="UNV5:UNX5"/>
    <mergeCell ref="UNY5:UOA5"/>
    <mergeCell ref="UOB5:UOD5"/>
    <mergeCell ref="UOE5:UOG5"/>
    <mergeCell ref="UMX5:UMZ5"/>
    <mergeCell ref="UNA5:UNC5"/>
    <mergeCell ref="UND5:UNF5"/>
    <mergeCell ref="UNG5:UNI5"/>
    <mergeCell ref="UNJ5:UNL5"/>
    <mergeCell ref="UNM5:UNO5"/>
    <mergeCell ref="UMF5:UMH5"/>
    <mergeCell ref="UMI5:UMK5"/>
    <mergeCell ref="UML5:UMN5"/>
    <mergeCell ref="UMO5:UMQ5"/>
    <mergeCell ref="UMR5:UMT5"/>
    <mergeCell ref="UMU5:UMW5"/>
    <mergeCell ref="ULN5:ULP5"/>
    <mergeCell ref="ULQ5:ULS5"/>
    <mergeCell ref="ULT5:ULV5"/>
    <mergeCell ref="ULW5:ULY5"/>
    <mergeCell ref="ULZ5:UMB5"/>
    <mergeCell ref="UMC5:UME5"/>
    <mergeCell ref="UKV5:UKX5"/>
    <mergeCell ref="UKY5:ULA5"/>
    <mergeCell ref="ULB5:ULD5"/>
    <mergeCell ref="ULE5:ULG5"/>
    <mergeCell ref="ULH5:ULJ5"/>
    <mergeCell ref="ULK5:ULM5"/>
    <mergeCell ref="UKD5:UKF5"/>
    <mergeCell ref="UKG5:UKI5"/>
    <mergeCell ref="UKJ5:UKL5"/>
    <mergeCell ref="UKM5:UKO5"/>
    <mergeCell ref="UKP5:UKR5"/>
    <mergeCell ref="UKS5:UKU5"/>
    <mergeCell ref="UJL5:UJN5"/>
    <mergeCell ref="UJO5:UJQ5"/>
    <mergeCell ref="UJR5:UJT5"/>
    <mergeCell ref="UJU5:UJW5"/>
    <mergeCell ref="UJX5:UJZ5"/>
    <mergeCell ref="UKA5:UKC5"/>
    <mergeCell ref="UIT5:UIV5"/>
    <mergeCell ref="UIW5:UIY5"/>
    <mergeCell ref="UIZ5:UJB5"/>
    <mergeCell ref="UJC5:UJE5"/>
    <mergeCell ref="UJF5:UJH5"/>
    <mergeCell ref="UJI5:UJK5"/>
    <mergeCell ref="UIB5:UID5"/>
    <mergeCell ref="UIE5:UIG5"/>
    <mergeCell ref="UIH5:UIJ5"/>
    <mergeCell ref="UIK5:UIM5"/>
    <mergeCell ref="UIN5:UIP5"/>
    <mergeCell ref="UIQ5:UIS5"/>
    <mergeCell ref="UHJ5:UHL5"/>
    <mergeCell ref="UHM5:UHO5"/>
    <mergeCell ref="UHP5:UHR5"/>
    <mergeCell ref="UHS5:UHU5"/>
    <mergeCell ref="UHV5:UHX5"/>
    <mergeCell ref="UHY5:UIA5"/>
    <mergeCell ref="UGR5:UGT5"/>
    <mergeCell ref="UGU5:UGW5"/>
    <mergeCell ref="UGX5:UGZ5"/>
    <mergeCell ref="UHA5:UHC5"/>
    <mergeCell ref="UHD5:UHF5"/>
    <mergeCell ref="UHG5:UHI5"/>
    <mergeCell ref="UFZ5:UGB5"/>
    <mergeCell ref="UGC5:UGE5"/>
    <mergeCell ref="UGF5:UGH5"/>
    <mergeCell ref="UGI5:UGK5"/>
    <mergeCell ref="UGL5:UGN5"/>
    <mergeCell ref="UGO5:UGQ5"/>
    <mergeCell ref="UFH5:UFJ5"/>
    <mergeCell ref="UFK5:UFM5"/>
    <mergeCell ref="UFN5:UFP5"/>
    <mergeCell ref="UFQ5:UFS5"/>
    <mergeCell ref="UFT5:UFV5"/>
    <mergeCell ref="UFW5:UFY5"/>
    <mergeCell ref="UEP5:UER5"/>
    <mergeCell ref="UES5:UEU5"/>
    <mergeCell ref="UEV5:UEX5"/>
    <mergeCell ref="UEY5:UFA5"/>
    <mergeCell ref="UFB5:UFD5"/>
    <mergeCell ref="UFE5:UFG5"/>
    <mergeCell ref="UDX5:UDZ5"/>
    <mergeCell ref="UEA5:UEC5"/>
    <mergeCell ref="UED5:UEF5"/>
    <mergeCell ref="UEG5:UEI5"/>
    <mergeCell ref="UEJ5:UEL5"/>
    <mergeCell ref="UEM5:UEO5"/>
    <mergeCell ref="UDF5:UDH5"/>
    <mergeCell ref="UDI5:UDK5"/>
    <mergeCell ref="UDL5:UDN5"/>
    <mergeCell ref="UDO5:UDQ5"/>
    <mergeCell ref="UDR5:UDT5"/>
    <mergeCell ref="UDU5:UDW5"/>
    <mergeCell ref="UCN5:UCP5"/>
    <mergeCell ref="UCQ5:UCS5"/>
    <mergeCell ref="UCT5:UCV5"/>
    <mergeCell ref="UCW5:UCY5"/>
    <mergeCell ref="UCZ5:UDB5"/>
    <mergeCell ref="UDC5:UDE5"/>
    <mergeCell ref="UBV5:UBX5"/>
    <mergeCell ref="UBY5:UCA5"/>
    <mergeCell ref="UCB5:UCD5"/>
    <mergeCell ref="UCE5:UCG5"/>
    <mergeCell ref="UCH5:UCJ5"/>
    <mergeCell ref="UCK5:UCM5"/>
    <mergeCell ref="UBD5:UBF5"/>
    <mergeCell ref="UBG5:UBI5"/>
    <mergeCell ref="UBJ5:UBL5"/>
    <mergeCell ref="UBM5:UBO5"/>
    <mergeCell ref="UBP5:UBR5"/>
    <mergeCell ref="UBS5:UBU5"/>
    <mergeCell ref="UAL5:UAN5"/>
    <mergeCell ref="UAO5:UAQ5"/>
    <mergeCell ref="UAR5:UAT5"/>
    <mergeCell ref="UAU5:UAW5"/>
    <mergeCell ref="UAX5:UAZ5"/>
    <mergeCell ref="UBA5:UBC5"/>
    <mergeCell ref="TZT5:TZV5"/>
    <mergeCell ref="TZW5:TZY5"/>
    <mergeCell ref="TZZ5:UAB5"/>
    <mergeCell ref="UAC5:UAE5"/>
    <mergeCell ref="UAF5:UAH5"/>
    <mergeCell ref="UAI5:UAK5"/>
    <mergeCell ref="TZB5:TZD5"/>
    <mergeCell ref="TZE5:TZG5"/>
    <mergeCell ref="TZH5:TZJ5"/>
    <mergeCell ref="TZK5:TZM5"/>
    <mergeCell ref="TZN5:TZP5"/>
    <mergeCell ref="TZQ5:TZS5"/>
    <mergeCell ref="TYJ5:TYL5"/>
    <mergeCell ref="TYM5:TYO5"/>
    <mergeCell ref="TYP5:TYR5"/>
    <mergeCell ref="TYS5:TYU5"/>
    <mergeCell ref="TYV5:TYX5"/>
    <mergeCell ref="TYY5:TZA5"/>
    <mergeCell ref="TXR5:TXT5"/>
    <mergeCell ref="TXU5:TXW5"/>
    <mergeCell ref="TXX5:TXZ5"/>
    <mergeCell ref="TYA5:TYC5"/>
    <mergeCell ref="TYD5:TYF5"/>
    <mergeCell ref="TYG5:TYI5"/>
    <mergeCell ref="TWZ5:TXB5"/>
    <mergeCell ref="TXC5:TXE5"/>
    <mergeCell ref="TXF5:TXH5"/>
    <mergeCell ref="TXI5:TXK5"/>
    <mergeCell ref="TXL5:TXN5"/>
    <mergeCell ref="TXO5:TXQ5"/>
    <mergeCell ref="TWH5:TWJ5"/>
    <mergeCell ref="TWK5:TWM5"/>
    <mergeCell ref="TWN5:TWP5"/>
    <mergeCell ref="TWQ5:TWS5"/>
    <mergeCell ref="TWT5:TWV5"/>
    <mergeCell ref="TWW5:TWY5"/>
    <mergeCell ref="TVP5:TVR5"/>
    <mergeCell ref="TVS5:TVU5"/>
    <mergeCell ref="TVV5:TVX5"/>
    <mergeCell ref="TVY5:TWA5"/>
    <mergeCell ref="TWB5:TWD5"/>
    <mergeCell ref="TWE5:TWG5"/>
    <mergeCell ref="TUX5:TUZ5"/>
    <mergeCell ref="TVA5:TVC5"/>
    <mergeCell ref="TVD5:TVF5"/>
    <mergeCell ref="TVG5:TVI5"/>
    <mergeCell ref="TVJ5:TVL5"/>
    <mergeCell ref="TVM5:TVO5"/>
    <mergeCell ref="TUF5:TUH5"/>
    <mergeCell ref="TUI5:TUK5"/>
    <mergeCell ref="TUL5:TUN5"/>
    <mergeCell ref="TUO5:TUQ5"/>
    <mergeCell ref="TUR5:TUT5"/>
    <mergeCell ref="TUU5:TUW5"/>
    <mergeCell ref="TTN5:TTP5"/>
    <mergeCell ref="TTQ5:TTS5"/>
    <mergeCell ref="TTT5:TTV5"/>
    <mergeCell ref="TTW5:TTY5"/>
    <mergeCell ref="TTZ5:TUB5"/>
    <mergeCell ref="TUC5:TUE5"/>
    <mergeCell ref="TSV5:TSX5"/>
    <mergeCell ref="TSY5:TTA5"/>
    <mergeCell ref="TTB5:TTD5"/>
    <mergeCell ref="TTE5:TTG5"/>
    <mergeCell ref="TTH5:TTJ5"/>
    <mergeCell ref="TTK5:TTM5"/>
    <mergeCell ref="TSD5:TSF5"/>
    <mergeCell ref="TSG5:TSI5"/>
    <mergeCell ref="TSJ5:TSL5"/>
    <mergeCell ref="TSM5:TSO5"/>
    <mergeCell ref="TSP5:TSR5"/>
    <mergeCell ref="TSS5:TSU5"/>
    <mergeCell ref="TRL5:TRN5"/>
    <mergeCell ref="TRO5:TRQ5"/>
    <mergeCell ref="TRR5:TRT5"/>
    <mergeCell ref="TRU5:TRW5"/>
    <mergeCell ref="TRX5:TRZ5"/>
    <mergeCell ref="TSA5:TSC5"/>
    <mergeCell ref="TQT5:TQV5"/>
    <mergeCell ref="TQW5:TQY5"/>
    <mergeCell ref="TQZ5:TRB5"/>
    <mergeCell ref="TRC5:TRE5"/>
    <mergeCell ref="TRF5:TRH5"/>
    <mergeCell ref="TRI5:TRK5"/>
    <mergeCell ref="TQB5:TQD5"/>
    <mergeCell ref="TQE5:TQG5"/>
    <mergeCell ref="TQH5:TQJ5"/>
    <mergeCell ref="TQK5:TQM5"/>
    <mergeCell ref="TQN5:TQP5"/>
    <mergeCell ref="TQQ5:TQS5"/>
    <mergeCell ref="TPJ5:TPL5"/>
    <mergeCell ref="TPM5:TPO5"/>
    <mergeCell ref="TPP5:TPR5"/>
    <mergeCell ref="TPS5:TPU5"/>
    <mergeCell ref="TPV5:TPX5"/>
    <mergeCell ref="TPY5:TQA5"/>
    <mergeCell ref="TOR5:TOT5"/>
    <mergeCell ref="TOU5:TOW5"/>
    <mergeCell ref="TOX5:TOZ5"/>
    <mergeCell ref="TPA5:TPC5"/>
    <mergeCell ref="TPD5:TPF5"/>
    <mergeCell ref="TPG5:TPI5"/>
    <mergeCell ref="TNZ5:TOB5"/>
    <mergeCell ref="TOC5:TOE5"/>
    <mergeCell ref="TOF5:TOH5"/>
    <mergeCell ref="TOI5:TOK5"/>
    <mergeCell ref="TOL5:TON5"/>
    <mergeCell ref="TOO5:TOQ5"/>
    <mergeCell ref="TNH5:TNJ5"/>
    <mergeCell ref="TNK5:TNM5"/>
    <mergeCell ref="TNN5:TNP5"/>
    <mergeCell ref="TNQ5:TNS5"/>
    <mergeCell ref="TNT5:TNV5"/>
    <mergeCell ref="TNW5:TNY5"/>
    <mergeCell ref="TMP5:TMR5"/>
    <mergeCell ref="TMS5:TMU5"/>
    <mergeCell ref="TMV5:TMX5"/>
    <mergeCell ref="TMY5:TNA5"/>
    <mergeCell ref="TNB5:TND5"/>
    <mergeCell ref="TNE5:TNG5"/>
    <mergeCell ref="TLX5:TLZ5"/>
    <mergeCell ref="TMA5:TMC5"/>
    <mergeCell ref="TMD5:TMF5"/>
    <mergeCell ref="TMG5:TMI5"/>
    <mergeCell ref="TMJ5:TML5"/>
    <mergeCell ref="TMM5:TMO5"/>
    <mergeCell ref="TLF5:TLH5"/>
    <mergeCell ref="TLI5:TLK5"/>
    <mergeCell ref="TLL5:TLN5"/>
    <mergeCell ref="TLO5:TLQ5"/>
    <mergeCell ref="TLR5:TLT5"/>
    <mergeCell ref="TLU5:TLW5"/>
    <mergeCell ref="TKN5:TKP5"/>
    <mergeCell ref="TKQ5:TKS5"/>
    <mergeCell ref="TKT5:TKV5"/>
    <mergeCell ref="TKW5:TKY5"/>
    <mergeCell ref="TKZ5:TLB5"/>
    <mergeCell ref="TLC5:TLE5"/>
    <mergeCell ref="TJV5:TJX5"/>
    <mergeCell ref="TJY5:TKA5"/>
    <mergeCell ref="TKB5:TKD5"/>
    <mergeCell ref="TKE5:TKG5"/>
    <mergeCell ref="TKH5:TKJ5"/>
    <mergeCell ref="TKK5:TKM5"/>
    <mergeCell ref="TJD5:TJF5"/>
    <mergeCell ref="TJG5:TJI5"/>
    <mergeCell ref="TJJ5:TJL5"/>
    <mergeCell ref="TJM5:TJO5"/>
    <mergeCell ref="TJP5:TJR5"/>
    <mergeCell ref="TJS5:TJU5"/>
    <mergeCell ref="TIL5:TIN5"/>
    <mergeCell ref="TIO5:TIQ5"/>
    <mergeCell ref="TIR5:TIT5"/>
    <mergeCell ref="TIU5:TIW5"/>
    <mergeCell ref="TIX5:TIZ5"/>
    <mergeCell ref="TJA5:TJC5"/>
    <mergeCell ref="THT5:THV5"/>
    <mergeCell ref="THW5:THY5"/>
    <mergeCell ref="THZ5:TIB5"/>
    <mergeCell ref="TIC5:TIE5"/>
    <mergeCell ref="TIF5:TIH5"/>
    <mergeCell ref="TII5:TIK5"/>
    <mergeCell ref="THB5:THD5"/>
    <mergeCell ref="THE5:THG5"/>
    <mergeCell ref="THH5:THJ5"/>
    <mergeCell ref="THK5:THM5"/>
    <mergeCell ref="THN5:THP5"/>
    <mergeCell ref="THQ5:THS5"/>
    <mergeCell ref="TGJ5:TGL5"/>
    <mergeCell ref="TGM5:TGO5"/>
    <mergeCell ref="TGP5:TGR5"/>
    <mergeCell ref="TGS5:TGU5"/>
    <mergeCell ref="TGV5:TGX5"/>
    <mergeCell ref="TGY5:THA5"/>
    <mergeCell ref="TFR5:TFT5"/>
    <mergeCell ref="TFU5:TFW5"/>
    <mergeCell ref="TFX5:TFZ5"/>
    <mergeCell ref="TGA5:TGC5"/>
    <mergeCell ref="TGD5:TGF5"/>
    <mergeCell ref="TGG5:TGI5"/>
    <mergeCell ref="TEZ5:TFB5"/>
    <mergeCell ref="TFC5:TFE5"/>
    <mergeCell ref="TFF5:TFH5"/>
    <mergeCell ref="TFI5:TFK5"/>
    <mergeCell ref="TFL5:TFN5"/>
    <mergeCell ref="TFO5:TFQ5"/>
    <mergeCell ref="TEH5:TEJ5"/>
    <mergeCell ref="TEK5:TEM5"/>
    <mergeCell ref="TEN5:TEP5"/>
    <mergeCell ref="TEQ5:TES5"/>
    <mergeCell ref="TET5:TEV5"/>
    <mergeCell ref="TEW5:TEY5"/>
    <mergeCell ref="TDP5:TDR5"/>
    <mergeCell ref="TDS5:TDU5"/>
    <mergeCell ref="TDV5:TDX5"/>
    <mergeCell ref="TDY5:TEA5"/>
    <mergeCell ref="TEB5:TED5"/>
    <mergeCell ref="TEE5:TEG5"/>
    <mergeCell ref="TCX5:TCZ5"/>
    <mergeCell ref="TDA5:TDC5"/>
    <mergeCell ref="TDD5:TDF5"/>
    <mergeCell ref="TDG5:TDI5"/>
    <mergeCell ref="TDJ5:TDL5"/>
    <mergeCell ref="TDM5:TDO5"/>
    <mergeCell ref="TCF5:TCH5"/>
    <mergeCell ref="TCI5:TCK5"/>
    <mergeCell ref="TCL5:TCN5"/>
    <mergeCell ref="TCO5:TCQ5"/>
    <mergeCell ref="TCR5:TCT5"/>
    <mergeCell ref="TCU5:TCW5"/>
    <mergeCell ref="TBN5:TBP5"/>
    <mergeCell ref="TBQ5:TBS5"/>
    <mergeCell ref="TBT5:TBV5"/>
    <mergeCell ref="TBW5:TBY5"/>
    <mergeCell ref="TBZ5:TCB5"/>
    <mergeCell ref="TCC5:TCE5"/>
    <mergeCell ref="TAV5:TAX5"/>
    <mergeCell ref="TAY5:TBA5"/>
    <mergeCell ref="TBB5:TBD5"/>
    <mergeCell ref="TBE5:TBG5"/>
    <mergeCell ref="TBH5:TBJ5"/>
    <mergeCell ref="TBK5:TBM5"/>
    <mergeCell ref="TAD5:TAF5"/>
    <mergeCell ref="TAG5:TAI5"/>
    <mergeCell ref="TAJ5:TAL5"/>
    <mergeCell ref="TAM5:TAO5"/>
    <mergeCell ref="TAP5:TAR5"/>
    <mergeCell ref="TAS5:TAU5"/>
    <mergeCell ref="SZL5:SZN5"/>
    <mergeCell ref="SZO5:SZQ5"/>
    <mergeCell ref="SZR5:SZT5"/>
    <mergeCell ref="SZU5:SZW5"/>
    <mergeCell ref="SZX5:SZZ5"/>
    <mergeCell ref="TAA5:TAC5"/>
    <mergeCell ref="SYT5:SYV5"/>
    <mergeCell ref="SYW5:SYY5"/>
    <mergeCell ref="SYZ5:SZB5"/>
    <mergeCell ref="SZC5:SZE5"/>
    <mergeCell ref="SZF5:SZH5"/>
    <mergeCell ref="SZI5:SZK5"/>
    <mergeCell ref="SYB5:SYD5"/>
    <mergeCell ref="SYE5:SYG5"/>
    <mergeCell ref="SYH5:SYJ5"/>
    <mergeCell ref="SYK5:SYM5"/>
    <mergeCell ref="SYN5:SYP5"/>
    <mergeCell ref="SYQ5:SYS5"/>
    <mergeCell ref="SXJ5:SXL5"/>
    <mergeCell ref="SXM5:SXO5"/>
    <mergeCell ref="SXP5:SXR5"/>
    <mergeCell ref="SXS5:SXU5"/>
    <mergeCell ref="SXV5:SXX5"/>
    <mergeCell ref="SXY5:SYA5"/>
    <mergeCell ref="SWR5:SWT5"/>
    <mergeCell ref="SWU5:SWW5"/>
    <mergeCell ref="SWX5:SWZ5"/>
    <mergeCell ref="SXA5:SXC5"/>
    <mergeCell ref="SXD5:SXF5"/>
    <mergeCell ref="SXG5:SXI5"/>
    <mergeCell ref="SVZ5:SWB5"/>
    <mergeCell ref="SWC5:SWE5"/>
    <mergeCell ref="SWF5:SWH5"/>
    <mergeCell ref="SWI5:SWK5"/>
    <mergeCell ref="SWL5:SWN5"/>
    <mergeCell ref="SWO5:SWQ5"/>
    <mergeCell ref="SVH5:SVJ5"/>
    <mergeCell ref="SVK5:SVM5"/>
    <mergeCell ref="SVN5:SVP5"/>
    <mergeCell ref="SVQ5:SVS5"/>
    <mergeCell ref="SVT5:SVV5"/>
    <mergeCell ref="SVW5:SVY5"/>
    <mergeCell ref="SUP5:SUR5"/>
    <mergeCell ref="SUS5:SUU5"/>
    <mergeCell ref="SUV5:SUX5"/>
    <mergeCell ref="SUY5:SVA5"/>
    <mergeCell ref="SVB5:SVD5"/>
    <mergeCell ref="SVE5:SVG5"/>
    <mergeCell ref="STX5:STZ5"/>
    <mergeCell ref="SUA5:SUC5"/>
    <mergeCell ref="SUD5:SUF5"/>
    <mergeCell ref="SUG5:SUI5"/>
    <mergeCell ref="SUJ5:SUL5"/>
    <mergeCell ref="SUM5:SUO5"/>
    <mergeCell ref="STF5:STH5"/>
    <mergeCell ref="STI5:STK5"/>
    <mergeCell ref="STL5:STN5"/>
    <mergeCell ref="STO5:STQ5"/>
    <mergeCell ref="STR5:STT5"/>
    <mergeCell ref="STU5:STW5"/>
    <mergeCell ref="SSN5:SSP5"/>
    <mergeCell ref="SSQ5:SSS5"/>
    <mergeCell ref="SST5:SSV5"/>
    <mergeCell ref="SSW5:SSY5"/>
    <mergeCell ref="SSZ5:STB5"/>
    <mergeCell ref="STC5:STE5"/>
    <mergeCell ref="SRV5:SRX5"/>
    <mergeCell ref="SRY5:SSA5"/>
    <mergeCell ref="SSB5:SSD5"/>
    <mergeCell ref="SSE5:SSG5"/>
    <mergeCell ref="SSH5:SSJ5"/>
    <mergeCell ref="SSK5:SSM5"/>
    <mergeCell ref="SRD5:SRF5"/>
    <mergeCell ref="SRG5:SRI5"/>
    <mergeCell ref="SRJ5:SRL5"/>
    <mergeCell ref="SRM5:SRO5"/>
    <mergeCell ref="SRP5:SRR5"/>
    <mergeCell ref="SRS5:SRU5"/>
    <mergeCell ref="SQL5:SQN5"/>
    <mergeCell ref="SQO5:SQQ5"/>
    <mergeCell ref="SQR5:SQT5"/>
    <mergeCell ref="SQU5:SQW5"/>
    <mergeCell ref="SQX5:SQZ5"/>
    <mergeCell ref="SRA5:SRC5"/>
    <mergeCell ref="SPT5:SPV5"/>
    <mergeCell ref="SPW5:SPY5"/>
    <mergeCell ref="SPZ5:SQB5"/>
    <mergeCell ref="SQC5:SQE5"/>
    <mergeCell ref="SQF5:SQH5"/>
    <mergeCell ref="SQI5:SQK5"/>
    <mergeCell ref="SPB5:SPD5"/>
    <mergeCell ref="SPE5:SPG5"/>
    <mergeCell ref="SPH5:SPJ5"/>
    <mergeCell ref="SPK5:SPM5"/>
    <mergeCell ref="SPN5:SPP5"/>
    <mergeCell ref="SPQ5:SPS5"/>
    <mergeCell ref="SOJ5:SOL5"/>
    <mergeCell ref="SOM5:SOO5"/>
    <mergeCell ref="SOP5:SOR5"/>
    <mergeCell ref="SOS5:SOU5"/>
    <mergeCell ref="SOV5:SOX5"/>
    <mergeCell ref="SOY5:SPA5"/>
    <mergeCell ref="SNR5:SNT5"/>
    <mergeCell ref="SNU5:SNW5"/>
    <mergeCell ref="SNX5:SNZ5"/>
    <mergeCell ref="SOA5:SOC5"/>
    <mergeCell ref="SOD5:SOF5"/>
    <mergeCell ref="SOG5:SOI5"/>
    <mergeCell ref="SMZ5:SNB5"/>
    <mergeCell ref="SNC5:SNE5"/>
    <mergeCell ref="SNF5:SNH5"/>
    <mergeCell ref="SNI5:SNK5"/>
    <mergeCell ref="SNL5:SNN5"/>
    <mergeCell ref="SNO5:SNQ5"/>
    <mergeCell ref="SMH5:SMJ5"/>
    <mergeCell ref="SMK5:SMM5"/>
    <mergeCell ref="SMN5:SMP5"/>
    <mergeCell ref="SMQ5:SMS5"/>
    <mergeCell ref="SMT5:SMV5"/>
    <mergeCell ref="SMW5:SMY5"/>
    <mergeCell ref="SLP5:SLR5"/>
    <mergeCell ref="SLS5:SLU5"/>
    <mergeCell ref="SLV5:SLX5"/>
    <mergeCell ref="SLY5:SMA5"/>
    <mergeCell ref="SMB5:SMD5"/>
    <mergeCell ref="SME5:SMG5"/>
    <mergeCell ref="SKX5:SKZ5"/>
    <mergeCell ref="SLA5:SLC5"/>
    <mergeCell ref="SLD5:SLF5"/>
    <mergeCell ref="SLG5:SLI5"/>
    <mergeCell ref="SLJ5:SLL5"/>
    <mergeCell ref="SLM5:SLO5"/>
    <mergeCell ref="SKF5:SKH5"/>
    <mergeCell ref="SKI5:SKK5"/>
    <mergeCell ref="SKL5:SKN5"/>
    <mergeCell ref="SKO5:SKQ5"/>
    <mergeCell ref="SKR5:SKT5"/>
    <mergeCell ref="SKU5:SKW5"/>
    <mergeCell ref="SJN5:SJP5"/>
    <mergeCell ref="SJQ5:SJS5"/>
    <mergeCell ref="SJT5:SJV5"/>
    <mergeCell ref="SJW5:SJY5"/>
    <mergeCell ref="SJZ5:SKB5"/>
    <mergeCell ref="SKC5:SKE5"/>
    <mergeCell ref="SIV5:SIX5"/>
    <mergeCell ref="SIY5:SJA5"/>
    <mergeCell ref="SJB5:SJD5"/>
    <mergeCell ref="SJE5:SJG5"/>
    <mergeCell ref="SJH5:SJJ5"/>
    <mergeCell ref="SJK5:SJM5"/>
    <mergeCell ref="SID5:SIF5"/>
    <mergeCell ref="SIG5:SII5"/>
    <mergeCell ref="SIJ5:SIL5"/>
    <mergeCell ref="SIM5:SIO5"/>
    <mergeCell ref="SIP5:SIR5"/>
    <mergeCell ref="SIS5:SIU5"/>
    <mergeCell ref="SHL5:SHN5"/>
    <mergeCell ref="SHO5:SHQ5"/>
    <mergeCell ref="SHR5:SHT5"/>
    <mergeCell ref="SHU5:SHW5"/>
    <mergeCell ref="SHX5:SHZ5"/>
    <mergeCell ref="SIA5:SIC5"/>
    <mergeCell ref="SGT5:SGV5"/>
    <mergeCell ref="SGW5:SGY5"/>
    <mergeCell ref="SGZ5:SHB5"/>
    <mergeCell ref="SHC5:SHE5"/>
    <mergeCell ref="SHF5:SHH5"/>
    <mergeCell ref="SHI5:SHK5"/>
    <mergeCell ref="SGB5:SGD5"/>
    <mergeCell ref="SGE5:SGG5"/>
    <mergeCell ref="SGH5:SGJ5"/>
    <mergeCell ref="SGK5:SGM5"/>
    <mergeCell ref="SGN5:SGP5"/>
    <mergeCell ref="SGQ5:SGS5"/>
    <mergeCell ref="SFJ5:SFL5"/>
    <mergeCell ref="SFM5:SFO5"/>
    <mergeCell ref="SFP5:SFR5"/>
    <mergeCell ref="SFS5:SFU5"/>
    <mergeCell ref="SFV5:SFX5"/>
    <mergeCell ref="SFY5:SGA5"/>
    <mergeCell ref="SER5:SET5"/>
    <mergeCell ref="SEU5:SEW5"/>
    <mergeCell ref="SEX5:SEZ5"/>
    <mergeCell ref="SFA5:SFC5"/>
    <mergeCell ref="SFD5:SFF5"/>
    <mergeCell ref="SFG5:SFI5"/>
    <mergeCell ref="SDZ5:SEB5"/>
    <mergeCell ref="SEC5:SEE5"/>
    <mergeCell ref="SEF5:SEH5"/>
    <mergeCell ref="SEI5:SEK5"/>
    <mergeCell ref="SEL5:SEN5"/>
    <mergeCell ref="SEO5:SEQ5"/>
    <mergeCell ref="SDH5:SDJ5"/>
    <mergeCell ref="SDK5:SDM5"/>
    <mergeCell ref="SDN5:SDP5"/>
    <mergeCell ref="SDQ5:SDS5"/>
    <mergeCell ref="SDT5:SDV5"/>
    <mergeCell ref="SDW5:SDY5"/>
    <mergeCell ref="SCP5:SCR5"/>
    <mergeCell ref="SCS5:SCU5"/>
    <mergeCell ref="SCV5:SCX5"/>
    <mergeCell ref="SCY5:SDA5"/>
    <mergeCell ref="SDB5:SDD5"/>
    <mergeCell ref="SDE5:SDG5"/>
    <mergeCell ref="SBX5:SBZ5"/>
    <mergeCell ref="SCA5:SCC5"/>
    <mergeCell ref="SCD5:SCF5"/>
    <mergeCell ref="SCG5:SCI5"/>
    <mergeCell ref="SCJ5:SCL5"/>
    <mergeCell ref="SCM5:SCO5"/>
    <mergeCell ref="SBF5:SBH5"/>
    <mergeCell ref="SBI5:SBK5"/>
    <mergeCell ref="SBL5:SBN5"/>
    <mergeCell ref="SBO5:SBQ5"/>
    <mergeCell ref="SBR5:SBT5"/>
    <mergeCell ref="SBU5:SBW5"/>
    <mergeCell ref="SAN5:SAP5"/>
    <mergeCell ref="SAQ5:SAS5"/>
    <mergeCell ref="SAT5:SAV5"/>
    <mergeCell ref="SAW5:SAY5"/>
    <mergeCell ref="SAZ5:SBB5"/>
    <mergeCell ref="SBC5:SBE5"/>
    <mergeCell ref="RZV5:RZX5"/>
    <mergeCell ref="RZY5:SAA5"/>
    <mergeCell ref="SAB5:SAD5"/>
    <mergeCell ref="SAE5:SAG5"/>
    <mergeCell ref="SAH5:SAJ5"/>
    <mergeCell ref="SAK5:SAM5"/>
    <mergeCell ref="RZD5:RZF5"/>
    <mergeCell ref="RZG5:RZI5"/>
    <mergeCell ref="RZJ5:RZL5"/>
    <mergeCell ref="RZM5:RZO5"/>
    <mergeCell ref="RZP5:RZR5"/>
    <mergeCell ref="RZS5:RZU5"/>
    <mergeCell ref="RYL5:RYN5"/>
    <mergeCell ref="RYO5:RYQ5"/>
    <mergeCell ref="RYR5:RYT5"/>
    <mergeCell ref="RYU5:RYW5"/>
    <mergeCell ref="RYX5:RYZ5"/>
    <mergeCell ref="RZA5:RZC5"/>
    <mergeCell ref="RXT5:RXV5"/>
    <mergeCell ref="RXW5:RXY5"/>
    <mergeCell ref="RXZ5:RYB5"/>
    <mergeCell ref="RYC5:RYE5"/>
    <mergeCell ref="RYF5:RYH5"/>
    <mergeCell ref="RYI5:RYK5"/>
    <mergeCell ref="RXB5:RXD5"/>
    <mergeCell ref="RXE5:RXG5"/>
    <mergeCell ref="RXH5:RXJ5"/>
    <mergeCell ref="RXK5:RXM5"/>
    <mergeCell ref="RXN5:RXP5"/>
    <mergeCell ref="RXQ5:RXS5"/>
    <mergeCell ref="RWJ5:RWL5"/>
    <mergeCell ref="RWM5:RWO5"/>
    <mergeCell ref="RWP5:RWR5"/>
    <mergeCell ref="RWS5:RWU5"/>
    <mergeCell ref="RWV5:RWX5"/>
    <mergeCell ref="RWY5:RXA5"/>
    <mergeCell ref="RVR5:RVT5"/>
    <mergeCell ref="RVU5:RVW5"/>
    <mergeCell ref="RVX5:RVZ5"/>
    <mergeCell ref="RWA5:RWC5"/>
    <mergeCell ref="RWD5:RWF5"/>
    <mergeCell ref="RWG5:RWI5"/>
    <mergeCell ref="RUZ5:RVB5"/>
    <mergeCell ref="RVC5:RVE5"/>
    <mergeCell ref="RVF5:RVH5"/>
    <mergeCell ref="RVI5:RVK5"/>
    <mergeCell ref="RVL5:RVN5"/>
    <mergeCell ref="RVO5:RVQ5"/>
    <mergeCell ref="RUH5:RUJ5"/>
    <mergeCell ref="RUK5:RUM5"/>
    <mergeCell ref="RUN5:RUP5"/>
    <mergeCell ref="RUQ5:RUS5"/>
    <mergeCell ref="RUT5:RUV5"/>
    <mergeCell ref="RUW5:RUY5"/>
    <mergeCell ref="RTP5:RTR5"/>
    <mergeCell ref="RTS5:RTU5"/>
    <mergeCell ref="RTV5:RTX5"/>
    <mergeCell ref="RTY5:RUA5"/>
    <mergeCell ref="RUB5:RUD5"/>
    <mergeCell ref="RUE5:RUG5"/>
    <mergeCell ref="RSX5:RSZ5"/>
    <mergeCell ref="RTA5:RTC5"/>
    <mergeCell ref="RTD5:RTF5"/>
    <mergeCell ref="RTG5:RTI5"/>
    <mergeCell ref="RTJ5:RTL5"/>
    <mergeCell ref="RTM5:RTO5"/>
    <mergeCell ref="RSF5:RSH5"/>
    <mergeCell ref="RSI5:RSK5"/>
    <mergeCell ref="RSL5:RSN5"/>
    <mergeCell ref="RSO5:RSQ5"/>
    <mergeCell ref="RSR5:RST5"/>
    <mergeCell ref="RSU5:RSW5"/>
    <mergeCell ref="RRN5:RRP5"/>
    <mergeCell ref="RRQ5:RRS5"/>
    <mergeCell ref="RRT5:RRV5"/>
    <mergeCell ref="RRW5:RRY5"/>
    <mergeCell ref="RRZ5:RSB5"/>
    <mergeCell ref="RSC5:RSE5"/>
    <mergeCell ref="RQV5:RQX5"/>
    <mergeCell ref="RQY5:RRA5"/>
    <mergeCell ref="RRB5:RRD5"/>
    <mergeCell ref="RRE5:RRG5"/>
    <mergeCell ref="RRH5:RRJ5"/>
    <mergeCell ref="RRK5:RRM5"/>
    <mergeCell ref="RQD5:RQF5"/>
    <mergeCell ref="RQG5:RQI5"/>
    <mergeCell ref="RQJ5:RQL5"/>
    <mergeCell ref="RQM5:RQO5"/>
    <mergeCell ref="RQP5:RQR5"/>
    <mergeCell ref="RQS5:RQU5"/>
    <mergeCell ref="RPL5:RPN5"/>
    <mergeCell ref="RPO5:RPQ5"/>
    <mergeCell ref="RPR5:RPT5"/>
    <mergeCell ref="RPU5:RPW5"/>
    <mergeCell ref="RPX5:RPZ5"/>
    <mergeCell ref="RQA5:RQC5"/>
    <mergeCell ref="ROT5:ROV5"/>
    <mergeCell ref="ROW5:ROY5"/>
    <mergeCell ref="ROZ5:RPB5"/>
    <mergeCell ref="RPC5:RPE5"/>
    <mergeCell ref="RPF5:RPH5"/>
    <mergeCell ref="RPI5:RPK5"/>
    <mergeCell ref="ROB5:ROD5"/>
    <mergeCell ref="ROE5:ROG5"/>
    <mergeCell ref="ROH5:ROJ5"/>
    <mergeCell ref="ROK5:ROM5"/>
    <mergeCell ref="RON5:ROP5"/>
    <mergeCell ref="ROQ5:ROS5"/>
    <mergeCell ref="RNJ5:RNL5"/>
    <mergeCell ref="RNM5:RNO5"/>
    <mergeCell ref="RNP5:RNR5"/>
    <mergeCell ref="RNS5:RNU5"/>
    <mergeCell ref="RNV5:RNX5"/>
    <mergeCell ref="RNY5:ROA5"/>
    <mergeCell ref="RMR5:RMT5"/>
    <mergeCell ref="RMU5:RMW5"/>
    <mergeCell ref="RMX5:RMZ5"/>
    <mergeCell ref="RNA5:RNC5"/>
    <mergeCell ref="RND5:RNF5"/>
    <mergeCell ref="RNG5:RNI5"/>
    <mergeCell ref="RLZ5:RMB5"/>
    <mergeCell ref="RMC5:RME5"/>
    <mergeCell ref="RMF5:RMH5"/>
    <mergeCell ref="RMI5:RMK5"/>
    <mergeCell ref="RML5:RMN5"/>
    <mergeCell ref="RMO5:RMQ5"/>
    <mergeCell ref="RLH5:RLJ5"/>
    <mergeCell ref="RLK5:RLM5"/>
    <mergeCell ref="RLN5:RLP5"/>
    <mergeCell ref="RLQ5:RLS5"/>
    <mergeCell ref="RLT5:RLV5"/>
    <mergeCell ref="RLW5:RLY5"/>
    <mergeCell ref="RKP5:RKR5"/>
    <mergeCell ref="RKS5:RKU5"/>
    <mergeCell ref="RKV5:RKX5"/>
    <mergeCell ref="RKY5:RLA5"/>
    <mergeCell ref="RLB5:RLD5"/>
    <mergeCell ref="RLE5:RLG5"/>
    <mergeCell ref="RJX5:RJZ5"/>
    <mergeCell ref="RKA5:RKC5"/>
    <mergeCell ref="RKD5:RKF5"/>
    <mergeCell ref="RKG5:RKI5"/>
    <mergeCell ref="RKJ5:RKL5"/>
    <mergeCell ref="RKM5:RKO5"/>
    <mergeCell ref="RJF5:RJH5"/>
    <mergeCell ref="RJI5:RJK5"/>
    <mergeCell ref="RJL5:RJN5"/>
    <mergeCell ref="RJO5:RJQ5"/>
    <mergeCell ref="RJR5:RJT5"/>
    <mergeCell ref="RJU5:RJW5"/>
    <mergeCell ref="RIN5:RIP5"/>
    <mergeCell ref="RIQ5:RIS5"/>
    <mergeCell ref="RIT5:RIV5"/>
    <mergeCell ref="RIW5:RIY5"/>
    <mergeCell ref="RIZ5:RJB5"/>
    <mergeCell ref="RJC5:RJE5"/>
    <mergeCell ref="RHV5:RHX5"/>
    <mergeCell ref="RHY5:RIA5"/>
    <mergeCell ref="RIB5:RID5"/>
    <mergeCell ref="RIE5:RIG5"/>
    <mergeCell ref="RIH5:RIJ5"/>
    <mergeCell ref="RIK5:RIM5"/>
    <mergeCell ref="RHD5:RHF5"/>
    <mergeCell ref="RHG5:RHI5"/>
    <mergeCell ref="RHJ5:RHL5"/>
    <mergeCell ref="RHM5:RHO5"/>
    <mergeCell ref="RHP5:RHR5"/>
    <mergeCell ref="RHS5:RHU5"/>
    <mergeCell ref="RGL5:RGN5"/>
    <mergeCell ref="RGO5:RGQ5"/>
    <mergeCell ref="RGR5:RGT5"/>
    <mergeCell ref="RGU5:RGW5"/>
    <mergeCell ref="RGX5:RGZ5"/>
    <mergeCell ref="RHA5:RHC5"/>
    <mergeCell ref="RFT5:RFV5"/>
    <mergeCell ref="RFW5:RFY5"/>
    <mergeCell ref="RFZ5:RGB5"/>
    <mergeCell ref="RGC5:RGE5"/>
    <mergeCell ref="RGF5:RGH5"/>
    <mergeCell ref="RGI5:RGK5"/>
    <mergeCell ref="RFB5:RFD5"/>
    <mergeCell ref="RFE5:RFG5"/>
    <mergeCell ref="RFH5:RFJ5"/>
    <mergeCell ref="RFK5:RFM5"/>
    <mergeCell ref="RFN5:RFP5"/>
    <mergeCell ref="RFQ5:RFS5"/>
    <mergeCell ref="REJ5:REL5"/>
    <mergeCell ref="REM5:REO5"/>
    <mergeCell ref="REP5:RER5"/>
    <mergeCell ref="RES5:REU5"/>
    <mergeCell ref="REV5:REX5"/>
    <mergeCell ref="REY5:RFA5"/>
    <mergeCell ref="RDR5:RDT5"/>
    <mergeCell ref="RDU5:RDW5"/>
    <mergeCell ref="RDX5:RDZ5"/>
    <mergeCell ref="REA5:REC5"/>
    <mergeCell ref="RED5:REF5"/>
    <mergeCell ref="REG5:REI5"/>
    <mergeCell ref="RCZ5:RDB5"/>
    <mergeCell ref="RDC5:RDE5"/>
    <mergeCell ref="RDF5:RDH5"/>
    <mergeCell ref="RDI5:RDK5"/>
    <mergeCell ref="RDL5:RDN5"/>
    <mergeCell ref="RDO5:RDQ5"/>
    <mergeCell ref="RCH5:RCJ5"/>
    <mergeCell ref="RCK5:RCM5"/>
    <mergeCell ref="RCN5:RCP5"/>
    <mergeCell ref="RCQ5:RCS5"/>
    <mergeCell ref="RCT5:RCV5"/>
    <mergeCell ref="RCW5:RCY5"/>
    <mergeCell ref="RBP5:RBR5"/>
    <mergeCell ref="RBS5:RBU5"/>
    <mergeCell ref="RBV5:RBX5"/>
    <mergeCell ref="RBY5:RCA5"/>
    <mergeCell ref="RCB5:RCD5"/>
    <mergeCell ref="RCE5:RCG5"/>
    <mergeCell ref="RAX5:RAZ5"/>
    <mergeCell ref="RBA5:RBC5"/>
    <mergeCell ref="RBD5:RBF5"/>
    <mergeCell ref="RBG5:RBI5"/>
    <mergeCell ref="RBJ5:RBL5"/>
    <mergeCell ref="RBM5:RBO5"/>
    <mergeCell ref="RAF5:RAH5"/>
    <mergeCell ref="RAI5:RAK5"/>
    <mergeCell ref="RAL5:RAN5"/>
    <mergeCell ref="RAO5:RAQ5"/>
    <mergeCell ref="RAR5:RAT5"/>
    <mergeCell ref="RAU5:RAW5"/>
    <mergeCell ref="QZN5:QZP5"/>
    <mergeCell ref="QZQ5:QZS5"/>
    <mergeCell ref="QZT5:QZV5"/>
    <mergeCell ref="QZW5:QZY5"/>
    <mergeCell ref="QZZ5:RAB5"/>
    <mergeCell ref="RAC5:RAE5"/>
    <mergeCell ref="QYV5:QYX5"/>
    <mergeCell ref="QYY5:QZA5"/>
    <mergeCell ref="QZB5:QZD5"/>
    <mergeCell ref="QZE5:QZG5"/>
    <mergeCell ref="QZH5:QZJ5"/>
    <mergeCell ref="QZK5:QZM5"/>
    <mergeCell ref="QYD5:QYF5"/>
    <mergeCell ref="QYG5:QYI5"/>
    <mergeCell ref="QYJ5:QYL5"/>
    <mergeCell ref="QYM5:QYO5"/>
    <mergeCell ref="QYP5:QYR5"/>
    <mergeCell ref="QYS5:QYU5"/>
    <mergeCell ref="QXL5:QXN5"/>
    <mergeCell ref="QXO5:QXQ5"/>
    <mergeCell ref="QXR5:QXT5"/>
    <mergeCell ref="QXU5:QXW5"/>
    <mergeCell ref="QXX5:QXZ5"/>
    <mergeCell ref="QYA5:QYC5"/>
    <mergeCell ref="QWT5:QWV5"/>
    <mergeCell ref="QWW5:QWY5"/>
    <mergeCell ref="QWZ5:QXB5"/>
    <mergeCell ref="QXC5:QXE5"/>
    <mergeCell ref="QXF5:QXH5"/>
    <mergeCell ref="QXI5:QXK5"/>
    <mergeCell ref="QWB5:QWD5"/>
    <mergeCell ref="QWE5:QWG5"/>
    <mergeCell ref="QWH5:QWJ5"/>
    <mergeCell ref="QWK5:QWM5"/>
    <mergeCell ref="QWN5:QWP5"/>
    <mergeCell ref="QWQ5:QWS5"/>
    <mergeCell ref="QVJ5:QVL5"/>
    <mergeCell ref="QVM5:QVO5"/>
    <mergeCell ref="QVP5:QVR5"/>
    <mergeCell ref="QVS5:QVU5"/>
    <mergeCell ref="QVV5:QVX5"/>
    <mergeCell ref="QVY5:QWA5"/>
    <mergeCell ref="QUR5:QUT5"/>
    <mergeCell ref="QUU5:QUW5"/>
    <mergeCell ref="QUX5:QUZ5"/>
    <mergeCell ref="QVA5:QVC5"/>
    <mergeCell ref="QVD5:QVF5"/>
    <mergeCell ref="QVG5:QVI5"/>
    <mergeCell ref="QTZ5:QUB5"/>
    <mergeCell ref="QUC5:QUE5"/>
    <mergeCell ref="QUF5:QUH5"/>
    <mergeCell ref="QUI5:QUK5"/>
    <mergeCell ref="QUL5:QUN5"/>
    <mergeCell ref="QUO5:QUQ5"/>
    <mergeCell ref="QTH5:QTJ5"/>
    <mergeCell ref="QTK5:QTM5"/>
    <mergeCell ref="QTN5:QTP5"/>
    <mergeCell ref="QTQ5:QTS5"/>
    <mergeCell ref="QTT5:QTV5"/>
    <mergeCell ref="QTW5:QTY5"/>
    <mergeCell ref="QSP5:QSR5"/>
    <mergeCell ref="QSS5:QSU5"/>
    <mergeCell ref="QSV5:QSX5"/>
    <mergeCell ref="QSY5:QTA5"/>
    <mergeCell ref="QTB5:QTD5"/>
    <mergeCell ref="QTE5:QTG5"/>
    <mergeCell ref="QRX5:QRZ5"/>
    <mergeCell ref="QSA5:QSC5"/>
    <mergeCell ref="QSD5:QSF5"/>
    <mergeCell ref="QSG5:QSI5"/>
    <mergeCell ref="QSJ5:QSL5"/>
    <mergeCell ref="QSM5:QSO5"/>
    <mergeCell ref="QRF5:QRH5"/>
    <mergeCell ref="QRI5:QRK5"/>
    <mergeCell ref="QRL5:QRN5"/>
    <mergeCell ref="QRO5:QRQ5"/>
    <mergeCell ref="QRR5:QRT5"/>
    <mergeCell ref="QRU5:QRW5"/>
    <mergeCell ref="QQN5:QQP5"/>
    <mergeCell ref="QQQ5:QQS5"/>
    <mergeCell ref="QQT5:QQV5"/>
    <mergeCell ref="QQW5:QQY5"/>
    <mergeCell ref="QQZ5:QRB5"/>
    <mergeCell ref="QRC5:QRE5"/>
    <mergeCell ref="QPV5:QPX5"/>
    <mergeCell ref="QPY5:QQA5"/>
    <mergeCell ref="QQB5:QQD5"/>
    <mergeCell ref="QQE5:QQG5"/>
    <mergeCell ref="QQH5:QQJ5"/>
    <mergeCell ref="QQK5:QQM5"/>
    <mergeCell ref="QPD5:QPF5"/>
    <mergeCell ref="QPG5:QPI5"/>
    <mergeCell ref="QPJ5:QPL5"/>
    <mergeCell ref="QPM5:QPO5"/>
    <mergeCell ref="QPP5:QPR5"/>
    <mergeCell ref="QPS5:QPU5"/>
    <mergeCell ref="QOL5:QON5"/>
    <mergeCell ref="QOO5:QOQ5"/>
    <mergeCell ref="QOR5:QOT5"/>
    <mergeCell ref="QOU5:QOW5"/>
    <mergeCell ref="QOX5:QOZ5"/>
    <mergeCell ref="QPA5:QPC5"/>
    <mergeCell ref="QNT5:QNV5"/>
    <mergeCell ref="QNW5:QNY5"/>
    <mergeCell ref="QNZ5:QOB5"/>
    <mergeCell ref="QOC5:QOE5"/>
    <mergeCell ref="QOF5:QOH5"/>
    <mergeCell ref="QOI5:QOK5"/>
    <mergeCell ref="QNB5:QND5"/>
    <mergeCell ref="QNE5:QNG5"/>
    <mergeCell ref="QNH5:QNJ5"/>
    <mergeCell ref="QNK5:QNM5"/>
    <mergeCell ref="QNN5:QNP5"/>
    <mergeCell ref="QNQ5:QNS5"/>
    <mergeCell ref="QMJ5:QML5"/>
    <mergeCell ref="QMM5:QMO5"/>
    <mergeCell ref="QMP5:QMR5"/>
    <mergeCell ref="QMS5:QMU5"/>
    <mergeCell ref="QMV5:QMX5"/>
    <mergeCell ref="QMY5:QNA5"/>
    <mergeCell ref="QLR5:QLT5"/>
    <mergeCell ref="QLU5:QLW5"/>
    <mergeCell ref="QLX5:QLZ5"/>
    <mergeCell ref="QMA5:QMC5"/>
    <mergeCell ref="QMD5:QMF5"/>
    <mergeCell ref="QMG5:QMI5"/>
    <mergeCell ref="QKZ5:QLB5"/>
    <mergeCell ref="QLC5:QLE5"/>
    <mergeCell ref="QLF5:QLH5"/>
    <mergeCell ref="QLI5:QLK5"/>
    <mergeCell ref="QLL5:QLN5"/>
    <mergeCell ref="QLO5:QLQ5"/>
    <mergeCell ref="QKH5:QKJ5"/>
    <mergeCell ref="QKK5:QKM5"/>
    <mergeCell ref="QKN5:QKP5"/>
    <mergeCell ref="QKQ5:QKS5"/>
    <mergeCell ref="QKT5:QKV5"/>
    <mergeCell ref="QKW5:QKY5"/>
    <mergeCell ref="QJP5:QJR5"/>
    <mergeCell ref="QJS5:QJU5"/>
    <mergeCell ref="QJV5:QJX5"/>
    <mergeCell ref="QJY5:QKA5"/>
    <mergeCell ref="QKB5:QKD5"/>
    <mergeCell ref="QKE5:QKG5"/>
    <mergeCell ref="QIX5:QIZ5"/>
    <mergeCell ref="QJA5:QJC5"/>
    <mergeCell ref="QJD5:QJF5"/>
    <mergeCell ref="QJG5:QJI5"/>
    <mergeCell ref="QJJ5:QJL5"/>
    <mergeCell ref="QJM5:QJO5"/>
    <mergeCell ref="QIF5:QIH5"/>
    <mergeCell ref="QII5:QIK5"/>
    <mergeCell ref="QIL5:QIN5"/>
    <mergeCell ref="QIO5:QIQ5"/>
    <mergeCell ref="QIR5:QIT5"/>
    <mergeCell ref="QIU5:QIW5"/>
    <mergeCell ref="QHN5:QHP5"/>
    <mergeCell ref="QHQ5:QHS5"/>
    <mergeCell ref="QHT5:QHV5"/>
    <mergeCell ref="QHW5:QHY5"/>
    <mergeCell ref="QHZ5:QIB5"/>
    <mergeCell ref="QIC5:QIE5"/>
    <mergeCell ref="QGV5:QGX5"/>
    <mergeCell ref="QGY5:QHA5"/>
    <mergeCell ref="QHB5:QHD5"/>
    <mergeCell ref="QHE5:QHG5"/>
    <mergeCell ref="QHH5:QHJ5"/>
    <mergeCell ref="QHK5:QHM5"/>
    <mergeCell ref="QGD5:QGF5"/>
    <mergeCell ref="QGG5:QGI5"/>
    <mergeCell ref="QGJ5:QGL5"/>
    <mergeCell ref="QGM5:QGO5"/>
    <mergeCell ref="QGP5:QGR5"/>
    <mergeCell ref="QGS5:QGU5"/>
    <mergeCell ref="QFL5:QFN5"/>
    <mergeCell ref="QFO5:QFQ5"/>
    <mergeCell ref="QFR5:QFT5"/>
    <mergeCell ref="QFU5:QFW5"/>
    <mergeCell ref="QFX5:QFZ5"/>
    <mergeCell ref="QGA5:QGC5"/>
    <mergeCell ref="QET5:QEV5"/>
    <mergeCell ref="QEW5:QEY5"/>
    <mergeCell ref="QEZ5:QFB5"/>
    <mergeCell ref="QFC5:QFE5"/>
    <mergeCell ref="QFF5:QFH5"/>
    <mergeCell ref="QFI5:QFK5"/>
    <mergeCell ref="QEB5:QED5"/>
    <mergeCell ref="QEE5:QEG5"/>
    <mergeCell ref="QEH5:QEJ5"/>
    <mergeCell ref="QEK5:QEM5"/>
    <mergeCell ref="QEN5:QEP5"/>
    <mergeCell ref="QEQ5:QES5"/>
    <mergeCell ref="QDJ5:QDL5"/>
    <mergeCell ref="QDM5:QDO5"/>
    <mergeCell ref="QDP5:QDR5"/>
    <mergeCell ref="QDS5:QDU5"/>
    <mergeCell ref="QDV5:QDX5"/>
    <mergeCell ref="QDY5:QEA5"/>
    <mergeCell ref="QCR5:QCT5"/>
    <mergeCell ref="QCU5:QCW5"/>
    <mergeCell ref="QCX5:QCZ5"/>
    <mergeCell ref="QDA5:QDC5"/>
    <mergeCell ref="QDD5:QDF5"/>
    <mergeCell ref="QDG5:QDI5"/>
    <mergeCell ref="QBZ5:QCB5"/>
    <mergeCell ref="QCC5:QCE5"/>
    <mergeCell ref="QCF5:QCH5"/>
    <mergeCell ref="QCI5:QCK5"/>
    <mergeCell ref="QCL5:QCN5"/>
    <mergeCell ref="QCO5:QCQ5"/>
    <mergeCell ref="QBH5:QBJ5"/>
    <mergeCell ref="QBK5:QBM5"/>
    <mergeCell ref="QBN5:QBP5"/>
    <mergeCell ref="QBQ5:QBS5"/>
    <mergeCell ref="QBT5:QBV5"/>
    <mergeCell ref="QBW5:QBY5"/>
    <mergeCell ref="QAP5:QAR5"/>
    <mergeCell ref="QAS5:QAU5"/>
    <mergeCell ref="QAV5:QAX5"/>
    <mergeCell ref="QAY5:QBA5"/>
    <mergeCell ref="QBB5:QBD5"/>
    <mergeCell ref="QBE5:QBG5"/>
    <mergeCell ref="PZX5:PZZ5"/>
    <mergeCell ref="QAA5:QAC5"/>
    <mergeCell ref="QAD5:QAF5"/>
    <mergeCell ref="QAG5:QAI5"/>
    <mergeCell ref="QAJ5:QAL5"/>
    <mergeCell ref="QAM5:QAO5"/>
    <mergeCell ref="PZF5:PZH5"/>
    <mergeCell ref="PZI5:PZK5"/>
    <mergeCell ref="PZL5:PZN5"/>
    <mergeCell ref="PZO5:PZQ5"/>
    <mergeCell ref="PZR5:PZT5"/>
    <mergeCell ref="PZU5:PZW5"/>
    <mergeCell ref="PYN5:PYP5"/>
    <mergeCell ref="PYQ5:PYS5"/>
    <mergeCell ref="PYT5:PYV5"/>
    <mergeCell ref="PYW5:PYY5"/>
    <mergeCell ref="PYZ5:PZB5"/>
    <mergeCell ref="PZC5:PZE5"/>
    <mergeCell ref="PXV5:PXX5"/>
    <mergeCell ref="PXY5:PYA5"/>
    <mergeCell ref="PYB5:PYD5"/>
    <mergeCell ref="PYE5:PYG5"/>
    <mergeCell ref="PYH5:PYJ5"/>
    <mergeCell ref="PYK5:PYM5"/>
    <mergeCell ref="PXD5:PXF5"/>
    <mergeCell ref="PXG5:PXI5"/>
    <mergeCell ref="PXJ5:PXL5"/>
    <mergeCell ref="PXM5:PXO5"/>
    <mergeCell ref="PXP5:PXR5"/>
    <mergeCell ref="PXS5:PXU5"/>
    <mergeCell ref="PWL5:PWN5"/>
    <mergeCell ref="PWO5:PWQ5"/>
    <mergeCell ref="PWR5:PWT5"/>
    <mergeCell ref="PWU5:PWW5"/>
    <mergeCell ref="PWX5:PWZ5"/>
    <mergeCell ref="PXA5:PXC5"/>
    <mergeCell ref="PVT5:PVV5"/>
    <mergeCell ref="PVW5:PVY5"/>
    <mergeCell ref="PVZ5:PWB5"/>
    <mergeCell ref="PWC5:PWE5"/>
    <mergeCell ref="PWF5:PWH5"/>
    <mergeCell ref="PWI5:PWK5"/>
    <mergeCell ref="PVB5:PVD5"/>
    <mergeCell ref="PVE5:PVG5"/>
    <mergeCell ref="PVH5:PVJ5"/>
    <mergeCell ref="PVK5:PVM5"/>
    <mergeCell ref="PVN5:PVP5"/>
    <mergeCell ref="PVQ5:PVS5"/>
    <mergeCell ref="PUJ5:PUL5"/>
    <mergeCell ref="PUM5:PUO5"/>
    <mergeCell ref="PUP5:PUR5"/>
    <mergeCell ref="PUS5:PUU5"/>
    <mergeCell ref="PUV5:PUX5"/>
    <mergeCell ref="PUY5:PVA5"/>
    <mergeCell ref="PTR5:PTT5"/>
    <mergeCell ref="PTU5:PTW5"/>
    <mergeCell ref="PTX5:PTZ5"/>
    <mergeCell ref="PUA5:PUC5"/>
    <mergeCell ref="PUD5:PUF5"/>
    <mergeCell ref="PUG5:PUI5"/>
    <mergeCell ref="PSZ5:PTB5"/>
    <mergeCell ref="PTC5:PTE5"/>
    <mergeCell ref="PTF5:PTH5"/>
    <mergeCell ref="PTI5:PTK5"/>
    <mergeCell ref="PTL5:PTN5"/>
    <mergeCell ref="PTO5:PTQ5"/>
    <mergeCell ref="PSH5:PSJ5"/>
    <mergeCell ref="PSK5:PSM5"/>
    <mergeCell ref="PSN5:PSP5"/>
    <mergeCell ref="PSQ5:PSS5"/>
    <mergeCell ref="PST5:PSV5"/>
    <mergeCell ref="PSW5:PSY5"/>
    <mergeCell ref="PRP5:PRR5"/>
    <mergeCell ref="PRS5:PRU5"/>
    <mergeCell ref="PRV5:PRX5"/>
    <mergeCell ref="PRY5:PSA5"/>
    <mergeCell ref="PSB5:PSD5"/>
    <mergeCell ref="PSE5:PSG5"/>
    <mergeCell ref="PQX5:PQZ5"/>
    <mergeCell ref="PRA5:PRC5"/>
    <mergeCell ref="PRD5:PRF5"/>
    <mergeCell ref="PRG5:PRI5"/>
    <mergeCell ref="PRJ5:PRL5"/>
    <mergeCell ref="PRM5:PRO5"/>
    <mergeCell ref="PQF5:PQH5"/>
    <mergeCell ref="PQI5:PQK5"/>
    <mergeCell ref="PQL5:PQN5"/>
    <mergeCell ref="PQO5:PQQ5"/>
    <mergeCell ref="PQR5:PQT5"/>
    <mergeCell ref="PQU5:PQW5"/>
    <mergeCell ref="PPN5:PPP5"/>
    <mergeCell ref="PPQ5:PPS5"/>
    <mergeCell ref="PPT5:PPV5"/>
    <mergeCell ref="PPW5:PPY5"/>
    <mergeCell ref="PPZ5:PQB5"/>
    <mergeCell ref="PQC5:PQE5"/>
    <mergeCell ref="POV5:POX5"/>
    <mergeCell ref="POY5:PPA5"/>
    <mergeCell ref="PPB5:PPD5"/>
    <mergeCell ref="PPE5:PPG5"/>
    <mergeCell ref="PPH5:PPJ5"/>
    <mergeCell ref="PPK5:PPM5"/>
    <mergeCell ref="POD5:POF5"/>
    <mergeCell ref="POG5:POI5"/>
    <mergeCell ref="POJ5:POL5"/>
    <mergeCell ref="POM5:POO5"/>
    <mergeCell ref="POP5:POR5"/>
    <mergeCell ref="POS5:POU5"/>
    <mergeCell ref="PNL5:PNN5"/>
    <mergeCell ref="PNO5:PNQ5"/>
    <mergeCell ref="PNR5:PNT5"/>
    <mergeCell ref="PNU5:PNW5"/>
    <mergeCell ref="PNX5:PNZ5"/>
    <mergeCell ref="POA5:POC5"/>
    <mergeCell ref="PMT5:PMV5"/>
    <mergeCell ref="PMW5:PMY5"/>
    <mergeCell ref="PMZ5:PNB5"/>
    <mergeCell ref="PNC5:PNE5"/>
    <mergeCell ref="PNF5:PNH5"/>
    <mergeCell ref="PNI5:PNK5"/>
    <mergeCell ref="PMB5:PMD5"/>
    <mergeCell ref="PME5:PMG5"/>
    <mergeCell ref="PMH5:PMJ5"/>
    <mergeCell ref="PMK5:PMM5"/>
    <mergeCell ref="PMN5:PMP5"/>
    <mergeCell ref="PMQ5:PMS5"/>
    <mergeCell ref="PLJ5:PLL5"/>
    <mergeCell ref="PLM5:PLO5"/>
    <mergeCell ref="PLP5:PLR5"/>
    <mergeCell ref="PLS5:PLU5"/>
    <mergeCell ref="PLV5:PLX5"/>
    <mergeCell ref="PLY5:PMA5"/>
    <mergeCell ref="PKR5:PKT5"/>
    <mergeCell ref="PKU5:PKW5"/>
    <mergeCell ref="PKX5:PKZ5"/>
    <mergeCell ref="PLA5:PLC5"/>
    <mergeCell ref="PLD5:PLF5"/>
    <mergeCell ref="PLG5:PLI5"/>
    <mergeCell ref="PJZ5:PKB5"/>
    <mergeCell ref="PKC5:PKE5"/>
    <mergeCell ref="PKF5:PKH5"/>
    <mergeCell ref="PKI5:PKK5"/>
    <mergeCell ref="PKL5:PKN5"/>
    <mergeCell ref="PKO5:PKQ5"/>
    <mergeCell ref="PJH5:PJJ5"/>
    <mergeCell ref="PJK5:PJM5"/>
    <mergeCell ref="PJN5:PJP5"/>
    <mergeCell ref="PJQ5:PJS5"/>
    <mergeCell ref="PJT5:PJV5"/>
    <mergeCell ref="PJW5:PJY5"/>
    <mergeCell ref="PIP5:PIR5"/>
    <mergeCell ref="PIS5:PIU5"/>
    <mergeCell ref="PIV5:PIX5"/>
    <mergeCell ref="PIY5:PJA5"/>
    <mergeCell ref="PJB5:PJD5"/>
    <mergeCell ref="PJE5:PJG5"/>
    <mergeCell ref="PHX5:PHZ5"/>
    <mergeCell ref="PIA5:PIC5"/>
    <mergeCell ref="PID5:PIF5"/>
    <mergeCell ref="PIG5:PII5"/>
    <mergeCell ref="PIJ5:PIL5"/>
    <mergeCell ref="PIM5:PIO5"/>
    <mergeCell ref="PHF5:PHH5"/>
    <mergeCell ref="PHI5:PHK5"/>
    <mergeCell ref="PHL5:PHN5"/>
    <mergeCell ref="PHO5:PHQ5"/>
    <mergeCell ref="PHR5:PHT5"/>
    <mergeCell ref="PHU5:PHW5"/>
    <mergeCell ref="PGN5:PGP5"/>
    <mergeCell ref="PGQ5:PGS5"/>
    <mergeCell ref="PGT5:PGV5"/>
    <mergeCell ref="PGW5:PGY5"/>
    <mergeCell ref="PGZ5:PHB5"/>
    <mergeCell ref="PHC5:PHE5"/>
    <mergeCell ref="PFV5:PFX5"/>
    <mergeCell ref="PFY5:PGA5"/>
    <mergeCell ref="PGB5:PGD5"/>
    <mergeCell ref="PGE5:PGG5"/>
    <mergeCell ref="PGH5:PGJ5"/>
    <mergeCell ref="PGK5:PGM5"/>
    <mergeCell ref="PFD5:PFF5"/>
    <mergeCell ref="PFG5:PFI5"/>
    <mergeCell ref="PFJ5:PFL5"/>
    <mergeCell ref="PFM5:PFO5"/>
    <mergeCell ref="PFP5:PFR5"/>
    <mergeCell ref="PFS5:PFU5"/>
    <mergeCell ref="PEL5:PEN5"/>
    <mergeCell ref="PEO5:PEQ5"/>
    <mergeCell ref="PER5:PET5"/>
    <mergeCell ref="PEU5:PEW5"/>
    <mergeCell ref="PEX5:PEZ5"/>
    <mergeCell ref="PFA5:PFC5"/>
    <mergeCell ref="PDT5:PDV5"/>
    <mergeCell ref="PDW5:PDY5"/>
    <mergeCell ref="PDZ5:PEB5"/>
    <mergeCell ref="PEC5:PEE5"/>
    <mergeCell ref="PEF5:PEH5"/>
    <mergeCell ref="PEI5:PEK5"/>
    <mergeCell ref="PDB5:PDD5"/>
    <mergeCell ref="PDE5:PDG5"/>
    <mergeCell ref="PDH5:PDJ5"/>
    <mergeCell ref="PDK5:PDM5"/>
    <mergeCell ref="PDN5:PDP5"/>
    <mergeCell ref="PDQ5:PDS5"/>
    <mergeCell ref="PCJ5:PCL5"/>
    <mergeCell ref="PCM5:PCO5"/>
    <mergeCell ref="PCP5:PCR5"/>
    <mergeCell ref="PCS5:PCU5"/>
    <mergeCell ref="PCV5:PCX5"/>
    <mergeCell ref="PCY5:PDA5"/>
    <mergeCell ref="PBR5:PBT5"/>
    <mergeCell ref="PBU5:PBW5"/>
    <mergeCell ref="PBX5:PBZ5"/>
    <mergeCell ref="PCA5:PCC5"/>
    <mergeCell ref="PCD5:PCF5"/>
    <mergeCell ref="PCG5:PCI5"/>
    <mergeCell ref="PAZ5:PBB5"/>
    <mergeCell ref="PBC5:PBE5"/>
    <mergeCell ref="PBF5:PBH5"/>
    <mergeCell ref="PBI5:PBK5"/>
    <mergeCell ref="PBL5:PBN5"/>
    <mergeCell ref="PBO5:PBQ5"/>
    <mergeCell ref="PAH5:PAJ5"/>
    <mergeCell ref="PAK5:PAM5"/>
    <mergeCell ref="PAN5:PAP5"/>
    <mergeCell ref="PAQ5:PAS5"/>
    <mergeCell ref="PAT5:PAV5"/>
    <mergeCell ref="PAW5:PAY5"/>
    <mergeCell ref="OZP5:OZR5"/>
    <mergeCell ref="OZS5:OZU5"/>
    <mergeCell ref="OZV5:OZX5"/>
    <mergeCell ref="OZY5:PAA5"/>
    <mergeCell ref="PAB5:PAD5"/>
    <mergeCell ref="PAE5:PAG5"/>
    <mergeCell ref="OYX5:OYZ5"/>
    <mergeCell ref="OZA5:OZC5"/>
    <mergeCell ref="OZD5:OZF5"/>
    <mergeCell ref="OZG5:OZI5"/>
    <mergeCell ref="OZJ5:OZL5"/>
    <mergeCell ref="OZM5:OZO5"/>
    <mergeCell ref="OYF5:OYH5"/>
    <mergeCell ref="OYI5:OYK5"/>
    <mergeCell ref="OYL5:OYN5"/>
    <mergeCell ref="OYO5:OYQ5"/>
    <mergeCell ref="OYR5:OYT5"/>
    <mergeCell ref="OYU5:OYW5"/>
    <mergeCell ref="OXN5:OXP5"/>
    <mergeCell ref="OXQ5:OXS5"/>
    <mergeCell ref="OXT5:OXV5"/>
    <mergeCell ref="OXW5:OXY5"/>
    <mergeCell ref="OXZ5:OYB5"/>
    <mergeCell ref="OYC5:OYE5"/>
    <mergeCell ref="OWV5:OWX5"/>
    <mergeCell ref="OWY5:OXA5"/>
    <mergeCell ref="OXB5:OXD5"/>
    <mergeCell ref="OXE5:OXG5"/>
    <mergeCell ref="OXH5:OXJ5"/>
    <mergeCell ref="OXK5:OXM5"/>
    <mergeCell ref="OWD5:OWF5"/>
    <mergeCell ref="OWG5:OWI5"/>
    <mergeCell ref="OWJ5:OWL5"/>
    <mergeCell ref="OWM5:OWO5"/>
    <mergeCell ref="OWP5:OWR5"/>
    <mergeCell ref="OWS5:OWU5"/>
    <mergeCell ref="OVL5:OVN5"/>
    <mergeCell ref="OVO5:OVQ5"/>
    <mergeCell ref="OVR5:OVT5"/>
    <mergeCell ref="OVU5:OVW5"/>
    <mergeCell ref="OVX5:OVZ5"/>
    <mergeCell ref="OWA5:OWC5"/>
    <mergeCell ref="OUT5:OUV5"/>
    <mergeCell ref="OUW5:OUY5"/>
    <mergeCell ref="OUZ5:OVB5"/>
    <mergeCell ref="OVC5:OVE5"/>
    <mergeCell ref="OVF5:OVH5"/>
    <mergeCell ref="OVI5:OVK5"/>
    <mergeCell ref="OUB5:OUD5"/>
    <mergeCell ref="OUE5:OUG5"/>
    <mergeCell ref="OUH5:OUJ5"/>
    <mergeCell ref="OUK5:OUM5"/>
    <mergeCell ref="OUN5:OUP5"/>
    <mergeCell ref="OUQ5:OUS5"/>
    <mergeCell ref="OTJ5:OTL5"/>
    <mergeCell ref="OTM5:OTO5"/>
    <mergeCell ref="OTP5:OTR5"/>
    <mergeCell ref="OTS5:OTU5"/>
    <mergeCell ref="OTV5:OTX5"/>
    <mergeCell ref="OTY5:OUA5"/>
    <mergeCell ref="OSR5:OST5"/>
    <mergeCell ref="OSU5:OSW5"/>
    <mergeCell ref="OSX5:OSZ5"/>
    <mergeCell ref="OTA5:OTC5"/>
    <mergeCell ref="OTD5:OTF5"/>
    <mergeCell ref="OTG5:OTI5"/>
    <mergeCell ref="ORZ5:OSB5"/>
    <mergeCell ref="OSC5:OSE5"/>
    <mergeCell ref="OSF5:OSH5"/>
    <mergeCell ref="OSI5:OSK5"/>
    <mergeCell ref="OSL5:OSN5"/>
    <mergeCell ref="OSO5:OSQ5"/>
    <mergeCell ref="ORH5:ORJ5"/>
    <mergeCell ref="ORK5:ORM5"/>
    <mergeCell ref="ORN5:ORP5"/>
    <mergeCell ref="ORQ5:ORS5"/>
    <mergeCell ref="ORT5:ORV5"/>
    <mergeCell ref="ORW5:ORY5"/>
    <mergeCell ref="OQP5:OQR5"/>
    <mergeCell ref="OQS5:OQU5"/>
    <mergeCell ref="OQV5:OQX5"/>
    <mergeCell ref="OQY5:ORA5"/>
    <mergeCell ref="ORB5:ORD5"/>
    <mergeCell ref="ORE5:ORG5"/>
    <mergeCell ref="OPX5:OPZ5"/>
    <mergeCell ref="OQA5:OQC5"/>
    <mergeCell ref="OQD5:OQF5"/>
    <mergeCell ref="OQG5:OQI5"/>
    <mergeCell ref="OQJ5:OQL5"/>
    <mergeCell ref="OQM5:OQO5"/>
    <mergeCell ref="OPF5:OPH5"/>
    <mergeCell ref="OPI5:OPK5"/>
    <mergeCell ref="OPL5:OPN5"/>
    <mergeCell ref="OPO5:OPQ5"/>
    <mergeCell ref="OPR5:OPT5"/>
    <mergeCell ref="OPU5:OPW5"/>
    <mergeCell ref="OON5:OOP5"/>
    <mergeCell ref="OOQ5:OOS5"/>
    <mergeCell ref="OOT5:OOV5"/>
    <mergeCell ref="OOW5:OOY5"/>
    <mergeCell ref="OOZ5:OPB5"/>
    <mergeCell ref="OPC5:OPE5"/>
    <mergeCell ref="ONV5:ONX5"/>
    <mergeCell ref="ONY5:OOA5"/>
    <mergeCell ref="OOB5:OOD5"/>
    <mergeCell ref="OOE5:OOG5"/>
    <mergeCell ref="OOH5:OOJ5"/>
    <mergeCell ref="OOK5:OOM5"/>
    <mergeCell ref="OND5:ONF5"/>
    <mergeCell ref="ONG5:ONI5"/>
    <mergeCell ref="ONJ5:ONL5"/>
    <mergeCell ref="ONM5:ONO5"/>
    <mergeCell ref="ONP5:ONR5"/>
    <mergeCell ref="ONS5:ONU5"/>
    <mergeCell ref="OML5:OMN5"/>
    <mergeCell ref="OMO5:OMQ5"/>
    <mergeCell ref="OMR5:OMT5"/>
    <mergeCell ref="OMU5:OMW5"/>
    <mergeCell ref="OMX5:OMZ5"/>
    <mergeCell ref="ONA5:ONC5"/>
    <mergeCell ref="OLT5:OLV5"/>
    <mergeCell ref="OLW5:OLY5"/>
    <mergeCell ref="OLZ5:OMB5"/>
    <mergeCell ref="OMC5:OME5"/>
    <mergeCell ref="OMF5:OMH5"/>
    <mergeCell ref="OMI5:OMK5"/>
    <mergeCell ref="OLB5:OLD5"/>
    <mergeCell ref="OLE5:OLG5"/>
    <mergeCell ref="OLH5:OLJ5"/>
    <mergeCell ref="OLK5:OLM5"/>
    <mergeCell ref="OLN5:OLP5"/>
    <mergeCell ref="OLQ5:OLS5"/>
    <mergeCell ref="OKJ5:OKL5"/>
    <mergeCell ref="OKM5:OKO5"/>
    <mergeCell ref="OKP5:OKR5"/>
    <mergeCell ref="OKS5:OKU5"/>
    <mergeCell ref="OKV5:OKX5"/>
    <mergeCell ref="OKY5:OLA5"/>
    <mergeCell ref="OJR5:OJT5"/>
    <mergeCell ref="OJU5:OJW5"/>
    <mergeCell ref="OJX5:OJZ5"/>
    <mergeCell ref="OKA5:OKC5"/>
    <mergeCell ref="OKD5:OKF5"/>
    <mergeCell ref="OKG5:OKI5"/>
    <mergeCell ref="OIZ5:OJB5"/>
    <mergeCell ref="OJC5:OJE5"/>
    <mergeCell ref="OJF5:OJH5"/>
    <mergeCell ref="OJI5:OJK5"/>
    <mergeCell ref="OJL5:OJN5"/>
    <mergeCell ref="OJO5:OJQ5"/>
    <mergeCell ref="OIH5:OIJ5"/>
    <mergeCell ref="OIK5:OIM5"/>
    <mergeCell ref="OIN5:OIP5"/>
    <mergeCell ref="OIQ5:OIS5"/>
    <mergeCell ref="OIT5:OIV5"/>
    <mergeCell ref="OIW5:OIY5"/>
    <mergeCell ref="OHP5:OHR5"/>
    <mergeCell ref="OHS5:OHU5"/>
    <mergeCell ref="OHV5:OHX5"/>
    <mergeCell ref="OHY5:OIA5"/>
    <mergeCell ref="OIB5:OID5"/>
    <mergeCell ref="OIE5:OIG5"/>
    <mergeCell ref="OGX5:OGZ5"/>
    <mergeCell ref="OHA5:OHC5"/>
    <mergeCell ref="OHD5:OHF5"/>
    <mergeCell ref="OHG5:OHI5"/>
    <mergeCell ref="OHJ5:OHL5"/>
    <mergeCell ref="OHM5:OHO5"/>
    <mergeCell ref="OGF5:OGH5"/>
    <mergeCell ref="OGI5:OGK5"/>
    <mergeCell ref="OGL5:OGN5"/>
    <mergeCell ref="OGO5:OGQ5"/>
    <mergeCell ref="OGR5:OGT5"/>
    <mergeCell ref="OGU5:OGW5"/>
    <mergeCell ref="OFN5:OFP5"/>
    <mergeCell ref="OFQ5:OFS5"/>
    <mergeCell ref="OFT5:OFV5"/>
    <mergeCell ref="OFW5:OFY5"/>
    <mergeCell ref="OFZ5:OGB5"/>
    <mergeCell ref="OGC5:OGE5"/>
    <mergeCell ref="OEV5:OEX5"/>
    <mergeCell ref="OEY5:OFA5"/>
    <mergeCell ref="OFB5:OFD5"/>
    <mergeCell ref="OFE5:OFG5"/>
    <mergeCell ref="OFH5:OFJ5"/>
    <mergeCell ref="OFK5:OFM5"/>
    <mergeCell ref="OED5:OEF5"/>
    <mergeCell ref="OEG5:OEI5"/>
    <mergeCell ref="OEJ5:OEL5"/>
    <mergeCell ref="OEM5:OEO5"/>
    <mergeCell ref="OEP5:OER5"/>
    <mergeCell ref="OES5:OEU5"/>
    <mergeCell ref="ODL5:ODN5"/>
    <mergeCell ref="ODO5:ODQ5"/>
    <mergeCell ref="ODR5:ODT5"/>
    <mergeCell ref="ODU5:ODW5"/>
    <mergeCell ref="ODX5:ODZ5"/>
    <mergeCell ref="OEA5:OEC5"/>
    <mergeCell ref="OCT5:OCV5"/>
    <mergeCell ref="OCW5:OCY5"/>
    <mergeCell ref="OCZ5:ODB5"/>
    <mergeCell ref="ODC5:ODE5"/>
    <mergeCell ref="ODF5:ODH5"/>
    <mergeCell ref="ODI5:ODK5"/>
    <mergeCell ref="OCB5:OCD5"/>
    <mergeCell ref="OCE5:OCG5"/>
    <mergeCell ref="OCH5:OCJ5"/>
    <mergeCell ref="OCK5:OCM5"/>
    <mergeCell ref="OCN5:OCP5"/>
    <mergeCell ref="OCQ5:OCS5"/>
    <mergeCell ref="OBJ5:OBL5"/>
    <mergeCell ref="OBM5:OBO5"/>
    <mergeCell ref="OBP5:OBR5"/>
    <mergeCell ref="OBS5:OBU5"/>
    <mergeCell ref="OBV5:OBX5"/>
    <mergeCell ref="OBY5:OCA5"/>
    <mergeCell ref="OAR5:OAT5"/>
    <mergeCell ref="OAU5:OAW5"/>
    <mergeCell ref="OAX5:OAZ5"/>
    <mergeCell ref="OBA5:OBC5"/>
    <mergeCell ref="OBD5:OBF5"/>
    <mergeCell ref="OBG5:OBI5"/>
    <mergeCell ref="NZZ5:OAB5"/>
    <mergeCell ref="OAC5:OAE5"/>
    <mergeCell ref="OAF5:OAH5"/>
    <mergeCell ref="OAI5:OAK5"/>
    <mergeCell ref="OAL5:OAN5"/>
    <mergeCell ref="OAO5:OAQ5"/>
    <mergeCell ref="NZH5:NZJ5"/>
    <mergeCell ref="NZK5:NZM5"/>
    <mergeCell ref="NZN5:NZP5"/>
    <mergeCell ref="NZQ5:NZS5"/>
    <mergeCell ref="NZT5:NZV5"/>
    <mergeCell ref="NZW5:NZY5"/>
    <mergeCell ref="NYP5:NYR5"/>
    <mergeCell ref="NYS5:NYU5"/>
    <mergeCell ref="NYV5:NYX5"/>
    <mergeCell ref="NYY5:NZA5"/>
    <mergeCell ref="NZB5:NZD5"/>
    <mergeCell ref="NZE5:NZG5"/>
    <mergeCell ref="NXX5:NXZ5"/>
    <mergeCell ref="NYA5:NYC5"/>
    <mergeCell ref="NYD5:NYF5"/>
    <mergeCell ref="NYG5:NYI5"/>
    <mergeCell ref="NYJ5:NYL5"/>
    <mergeCell ref="NYM5:NYO5"/>
    <mergeCell ref="NXF5:NXH5"/>
    <mergeCell ref="NXI5:NXK5"/>
    <mergeCell ref="NXL5:NXN5"/>
    <mergeCell ref="NXO5:NXQ5"/>
    <mergeCell ref="NXR5:NXT5"/>
    <mergeCell ref="NXU5:NXW5"/>
    <mergeCell ref="NWN5:NWP5"/>
    <mergeCell ref="NWQ5:NWS5"/>
    <mergeCell ref="NWT5:NWV5"/>
    <mergeCell ref="NWW5:NWY5"/>
    <mergeCell ref="NWZ5:NXB5"/>
    <mergeCell ref="NXC5:NXE5"/>
    <mergeCell ref="NVV5:NVX5"/>
    <mergeCell ref="NVY5:NWA5"/>
    <mergeCell ref="NWB5:NWD5"/>
    <mergeCell ref="NWE5:NWG5"/>
    <mergeCell ref="NWH5:NWJ5"/>
    <mergeCell ref="NWK5:NWM5"/>
    <mergeCell ref="NVD5:NVF5"/>
    <mergeCell ref="NVG5:NVI5"/>
    <mergeCell ref="NVJ5:NVL5"/>
    <mergeCell ref="NVM5:NVO5"/>
    <mergeCell ref="NVP5:NVR5"/>
    <mergeCell ref="NVS5:NVU5"/>
    <mergeCell ref="NUL5:NUN5"/>
    <mergeCell ref="NUO5:NUQ5"/>
    <mergeCell ref="NUR5:NUT5"/>
    <mergeCell ref="NUU5:NUW5"/>
    <mergeCell ref="NUX5:NUZ5"/>
    <mergeCell ref="NVA5:NVC5"/>
    <mergeCell ref="NTT5:NTV5"/>
    <mergeCell ref="NTW5:NTY5"/>
    <mergeCell ref="NTZ5:NUB5"/>
    <mergeCell ref="NUC5:NUE5"/>
    <mergeCell ref="NUF5:NUH5"/>
    <mergeCell ref="NUI5:NUK5"/>
    <mergeCell ref="NTB5:NTD5"/>
    <mergeCell ref="NTE5:NTG5"/>
    <mergeCell ref="NTH5:NTJ5"/>
    <mergeCell ref="NTK5:NTM5"/>
    <mergeCell ref="NTN5:NTP5"/>
    <mergeCell ref="NTQ5:NTS5"/>
    <mergeCell ref="NSJ5:NSL5"/>
    <mergeCell ref="NSM5:NSO5"/>
    <mergeCell ref="NSP5:NSR5"/>
    <mergeCell ref="NSS5:NSU5"/>
    <mergeCell ref="NSV5:NSX5"/>
    <mergeCell ref="NSY5:NTA5"/>
    <mergeCell ref="NRR5:NRT5"/>
    <mergeCell ref="NRU5:NRW5"/>
    <mergeCell ref="NRX5:NRZ5"/>
    <mergeCell ref="NSA5:NSC5"/>
    <mergeCell ref="NSD5:NSF5"/>
    <mergeCell ref="NSG5:NSI5"/>
    <mergeCell ref="NQZ5:NRB5"/>
    <mergeCell ref="NRC5:NRE5"/>
    <mergeCell ref="NRF5:NRH5"/>
    <mergeCell ref="NRI5:NRK5"/>
    <mergeCell ref="NRL5:NRN5"/>
    <mergeCell ref="NRO5:NRQ5"/>
    <mergeCell ref="NQH5:NQJ5"/>
    <mergeCell ref="NQK5:NQM5"/>
    <mergeCell ref="NQN5:NQP5"/>
    <mergeCell ref="NQQ5:NQS5"/>
    <mergeCell ref="NQT5:NQV5"/>
    <mergeCell ref="NQW5:NQY5"/>
    <mergeCell ref="NPP5:NPR5"/>
    <mergeCell ref="NPS5:NPU5"/>
    <mergeCell ref="NPV5:NPX5"/>
    <mergeCell ref="NPY5:NQA5"/>
    <mergeCell ref="NQB5:NQD5"/>
    <mergeCell ref="NQE5:NQG5"/>
    <mergeCell ref="NOX5:NOZ5"/>
    <mergeCell ref="NPA5:NPC5"/>
    <mergeCell ref="NPD5:NPF5"/>
    <mergeCell ref="NPG5:NPI5"/>
    <mergeCell ref="NPJ5:NPL5"/>
    <mergeCell ref="NPM5:NPO5"/>
    <mergeCell ref="NOF5:NOH5"/>
    <mergeCell ref="NOI5:NOK5"/>
    <mergeCell ref="NOL5:NON5"/>
    <mergeCell ref="NOO5:NOQ5"/>
    <mergeCell ref="NOR5:NOT5"/>
    <mergeCell ref="NOU5:NOW5"/>
    <mergeCell ref="NNN5:NNP5"/>
    <mergeCell ref="NNQ5:NNS5"/>
    <mergeCell ref="NNT5:NNV5"/>
    <mergeCell ref="NNW5:NNY5"/>
    <mergeCell ref="NNZ5:NOB5"/>
    <mergeCell ref="NOC5:NOE5"/>
    <mergeCell ref="NMV5:NMX5"/>
    <mergeCell ref="NMY5:NNA5"/>
    <mergeCell ref="NNB5:NND5"/>
    <mergeCell ref="NNE5:NNG5"/>
    <mergeCell ref="NNH5:NNJ5"/>
    <mergeCell ref="NNK5:NNM5"/>
    <mergeCell ref="NMD5:NMF5"/>
    <mergeCell ref="NMG5:NMI5"/>
    <mergeCell ref="NMJ5:NML5"/>
    <mergeCell ref="NMM5:NMO5"/>
    <mergeCell ref="NMP5:NMR5"/>
    <mergeCell ref="NMS5:NMU5"/>
    <mergeCell ref="NLL5:NLN5"/>
    <mergeCell ref="NLO5:NLQ5"/>
    <mergeCell ref="NLR5:NLT5"/>
    <mergeCell ref="NLU5:NLW5"/>
    <mergeCell ref="NLX5:NLZ5"/>
    <mergeCell ref="NMA5:NMC5"/>
    <mergeCell ref="NKT5:NKV5"/>
    <mergeCell ref="NKW5:NKY5"/>
    <mergeCell ref="NKZ5:NLB5"/>
    <mergeCell ref="NLC5:NLE5"/>
    <mergeCell ref="NLF5:NLH5"/>
    <mergeCell ref="NLI5:NLK5"/>
    <mergeCell ref="NKB5:NKD5"/>
    <mergeCell ref="NKE5:NKG5"/>
    <mergeCell ref="NKH5:NKJ5"/>
    <mergeCell ref="NKK5:NKM5"/>
    <mergeCell ref="NKN5:NKP5"/>
    <mergeCell ref="NKQ5:NKS5"/>
    <mergeCell ref="NJJ5:NJL5"/>
    <mergeCell ref="NJM5:NJO5"/>
    <mergeCell ref="NJP5:NJR5"/>
    <mergeCell ref="NJS5:NJU5"/>
    <mergeCell ref="NJV5:NJX5"/>
    <mergeCell ref="NJY5:NKA5"/>
    <mergeCell ref="NIR5:NIT5"/>
    <mergeCell ref="NIU5:NIW5"/>
    <mergeCell ref="NIX5:NIZ5"/>
    <mergeCell ref="NJA5:NJC5"/>
    <mergeCell ref="NJD5:NJF5"/>
    <mergeCell ref="NJG5:NJI5"/>
    <mergeCell ref="NHZ5:NIB5"/>
    <mergeCell ref="NIC5:NIE5"/>
    <mergeCell ref="NIF5:NIH5"/>
    <mergeCell ref="NII5:NIK5"/>
    <mergeCell ref="NIL5:NIN5"/>
    <mergeCell ref="NIO5:NIQ5"/>
    <mergeCell ref="NHH5:NHJ5"/>
    <mergeCell ref="NHK5:NHM5"/>
    <mergeCell ref="NHN5:NHP5"/>
    <mergeCell ref="NHQ5:NHS5"/>
    <mergeCell ref="NHT5:NHV5"/>
    <mergeCell ref="NHW5:NHY5"/>
    <mergeCell ref="NGP5:NGR5"/>
    <mergeCell ref="NGS5:NGU5"/>
    <mergeCell ref="NGV5:NGX5"/>
    <mergeCell ref="NGY5:NHA5"/>
    <mergeCell ref="NHB5:NHD5"/>
    <mergeCell ref="NHE5:NHG5"/>
    <mergeCell ref="NFX5:NFZ5"/>
    <mergeCell ref="NGA5:NGC5"/>
    <mergeCell ref="NGD5:NGF5"/>
    <mergeCell ref="NGG5:NGI5"/>
    <mergeCell ref="NGJ5:NGL5"/>
    <mergeCell ref="NGM5:NGO5"/>
    <mergeCell ref="NFF5:NFH5"/>
    <mergeCell ref="NFI5:NFK5"/>
    <mergeCell ref="NFL5:NFN5"/>
    <mergeCell ref="NFO5:NFQ5"/>
    <mergeCell ref="NFR5:NFT5"/>
    <mergeCell ref="NFU5:NFW5"/>
    <mergeCell ref="NEN5:NEP5"/>
    <mergeCell ref="NEQ5:NES5"/>
    <mergeCell ref="NET5:NEV5"/>
    <mergeCell ref="NEW5:NEY5"/>
    <mergeCell ref="NEZ5:NFB5"/>
    <mergeCell ref="NFC5:NFE5"/>
    <mergeCell ref="NDV5:NDX5"/>
    <mergeCell ref="NDY5:NEA5"/>
    <mergeCell ref="NEB5:NED5"/>
    <mergeCell ref="NEE5:NEG5"/>
    <mergeCell ref="NEH5:NEJ5"/>
    <mergeCell ref="NEK5:NEM5"/>
    <mergeCell ref="NDD5:NDF5"/>
    <mergeCell ref="NDG5:NDI5"/>
    <mergeCell ref="NDJ5:NDL5"/>
    <mergeCell ref="NDM5:NDO5"/>
    <mergeCell ref="NDP5:NDR5"/>
    <mergeCell ref="NDS5:NDU5"/>
    <mergeCell ref="NCL5:NCN5"/>
    <mergeCell ref="NCO5:NCQ5"/>
    <mergeCell ref="NCR5:NCT5"/>
    <mergeCell ref="NCU5:NCW5"/>
    <mergeCell ref="NCX5:NCZ5"/>
    <mergeCell ref="NDA5:NDC5"/>
    <mergeCell ref="NBT5:NBV5"/>
    <mergeCell ref="NBW5:NBY5"/>
    <mergeCell ref="NBZ5:NCB5"/>
    <mergeCell ref="NCC5:NCE5"/>
    <mergeCell ref="NCF5:NCH5"/>
    <mergeCell ref="NCI5:NCK5"/>
    <mergeCell ref="NBB5:NBD5"/>
    <mergeCell ref="NBE5:NBG5"/>
    <mergeCell ref="NBH5:NBJ5"/>
    <mergeCell ref="NBK5:NBM5"/>
    <mergeCell ref="NBN5:NBP5"/>
    <mergeCell ref="NBQ5:NBS5"/>
    <mergeCell ref="NAJ5:NAL5"/>
    <mergeCell ref="NAM5:NAO5"/>
    <mergeCell ref="NAP5:NAR5"/>
    <mergeCell ref="NAS5:NAU5"/>
    <mergeCell ref="NAV5:NAX5"/>
    <mergeCell ref="NAY5:NBA5"/>
    <mergeCell ref="MZR5:MZT5"/>
    <mergeCell ref="MZU5:MZW5"/>
    <mergeCell ref="MZX5:MZZ5"/>
    <mergeCell ref="NAA5:NAC5"/>
    <mergeCell ref="NAD5:NAF5"/>
    <mergeCell ref="NAG5:NAI5"/>
    <mergeCell ref="MYZ5:MZB5"/>
    <mergeCell ref="MZC5:MZE5"/>
    <mergeCell ref="MZF5:MZH5"/>
    <mergeCell ref="MZI5:MZK5"/>
    <mergeCell ref="MZL5:MZN5"/>
    <mergeCell ref="MZO5:MZQ5"/>
    <mergeCell ref="MYH5:MYJ5"/>
    <mergeCell ref="MYK5:MYM5"/>
    <mergeCell ref="MYN5:MYP5"/>
    <mergeCell ref="MYQ5:MYS5"/>
    <mergeCell ref="MYT5:MYV5"/>
    <mergeCell ref="MYW5:MYY5"/>
    <mergeCell ref="MXP5:MXR5"/>
    <mergeCell ref="MXS5:MXU5"/>
    <mergeCell ref="MXV5:MXX5"/>
    <mergeCell ref="MXY5:MYA5"/>
    <mergeCell ref="MYB5:MYD5"/>
    <mergeCell ref="MYE5:MYG5"/>
    <mergeCell ref="MWX5:MWZ5"/>
    <mergeCell ref="MXA5:MXC5"/>
    <mergeCell ref="MXD5:MXF5"/>
    <mergeCell ref="MXG5:MXI5"/>
    <mergeCell ref="MXJ5:MXL5"/>
    <mergeCell ref="MXM5:MXO5"/>
    <mergeCell ref="MWF5:MWH5"/>
    <mergeCell ref="MWI5:MWK5"/>
    <mergeCell ref="MWL5:MWN5"/>
    <mergeCell ref="MWO5:MWQ5"/>
    <mergeCell ref="MWR5:MWT5"/>
    <mergeCell ref="MWU5:MWW5"/>
    <mergeCell ref="MVN5:MVP5"/>
    <mergeCell ref="MVQ5:MVS5"/>
    <mergeCell ref="MVT5:MVV5"/>
    <mergeCell ref="MVW5:MVY5"/>
    <mergeCell ref="MVZ5:MWB5"/>
    <mergeCell ref="MWC5:MWE5"/>
    <mergeCell ref="MUV5:MUX5"/>
    <mergeCell ref="MUY5:MVA5"/>
    <mergeCell ref="MVB5:MVD5"/>
    <mergeCell ref="MVE5:MVG5"/>
    <mergeCell ref="MVH5:MVJ5"/>
    <mergeCell ref="MVK5:MVM5"/>
    <mergeCell ref="MUD5:MUF5"/>
    <mergeCell ref="MUG5:MUI5"/>
    <mergeCell ref="MUJ5:MUL5"/>
    <mergeCell ref="MUM5:MUO5"/>
    <mergeCell ref="MUP5:MUR5"/>
    <mergeCell ref="MUS5:MUU5"/>
    <mergeCell ref="MTL5:MTN5"/>
    <mergeCell ref="MTO5:MTQ5"/>
    <mergeCell ref="MTR5:MTT5"/>
    <mergeCell ref="MTU5:MTW5"/>
    <mergeCell ref="MTX5:MTZ5"/>
    <mergeCell ref="MUA5:MUC5"/>
    <mergeCell ref="MST5:MSV5"/>
    <mergeCell ref="MSW5:MSY5"/>
    <mergeCell ref="MSZ5:MTB5"/>
    <mergeCell ref="MTC5:MTE5"/>
    <mergeCell ref="MTF5:MTH5"/>
    <mergeCell ref="MTI5:MTK5"/>
    <mergeCell ref="MSB5:MSD5"/>
    <mergeCell ref="MSE5:MSG5"/>
    <mergeCell ref="MSH5:MSJ5"/>
    <mergeCell ref="MSK5:MSM5"/>
    <mergeCell ref="MSN5:MSP5"/>
    <mergeCell ref="MSQ5:MSS5"/>
    <mergeCell ref="MRJ5:MRL5"/>
    <mergeCell ref="MRM5:MRO5"/>
    <mergeCell ref="MRP5:MRR5"/>
    <mergeCell ref="MRS5:MRU5"/>
    <mergeCell ref="MRV5:MRX5"/>
    <mergeCell ref="MRY5:MSA5"/>
    <mergeCell ref="MQR5:MQT5"/>
    <mergeCell ref="MQU5:MQW5"/>
    <mergeCell ref="MQX5:MQZ5"/>
    <mergeCell ref="MRA5:MRC5"/>
    <mergeCell ref="MRD5:MRF5"/>
    <mergeCell ref="MRG5:MRI5"/>
    <mergeCell ref="MPZ5:MQB5"/>
    <mergeCell ref="MQC5:MQE5"/>
    <mergeCell ref="MQF5:MQH5"/>
    <mergeCell ref="MQI5:MQK5"/>
    <mergeCell ref="MQL5:MQN5"/>
    <mergeCell ref="MQO5:MQQ5"/>
    <mergeCell ref="MPH5:MPJ5"/>
    <mergeCell ref="MPK5:MPM5"/>
    <mergeCell ref="MPN5:MPP5"/>
    <mergeCell ref="MPQ5:MPS5"/>
    <mergeCell ref="MPT5:MPV5"/>
    <mergeCell ref="MPW5:MPY5"/>
    <mergeCell ref="MOP5:MOR5"/>
    <mergeCell ref="MOS5:MOU5"/>
    <mergeCell ref="MOV5:MOX5"/>
    <mergeCell ref="MOY5:MPA5"/>
    <mergeCell ref="MPB5:MPD5"/>
    <mergeCell ref="MPE5:MPG5"/>
    <mergeCell ref="MNX5:MNZ5"/>
    <mergeCell ref="MOA5:MOC5"/>
    <mergeCell ref="MOD5:MOF5"/>
    <mergeCell ref="MOG5:MOI5"/>
    <mergeCell ref="MOJ5:MOL5"/>
    <mergeCell ref="MOM5:MOO5"/>
    <mergeCell ref="MNF5:MNH5"/>
    <mergeCell ref="MNI5:MNK5"/>
    <mergeCell ref="MNL5:MNN5"/>
    <mergeCell ref="MNO5:MNQ5"/>
    <mergeCell ref="MNR5:MNT5"/>
    <mergeCell ref="MNU5:MNW5"/>
    <mergeCell ref="MMN5:MMP5"/>
    <mergeCell ref="MMQ5:MMS5"/>
    <mergeCell ref="MMT5:MMV5"/>
    <mergeCell ref="MMW5:MMY5"/>
    <mergeCell ref="MMZ5:MNB5"/>
    <mergeCell ref="MNC5:MNE5"/>
    <mergeCell ref="MLV5:MLX5"/>
    <mergeCell ref="MLY5:MMA5"/>
    <mergeCell ref="MMB5:MMD5"/>
    <mergeCell ref="MME5:MMG5"/>
    <mergeCell ref="MMH5:MMJ5"/>
    <mergeCell ref="MMK5:MMM5"/>
    <mergeCell ref="MLD5:MLF5"/>
    <mergeCell ref="MLG5:MLI5"/>
    <mergeCell ref="MLJ5:MLL5"/>
    <mergeCell ref="MLM5:MLO5"/>
    <mergeCell ref="MLP5:MLR5"/>
    <mergeCell ref="MLS5:MLU5"/>
    <mergeCell ref="MKL5:MKN5"/>
    <mergeCell ref="MKO5:MKQ5"/>
    <mergeCell ref="MKR5:MKT5"/>
    <mergeCell ref="MKU5:MKW5"/>
    <mergeCell ref="MKX5:MKZ5"/>
    <mergeCell ref="MLA5:MLC5"/>
    <mergeCell ref="MJT5:MJV5"/>
    <mergeCell ref="MJW5:MJY5"/>
    <mergeCell ref="MJZ5:MKB5"/>
    <mergeCell ref="MKC5:MKE5"/>
    <mergeCell ref="MKF5:MKH5"/>
    <mergeCell ref="MKI5:MKK5"/>
    <mergeCell ref="MJB5:MJD5"/>
    <mergeCell ref="MJE5:MJG5"/>
    <mergeCell ref="MJH5:MJJ5"/>
    <mergeCell ref="MJK5:MJM5"/>
    <mergeCell ref="MJN5:MJP5"/>
    <mergeCell ref="MJQ5:MJS5"/>
    <mergeCell ref="MIJ5:MIL5"/>
    <mergeCell ref="MIM5:MIO5"/>
    <mergeCell ref="MIP5:MIR5"/>
    <mergeCell ref="MIS5:MIU5"/>
    <mergeCell ref="MIV5:MIX5"/>
    <mergeCell ref="MIY5:MJA5"/>
    <mergeCell ref="MHR5:MHT5"/>
    <mergeCell ref="MHU5:MHW5"/>
    <mergeCell ref="MHX5:MHZ5"/>
    <mergeCell ref="MIA5:MIC5"/>
    <mergeCell ref="MID5:MIF5"/>
    <mergeCell ref="MIG5:MII5"/>
    <mergeCell ref="MGZ5:MHB5"/>
    <mergeCell ref="MHC5:MHE5"/>
    <mergeCell ref="MHF5:MHH5"/>
    <mergeCell ref="MHI5:MHK5"/>
    <mergeCell ref="MHL5:MHN5"/>
    <mergeCell ref="MHO5:MHQ5"/>
    <mergeCell ref="MGH5:MGJ5"/>
    <mergeCell ref="MGK5:MGM5"/>
    <mergeCell ref="MGN5:MGP5"/>
    <mergeCell ref="MGQ5:MGS5"/>
    <mergeCell ref="MGT5:MGV5"/>
    <mergeCell ref="MGW5:MGY5"/>
    <mergeCell ref="MFP5:MFR5"/>
    <mergeCell ref="MFS5:MFU5"/>
    <mergeCell ref="MFV5:MFX5"/>
    <mergeCell ref="MFY5:MGA5"/>
    <mergeCell ref="MGB5:MGD5"/>
    <mergeCell ref="MGE5:MGG5"/>
    <mergeCell ref="MEX5:MEZ5"/>
    <mergeCell ref="MFA5:MFC5"/>
    <mergeCell ref="MFD5:MFF5"/>
    <mergeCell ref="MFG5:MFI5"/>
    <mergeCell ref="MFJ5:MFL5"/>
    <mergeCell ref="MFM5:MFO5"/>
    <mergeCell ref="MEF5:MEH5"/>
    <mergeCell ref="MEI5:MEK5"/>
    <mergeCell ref="MEL5:MEN5"/>
    <mergeCell ref="MEO5:MEQ5"/>
    <mergeCell ref="MER5:MET5"/>
    <mergeCell ref="MEU5:MEW5"/>
    <mergeCell ref="MDN5:MDP5"/>
    <mergeCell ref="MDQ5:MDS5"/>
    <mergeCell ref="MDT5:MDV5"/>
    <mergeCell ref="MDW5:MDY5"/>
    <mergeCell ref="MDZ5:MEB5"/>
    <mergeCell ref="MEC5:MEE5"/>
    <mergeCell ref="MCV5:MCX5"/>
    <mergeCell ref="MCY5:MDA5"/>
    <mergeCell ref="MDB5:MDD5"/>
    <mergeCell ref="MDE5:MDG5"/>
    <mergeCell ref="MDH5:MDJ5"/>
    <mergeCell ref="MDK5:MDM5"/>
    <mergeCell ref="MCD5:MCF5"/>
    <mergeCell ref="MCG5:MCI5"/>
    <mergeCell ref="MCJ5:MCL5"/>
    <mergeCell ref="MCM5:MCO5"/>
    <mergeCell ref="MCP5:MCR5"/>
    <mergeCell ref="MCS5:MCU5"/>
    <mergeCell ref="MBL5:MBN5"/>
    <mergeCell ref="MBO5:MBQ5"/>
    <mergeCell ref="MBR5:MBT5"/>
    <mergeCell ref="MBU5:MBW5"/>
    <mergeCell ref="MBX5:MBZ5"/>
    <mergeCell ref="MCA5:MCC5"/>
    <mergeCell ref="MAT5:MAV5"/>
    <mergeCell ref="MAW5:MAY5"/>
    <mergeCell ref="MAZ5:MBB5"/>
    <mergeCell ref="MBC5:MBE5"/>
    <mergeCell ref="MBF5:MBH5"/>
    <mergeCell ref="MBI5:MBK5"/>
    <mergeCell ref="MAB5:MAD5"/>
    <mergeCell ref="MAE5:MAG5"/>
    <mergeCell ref="MAH5:MAJ5"/>
    <mergeCell ref="MAK5:MAM5"/>
    <mergeCell ref="MAN5:MAP5"/>
    <mergeCell ref="MAQ5:MAS5"/>
    <mergeCell ref="LZJ5:LZL5"/>
    <mergeCell ref="LZM5:LZO5"/>
    <mergeCell ref="LZP5:LZR5"/>
    <mergeCell ref="LZS5:LZU5"/>
    <mergeCell ref="LZV5:LZX5"/>
    <mergeCell ref="LZY5:MAA5"/>
    <mergeCell ref="LYR5:LYT5"/>
    <mergeCell ref="LYU5:LYW5"/>
    <mergeCell ref="LYX5:LYZ5"/>
    <mergeCell ref="LZA5:LZC5"/>
    <mergeCell ref="LZD5:LZF5"/>
    <mergeCell ref="LZG5:LZI5"/>
    <mergeCell ref="LXZ5:LYB5"/>
    <mergeCell ref="LYC5:LYE5"/>
    <mergeCell ref="LYF5:LYH5"/>
    <mergeCell ref="LYI5:LYK5"/>
    <mergeCell ref="LYL5:LYN5"/>
    <mergeCell ref="LYO5:LYQ5"/>
    <mergeCell ref="LXH5:LXJ5"/>
    <mergeCell ref="LXK5:LXM5"/>
    <mergeCell ref="LXN5:LXP5"/>
    <mergeCell ref="LXQ5:LXS5"/>
    <mergeCell ref="LXT5:LXV5"/>
    <mergeCell ref="LXW5:LXY5"/>
    <mergeCell ref="LWP5:LWR5"/>
    <mergeCell ref="LWS5:LWU5"/>
    <mergeCell ref="LWV5:LWX5"/>
    <mergeCell ref="LWY5:LXA5"/>
    <mergeCell ref="LXB5:LXD5"/>
    <mergeCell ref="LXE5:LXG5"/>
    <mergeCell ref="LVX5:LVZ5"/>
    <mergeCell ref="LWA5:LWC5"/>
    <mergeCell ref="LWD5:LWF5"/>
    <mergeCell ref="LWG5:LWI5"/>
    <mergeCell ref="LWJ5:LWL5"/>
    <mergeCell ref="LWM5:LWO5"/>
    <mergeCell ref="LVF5:LVH5"/>
    <mergeCell ref="LVI5:LVK5"/>
    <mergeCell ref="LVL5:LVN5"/>
    <mergeCell ref="LVO5:LVQ5"/>
    <mergeCell ref="LVR5:LVT5"/>
    <mergeCell ref="LVU5:LVW5"/>
    <mergeCell ref="LUN5:LUP5"/>
    <mergeCell ref="LUQ5:LUS5"/>
    <mergeCell ref="LUT5:LUV5"/>
    <mergeCell ref="LUW5:LUY5"/>
    <mergeCell ref="LUZ5:LVB5"/>
    <mergeCell ref="LVC5:LVE5"/>
    <mergeCell ref="LTV5:LTX5"/>
    <mergeCell ref="LTY5:LUA5"/>
    <mergeCell ref="LUB5:LUD5"/>
    <mergeCell ref="LUE5:LUG5"/>
    <mergeCell ref="LUH5:LUJ5"/>
    <mergeCell ref="LUK5:LUM5"/>
    <mergeCell ref="LTD5:LTF5"/>
    <mergeCell ref="LTG5:LTI5"/>
    <mergeCell ref="LTJ5:LTL5"/>
    <mergeCell ref="LTM5:LTO5"/>
    <mergeCell ref="LTP5:LTR5"/>
    <mergeCell ref="LTS5:LTU5"/>
    <mergeCell ref="LSL5:LSN5"/>
    <mergeCell ref="LSO5:LSQ5"/>
    <mergeCell ref="LSR5:LST5"/>
    <mergeCell ref="LSU5:LSW5"/>
    <mergeCell ref="LSX5:LSZ5"/>
    <mergeCell ref="LTA5:LTC5"/>
    <mergeCell ref="LRT5:LRV5"/>
    <mergeCell ref="LRW5:LRY5"/>
    <mergeCell ref="LRZ5:LSB5"/>
    <mergeCell ref="LSC5:LSE5"/>
    <mergeCell ref="LSF5:LSH5"/>
    <mergeCell ref="LSI5:LSK5"/>
    <mergeCell ref="LRB5:LRD5"/>
    <mergeCell ref="LRE5:LRG5"/>
    <mergeCell ref="LRH5:LRJ5"/>
    <mergeCell ref="LRK5:LRM5"/>
    <mergeCell ref="LRN5:LRP5"/>
    <mergeCell ref="LRQ5:LRS5"/>
    <mergeCell ref="LQJ5:LQL5"/>
    <mergeCell ref="LQM5:LQO5"/>
    <mergeCell ref="LQP5:LQR5"/>
    <mergeCell ref="LQS5:LQU5"/>
    <mergeCell ref="LQV5:LQX5"/>
    <mergeCell ref="LQY5:LRA5"/>
    <mergeCell ref="LPR5:LPT5"/>
    <mergeCell ref="LPU5:LPW5"/>
    <mergeCell ref="LPX5:LPZ5"/>
    <mergeCell ref="LQA5:LQC5"/>
    <mergeCell ref="LQD5:LQF5"/>
    <mergeCell ref="LQG5:LQI5"/>
    <mergeCell ref="LOZ5:LPB5"/>
    <mergeCell ref="LPC5:LPE5"/>
    <mergeCell ref="LPF5:LPH5"/>
    <mergeCell ref="LPI5:LPK5"/>
    <mergeCell ref="LPL5:LPN5"/>
    <mergeCell ref="LPO5:LPQ5"/>
    <mergeCell ref="LOH5:LOJ5"/>
    <mergeCell ref="LOK5:LOM5"/>
    <mergeCell ref="LON5:LOP5"/>
    <mergeCell ref="LOQ5:LOS5"/>
    <mergeCell ref="LOT5:LOV5"/>
    <mergeCell ref="LOW5:LOY5"/>
    <mergeCell ref="LNP5:LNR5"/>
    <mergeCell ref="LNS5:LNU5"/>
    <mergeCell ref="LNV5:LNX5"/>
    <mergeCell ref="LNY5:LOA5"/>
    <mergeCell ref="LOB5:LOD5"/>
    <mergeCell ref="LOE5:LOG5"/>
    <mergeCell ref="LMX5:LMZ5"/>
    <mergeCell ref="LNA5:LNC5"/>
    <mergeCell ref="LND5:LNF5"/>
    <mergeCell ref="LNG5:LNI5"/>
    <mergeCell ref="LNJ5:LNL5"/>
    <mergeCell ref="LNM5:LNO5"/>
    <mergeCell ref="LMF5:LMH5"/>
    <mergeCell ref="LMI5:LMK5"/>
    <mergeCell ref="LML5:LMN5"/>
    <mergeCell ref="LMO5:LMQ5"/>
    <mergeCell ref="LMR5:LMT5"/>
    <mergeCell ref="LMU5:LMW5"/>
    <mergeCell ref="LLN5:LLP5"/>
    <mergeCell ref="LLQ5:LLS5"/>
    <mergeCell ref="LLT5:LLV5"/>
    <mergeCell ref="LLW5:LLY5"/>
    <mergeCell ref="LLZ5:LMB5"/>
    <mergeCell ref="LMC5:LME5"/>
    <mergeCell ref="LKV5:LKX5"/>
    <mergeCell ref="LKY5:LLA5"/>
    <mergeCell ref="LLB5:LLD5"/>
    <mergeCell ref="LLE5:LLG5"/>
    <mergeCell ref="LLH5:LLJ5"/>
    <mergeCell ref="LLK5:LLM5"/>
    <mergeCell ref="LKD5:LKF5"/>
    <mergeCell ref="LKG5:LKI5"/>
    <mergeCell ref="LKJ5:LKL5"/>
    <mergeCell ref="LKM5:LKO5"/>
    <mergeCell ref="LKP5:LKR5"/>
    <mergeCell ref="LKS5:LKU5"/>
    <mergeCell ref="LJL5:LJN5"/>
    <mergeCell ref="LJO5:LJQ5"/>
    <mergeCell ref="LJR5:LJT5"/>
    <mergeCell ref="LJU5:LJW5"/>
    <mergeCell ref="LJX5:LJZ5"/>
    <mergeCell ref="LKA5:LKC5"/>
    <mergeCell ref="LIT5:LIV5"/>
    <mergeCell ref="LIW5:LIY5"/>
    <mergeCell ref="LIZ5:LJB5"/>
    <mergeCell ref="LJC5:LJE5"/>
    <mergeCell ref="LJF5:LJH5"/>
    <mergeCell ref="LJI5:LJK5"/>
    <mergeCell ref="LIB5:LID5"/>
    <mergeCell ref="LIE5:LIG5"/>
    <mergeCell ref="LIH5:LIJ5"/>
    <mergeCell ref="LIK5:LIM5"/>
    <mergeCell ref="LIN5:LIP5"/>
    <mergeCell ref="LIQ5:LIS5"/>
    <mergeCell ref="LHJ5:LHL5"/>
    <mergeCell ref="LHM5:LHO5"/>
    <mergeCell ref="LHP5:LHR5"/>
    <mergeCell ref="LHS5:LHU5"/>
    <mergeCell ref="LHV5:LHX5"/>
    <mergeCell ref="LHY5:LIA5"/>
    <mergeCell ref="LGR5:LGT5"/>
    <mergeCell ref="LGU5:LGW5"/>
    <mergeCell ref="LGX5:LGZ5"/>
    <mergeCell ref="LHA5:LHC5"/>
    <mergeCell ref="LHD5:LHF5"/>
    <mergeCell ref="LHG5:LHI5"/>
    <mergeCell ref="LFZ5:LGB5"/>
    <mergeCell ref="LGC5:LGE5"/>
    <mergeCell ref="LGF5:LGH5"/>
    <mergeCell ref="LGI5:LGK5"/>
    <mergeCell ref="LGL5:LGN5"/>
    <mergeCell ref="LGO5:LGQ5"/>
    <mergeCell ref="LFH5:LFJ5"/>
    <mergeCell ref="LFK5:LFM5"/>
    <mergeCell ref="LFN5:LFP5"/>
    <mergeCell ref="LFQ5:LFS5"/>
    <mergeCell ref="LFT5:LFV5"/>
    <mergeCell ref="LFW5:LFY5"/>
    <mergeCell ref="LEP5:LER5"/>
    <mergeCell ref="LES5:LEU5"/>
    <mergeCell ref="LEV5:LEX5"/>
    <mergeCell ref="LEY5:LFA5"/>
    <mergeCell ref="LFB5:LFD5"/>
    <mergeCell ref="LFE5:LFG5"/>
    <mergeCell ref="LDX5:LDZ5"/>
    <mergeCell ref="LEA5:LEC5"/>
    <mergeCell ref="LED5:LEF5"/>
    <mergeCell ref="LEG5:LEI5"/>
    <mergeCell ref="LEJ5:LEL5"/>
    <mergeCell ref="LEM5:LEO5"/>
    <mergeCell ref="LDF5:LDH5"/>
    <mergeCell ref="LDI5:LDK5"/>
    <mergeCell ref="LDL5:LDN5"/>
    <mergeCell ref="LDO5:LDQ5"/>
    <mergeCell ref="LDR5:LDT5"/>
    <mergeCell ref="LDU5:LDW5"/>
    <mergeCell ref="LCN5:LCP5"/>
    <mergeCell ref="LCQ5:LCS5"/>
    <mergeCell ref="LCT5:LCV5"/>
    <mergeCell ref="LCW5:LCY5"/>
    <mergeCell ref="LCZ5:LDB5"/>
    <mergeCell ref="LDC5:LDE5"/>
    <mergeCell ref="LBV5:LBX5"/>
    <mergeCell ref="LBY5:LCA5"/>
    <mergeCell ref="LCB5:LCD5"/>
    <mergeCell ref="LCE5:LCG5"/>
    <mergeCell ref="LCH5:LCJ5"/>
    <mergeCell ref="LCK5:LCM5"/>
    <mergeCell ref="LBD5:LBF5"/>
    <mergeCell ref="LBG5:LBI5"/>
    <mergeCell ref="LBJ5:LBL5"/>
    <mergeCell ref="LBM5:LBO5"/>
    <mergeCell ref="LBP5:LBR5"/>
    <mergeCell ref="LBS5:LBU5"/>
    <mergeCell ref="LAL5:LAN5"/>
    <mergeCell ref="LAO5:LAQ5"/>
    <mergeCell ref="LAR5:LAT5"/>
    <mergeCell ref="LAU5:LAW5"/>
    <mergeCell ref="LAX5:LAZ5"/>
    <mergeCell ref="LBA5:LBC5"/>
    <mergeCell ref="KZT5:KZV5"/>
    <mergeCell ref="KZW5:KZY5"/>
    <mergeCell ref="KZZ5:LAB5"/>
    <mergeCell ref="LAC5:LAE5"/>
    <mergeCell ref="LAF5:LAH5"/>
    <mergeCell ref="LAI5:LAK5"/>
    <mergeCell ref="KZB5:KZD5"/>
    <mergeCell ref="KZE5:KZG5"/>
    <mergeCell ref="KZH5:KZJ5"/>
    <mergeCell ref="KZK5:KZM5"/>
    <mergeCell ref="KZN5:KZP5"/>
    <mergeCell ref="KZQ5:KZS5"/>
    <mergeCell ref="KYJ5:KYL5"/>
    <mergeCell ref="KYM5:KYO5"/>
    <mergeCell ref="KYP5:KYR5"/>
    <mergeCell ref="KYS5:KYU5"/>
    <mergeCell ref="KYV5:KYX5"/>
    <mergeCell ref="KYY5:KZA5"/>
    <mergeCell ref="KXR5:KXT5"/>
    <mergeCell ref="KXU5:KXW5"/>
    <mergeCell ref="KXX5:KXZ5"/>
    <mergeCell ref="KYA5:KYC5"/>
    <mergeCell ref="KYD5:KYF5"/>
    <mergeCell ref="KYG5:KYI5"/>
    <mergeCell ref="KWZ5:KXB5"/>
    <mergeCell ref="KXC5:KXE5"/>
    <mergeCell ref="KXF5:KXH5"/>
    <mergeCell ref="KXI5:KXK5"/>
    <mergeCell ref="KXL5:KXN5"/>
    <mergeCell ref="KXO5:KXQ5"/>
    <mergeCell ref="KWH5:KWJ5"/>
    <mergeCell ref="KWK5:KWM5"/>
    <mergeCell ref="KWN5:KWP5"/>
    <mergeCell ref="KWQ5:KWS5"/>
    <mergeCell ref="KWT5:KWV5"/>
    <mergeCell ref="KWW5:KWY5"/>
    <mergeCell ref="KVP5:KVR5"/>
    <mergeCell ref="KVS5:KVU5"/>
    <mergeCell ref="KVV5:KVX5"/>
    <mergeCell ref="KVY5:KWA5"/>
    <mergeCell ref="KWB5:KWD5"/>
    <mergeCell ref="KWE5:KWG5"/>
    <mergeCell ref="KUX5:KUZ5"/>
    <mergeCell ref="KVA5:KVC5"/>
    <mergeCell ref="KVD5:KVF5"/>
    <mergeCell ref="KVG5:KVI5"/>
    <mergeCell ref="KVJ5:KVL5"/>
    <mergeCell ref="KVM5:KVO5"/>
    <mergeCell ref="KUF5:KUH5"/>
    <mergeCell ref="KUI5:KUK5"/>
    <mergeCell ref="KUL5:KUN5"/>
    <mergeCell ref="KUO5:KUQ5"/>
    <mergeCell ref="KUR5:KUT5"/>
    <mergeCell ref="KUU5:KUW5"/>
    <mergeCell ref="KTN5:KTP5"/>
    <mergeCell ref="KTQ5:KTS5"/>
    <mergeCell ref="KTT5:KTV5"/>
    <mergeCell ref="KTW5:KTY5"/>
    <mergeCell ref="KTZ5:KUB5"/>
    <mergeCell ref="KUC5:KUE5"/>
    <mergeCell ref="KSV5:KSX5"/>
    <mergeCell ref="KSY5:KTA5"/>
    <mergeCell ref="KTB5:KTD5"/>
    <mergeCell ref="KTE5:KTG5"/>
    <mergeCell ref="KTH5:KTJ5"/>
    <mergeCell ref="KTK5:KTM5"/>
    <mergeCell ref="KSD5:KSF5"/>
    <mergeCell ref="KSG5:KSI5"/>
    <mergeCell ref="KSJ5:KSL5"/>
    <mergeCell ref="KSM5:KSO5"/>
    <mergeCell ref="KSP5:KSR5"/>
    <mergeCell ref="KSS5:KSU5"/>
    <mergeCell ref="KRL5:KRN5"/>
    <mergeCell ref="KRO5:KRQ5"/>
    <mergeCell ref="KRR5:KRT5"/>
    <mergeCell ref="KRU5:KRW5"/>
    <mergeCell ref="KRX5:KRZ5"/>
    <mergeCell ref="KSA5:KSC5"/>
    <mergeCell ref="KQT5:KQV5"/>
    <mergeCell ref="KQW5:KQY5"/>
    <mergeCell ref="KQZ5:KRB5"/>
    <mergeCell ref="KRC5:KRE5"/>
    <mergeCell ref="KRF5:KRH5"/>
    <mergeCell ref="KRI5:KRK5"/>
    <mergeCell ref="KQB5:KQD5"/>
    <mergeCell ref="KQE5:KQG5"/>
    <mergeCell ref="KQH5:KQJ5"/>
    <mergeCell ref="KQK5:KQM5"/>
    <mergeCell ref="KQN5:KQP5"/>
    <mergeCell ref="KQQ5:KQS5"/>
    <mergeCell ref="KPJ5:KPL5"/>
    <mergeCell ref="KPM5:KPO5"/>
    <mergeCell ref="KPP5:KPR5"/>
    <mergeCell ref="KPS5:KPU5"/>
    <mergeCell ref="KPV5:KPX5"/>
    <mergeCell ref="KPY5:KQA5"/>
    <mergeCell ref="KOR5:KOT5"/>
    <mergeCell ref="KOU5:KOW5"/>
    <mergeCell ref="KOX5:KOZ5"/>
    <mergeCell ref="KPA5:KPC5"/>
    <mergeCell ref="KPD5:KPF5"/>
    <mergeCell ref="KPG5:KPI5"/>
    <mergeCell ref="KNZ5:KOB5"/>
    <mergeCell ref="KOC5:KOE5"/>
    <mergeCell ref="KOF5:KOH5"/>
    <mergeCell ref="KOI5:KOK5"/>
    <mergeCell ref="KOL5:KON5"/>
    <mergeCell ref="KOO5:KOQ5"/>
    <mergeCell ref="KNH5:KNJ5"/>
    <mergeCell ref="KNK5:KNM5"/>
    <mergeCell ref="KNN5:KNP5"/>
    <mergeCell ref="KNQ5:KNS5"/>
    <mergeCell ref="KNT5:KNV5"/>
    <mergeCell ref="KNW5:KNY5"/>
    <mergeCell ref="KMP5:KMR5"/>
    <mergeCell ref="KMS5:KMU5"/>
    <mergeCell ref="KMV5:KMX5"/>
    <mergeCell ref="KMY5:KNA5"/>
    <mergeCell ref="KNB5:KND5"/>
    <mergeCell ref="KNE5:KNG5"/>
    <mergeCell ref="KLX5:KLZ5"/>
    <mergeCell ref="KMA5:KMC5"/>
    <mergeCell ref="KMD5:KMF5"/>
    <mergeCell ref="KMG5:KMI5"/>
    <mergeCell ref="KMJ5:KML5"/>
    <mergeCell ref="KMM5:KMO5"/>
    <mergeCell ref="KLF5:KLH5"/>
    <mergeCell ref="KLI5:KLK5"/>
    <mergeCell ref="KLL5:KLN5"/>
    <mergeCell ref="KLO5:KLQ5"/>
    <mergeCell ref="KLR5:KLT5"/>
    <mergeCell ref="KLU5:KLW5"/>
    <mergeCell ref="KKN5:KKP5"/>
    <mergeCell ref="KKQ5:KKS5"/>
    <mergeCell ref="KKT5:KKV5"/>
    <mergeCell ref="KKW5:KKY5"/>
    <mergeCell ref="KKZ5:KLB5"/>
    <mergeCell ref="KLC5:KLE5"/>
    <mergeCell ref="KJV5:KJX5"/>
    <mergeCell ref="KJY5:KKA5"/>
    <mergeCell ref="KKB5:KKD5"/>
    <mergeCell ref="KKE5:KKG5"/>
    <mergeCell ref="KKH5:KKJ5"/>
    <mergeCell ref="KKK5:KKM5"/>
    <mergeCell ref="KJD5:KJF5"/>
    <mergeCell ref="KJG5:KJI5"/>
    <mergeCell ref="KJJ5:KJL5"/>
    <mergeCell ref="KJM5:KJO5"/>
    <mergeCell ref="KJP5:KJR5"/>
    <mergeCell ref="KJS5:KJU5"/>
    <mergeCell ref="KIL5:KIN5"/>
    <mergeCell ref="KIO5:KIQ5"/>
    <mergeCell ref="KIR5:KIT5"/>
    <mergeCell ref="KIU5:KIW5"/>
    <mergeCell ref="KIX5:KIZ5"/>
    <mergeCell ref="KJA5:KJC5"/>
    <mergeCell ref="KHT5:KHV5"/>
    <mergeCell ref="KHW5:KHY5"/>
    <mergeCell ref="KHZ5:KIB5"/>
    <mergeCell ref="KIC5:KIE5"/>
    <mergeCell ref="KIF5:KIH5"/>
    <mergeCell ref="KII5:KIK5"/>
    <mergeCell ref="KHB5:KHD5"/>
    <mergeCell ref="KHE5:KHG5"/>
    <mergeCell ref="KHH5:KHJ5"/>
    <mergeCell ref="KHK5:KHM5"/>
    <mergeCell ref="KHN5:KHP5"/>
    <mergeCell ref="KHQ5:KHS5"/>
    <mergeCell ref="KGJ5:KGL5"/>
    <mergeCell ref="KGM5:KGO5"/>
    <mergeCell ref="KGP5:KGR5"/>
    <mergeCell ref="KGS5:KGU5"/>
    <mergeCell ref="KGV5:KGX5"/>
    <mergeCell ref="KGY5:KHA5"/>
    <mergeCell ref="KFR5:KFT5"/>
    <mergeCell ref="KFU5:KFW5"/>
    <mergeCell ref="KFX5:KFZ5"/>
    <mergeCell ref="KGA5:KGC5"/>
    <mergeCell ref="KGD5:KGF5"/>
    <mergeCell ref="KGG5:KGI5"/>
    <mergeCell ref="KEZ5:KFB5"/>
    <mergeCell ref="KFC5:KFE5"/>
    <mergeCell ref="KFF5:KFH5"/>
    <mergeCell ref="KFI5:KFK5"/>
    <mergeCell ref="KFL5:KFN5"/>
    <mergeCell ref="KFO5:KFQ5"/>
    <mergeCell ref="KEH5:KEJ5"/>
    <mergeCell ref="KEK5:KEM5"/>
    <mergeCell ref="KEN5:KEP5"/>
    <mergeCell ref="KEQ5:KES5"/>
    <mergeCell ref="KET5:KEV5"/>
    <mergeCell ref="KEW5:KEY5"/>
    <mergeCell ref="KDP5:KDR5"/>
    <mergeCell ref="KDS5:KDU5"/>
    <mergeCell ref="KDV5:KDX5"/>
    <mergeCell ref="KDY5:KEA5"/>
    <mergeCell ref="KEB5:KED5"/>
    <mergeCell ref="KEE5:KEG5"/>
    <mergeCell ref="KCX5:KCZ5"/>
    <mergeCell ref="KDA5:KDC5"/>
    <mergeCell ref="KDD5:KDF5"/>
    <mergeCell ref="KDG5:KDI5"/>
    <mergeCell ref="KDJ5:KDL5"/>
    <mergeCell ref="KDM5:KDO5"/>
    <mergeCell ref="KCF5:KCH5"/>
    <mergeCell ref="KCI5:KCK5"/>
    <mergeCell ref="KCL5:KCN5"/>
    <mergeCell ref="KCO5:KCQ5"/>
    <mergeCell ref="KCR5:KCT5"/>
    <mergeCell ref="KCU5:KCW5"/>
    <mergeCell ref="KBN5:KBP5"/>
    <mergeCell ref="KBQ5:KBS5"/>
    <mergeCell ref="KBT5:KBV5"/>
    <mergeCell ref="KBW5:KBY5"/>
    <mergeCell ref="KBZ5:KCB5"/>
    <mergeCell ref="KCC5:KCE5"/>
    <mergeCell ref="KAV5:KAX5"/>
    <mergeCell ref="KAY5:KBA5"/>
    <mergeCell ref="KBB5:KBD5"/>
    <mergeCell ref="KBE5:KBG5"/>
    <mergeCell ref="KBH5:KBJ5"/>
    <mergeCell ref="KBK5:KBM5"/>
    <mergeCell ref="KAD5:KAF5"/>
    <mergeCell ref="KAG5:KAI5"/>
    <mergeCell ref="KAJ5:KAL5"/>
    <mergeCell ref="KAM5:KAO5"/>
    <mergeCell ref="KAP5:KAR5"/>
    <mergeCell ref="KAS5:KAU5"/>
    <mergeCell ref="JZL5:JZN5"/>
    <mergeCell ref="JZO5:JZQ5"/>
    <mergeCell ref="JZR5:JZT5"/>
    <mergeCell ref="JZU5:JZW5"/>
    <mergeCell ref="JZX5:JZZ5"/>
    <mergeCell ref="KAA5:KAC5"/>
    <mergeCell ref="JYT5:JYV5"/>
    <mergeCell ref="JYW5:JYY5"/>
    <mergeCell ref="JYZ5:JZB5"/>
    <mergeCell ref="JZC5:JZE5"/>
    <mergeCell ref="JZF5:JZH5"/>
    <mergeCell ref="JZI5:JZK5"/>
    <mergeCell ref="JYB5:JYD5"/>
    <mergeCell ref="JYE5:JYG5"/>
    <mergeCell ref="JYH5:JYJ5"/>
    <mergeCell ref="JYK5:JYM5"/>
    <mergeCell ref="JYN5:JYP5"/>
    <mergeCell ref="JYQ5:JYS5"/>
    <mergeCell ref="JXJ5:JXL5"/>
    <mergeCell ref="JXM5:JXO5"/>
    <mergeCell ref="JXP5:JXR5"/>
    <mergeCell ref="JXS5:JXU5"/>
    <mergeCell ref="JXV5:JXX5"/>
    <mergeCell ref="JXY5:JYA5"/>
    <mergeCell ref="JWR5:JWT5"/>
    <mergeCell ref="JWU5:JWW5"/>
    <mergeCell ref="JWX5:JWZ5"/>
    <mergeCell ref="JXA5:JXC5"/>
    <mergeCell ref="JXD5:JXF5"/>
    <mergeCell ref="JXG5:JXI5"/>
    <mergeCell ref="JVZ5:JWB5"/>
    <mergeCell ref="JWC5:JWE5"/>
    <mergeCell ref="JWF5:JWH5"/>
    <mergeCell ref="JWI5:JWK5"/>
    <mergeCell ref="JWL5:JWN5"/>
    <mergeCell ref="JWO5:JWQ5"/>
    <mergeCell ref="JVH5:JVJ5"/>
    <mergeCell ref="JVK5:JVM5"/>
    <mergeCell ref="JVN5:JVP5"/>
    <mergeCell ref="JVQ5:JVS5"/>
    <mergeCell ref="JVT5:JVV5"/>
    <mergeCell ref="JVW5:JVY5"/>
    <mergeCell ref="JUP5:JUR5"/>
    <mergeCell ref="JUS5:JUU5"/>
    <mergeCell ref="JUV5:JUX5"/>
    <mergeCell ref="JUY5:JVA5"/>
    <mergeCell ref="JVB5:JVD5"/>
    <mergeCell ref="JVE5:JVG5"/>
    <mergeCell ref="JTX5:JTZ5"/>
    <mergeCell ref="JUA5:JUC5"/>
    <mergeCell ref="JUD5:JUF5"/>
    <mergeCell ref="JUG5:JUI5"/>
    <mergeCell ref="JUJ5:JUL5"/>
    <mergeCell ref="JUM5:JUO5"/>
    <mergeCell ref="JTF5:JTH5"/>
    <mergeCell ref="JTI5:JTK5"/>
    <mergeCell ref="JTL5:JTN5"/>
    <mergeCell ref="JTO5:JTQ5"/>
    <mergeCell ref="JTR5:JTT5"/>
    <mergeCell ref="JTU5:JTW5"/>
    <mergeCell ref="JSN5:JSP5"/>
    <mergeCell ref="JSQ5:JSS5"/>
    <mergeCell ref="JST5:JSV5"/>
    <mergeCell ref="JSW5:JSY5"/>
    <mergeCell ref="JSZ5:JTB5"/>
    <mergeCell ref="JTC5:JTE5"/>
    <mergeCell ref="JRV5:JRX5"/>
    <mergeCell ref="JRY5:JSA5"/>
    <mergeCell ref="JSB5:JSD5"/>
    <mergeCell ref="JSE5:JSG5"/>
    <mergeCell ref="JSH5:JSJ5"/>
    <mergeCell ref="JSK5:JSM5"/>
    <mergeCell ref="JRD5:JRF5"/>
    <mergeCell ref="JRG5:JRI5"/>
    <mergeCell ref="JRJ5:JRL5"/>
    <mergeCell ref="JRM5:JRO5"/>
    <mergeCell ref="JRP5:JRR5"/>
    <mergeCell ref="JRS5:JRU5"/>
    <mergeCell ref="JQL5:JQN5"/>
    <mergeCell ref="JQO5:JQQ5"/>
    <mergeCell ref="JQR5:JQT5"/>
    <mergeCell ref="JQU5:JQW5"/>
    <mergeCell ref="JQX5:JQZ5"/>
    <mergeCell ref="JRA5:JRC5"/>
    <mergeCell ref="JPT5:JPV5"/>
    <mergeCell ref="JPW5:JPY5"/>
    <mergeCell ref="JPZ5:JQB5"/>
    <mergeCell ref="JQC5:JQE5"/>
    <mergeCell ref="JQF5:JQH5"/>
    <mergeCell ref="JQI5:JQK5"/>
    <mergeCell ref="JPB5:JPD5"/>
    <mergeCell ref="JPE5:JPG5"/>
    <mergeCell ref="JPH5:JPJ5"/>
    <mergeCell ref="JPK5:JPM5"/>
    <mergeCell ref="JPN5:JPP5"/>
    <mergeCell ref="JPQ5:JPS5"/>
    <mergeCell ref="JOJ5:JOL5"/>
    <mergeCell ref="JOM5:JOO5"/>
    <mergeCell ref="JOP5:JOR5"/>
    <mergeCell ref="JOS5:JOU5"/>
    <mergeCell ref="JOV5:JOX5"/>
    <mergeCell ref="JOY5:JPA5"/>
    <mergeCell ref="JNR5:JNT5"/>
    <mergeCell ref="JNU5:JNW5"/>
    <mergeCell ref="JNX5:JNZ5"/>
    <mergeCell ref="JOA5:JOC5"/>
    <mergeCell ref="JOD5:JOF5"/>
    <mergeCell ref="JOG5:JOI5"/>
    <mergeCell ref="JMZ5:JNB5"/>
    <mergeCell ref="JNC5:JNE5"/>
    <mergeCell ref="JNF5:JNH5"/>
    <mergeCell ref="JNI5:JNK5"/>
    <mergeCell ref="JNL5:JNN5"/>
    <mergeCell ref="JNO5:JNQ5"/>
    <mergeCell ref="JMH5:JMJ5"/>
    <mergeCell ref="JMK5:JMM5"/>
    <mergeCell ref="JMN5:JMP5"/>
    <mergeCell ref="JMQ5:JMS5"/>
    <mergeCell ref="JMT5:JMV5"/>
    <mergeCell ref="JMW5:JMY5"/>
    <mergeCell ref="JLP5:JLR5"/>
    <mergeCell ref="JLS5:JLU5"/>
    <mergeCell ref="JLV5:JLX5"/>
    <mergeCell ref="JLY5:JMA5"/>
    <mergeCell ref="JMB5:JMD5"/>
    <mergeCell ref="JME5:JMG5"/>
    <mergeCell ref="JKX5:JKZ5"/>
    <mergeCell ref="JLA5:JLC5"/>
    <mergeCell ref="JLD5:JLF5"/>
    <mergeCell ref="JLG5:JLI5"/>
    <mergeCell ref="JLJ5:JLL5"/>
    <mergeCell ref="JLM5:JLO5"/>
    <mergeCell ref="JKF5:JKH5"/>
    <mergeCell ref="JKI5:JKK5"/>
    <mergeCell ref="JKL5:JKN5"/>
    <mergeCell ref="JKO5:JKQ5"/>
    <mergeCell ref="JKR5:JKT5"/>
    <mergeCell ref="JKU5:JKW5"/>
    <mergeCell ref="JJN5:JJP5"/>
    <mergeCell ref="JJQ5:JJS5"/>
    <mergeCell ref="JJT5:JJV5"/>
    <mergeCell ref="JJW5:JJY5"/>
    <mergeCell ref="JJZ5:JKB5"/>
    <mergeCell ref="JKC5:JKE5"/>
    <mergeCell ref="JIV5:JIX5"/>
    <mergeCell ref="JIY5:JJA5"/>
    <mergeCell ref="JJB5:JJD5"/>
    <mergeCell ref="JJE5:JJG5"/>
    <mergeCell ref="JJH5:JJJ5"/>
    <mergeCell ref="JJK5:JJM5"/>
    <mergeCell ref="JID5:JIF5"/>
    <mergeCell ref="JIG5:JII5"/>
    <mergeCell ref="JIJ5:JIL5"/>
    <mergeCell ref="JIM5:JIO5"/>
    <mergeCell ref="JIP5:JIR5"/>
    <mergeCell ref="JIS5:JIU5"/>
    <mergeCell ref="JHL5:JHN5"/>
    <mergeCell ref="JHO5:JHQ5"/>
    <mergeCell ref="JHR5:JHT5"/>
    <mergeCell ref="JHU5:JHW5"/>
    <mergeCell ref="JHX5:JHZ5"/>
    <mergeCell ref="JIA5:JIC5"/>
    <mergeCell ref="JGT5:JGV5"/>
    <mergeCell ref="JGW5:JGY5"/>
    <mergeCell ref="JGZ5:JHB5"/>
    <mergeCell ref="JHC5:JHE5"/>
    <mergeCell ref="JHF5:JHH5"/>
    <mergeCell ref="JHI5:JHK5"/>
    <mergeCell ref="JGB5:JGD5"/>
    <mergeCell ref="JGE5:JGG5"/>
    <mergeCell ref="JGH5:JGJ5"/>
    <mergeCell ref="JGK5:JGM5"/>
    <mergeCell ref="JGN5:JGP5"/>
    <mergeCell ref="JGQ5:JGS5"/>
    <mergeCell ref="JFJ5:JFL5"/>
    <mergeCell ref="JFM5:JFO5"/>
    <mergeCell ref="JFP5:JFR5"/>
    <mergeCell ref="JFS5:JFU5"/>
    <mergeCell ref="JFV5:JFX5"/>
    <mergeCell ref="JFY5:JGA5"/>
    <mergeCell ref="JER5:JET5"/>
    <mergeCell ref="JEU5:JEW5"/>
    <mergeCell ref="JEX5:JEZ5"/>
    <mergeCell ref="JFA5:JFC5"/>
    <mergeCell ref="JFD5:JFF5"/>
    <mergeCell ref="JFG5:JFI5"/>
    <mergeCell ref="JDZ5:JEB5"/>
    <mergeCell ref="JEC5:JEE5"/>
    <mergeCell ref="JEF5:JEH5"/>
    <mergeCell ref="JEI5:JEK5"/>
    <mergeCell ref="JEL5:JEN5"/>
    <mergeCell ref="JEO5:JEQ5"/>
    <mergeCell ref="JDH5:JDJ5"/>
    <mergeCell ref="JDK5:JDM5"/>
    <mergeCell ref="JDN5:JDP5"/>
    <mergeCell ref="JDQ5:JDS5"/>
    <mergeCell ref="JDT5:JDV5"/>
    <mergeCell ref="JDW5:JDY5"/>
    <mergeCell ref="JCP5:JCR5"/>
    <mergeCell ref="JCS5:JCU5"/>
    <mergeCell ref="JCV5:JCX5"/>
    <mergeCell ref="JCY5:JDA5"/>
    <mergeCell ref="JDB5:JDD5"/>
    <mergeCell ref="JDE5:JDG5"/>
    <mergeCell ref="JBX5:JBZ5"/>
    <mergeCell ref="JCA5:JCC5"/>
    <mergeCell ref="JCD5:JCF5"/>
    <mergeCell ref="JCG5:JCI5"/>
    <mergeCell ref="JCJ5:JCL5"/>
    <mergeCell ref="JCM5:JCO5"/>
    <mergeCell ref="JBF5:JBH5"/>
    <mergeCell ref="JBI5:JBK5"/>
    <mergeCell ref="JBL5:JBN5"/>
    <mergeCell ref="JBO5:JBQ5"/>
    <mergeCell ref="JBR5:JBT5"/>
    <mergeCell ref="JBU5:JBW5"/>
    <mergeCell ref="JAN5:JAP5"/>
    <mergeCell ref="JAQ5:JAS5"/>
    <mergeCell ref="JAT5:JAV5"/>
    <mergeCell ref="JAW5:JAY5"/>
    <mergeCell ref="JAZ5:JBB5"/>
    <mergeCell ref="JBC5:JBE5"/>
    <mergeCell ref="IZV5:IZX5"/>
    <mergeCell ref="IZY5:JAA5"/>
    <mergeCell ref="JAB5:JAD5"/>
    <mergeCell ref="JAE5:JAG5"/>
    <mergeCell ref="JAH5:JAJ5"/>
    <mergeCell ref="JAK5:JAM5"/>
    <mergeCell ref="IZD5:IZF5"/>
    <mergeCell ref="IZG5:IZI5"/>
    <mergeCell ref="IZJ5:IZL5"/>
    <mergeCell ref="IZM5:IZO5"/>
    <mergeCell ref="IZP5:IZR5"/>
    <mergeCell ref="IZS5:IZU5"/>
    <mergeCell ref="IYL5:IYN5"/>
    <mergeCell ref="IYO5:IYQ5"/>
    <mergeCell ref="IYR5:IYT5"/>
    <mergeCell ref="IYU5:IYW5"/>
    <mergeCell ref="IYX5:IYZ5"/>
    <mergeCell ref="IZA5:IZC5"/>
    <mergeCell ref="IXT5:IXV5"/>
    <mergeCell ref="IXW5:IXY5"/>
    <mergeCell ref="IXZ5:IYB5"/>
    <mergeCell ref="IYC5:IYE5"/>
    <mergeCell ref="IYF5:IYH5"/>
    <mergeCell ref="IYI5:IYK5"/>
    <mergeCell ref="IXB5:IXD5"/>
    <mergeCell ref="IXE5:IXG5"/>
    <mergeCell ref="IXH5:IXJ5"/>
    <mergeCell ref="IXK5:IXM5"/>
    <mergeCell ref="IXN5:IXP5"/>
    <mergeCell ref="IXQ5:IXS5"/>
    <mergeCell ref="IWJ5:IWL5"/>
    <mergeCell ref="IWM5:IWO5"/>
    <mergeCell ref="IWP5:IWR5"/>
    <mergeCell ref="IWS5:IWU5"/>
    <mergeCell ref="IWV5:IWX5"/>
    <mergeCell ref="IWY5:IXA5"/>
    <mergeCell ref="IVR5:IVT5"/>
    <mergeCell ref="IVU5:IVW5"/>
    <mergeCell ref="IVX5:IVZ5"/>
    <mergeCell ref="IWA5:IWC5"/>
    <mergeCell ref="IWD5:IWF5"/>
    <mergeCell ref="IWG5:IWI5"/>
    <mergeCell ref="IUZ5:IVB5"/>
    <mergeCell ref="IVC5:IVE5"/>
    <mergeCell ref="IVF5:IVH5"/>
    <mergeCell ref="IVI5:IVK5"/>
    <mergeCell ref="IVL5:IVN5"/>
    <mergeCell ref="IVO5:IVQ5"/>
    <mergeCell ref="IUH5:IUJ5"/>
    <mergeCell ref="IUK5:IUM5"/>
    <mergeCell ref="IUN5:IUP5"/>
    <mergeCell ref="IUQ5:IUS5"/>
    <mergeCell ref="IUT5:IUV5"/>
    <mergeCell ref="IUW5:IUY5"/>
    <mergeCell ref="ITP5:ITR5"/>
    <mergeCell ref="ITS5:ITU5"/>
    <mergeCell ref="ITV5:ITX5"/>
    <mergeCell ref="ITY5:IUA5"/>
    <mergeCell ref="IUB5:IUD5"/>
    <mergeCell ref="IUE5:IUG5"/>
    <mergeCell ref="ISX5:ISZ5"/>
    <mergeCell ref="ITA5:ITC5"/>
    <mergeCell ref="ITD5:ITF5"/>
    <mergeCell ref="ITG5:ITI5"/>
    <mergeCell ref="ITJ5:ITL5"/>
    <mergeCell ref="ITM5:ITO5"/>
    <mergeCell ref="ISF5:ISH5"/>
    <mergeCell ref="ISI5:ISK5"/>
    <mergeCell ref="ISL5:ISN5"/>
    <mergeCell ref="ISO5:ISQ5"/>
    <mergeCell ref="ISR5:IST5"/>
    <mergeCell ref="ISU5:ISW5"/>
    <mergeCell ref="IRN5:IRP5"/>
    <mergeCell ref="IRQ5:IRS5"/>
    <mergeCell ref="IRT5:IRV5"/>
    <mergeCell ref="IRW5:IRY5"/>
    <mergeCell ref="IRZ5:ISB5"/>
    <mergeCell ref="ISC5:ISE5"/>
    <mergeCell ref="IQV5:IQX5"/>
    <mergeCell ref="IQY5:IRA5"/>
    <mergeCell ref="IRB5:IRD5"/>
    <mergeCell ref="IRE5:IRG5"/>
    <mergeCell ref="IRH5:IRJ5"/>
    <mergeCell ref="IRK5:IRM5"/>
    <mergeCell ref="IQD5:IQF5"/>
    <mergeCell ref="IQG5:IQI5"/>
    <mergeCell ref="IQJ5:IQL5"/>
    <mergeCell ref="IQM5:IQO5"/>
    <mergeCell ref="IQP5:IQR5"/>
    <mergeCell ref="IQS5:IQU5"/>
    <mergeCell ref="IPL5:IPN5"/>
    <mergeCell ref="IPO5:IPQ5"/>
    <mergeCell ref="IPR5:IPT5"/>
    <mergeCell ref="IPU5:IPW5"/>
    <mergeCell ref="IPX5:IPZ5"/>
    <mergeCell ref="IQA5:IQC5"/>
    <mergeCell ref="IOT5:IOV5"/>
    <mergeCell ref="IOW5:IOY5"/>
    <mergeCell ref="IOZ5:IPB5"/>
    <mergeCell ref="IPC5:IPE5"/>
    <mergeCell ref="IPF5:IPH5"/>
    <mergeCell ref="IPI5:IPK5"/>
    <mergeCell ref="IOB5:IOD5"/>
    <mergeCell ref="IOE5:IOG5"/>
    <mergeCell ref="IOH5:IOJ5"/>
    <mergeCell ref="IOK5:IOM5"/>
    <mergeCell ref="ION5:IOP5"/>
    <mergeCell ref="IOQ5:IOS5"/>
    <mergeCell ref="INJ5:INL5"/>
    <mergeCell ref="INM5:INO5"/>
    <mergeCell ref="INP5:INR5"/>
    <mergeCell ref="INS5:INU5"/>
    <mergeCell ref="INV5:INX5"/>
    <mergeCell ref="INY5:IOA5"/>
    <mergeCell ref="IMR5:IMT5"/>
    <mergeCell ref="IMU5:IMW5"/>
    <mergeCell ref="IMX5:IMZ5"/>
    <mergeCell ref="INA5:INC5"/>
    <mergeCell ref="IND5:INF5"/>
    <mergeCell ref="ING5:INI5"/>
    <mergeCell ref="ILZ5:IMB5"/>
    <mergeCell ref="IMC5:IME5"/>
    <mergeCell ref="IMF5:IMH5"/>
    <mergeCell ref="IMI5:IMK5"/>
    <mergeCell ref="IML5:IMN5"/>
    <mergeCell ref="IMO5:IMQ5"/>
    <mergeCell ref="ILH5:ILJ5"/>
    <mergeCell ref="ILK5:ILM5"/>
    <mergeCell ref="ILN5:ILP5"/>
    <mergeCell ref="ILQ5:ILS5"/>
    <mergeCell ref="ILT5:ILV5"/>
    <mergeCell ref="ILW5:ILY5"/>
    <mergeCell ref="IKP5:IKR5"/>
    <mergeCell ref="IKS5:IKU5"/>
    <mergeCell ref="IKV5:IKX5"/>
    <mergeCell ref="IKY5:ILA5"/>
    <mergeCell ref="ILB5:ILD5"/>
    <mergeCell ref="ILE5:ILG5"/>
    <mergeCell ref="IJX5:IJZ5"/>
    <mergeCell ref="IKA5:IKC5"/>
    <mergeCell ref="IKD5:IKF5"/>
    <mergeCell ref="IKG5:IKI5"/>
    <mergeCell ref="IKJ5:IKL5"/>
    <mergeCell ref="IKM5:IKO5"/>
    <mergeCell ref="IJF5:IJH5"/>
    <mergeCell ref="IJI5:IJK5"/>
    <mergeCell ref="IJL5:IJN5"/>
    <mergeCell ref="IJO5:IJQ5"/>
    <mergeCell ref="IJR5:IJT5"/>
    <mergeCell ref="IJU5:IJW5"/>
    <mergeCell ref="IIN5:IIP5"/>
    <mergeCell ref="IIQ5:IIS5"/>
    <mergeCell ref="IIT5:IIV5"/>
    <mergeCell ref="IIW5:IIY5"/>
    <mergeCell ref="IIZ5:IJB5"/>
    <mergeCell ref="IJC5:IJE5"/>
    <mergeCell ref="IHV5:IHX5"/>
    <mergeCell ref="IHY5:IIA5"/>
    <mergeCell ref="IIB5:IID5"/>
    <mergeCell ref="IIE5:IIG5"/>
    <mergeCell ref="IIH5:IIJ5"/>
    <mergeCell ref="IIK5:IIM5"/>
    <mergeCell ref="IHD5:IHF5"/>
    <mergeCell ref="IHG5:IHI5"/>
    <mergeCell ref="IHJ5:IHL5"/>
    <mergeCell ref="IHM5:IHO5"/>
    <mergeCell ref="IHP5:IHR5"/>
    <mergeCell ref="IHS5:IHU5"/>
    <mergeCell ref="IGL5:IGN5"/>
    <mergeCell ref="IGO5:IGQ5"/>
    <mergeCell ref="IGR5:IGT5"/>
    <mergeCell ref="IGU5:IGW5"/>
    <mergeCell ref="IGX5:IGZ5"/>
    <mergeCell ref="IHA5:IHC5"/>
    <mergeCell ref="IFT5:IFV5"/>
    <mergeCell ref="IFW5:IFY5"/>
    <mergeCell ref="IFZ5:IGB5"/>
    <mergeCell ref="IGC5:IGE5"/>
    <mergeCell ref="IGF5:IGH5"/>
    <mergeCell ref="IGI5:IGK5"/>
    <mergeCell ref="IFB5:IFD5"/>
    <mergeCell ref="IFE5:IFG5"/>
    <mergeCell ref="IFH5:IFJ5"/>
    <mergeCell ref="IFK5:IFM5"/>
    <mergeCell ref="IFN5:IFP5"/>
    <mergeCell ref="IFQ5:IFS5"/>
    <mergeCell ref="IEJ5:IEL5"/>
    <mergeCell ref="IEM5:IEO5"/>
    <mergeCell ref="IEP5:IER5"/>
    <mergeCell ref="IES5:IEU5"/>
    <mergeCell ref="IEV5:IEX5"/>
    <mergeCell ref="IEY5:IFA5"/>
    <mergeCell ref="IDR5:IDT5"/>
    <mergeCell ref="IDU5:IDW5"/>
    <mergeCell ref="IDX5:IDZ5"/>
    <mergeCell ref="IEA5:IEC5"/>
    <mergeCell ref="IED5:IEF5"/>
    <mergeCell ref="IEG5:IEI5"/>
    <mergeCell ref="ICZ5:IDB5"/>
    <mergeCell ref="IDC5:IDE5"/>
    <mergeCell ref="IDF5:IDH5"/>
    <mergeCell ref="IDI5:IDK5"/>
    <mergeCell ref="IDL5:IDN5"/>
    <mergeCell ref="IDO5:IDQ5"/>
    <mergeCell ref="ICH5:ICJ5"/>
    <mergeCell ref="ICK5:ICM5"/>
    <mergeCell ref="ICN5:ICP5"/>
    <mergeCell ref="ICQ5:ICS5"/>
    <mergeCell ref="ICT5:ICV5"/>
    <mergeCell ref="ICW5:ICY5"/>
    <mergeCell ref="IBP5:IBR5"/>
    <mergeCell ref="IBS5:IBU5"/>
    <mergeCell ref="IBV5:IBX5"/>
    <mergeCell ref="IBY5:ICA5"/>
    <mergeCell ref="ICB5:ICD5"/>
    <mergeCell ref="ICE5:ICG5"/>
    <mergeCell ref="IAX5:IAZ5"/>
    <mergeCell ref="IBA5:IBC5"/>
    <mergeCell ref="IBD5:IBF5"/>
    <mergeCell ref="IBG5:IBI5"/>
    <mergeCell ref="IBJ5:IBL5"/>
    <mergeCell ref="IBM5:IBO5"/>
    <mergeCell ref="IAF5:IAH5"/>
    <mergeCell ref="IAI5:IAK5"/>
    <mergeCell ref="IAL5:IAN5"/>
    <mergeCell ref="IAO5:IAQ5"/>
    <mergeCell ref="IAR5:IAT5"/>
    <mergeCell ref="IAU5:IAW5"/>
    <mergeCell ref="HZN5:HZP5"/>
    <mergeCell ref="HZQ5:HZS5"/>
    <mergeCell ref="HZT5:HZV5"/>
    <mergeCell ref="HZW5:HZY5"/>
    <mergeCell ref="HZZ5:IAB5"/>
    <mergeCell ref="IAC5:IAE5"/>
    <mergeCell ref="HYV5:HYX5"/>
    <mergeCell ref="HYY5:HZA5"/>
    <mergeCell ref="HZB5:HZD5"/>
    <mergeCell ref="HZE5:HZG5"/>
    <mergeCell ref="HZH5:HZJ5"/>
    <mergeCell ref="HZK5:HZM5"/>
    <mergeCell ref="HYD5:HYF5"/>
    <mergeCell ref="HYG5:HYI5"/>
    <mergeCell ref="HYJ5:HYL5"/>
    <mergeCell ref="HYM5:HYO5"/>
    <mergeCell ref="HYP5:HYR5"/>
    <mergeCell ref="HYS5:HYU5"/>
    <mergeCell ref="HXL5:HXN5"/>
    <mergeCell ref="HXO5:HXQ5"/>
    <mergeCell ref="HXR5:HXT5"/>
    <mergeCell ref="HXU5:HXW5"/>
    <mergeCell ref="HXX5:HXZ5"/>
    <mergeCell ref="HYA5:HYC5"/>
    <mergeCell ref="HWT5:HWV5"/>
    <mergeCell ref="HWW5:HWY5"/>
    <mergeCell ref="HWZ5:HXB5"/>
    <mergeCell ref="HXC5:HXE5"/>
    <mergeCell ref="HXF5:HXH5"/>
    <mergeCell ref="HXI5:HXK5"/>
    <mergeCell ref="HWB5:HWD5"/>
    <mergeCell ref="HWE5:HWG5"/>
    <mergeCell ref="HWH5:HWJ5"/>
    <mergeCell ref="HWK5:HWM5"/>
    <mergeCell ref="HWN5:HWP5"/>
    <mergeCell ref="HWQ5:HWS5"/>
    <mergeCell ref="HVJ5:HVL5"/>
    <mergeCell ref="HVM5:HVO5"/>
    <mergeCell ref="HVP5:HVR5"/>
    <mergeCell ref="HVS5:HVU5"/>
    <mergeCell ref="HVV5:HVX5"/>
    <mergeCell ref="HVY5:HWA5"/>
    <mergeCell ref="HUR5:HUT5"/>
    <mergeCell ref="HUU5:HUW5"/>
    <mergeCell ref="HUX5:HUZ5"/>
    <mergeCell ref="HVA5:HVC5"/>
    <mergeCell ref="HVD5:HVF5"/>
    <mergeCell ref="HVG5:HVI5"/>
    <mergeCell ref="HTZ5:HUB5"/>
    <mergeCell ref="HUC5:HUE5"/>
    <mergeCell ref="HUF5:HUH5"/>
    <mergeCell ref="HUI5:HUK5"/>
    <mergeCell ref="HUL5:HUN5"/>
    <mergeCell ref="HUO5:HUQ5"/>
    <mergeCell ref="HTH5:HTJ5"/>
    <mergeCell ref="HTK5:HTM5"/>
    <mergeCell ref="HTN5:HTP5"/>
    <mergeCell ref="HTQ5:HTS5"/>
    <mergeCell ref="HTT5:HTV5"/>
    <mergeCell ref="HTW5:HTY5"/>
    <mergeCell ref="HSP5:HSR5"/>
    <mergeCell ref="HSS5:HSU5"/>
    <mergeCell ref="HSV5:HSX5"/>
    <mergeCell ref="HSY5:HTA5"/>
    <mergeCell ref="HTB5:HTD5"/>
    <mergeCell ref="HTE5:HTG5"/>
    <mergeCell ref="HRX5:HRZ5"/>
    <mergeCell ref="HSA5:HSC5"/>
    <mergeCell ref="HSD5:HSF5"/>
    <mergeCell ref="HSG5:HSI5"/>
    <mergeCell ref="HSJ5:HSL5"/>
    <mergeCell ref="HSM5:HSO5"/>
    <mergeCell ref="HRF5:HRH5"/>
    <mergeCell ref="HRI5:HRK5"/>
    <mergeCell ref="HRL5:HRN5"/>
    <mergeCell ref="HRO5:HRQ5"/>
    <mergeCell ref="HRR5:HRT5"/>
    <mergeCell ref="HRU5:HRW5"/>
    <mergeCell ref="HQN5:HQP5"/>
    <mergeCell ref="HQQ5:HQS5"/>
    <mergeCell ref="HQT5:HQV5"/>
    <mergeCell ref="HQW5:HQY5"/>
    <mergeCell ref="HQZ5:HRB5"/>
    <mergeCell ref="HRC5:HRE5"/>
    <mergeCell ref="HPV5:HPX5"/>
    <mergeCell ref="HPY5:HQA5"/>
    <mergeCell ref="HQB5:HQD5"/>
    <mergeCell ref="HQE5:HQG5"/>
    <mergeCell ref="HQH5:HQJ5"/>
    <mergeCell ref="HQK5:HQM5"/>
    <mergeCell ref="HPD5:HPF5"/>
    <mergeCell ref="HPG5:HPI5"/>
    <mergeCell ref="HPJ5:HPL5"/>
    <mergeCell ref="HPM5:HPO5"/>
    <mergeCell ref="HPP5:HPR5"/>
    <mergeCell ref="HPS5:HPU5"/>
    <mergeCell ref="HOL5:HON5"/>
    <mergeCell ref="HOO5:HOQ5"/>
    <mergeCell ref="HOR5:HOT5"/>
    <mergeCell ref="HOU5:HOW5"/>
    <mergeCell ref="HOX5:HOZ5"/>
    <mergeCell ref="HPA5:HPC5"/>
    <mergeCell ref="HNT5:HNV5"/>
    <mergeCell ref="HNW5:HNY5"/>
    <mergeCell ref="HNZ5:HOB5"/>
    <mergeCell ref="HOC5:HOE5"/>
    <mergeCell ref="HOF5:HOH5"/>
    <mergeCell ref="HOI5:HOK5"/>
    <mergeCell ref="HNB5:HND5"/>
    <mergeCell ref="HNE5:HNG5"/>
    <mergeCell ref="HNH5:HNJ5"/>
    <mergeCell ref="HNK5:HNM5"/>
    <mergeCell ref="HNN5:HNP5"/>
    <mergeCell ref="HNQ5:HNS5"/>
    <mergeCell ref="HMJ5:HML5"/>
    <mergeCell ref="HMM5:HMO5"/>
    <mergeCell ref="HMP5:HMR5"/>
    <mergeCell ref="HMS5:HMU5"/>
    <mergeCell ref="HMV5:HMX5"/>
    <mergeCell ref="HMY5:HNA5"/>
    <mergeCell ref="HLR5:HLT5"/>
    <mergeCell ref="HLU5:HLW5"/>
    <mergeCell ref="HLX5:HLZ5"/>
    <mergeCell ref="HMA5:HMC5"/>
    <mergeCell ref="HMD5:HMF5"/>
    <mergeCell ref="HMG5:HMI5"/>
    <mergeCell ref="HKZ5:HLB5"/>
    <mergeCell ref="HLC5:HLE5"/>
    <mergeCell ref="HLF5:HLH5"/>
    <mergeCell ref="HLI5:HLK5"/>
    <mergeCell ref="HLL5:HLN5"/>
    <mergeCell ref="HLO5:HLQ5"/>
    <mergeCell ref="HKH5:HKJ5"/>
    <mergeCell ref="HKK5:HKM5"/>
    <mergeCell ref="HKN5:HKP5"/>
    <mergeCell ref="HKQ5:HKS5"/>
    <mergeCell ref="HKT5:HKV5"/>
    <mergeCell ref="HKW5:HKY5"/>
    <mergeCell ref="HJP5:HJR5"/>
    <mergeCell ref="HJS5:HJU5"/>
    <mergeCell ref="HJV5:HJX5"/>
    <mergeCell ref="HJY5:HKA5"/>
    <mergeCell ref="HKB5:HKD5"/>
    <mergeCell ref="HKE5:HKG5"/>
    <mergeCell ref="HIX5:HIZ5"/>
    <mergeCell ref="HJA5:HJC5"/>
    <mergeCell ref="HJD5:HJF5"/>
    <mergeCell ref="HJG5:HJI5"/>
    <mergeCell ref="HJJ5:HJL5"/>
    <mergeCell ref="HJM5:HJO5"/>
    <mergeCell ref="HIF5:HIH5"/>
    <mergeCell ref="HII5:HIK5"/>
    <mergeCell ref="HIL5:HIN5"/>
    <mergeCell ref="HIO5:HIQ5"/>
    <mergeCell ref="HIR5:HIT5"/>
    <mergeCell ref="HIU5:HIW5"/>
    <mergeCell ref="HHN5:HHP5"/>
    <mergeCell ref="HHQ5:HHS5"/>
    <mergeCell ref="HHT5:HHV5"/>
    <mergeCell ref="HHW5:HHY5"/>
    <mergeCell ref="HHZ5:HIB5"/>
    <mergeCell ref="HIC5:HIE5"/>
    <mergeCell ref="HGV5:HGX5"/>
    <mergeCell ref="HGY5:HHA5"/>
    <mergeCell ref="HHB5:HHD5"/>
    <mergeCell ref="HHE5:HHG5"/>
    <mergeCell ref="HHH5:HHJ5"/>
    <mergeCell ref="HHK5:HHM5"/>
    <mergeCell ref="HGD5:HGF5"/>
    <mergeCell ref="HGG5:HGI5"/>
    <mergeCell ref="HGJ5:HGL5"/>
    <mergeCell ref="HGM5:HGO5"/>
    <mergeCell ref="HGP5:HGR5"/>
    <mergeCell ref="HGS5:HGU5"/>
    <mergeCell ref="HFL5:HFN5"/>
    <mergeCell ref="HFO5:HFQ5"/>
    <mergeCell ref="HFR5:HFT5"/>
    <mergeCell ref="HFU5:HFW5"/>
    <mergeCell ref="HFX5:HFZ5"/>
    <mergeCell ref="HGA5:HGC5"/>
    <mergeCell ref="HET5:HEV5"/>
    <mergeCell ref="HEW5:HEY5"/>
    <mergeCell ref="HEZ5:HFB5"/>
    <mergeCell ref="HFC5:HFE5"/>
    <mergeCell ref="HFF5:HFH5"/>
    <mergeCell ref="HFI5:HFK5"/>
    <mergeCell ref="HEB5:HED5"/>
    <mergeCell ref="HEE5:HEG5"/>
    <mergeCell ref="HEH5:HEJ5"/>
    <mergeCell ref="HEK5:HEM5"/>
    <mergeCell ref="HEN5:HEP5"/>
    <mergeCell ref="HEQ5:HES5"/>
    <mergeCell ref="HDJ5:HDL5"/>
    <mergeCell ref="HDM5:HDO5"/>
    <mergeCell ref="HDP5:HDR5"/>
    <mergeCell ref="HDS5:HDU5"/>
    <mergeCell ref="HDV5:HDX5"/>
    <mergeCell ref="HDY5:HEA5"/>
    <mergeCell ref="HCR5:HCT5"/>
    <mergeCell ref="HCU5:HCW5"/>
    <mergeCell ref="HCX5:HCZ5"/>
    <mergeCell ref="HDA5:HDC5"/>
    <mergeCell ref="HDD5:HDF5"/>
    <mergeCell ref="HDG5:HDI5"/>
    <mergeCell ref="HBZ5:HCB5"/>
    <mergeCell ref="HCC5:HCE5"/>
    <mergeCell ref="HCF5:HCH5"/>
    <mergeCell ref="HCI5:HCK5"/>
    <mergeCell ref="HCL5:HCN5"/>
    <mergeCell ref="HCO5:HCQ5"/>
    <mergeCell ref="HBH5:HBJ5"/>
    <mergeCell ref="HBK5:HBM5"/>
    <mergeCell ref="HBN5:HBP5"/>
    <mergeCell ref="HBQ5:HBS5"/>
    <mergeCell ref="HBT5:HBV5"/>
    <mergeCell ref="HBW5:HBY5"/>
    <mergeCell ref="HAP5:HAR5"/>
    <mergeCell ref="HAS5:HAU5"/>
    <mergeCell ref="HAV5:HAX5"/>
    <mergeCell ref="HAY5:HBA5"/>
    <mergeCell ref="HBB5:HBD5"/>
    <mergeCell ref="HBE5:HBG5"/>
    <mergeCell ref="GZX5:GZZ5"/>
    <mergeCell ref="HAA5:HAC5"/>
    <mergeCell ref="HAD5:HAF5"/>
    <mergeCell ref="HAG5:HAI5"/>
    <mergeCell ref="HAJ5:HAL5"/>
    <mergeCell ref="HAM5:HAO5"/>
    <mergeCell ref="GZF5:GZH5"/>
    <mergeCell ref="GZI5:GZK5"/>
    <mergeCell ref="GZL5:GZN5"/>
    <mergeCell ref="GZO5:GZQ5"/>
    <mergeCell ref="GZR5:GZT5"/>
    <mergeCell ref="GZU5:GZW5"/>
    <mergeCell ref="GYN5:GYP5"/>
    <mergeCell ref="GYQ5:GYS5"/>
    <mergeCell ref="GYT5:GYV5"/>
    <mergeCell ref="GYW5:GYY5"/>
    <mergeCell ref="GYZ5:GZB5"/>
    <mergeCell ref="GZC5:GZE5"/>
    <mergeCell ref="GXV5:GXX5"/>
    <mergeCell ref="GXY5:GYA5"/>
    <mergeCell ref="GYB5:GYD5"/>
    <mergeCell ref="GYE5:GYG5"/>
    <mergeCell ref="GYH5:GYJ5"/>
    <mergeCell ref="GYK5:GYM5"/>
    <mergeCell ref="GXD5:GXF5"/>
    <mergeCell ref="GXG5:GXI5"/>
    <mergeCell ref="GXJ5:GXL5"/>
    <mergeCell ref="GXM5:GXO5"/>
    <mergeCell ref="GXP5:GXR5"/>
    <mergeCell ref="GXS5:GXU5"/>
    <mergeCell ref="GWL5:GWN5"/>
    <mergeCell ref="GWO5:GWQ5"/>
    <mergeCell ref="GWR5:GWT5"/>
    <mergeCell ref="GWU5:GWW5"/>
    <mergeCell ref="GWX5:GWZ5"/>
    <mergeCell ref="GXA5:GXC5"/>
    <mergeCell ref="GVT5:GVV5"/>
    <mergeCell ref="GVW5:GVY5"/>
    <mergeCell ref="GVZ5:GWB5"/>
    <mergeCell ref="GWC5:GWE5"/>
    <mergeCell ref="GWF5:GWH5"/>
    <mergeCell ref="GWI5:GWK5"/>
    <mergeCell ref="GVB5:GVD5"/>
    <mergeCell ref="GVE5:GVG5"/>
    <mergeCell ref="GVH5:GVJ5"/>
    <mergeCell ref="GVK5:GVM5"/>
    <mergeCell ref="GVN5:GVP5"/>
    <mergeCell ref="GVQ5:GVS5"/>
    <mergeCell ref="GUJ5:GUL5"/>
    <mergeCell ref="GUM5:GUO5"/>
    <mergeCell ref="GUP5:GUR5"/>
    <mergeCell ref="GUS5:GUU5"/>
    <mergeCell ref="GUV5:GUX5"/>
    <mergeCell ref="GUY5:GVA5"/>
    <mergeCell ref="GTR5:GTT5"/>
    <mergeCell ref="GTU5:GTW5"/>
    <mergeCell ref="GTX5:GTZ5"/>
    <mergeCell ref="GUA5:GUC5"/>
    <mergeCell ref="GUD5:GUF5"/>
    <mergeCell ref="GUG5:GUI5"/>
    <mergeCell ref="GSZ5:GTB5"/>
    <mergeCell ref="GTC5:GTE5"/>
    <mergeCell ref="GTF5:GTH5"/>
    <mergeCell ref="GTI5:GTK5"/>
    <mergeCell ref="GTL5:GTN5"/>
    <mergeCell ref="GTO5:GTQ5"/>
    <mergeCell ref="GSH5:GSJ5"/>
    <mergeCell ref="GSK5:GSM5"/>
    <mergeCell ref="GSN5:GSP5"/>
    <mergeCell ref="GSQ5:GSS5"/>
    <mergeCell ref="GST5:GSV5"/>
    <mergeCell ref="GSW5:GSY5"/>
    <mergeCell ref="GRP5:GRR5"/>
    <mergeCell ref="GRS5:GRU5"/>
    <mergeCell ref="GRV5:GRX5"/>
    <mergeCell ref="GRY5:GSA5"/>
    <mergeCell ref="GSB5:GSD5"/>
    <mergeCell ref="GSE5:GSG5"/>
    <mergeCell ref="GQX5:GQZ5"/>
    <mergeCell ref="GRA5:GRC5"/>
    <mergeCell ref="GRD5:GRF5"/>
    <mergeCell ref="GRG5:GRI5"/>
    <mergeCell ref="GRJ5:GRL5"/>
    <mergeCell ref="GRM5:GRO5"/>
    <mergeCell ref="GQF5:GQH5"/>
    <mergeCell ref="GQI5:GQK5"/>
    <mergeCell ref="GQL5:GQN5"/>
    <mergeCell ref="GQO5:GQQ5"/>
    <mergeCell ref="GQR5:GQT5"/>
    <mergeCell ref="GQU5:GQW5"/>
    <mergeCell ref="GPN5:GPP5"/>
    <mergeCell ref="GPQ5:GPS5"/>
    <mergeCell ref="GPT5:GPV5"/>
    <mergeCell ref="GPW5:GPY5"/>
    <mergeCell ref="GPZ5:GQB5"/>
    <mergeCell ref="GQC5:GQE5"/>
    <mergeCell ref="GOV5:GOX5"/>
    <mergeCell ref="GOY5:GPA5"/>
    <mergeCell ref="GPB5:GPD5"/>
    <mergeCell ref="GPE5:GPG5"/>
    <mergeCell ref="GPH5:GPJ5"/>
    <mergeCell ref="GPK5:GPM5"/>
    <mergeCell ref="GOD5:GOF5"/>
    <mergeCell ref="GOG5:GOI5"/>
    <mergeCell ref="GOJ5:GOL5"/>
    <mergeCell ref="GOM5:GOO5"/>
    <mergeCell ref="GOP5:GOR5"/>
    <mergeCell ref="GOS5:GOU5"/>
    <mergeCell ref="GNL5:GNN5"/>
    <mergeCell ref="GNO5:GNQ5"/>
    <mergeCell ref="GNR5:GNT5"/>
    <mergeCell ref="GNU5:GNW5"/>
    <mergeCell ref="GNX5:GNZ5"/>
    <mergeCell ref="GOA5:GOC5"/>
    <mergeCell ref="GMT5:GMV5"/>
    <mergeCell ref="GMW5:GMY5"/>
    <mergeCell ref="GMZ5:GNB5"/>
    <mergeCell ref="GNC5:GNE5"/>
    <mergeCell ref="GNF5:GNH5"/>
    <mergeCell ref="GNI5:GNK5"/>
    <mergeCell ref="GMB5:GMD5"/>
    <mergeCell ref="GME5:GMG5"/>
    <mergeCell ref="GMH5:GMJ5"/>
    <mergeCell ref="GMK5:GMM5"/>
    <mergeCell ref="GMN5:GMP5"/>
    <mergeCell ref="GMQ5:GMS5"/>
    <mergeCell ref="GLJ5:GLL5"/>
    <mergeCell ref="GLM5:GLO5"/>
    <mergeCell ref="GLP5:GLR5"/>
    <mergeCell ref="GLS5:GLU5"/>
    <mergeCell ref="GLV5:GLX5"/>
    <mergeCell ref="GLY5:GMA5"/>
    <mergeCell ref="GKR5:GKT5"/>
    <mergeCell ref="GKU5:GKW5"/>
    <mergeCell ref="GKX5:GKZ5"/>
    <mergeCell ref="GLA5:GLC5"/>
    <mergeCell ref="GLD5:GLF5"/>
    <mergeCell ref="GLG5:GLI5"/>
    <mergeCell ref="GJZ5:GKB5"/>
    <mergeCell ref="GKC5:GKE5"/>
    <mergeCell ref="GKF5:GKH5"/>
    <mergeCell ref="GKI5:GKK5"/>
    <mergeCell ref="GKL5:GKN5"/>
    <mergeCell ref="GKO5:GKQ5"/>
    <mergeCell ref="GJH5:GJJ5"/>
    <mergeCell ref="GJK5:GJM5"/>
    <mergeCell ref="GJN5:GJP5"/>
    <mergeCell ref="GJQ5:GJS5"/>
    <mergeCell ref="GJT5:GJV5"/>
    <mergeCell ref="GJW5:GJY5"/>
    <mergeCell ref="GIP5:GIR5"/>
    <mergeCell ref="GIS5:GIU5"/>
    <mergeCell ref="GIV5:GIX5"/>
    <mergeCell ref="GIY5:GJA5"/>
    <mergeCell ref="GJB5:GJD5"/>
    <mergeCell ref="GJE5:GJG5"/>
    <mergeCell ref="GHX5:GHZ5"/>
    <mergeCell ref="GIA5:GIC5"/>
    <mergeCell ref="GID5:GIF5"/>
    <mergeCell ref="GIG5:GII5"/>
    <mergeCell ref="GIJ5:GIL5"/>
    <mergeCell ref="GIM5:GIO5"/>
    <mergeCell ref="GHF5:GHH5"/>
    <mergeCell ref="GHI5:GHK5"/>
    <mergeCell ref="GHL5:GHN5"/>
    <mergeCell ref="GHO5:GHQ5"/>
    <mergeCell ref="GHR5:GHT5"/>
    <mergeCell ref="GHU5:GHW5"/>
    <mergeCell ref="GGN5:GGP5"/>
    <mergeCell ref="GGQ5:GGS5"/>
    <mergeCell ref="GGT5:GGV5"/>
    <mergeCell ref="GGW5:GGY5"/>
    <mergeCell ref="GGZ5:GHB5"/>
    <mergeCell ref="GHC5:GHE5"/>
    <mergeCell ref="GFV5:GFX5"/>
    <mergeCell ref="GFY5:GGA5"/>
    <mergeCell ref="GGB5:GGD5"/>
    <mergeCell ref="GGE5:GGG5"/>
    <mergeCell ref="GGH5:GGJ5"/>
    <mergeCell ref="GGK5:GGM5"/>
    <mergeCell ref="GFD5:GFF5"/>
    <mergeCell ref="GFG5:GFI5"/>
    <mergeCell ref="GFJ5:GFL5"/>
    <mergeCell ref="GFM5:GFO5"/>
    <mergeCell ref="GFP5:GFR5"/>
    <mergeCell ref="GFS5:GFU5"/>
    <mergeCell ref="GEL5:GEN5"/>
    <mergeCell ref="GEO5:GEQ5"/>
    <mergeCell ref="GER5:GET5"/>
    <mergeCell ref="GEU5:GEW5"/>
    <mergeCell ref="GEX5:GEZ5"/>
    <mergeCell ref="GFA5:GFC5"/>
    <mergeCell ref="GDT5:GDV5"/>
    <mergeCell ref="GDW5:GDY5"/>
    <mergeCell ref="GDZ5:GEB5"/>
    <mergeCell ref="GEC5:GEE5"/>
    <mergeCell ref="GEF5:GEH5"/>
    <mergeCell ref="GEI5:GEK5"/>
    <mergeCell ref="GDB5:GDD5"/>
    <mergeCell ref="GDE5:GDG5"/>
    <mergeCell ref="GDH5:GDJ5"/>
    <mergeCell ref="GDK5:GDM5"/>
    <mergeCell ref="GDN5:GDP5"/>
    <mergeCell ref="GDQ5:GDS5"/>
    <mergeCell ref="GCJ5:GCL5"/>
    <mergeCell ref="GCM5:GCO5"/>
    <mergeCell ref="GCP5:GCR5"/>
    <mergeCell ref="GCS5:GCU5"/>
    <mergeCell ref="GCV5:GCX5"/>
    <mergeCell ref="GCY5:GDA5"/>
    <mergeCell ref="GBR5:GBT5"/>
    <mergeCell ref="GBU5:GBW5"/>
    <mergeCell ref="GBX5:GBZ5"/>
    <mergeCell ref="GCA5:GCC5"/>
    <mergeCell ref="GCD5:GCF5"/>
    <mergeCell ref="GCG5:GCI5"/>
    <mergeCell ref="GAZ5:GBB5"/>
    <mergeCell ref="GBC5:GBE5"/>
    <mergeCell ref="GBF5:GBH5"/>
    <mergeCell ref="GBI5:GBK5"/>
    <mergeCell ref="GBL5:GBN5"/>
    <mergeCell ref="GBO5:GBQ5"/>
    <mergeCell ref="GAH5:GAJ5"/>
    <mergeCell ref="GAK5:GAM5"/>
    <mergeCell ref="GAN5:GAP5"/>
    <mergeCell ref="GAQ5:GAS5"/>
    <mergeCell ref="GAT5:GAV5"/>
    <mergeCell ref="GAW5:GAY5"/>
    <mergeCell ref="FZP5:FZR5"/>
    <mergeCell ref="FZS5:FZU5"/>
    <mergeCell ref="FZV5:FZX5"/>
    <mergeCell ref="FZY5:GAA5"/>
    <mergeCell ref="GAB5:GAD5"/>
    <mergeCell ref="GAE5:GAG5"/>
    <mergeCell ref="FYX5:FYZ5"/>
    <mergeCell ref="FZA5:FZC5"/>
    <mergeCell ref="FZD5:FZF5"/>
    <mergeCell ref="FZG5:FZI5"/>
    <mergeCell ref="FZJ5:FZL5"/>
    <mergeCell ref="FZM5:FZO5"/>
    <mergeCell ref="FYF5:FYH5"/>
    <mergeCell ref="FYI5:FYK5"/>
    <mergeCell ref="FYL5:FYN5"/>
    <mergeCell ref="FYO5:FYQ5"/>
    <mergeCell ref="FYR5:FYT5"/>
    <mergeCell ref="FYU5:FYW5"/>
    <mergeCell ref="FXN5:FXP5"/>
    <mergeCell ref="FXQ5:FXS5"/>
    <mergeCell ref="FXT5:FXV5"/>
    <mergeCell ref="FXW5:FXY5"/>
    <mergeCell ref="FXZ5:FYB5"/>
    <mergeCell ref="FYC5:FYE5"/>
    <mergeCell ref="FWV5:FWX5"/>
    <mergeCell ref="FWY5:FXA5"/>
    <mergeCell ref="FXB5:FXD5"/>
    <mergeCell ref="FXE5:FXG5"/>
    <mergeCell ref="FXH5:FXJ5"/>
    <mergeCell ref="FXK5:FXM5"/>
    <mergeCell ref="FWD5:FWF5"/>
    <mergeCell ref="FWG5:FWI5"/>
    <mergeCell ref="FWJ5:FWL5"/>
    <mergeCell ref="FWM5:FWO5"/>
    <mergeCell ref="FWP5:FWR5"/>
    <mergeCell ref="FWS5:FWU5"/>
    <mergeCell ref="FVL5:FVN5"/>
    <mergeCell ref="FVO5:FVQ5"/>
    <mergeCell ref="FVR5:FVT5"/>
    <mergeCell ref="FVU5:FVW5"/>
    <mergeCell ref="FVX5:FVZ5"/>
    <mergeCell ref="FWA5:FWC5"/>
    <mergeCell ref="FUT5:FUV5"/>
    <mergeCell ref="FUW5:FUY5"/>
    <mergeCell ref="FUZ5:FVB5"/>
    <mergeCell ref="FVC5:FVE5"/>
    <mergeCell ref="FVF5:FVH5"/>
    <mergeCell ref="FVI5:FVK5"/>
    <mergeCell ref="FUB5:FUD5"/>
    <mergeCell ref="FUE5:FUG5"/>
    <mergeCell ref="FUH5:FUJ5"/>
    <mergeCell ref="FUK5:FUM5"/>
    <mergeCell ref="FUN5:FUP5"/>
    <mergeCell ref="FUQ5:FUS5"/>
    <mergeCell ref="FTJ5:FTL5"/>
    <mergeCell ref="FTM5:FTO5"/>
    <mergeCell ref="FTP5:FTR5"/>
    <mergeCell ref="FTS5:FTU5"/>
    <mergeCell ref="FTV5:FTX5"/>
    <mergeCell ref="FTY5:FUA5"/>
    <mergeCell ref="FSR5:FST5"/>
    <mergeCell ref="FSU5:FSW5"/>
    <mergeCell ref="FSX5:FSZ5"/>
    <mergeCell ref="FTA5:FTC5"/>
    <mergeCell ref="FTD5:FTF5"/>
    <mergeCell ref="FTG5:FTI5"/>
    <mergeCell ref="FRZ5:FSB5"/>
    <mergeCell ref="FSC5:FSE5"/>
    <mergeCell ref="FSF5:FSH5"/>
    <mergeCell ref="FSI5:FSK5"/>
    <mergeCell ref="FSL5:FSN5"/>
    <mergeCell ref="FSO5:FSQ5"/>
    <mergeCell ref="FRH5:FRJ5"/>
    <mergeCell ref="FRK5:FRM5"/>
    <mergeCell ref="FRN5:FRP5"/>
    <mergeCell ref="FRQ5:FRS5"/>
    <mergeCell ref="FRT5:FRV5"/>
    <mergeCell ref="FRW5:FRY5"/>
    <mergeCell ref="FQP5:FQR5"/>
    <mergeCell ref="FQS5:FQU5"/>
    <mergeCell ref="FQV5:FQX5"/>
    <mergeCell ref="FQY5:FRA5"/>
    <mergeCell ref="FRB5:FRD5"/>
    <mergeCell ref="FRE5:FRG5"/>
    <mergeCell ref="FPX5:FPZ5"/>
    <mergeCell ref="FQA5:FQC5"/>
    <mergeCell ref="FQD5:FQF5"/>
    <mergeCell ref="FQG5:FQI5"/>
    <mergeCell ref="FQJ5:FQL5"/>
    <mergeCell ref="FQM5:FQO5"/>
    <mergeCell ref="FPF5:FPH5"/>
    <mergeCell ref="FPI5:FPK5"/>
    <mergeCell ref="FPL5:FPN5"/>
    <mergeCell ref="FPO5:FPQ5"/>
    <mergeCell ref="FPR5:FPT5"/>
    <mergeCell ref="FPU5:FPW5"/>
    <mergeCell ref="FON5:FOP5"/>
    <mergeCell ref="FOQ5:FOS5"/>
    <mergeCell ref="FOT5:FOV5"/>
    <mergeCell ref="FOW5:FOY5"/>
    <mergeCell ref="FOZ5:FPB5"/>
    <mergeCell ref="FPC5:FPE5"/>
    <mergeCell ref="FNV5:FNX5"/>
    <mergeCell ref="FNY5:FOA5"/>
    <mergeCell ref="FOB5:FOD5"/>
    <mergeCell ref="FOE5:FOG5"/>
    <mergeCell ref="FOH5:FOJ5"/>
    <mergeCell ref="FOK5:FOM5"/>
    <mergeCell ref="FND5:FNF5"/>
    <mergeCell ref="FNG5:FNI5"/>
    <mergeCell ref="FNJ5:FNL5"/>
    <mergeCell ref="FNM5:FNO5"/>
    <mergeCell ref="FNP5:FNR5"/>
    <mergeCell ref="FNS5:FNU5"/>
    <mergeCell ref="FML5:FMN5"/>
    <mergeCell ref="FMO5:FMQ5"/>
    <mergeCell ref="FMR5:FMT5"/>
    <mergeCell ref="FMU5:FMW5"/>
    <mergeCell ref="FMX5:FMZ5"/>
    <mergeCell ref="FNA5:FNC5"/>
    <mergeCell ref="FLT5:FLV5"/>
    <mergeCell ref="FLW5:FLY5"/>
    <mergeCell ref="FLZ5:FMB5"/>
    <mergeCell ref="FMC5:FME5"/>
    <mergeCell ref="FMF5:FMH5"/>
    <mergeCell ref="FMI5:FMK5"/>
    <mergeCell ref="FLB5:FLD5"/>
    <mergeCell ref="FLE5:FLG5"/>
    <mergeCell ref="FLH5:FLJ5"/>
    <mergeCell ref="FLK5:FLM5"/>
    <mergeCell ref="FLN5:FLP5"/>
    <mergeCell ref="FLQ5:FLS5"/>
    <mergeCell ref="FKJ5:FKL5"/>
    <mergeCell ref="FKM5:FKO5"/>
    <mergeCell ref="FKP5:FKR5"/>
    <mergeCell ref="FKS5:FKU5"/>
    <mergeCell ref="FKV5:FKX5"/>
    <mergeCell ref="FKY5:FLA5"/>
    <mergeCell ref="FJR5:FJT5"/>
    <mergeCell ref="FJU5:FJW5"/>
    <mergeCell ref="FJX5:FJZ5"/>
    <mergeCell ref="FKA5:FKC5"/>
    <mergeCell ref="FKD5:FKF5"/>
    <mergeCell ref="FKG5:FKI5"/>
    <mergeCell ref="FIZ5:FJB5"/>
    <mergeCell ref="FJC5:FJE5"/>
    <mergeCell ref="FJF5:FJH5"/>
    <mergeCell ref="FJI5:FJK5"/>
    <mergeCell ref="FJL5:FJN5"/>
    <mergeCell ref="FJO5:FJQ5"/>
    <mergeCell ref="FIH5:FIJ5"/>
    <mergeCell ref="FIK5:FIM5"/>
    <mergeCell ref="FIN5:FIP5"/>
    <mergeCell ref="FIQ5:FIS5"/>
    <mergeCell ref="FIT5:FIV5"/>
    <mergeCell ref="FIW5:FIY5"/>
    <mergeCell ref="FHP5:FHR5"/>
    <mergeCell ref="FHS5:FHU5"/>
    <mergeCell ref="FHV5:FHX5"/>
    <mergeCell ref="FHY5:FIA5"/>
    <mergeCell ref="FIB5:FID5"/>
    <mergeCell ref="FIE5:FIG5"/>
    <mergeCell ref="FGX5:FGZ5"/>
    <mergeCell ref="FHA5:FHC5"/>
    <mergeCell ref="FHD5:FHF5"/>
    <mergeCell ref="FHG5:FHI5"/>
    <mergeCell ref="FHJ5:FHL5"/>
    <mergeCell ref="FHM5:FHO5"/>
    <mergeCell ref="FGF5:FGH5"/>
    <mergeCell ref="FGI5:FGK5"/>
    <mergeCell ref="FGL5:FGN5"/>
    <mergeCell ref="FGO5:FGQ5"/>
    <mergeCell ref="FGR5:FGT5"/>
    <mergeCell ref="FGU5:FGW5"/>
    <mergeCell ref="FFN5:FFP5"/>
    <mergeCell ref="FFQ5:FFS5"/>
    <mergeCell ref="FFT5:FFV5"/>
    <mergeCell ref="FFW5:FFY5"/>
    <mergeCell ref="FFZ5:FGB5"/>
    <mergeCell ref="FGC5:FGE5"/>
    <mergeCell ref="FEV5:FEX5"/>
    <mergeCell ref="FEY5:FFA5"/>
    <mergeCell ref="FFB5:FFD5"/>
    <mergeCell ref="FFE5:FFG5"/>
    <mergeCell ref="FFH5:FFJ5"/>
    <mergeCell ref="FFK5:FFM5"/>
    <mergeCell ref="FED5:FEF5"/>
    <mergeCell ref="FEG5:FEI5"/>
    <mergeCell ref="FEJ5:FEL5"/>
    <mergeCell ref="FEM5:FEO5"/>
    <mergeCell ref="FEP5:FER5"/>
    <mergeCell ref="FES5:FEU5"/>
    <mergeCell ref="FDL5:FDN5"/>
    <mergeCell ref="FDO5:FDQ5"/>
    <mergeCell ref="FDR5:FDT5"/>
    <mergeCell ref="FDU5:FDW5"/>
    <mergeCell ref="FDX5:FDZ5"/>
    <mergeCell ref="FEA5:FEC5"/>
    <mergeCell ref="FCT5:FCV5"/>
    <mergeCell ref="FCW5:FCY5"/>
    <mergeCell ref="FCZ5:FDB5"/>
    <mergeCell ref="FDC5:FDE5"/>
    <mergeCell ref="FDF5:FDH5"/>
    <mergeCell ref="FDI5:FDK5"/>
    <mergeCell ref="FCB5:FCD5"/>
    <mergeCell ref="FCE5:FCG5"/>
    <mergeCell ref="FCH5:FCJ5"/>
    <mergeCell ref="FCK5:FCM5"/>
    <mergeCell ref="FCN5:FCP5"/>
    <mergeCell ref="FCQ5:FCS5"/>
    <mergeCell ref="FBJ5:FBL5"/>
    <mergeCell ref="FBM5:FBO5"/>
    <mergeCell ref="FBP5:FBR5"/>
    <mergeCell ref="FBS5:FBU5"/>
    <mergeCell ref="FBV5:FBX5"/>
    <mergeCell ref="FBY5:FCA5"/>
    <mergeCell ref="FAR5:FAT5"/>
    <mergeCell ref="FAU5:FAW5"/>
    <mergeCell ref="FAX5:FAZ5"/>
    <mergeCell ref="FBA5:FBC5"/>
    <mergeCell ref="FBD5:FBF5"/>
    <mergeCell ref="FBG5:FBI5"/>
    <mergeCell ref="EZZ5:FAB5"/>
    <mergeCell ref="FAC5:FAE5"/>
    <mergeCell ref="FAF5:FAH5"/>
    <mergeCell ref="FAI5:FAK5"/>
    <mergeCell ref="FAL5:FAN5"/>
    <mergeCell ref="FAO5:FAQ5"/>
    <mergeCell ref="EZH5:EZJ5"/>
    <mergeCell ref="EZK5:EZM5"/>
    <mergeCell ref="EZN5:EZP5"/>
    <mergeCell ref="EZQ5:EZS5"/>
    <mergeCell ref="EZT5:EZV5"/>
    <mergeCell ref="EZW5:EZY5"/>
    <mergeCell ref="EYP5:EYR5"/>
    <mergeCell ref="EYS5:EYU5"/>
    <mergeCell ref="EYV5:EYX5"/>
    <mergeCell ref="EYY5:EZA5"/>
    <mergeCell ref="EZB5:EZD5"/>
    <mergeCell ref="EZE5:EZG5"/>
    <mergeCell ref="EXX5:EXZ5"/>
    <mergeCell ref="EYA5:EYC5"/>
    <mergeCell ref="EYD5:EYF5"/>
    <mergeCell ref="EYG5:EYI5"/>
    <mergeCell ref="EYJ5:EYL5"/>
    <mergeCell ref="EYM5:EYO5"/>
    <mergeCell ref="EXF5:EXH5"/>
    <mergeCell ref="EXI5:EXK5"/>
    <mergeCell ref="EXL5:EXN5"/>
    <mergeCell ref="EXO5:EXQ5"/>
    <mergeCell ref="EXR5:EXT5"/>
    <mergeCell ref="EXU5:EXW5"/>
    <mergeCell ref="EWN5:EWP5"/>
    <mergeCell ref="EWQ5:EWS5"/>
    <mergeCell ref="EWT5:EWV5"/>
    <mergeCell ref="EWW5:EWY5"/>
    <mergeCell ref="EWZ5:EXB5"/>
    <mergeCell ref="EXC5:EXE5"/>
    <mergeCell ref="EVV5:EVX5"/>
    <mergeCell ref="EVY5:EWA5"/>
    <mergeCell ref="EWB5:EWD5"/>
    <mergeCell ref="EWE5:EWG5"/>
    <mergeCell ref="EWH5:EWJ5"/>
    <mergeCell ref="EWK5:EWM5"/>
    <mergeCell ref="EVD5:EVF5"/>
    <mergeCell ref="EVG5:EVI5"/>
    <mergeCell ref="EVJ5:EVL5"/>
    <mergeCell ref="EVM5:EVO5"/>
    <mergeCell ref="EVP5:EVR5"/>
    <mergeCell ref="EVS5:EVU5"/>
    <mergeCell ref="EUL5:EUN5"/>
    <mergeCell ref="EUO5:EUQ5"/>
    <mergeCell ref="EUR5:EUT5"/>
    <mergeCell ref="EUU5:EUW5"/>
    <mergeCell ref="EUX5:EUZ5"/>
    <mergeCell ref="EVA5:EVC5"/>
    <mergeCell ref="ETT5:ETV5"/>
    <mergeCell ref="ETW5:ETY5"/>
    <mergeCell ref="ETZ5:EUB5"/>
    <mergeCell ref="EUC5:EUE5"/>
    <mergeCell ref="EUF5:EUH5"/>
    <mergeCell ref="EUI5:EUK5"/>
    <mergeCell ref="ETB5:ETD5"/>
    <mergeCell ref="ETE5:ETG5"/>
    <mergeCell ref="ETH5:ETJ5"/>
    <mergeCell ref="ETK5:ETM5"/>
    <mergeCell ref="ETN5:ETP5"/>
    <mergeCell ref="ETQ5:ETS5"/>
    <mergeCell ref="ESJ5:ESL5"/>
    <mergeCell ref="ESM5:ESO5"/>
    <mergeCell ref="ESP5:ESR5"/>
    <mergeCell ref="ESS5:ESU5"/>
    <mergeCell ref="ESV5:ESX5"/>
    <mergeCell ref="ESY5:ETA5"/>
    <mergeCell ref="ERR5:ERT5"/>
    <mergeCell ref="ERU5:ERW5"/>
    <mergeCell ref="ERX5:ERZ5"/>
    <mergeCell ref="ESA5:ESC5"/>
    <mergeCell ref="ESD5:ESF5"/>
    <mergeCell ref="ESG5:ESI5"/>
    <mergeCell ref="EQZ5:ERB5"/>
    <mergeCell ref="ERC5:ERE5"/>
    <mergeCell ref="ERF5:ERH5"/>
    <mergeCell ref="ERI5:ERK5"/>
    <mergeCell ref="ERL5:ERN5"/>
    <mergeCell ref="ERO5:ERQ5"/>
    <mergeCell ref="EQH5:EQJ5"/>
    <mergeCell ref="EQK5:EQM5"/>
    <mergeCell ref="EQN5:EQP5"/>
    <mergeCell ref="EQQ5:EQS5"/>
    <mergeCell ref="EQT5:EQV5"/>
    <mergeCell ref="EQW5:EQY5"/>
    <mergeCell ref="EPP5:EPR5"/>
    <mergeCell ref="EPS5:EPU5"/>
    <mergeCell ref="EPV5:EPX5"/>
    <mergeCell ref="EPY5:EQA5"/>
    <mergeCell ref="EQB5:EQD5"/>
    <mergeCell ref="EQE5:EQG5"/>
    <mergeCell ref="EOX5:EOZ5"/>
    <mergeCell ref="EPA5:EPC5"/>
    <mergeCell ref="EPD5:EPF5"/>
    <mergeCell ref="EPG5:EPI5"/>
    <mergeCell ref="EPJ5:EPL5"/>
    <mergeCell ref="EPM5:EPO5"/>
    <mergeCell ref="EOF5:EOH5"/>
    <mergeCell ref="EOI5:EOK5"/>
    <mergeCell ref="EOL5:EON5"/>
    <mergeCell ref="EOO5:EOQ5"/>
    <mergeCell ref="EOR5:EOT5"/>
    <mergeCell ref="EOU5:EOW5"/>
    <mergeCell ref="ENN5:ENP5"/>
    <mergeCell ref="ENQ5:ENS5"/>
    <mergeCell ref="ENT5:ENV5"/>
    <mergeCell ref="ENW5:ENY5"/>
    <mergeCell ref="ENZ5:EOB5"/>
    <mergeCell ref="EOC5:EOE5"/>
    <mergeCell ref="EMV5:EMX5"/>
    <mergeCell ref="EMY5:ENA5"/>
    <mergeCell ref="ENB5:END5"/>
    <mergeCell ref="ENE5:ENG5"/>
    <mergeCell ref="ENH5:ENJ5"/>
    <mergeCell ref="ENK5:ENM5"/>
    <mergeCell ref="EMD5:EMF5"/>
    <mergeCell ref="EMG5:EMI5"/>
    <mergeCell ref="EMJ5:EML5"/>
    <mergeCell ref="EMM5:EMO5"/>
    <mergeCell ref="EMP5:EMR5"/>
    <mergeCell ref="EMS5:EMU5"/>
    <mergeCell ref="ELL5:ELN5"/>
    <mergeCell ref="ELO5:ELQ5"/>
    <mergeCell ref="ELR5:ELT5"/>
    <mergeCell ref="ELU5:ELW5"/>
    <mergeCell ref="ELX5:ELZ5"/>
    <mergeCell ref="EMA5:EMC5"/>
    <mergeCell ref="EKT5:EKV5"/>
    <mergeCell ref="EKW5:EKY5"/>
    <mergeCell ref="EKZ5:ELB5"/>
    <mergeCell ref="ELC5:ELE5"/>
    <mergeCell ref="ELF5:ELH5"/>
    <mergeCell ref="ELI5:ELK5"/>
    <mergeCell ref="EKB5:EKD5"/>
    <mergeCell ref="EKE5:EKG5"/>
    <mergeCell ref="EKH5:EKJ5"/>
    <mergeCell ref="EKK5:EKM5"/>
    <mergeCell ref="EKN5:EKP5"/>
    <mergeCell ref="EKQ5:EKS5"/>
    <mergeCell ref="EJJ5:EJL5"/>
    <mergeCell ref="EJM5:EJO5"/>
    <mergeCell ref="EJP5:EJR5"/>
    <mergeCell ref="EJS5:EJU5"/>
    <mergeCell ref="EJV5:EJX5"/>
    <mergeCell ref="EJY5:EKA5"/>
    <mergeCell ref="EIR5:EIT5"/>
    <mergeCell ref="EIU5:EIW5"/>
    <mergeCell ref="EIX5:EIZ5"/>
    <mergeCell ref="EJA5:EJC5"/>
    <mergeCell ref="EJD5:EJF5"/>
    <mergeCell ref="EJG5:EJI5"/>
    <mergeCell ref="EHZ5:EIB5"/>
    <mergeCell ref="EIC5:EIE5"/>
    <mergeCell ref="EIF5:EIH5"/>
    <mergeCell ref="EII5:EIK5"/>
    <mergeCell ref="EIL5:EIN5"/>
    <mergeCell ref="EIO5:EIQ5"/>
    <mergeCell ref="EHH5:EHJ5"/>
    <mergeCell ref="EHK5:EHM5"/>
    <mergeCell ref="EHN5:EHP5"/>
    <mergeCell ref="EHQ5:EHS5"/>
    <mergeCell ref="EHT5:EHV5"/>
    <mergeCell ref="EHW5:EHY5"/>
    <mergeCell ref="EGP5:EGR5"/>
    <mergeCell ref="EGS5:EGU5"/>
    <mergeCell ref="EGV5:EGX5"/>
    <mergeCell ref="EGY5:EHA5"/>
    <mergeCell ref="EHB5:EHD5"/>
    <mergeCell ref="EHE5:EHG5"/>
    <mergeCell ref="EFX5:EFZ5"/>
    <mergeCell ref="EGA5:EGC5"/>
    <mergeCell ref="EGD5:EGF5"/>
    <mergeCell ref="EGG5:EGI5"/>
    <mergeCell ref="EGJ5:EGL5"/>
    <mergeCell ref="EGM5:EGO5"/>
    <mergeCell ref="EFF5:EFH5"/>
    <mergeCell ref="EFI5:EFK5"/>
    <mergeCell ref="EFL5:EFN5"/>
    <mergeCell ref="EFO5:EFQ5"/>
    <mergeCell ref="EFR5:EFT5"/>
    <mergeCell ref="EFU5:EFW5"/>
    <mergeCell ref="EEN5:EEP5"/>
    <mergeCell ref="EEQ5:EES5"/>
    <mergeCell ref="EET5:EEV5"/>
    <mergeCell ref="EEW5:EEY5"/>
    <mergeCell ref="EEZ5:EFB5"/>
    <mergeCell ref="EFC5:EFE5"/>
    <mergeCell ref="EDV5:EDX5"/>
    <mergeCell ref="EDY5:EEA5"/>
    <mergeCell ref="EEB5:EED5"/>
    <mergeCell ref="EEE5:EEG5"/>
    <mergeCell ref="EEH5:EEJ5"/>
    <mergeCell ref="EEK5:EEM5"/>
    <mergeCell ref="EDD5:EDF5"/>
    <mergeCell ref="EDG5:EDI5"/>
    <mergeCell ref="EDJ5:EDL5"/>
    <mergeCell ref="EDM5:EDO5"/>
    <mergeCell ref="EDP5:EDR5"/>
    <mergeCell ref="EDS5:EDU5"/>
    <mergeCell ref="ECL5:ECN5"/>
    <mergeCell ref="ECO5:ECQ5"/>
    <mergeCell ref="ECR5:ECT5"/>
    <mergeCell ref="ECU5:ECW5"/>
    <mergeCell ref="ECX5:ECZ5"/>
    <mergeCell ref="EDA5:EDC5"/>
    <mergeCell ref="EBT5:EBV5"/>
    <mergeCell ref="EBW5:EBY5"/>
    <mergeCell ref="EBZ5:ECB5"/>
    <mergeCell ref="ECC5:ECE5"/>
    <mergeCell ref="ECF5:ECH5"/>
    <mergeCell ref="ECI5:ECK5"/>
    <mergeCell ref="EBB5:EBD5"/>
    <mergeCell ref="EBE5:EBG5"/>
    <mergeCell ref="EBH5:EBJ5"/>
    <mergeCell ref="EBK5:EBM5"/>
    <mergeCell ref="EBN5:EBP5"/>
    <mergeCell ref="EBQ5:EBS5"/>
    <mergeCell ref="EAJ5:EAL5"/>
    <mergeCell ref="EAM5:EAO5"/>
    <mergeCell ref="EAP5:EAR5"/>
    <mergeCell ref="EAS5:EAU5"/>
    <mergeCell ref="EAV5:EAX5"/>
    <mergeCell ref="EAY5:EBA5"/>
    <mergeCell ref="DZR5:DZT5"/>
    <mergeCell ref="DZU5:DZW5"/>
    <mergeCell ref="DZX5:DZZ5"/>
    <mergeCell ref="EAA5:EAC5"/>
    <mergeCell ref="EAD5:EAF5"/>
    <mergeCell ref="EAG5:EAI5"/>
    <mergeCell ref="DYZ5:DZB5"/>
    <mergeCell ref="DZC5:DZE5"/>
    <mergeCell ref="DZF5:DZH5"/>
    <mergeCell ref="DZI5:DZK5"/>
    <mergeCell ref="DZL5:DZN5"/>
    <mergeCell ref="DZO5:DZQ5"/>
    <mergeCell ref="DYH5:DYJ5"/>
    <mergeCell ref="DYK5:DYM5"/>
    <mergeCell ref="DYN5:DYP5"/>
    <mergeCell ref="DYQ5:DYS5"/>
    <mergeCell ref="DYT5:DYV5"/>
    <mergeCell ref="DYW5:DYY5"/>
    <mergeCell ref="DXP5:DXR5"/>
    <mergeCell ref="DXS5:DXU5"/>
    <mergeCell ref="DXV5:DXX5"/>
    <mergeCell ref="DXY5:DYA5"/>
    <mergeCell ref="DYB5:DYD5"/>
    <mergeCell ref="DYE5:DYG5"/>
    <mergeCell ref="DWX5:DWZ5"/>
    <mergeCell ref="DXA5:DXC5"/>
    <mergeCell ref="DXD5:DXF5"/>
    <mergeCell ref="DXG5:DXI5"/>
    <mergeCell ref="DXJ5:DXL5"/>
    <mergeCell ref="DXM5:DXO5"/>
    <mergeCell ref="DWF5:DWH5"/>
    <mergeCell ref="DWI5:DWK5"/>
    <mergeCell ref="DWL5:DWN5"/>
    <mergeCell ref="DWO5:DWQ5"/>
    <mergeCell ref="DWR5:DWT5"/>
    <mergeCell ref="DWU5:DWW5"/>
    <mergeCell ref="DVN5:DVP5"/>
    <mergeCell ref="DVQ5:DVS5"/>
    <mergeCell ref="DVT5:DVV5"/>
    <mergeCell ref="DVW5:DVY5"/>
    <mergeCell ref="DVZ5:DWB5"/>
    <mergeCell ref="DWC5:DWE5"/>
    <mergeCell ref="DUV5:DUX5"/>
    <mergeCell ref="DUY5:DVA5"/>
    <mergeCell ref="DVB5:DVD5"/>
    <mergeCell ref="DVE5:DVG5"/>
    <mergeCell ref="DVH5:DVJ5"/>
    <mergeCell ref="DVK5:DVM5"/>
    <mergeCell ref="DUD5:DUF5"/>
    <mergeCell ref="DUG5:DUI5"/>
    <mergeCell ref="DUJ5:DUL5"/>
    <mergeCell ref="DUM5:DUO5"/>
    <mergeCell ref="DUP5:DUR5"/>
    <mergeCell ref="DUS5:DUU5"/>
    <mergeCell ref="DTL5:DTN5"/>
    <mergeCell ref="DTO5:DTQ5"/>
    <mergeCell ref="DTR5:DTT5"/>
    <mergeCell ref="DTU5:DTW5"/>
    <mergeCell ref="DTX5:DTZ5"/>
    <mergeCell ref="DUA5:DUC5"/>
    <mergeCell ref="DST5:DSV5"/>
    <mergeCell ref="DSW5:DSY5"/>
    <mergeCell ref="DSZ5:DTB5"/>
    <mergeCell ref="DTC5:DTE5"/>
    <mergeCell ref="DTF5:DTH5"/>
    <mergeCell ref="DTI5:DTK5"/>
    <mergeCell ref="DSB5:DSD5"/>
    <mergeCell ref="DSE5:DSG5"/>
    <mergeCell ref="DSH5:DSJ5"/>
    <mergeCell ref="DSK5:DSM5"/>
    <mergeCell ref="DSN5:DSP5"/>
    <mergeCell ref="DSQ5:DSS5"/>
    <mergeCell ref="DRJ5:DRL5"/>
    <mergeCell ref="DRM5:DRO5"/>
    <mergeCell ref="DRP5:DRR5"/>
    <mergeCell ref="DRS5:DRU5"/>
    <mergeCell ref="DRV5:DRX5"/>
    <mergeCell ref="DRY5:DSA5"/>
    <mergeCell ref="DQR5:DQT5"/>
    <mergeCell ref="DQU5:DQW5"/>
    <mergeCell ref="DQX5:DQZ5"/>
    <mergeCell ref="DRA5:DRC5"/>
    <mergeCell ref="DRD5:DRF5"/>
    <mergeCell ref="DRG5:DRI5"/>
    <mergeCell ref="DPZ5:DQB5"/>
    <mergeCell ref="DQC5:DQE5"/>
    <mergeCell ref="DQF5:DQH5"/>
    <mergeCell ref="DQI5:DQK5"/>
    <mergeCell ref="DQL5:DQN5"/>
    <mergeCell ref="DQO5:DQQ5"/>
    <mergeCell ref="DPH5:DPJ5"/>
    <mergeCell ref="DPK5:DPM5"/>
    <mergeCell ref="DPN5:DPP5"/>
    <mergeCell ref="DPQ5:DPS5"/>
    <mergeCell ref="DPT5:DPV5"/>
    <mergeCell ref="DPW5:DPY5"/>
    <mergeCell ref="DOP5:DOR5"/>
    <mergeCell ref="DOS5:DOU5"/>
    <mergeCell ref="DOV5:DOX5"/>
    <mergeCell ref="DOY5:DPA5"/>
    <mergeCell ref="DPB5:DPD5"/>
    <mergeCell ref="DPE5:DPG5"/>
    <mergeCell ref="DNX5:DNZ5"/>
    <mergeCell ref="DOA5:DOC5"/>
    <mergeCell ref="DOD5:DOF5"/>
    <mergeCell ref="DOG5:DOI5"/>
    <mergeCell ref="DOJ5:DOL5"/>
    <mergeCell ref="DOM5:DOO5"/>
    <mergeCell ref="DNF5:DNH5"/>
    <mergeCell ref="DNI5:DNK5"/>
    <mergeCell ref="DNL5:DNN5"/>
    <mergeCell ref="DNO5:DNQ5"/>
    <mergeCell ref="DNR5:DNT5"/>
    <mergeCell ref="DNU5:DNW5"/>
    <mergeCell ref="DMN5:DMP5"/>
    <mergeCell ref="DMQ5:DMS5"/>
    <mergeCell ref="DMT5:DMV5"/>
    <mergeCell ref="DMW5:DMY5"/>
    <mergeCell ref="DMZ5:DNB5"/>
    <mergeCell ref="DNC5:DNE5"/>
    <mergeCell ref="DLV5:DLX5"/>
    <mergeCell ref="DLY5:DMA5"/>
    <mergeCell ref="DMB5:DMD5"/>
    <mergeCell ref="DME5:DMG5"/>
    <mergeCell ref="DMH5:DMJ5"/>
    <mergeCell ref="DMK5:DMM5"/>
    <mergeCell ref="DLD5:DLF5"/>
    <mergeCell ref="DLG5:DLI5"/>
    <mergeCell ref="DLJ5:DLL5"/>
    <mergeCell ref="DLM5:DLO5"/>
    <mergeCell ref="DLP5:DLR5"/>
    <mergeCell ref="DLS5:DLU5"/>
    <mergeCell ref="DKL5:DKN5"/>
    <mergeCell ref="DKO5:DKQ5"/>
    <mergeCell ref="DKR5:DKT5"/>
    <mergeCell ref="DKU5:DKW5"/>
    <mergeCell ref="DKX5:DKZ5"/>
    <mergeCell ref="DLA5:DLC5"/>
    <mergeCell ref="DJT5:DJV5"/>
    <mergeCell ref="DJW5:DJY5"/>
    <mergeCell ref="DJZ5:DKB5"/>
    <mergeCell ref="DKC5:DKE5"/>
    <mergeCell ref="DKF5:DKH5"/>
    <mergeCell ref="DKI5:DKK5"/>
    <mergeCell ref="DJB5:DJD5"/>
    <mergeCell ref="DJE5:DJG5"/>
    <mergeCell ref="DJH5:DJJ5"/>
    <mergeCell ref="DJK5:DJM5"/>
    <mergeCell ref="DJN5:DJP5"/>
    <mergeCell ref="DJQ5:DJS5"/>
    <mergeCell ref="DIJ5:DIL5"/>
    <mergeCell ref="DIM5:DIO5"/>
    <mergeCell ref="DIP5:DIR5"/>
    <mergeCell ref="DIS5:DIU5"/>
    <mergeCell ref="DIV5:DIX5"/>
    <mergeCell ref="DIY5:DJA5"/>
    <mergeCell ref="DHR5:DHT5"/>
    <mergeCell ref="DHU5:DHW5"/>
    <mergeCell ref="DHX5:DHZ5"/>
    <mergeCell ref="DIA5:DIC5"/>
    <mergeCell ref="DID5:DIF5"/>
    <mergeCell ref="DIG5:DII5"/>
    <mergeCell ref="DGZ5:DHB5"/>
    <mergeCell ref="DHC5:DHE5"/>
    <mergeCell ref="DHF5:DHH5"/>
    <mergeCell ref="DHI5:DHK5"/>
    <mergeCell ref="DHL5:DHN5"/>
    <mergeCell ref="DHO5:DHQ5"/>
    <mergeCell ref="DGH5:DGJ5"/>
    <mergeCell ref="DGK5:DGM5"/>
    <mergeCell ref="DGN5:DGP5"/>
    <mergeCell ref="DGQ5:DGS5"/>
    <mergeCell ref="DGT5:DGV5"/>
    <mergeCell ref="DGW5:DGY5"/>
    <mergeCell ref="DFP5:DFR5"/>
    <mergeCell ref="DFS5:DFU5"/>
    <mergeCell ref="DFV5:DFX5"/>
    <mergeCell ref="DFY5:DGA5"/>
    <mergeCell ref="DGB5:DGD5"/>
    <mergeCell ref="DGE5:DGG5"/>
    <mergeCell ref="DEX5:DEZ5"/>
    <mergeCell ref="DFA5:DFC5"/>
    <mergeCell ref="DFD5:DFF5"/>
    <mergeCell ref="DFG5:DFI5"/>
    <mergeCell ref="DFJ5:DFL5"/>
    <mergeCell ref="DFM5:DFO5"/>
    <mergeCell ref="DEF5:DEH5"/>
    <mergeCell ref="DEI5:DEK5"/>
    <mergeCell ref="DEL5:DEN5"/>
    <mergeCell ref="DEO5:DEQ5"/>
    <mergeCell ref="DER5:DET5"/>
    <mergeCell ref="DEU5:DEW5"/>
    <mergeCell ref="DDN5:DDP5"/>
    <mergeCell ref="DDQ5:DDS5"/>
    <mergeCell ref="DDT5:DDV5"/>
    <mergeCell ref="DDW5:DDY5"/>
    <mergeCell ref="DDZ5:DEB5"/>
    <mergeCell ref="DEC5:DEE5"/>
    <mergeCell ref="DCV5:DCX5"/>
    <mergeCell ref="DCY5:DDA5"/>
    <mergeCell ref="DDB5:DDD5"/>
    <mergeCell ref="DDE5:DDG5"/>
    <mergeCell ref="DDH5:DDJ5"/>
    <mergeCell ref="DDK5:DDM5"/>
    <mergeCell ref="DCD5:DCF5"/>
    <mergeCell ref="DCG5:DCI5"/>
    <mergeCell ref="DCJ5:DCL5"/>
    <mergeCell ref="DCM5:DCO5"/>
    <mergeCell ref="DCP5:DCR5"/>
    <mergeCell ref="DCS5:DCU5"/>
    <mergeCell ref="DBL5:DBN5"/>
    <mergeCell ref="DBO5:DBQ5"/>
    <mergeCell ref="DBR5:DBT5"/>
    <mergeCell ref="DBU5:DBW5"/>
    <mergeCell ref="DBX5:DBZ5"/>
    <mergeCell ref="DCA5:DCC5"/>
    <mergeCell ref="DAT5:DAV5"/>
    <mergeCell ref="DAW5:DAY5"/>
    <mergeCell ref="DAZ5:DBB5"/>
    <mergeCell ref="DBC5:DBE5"/>
    <mergeCell ref="DBF5:DBH5"/>
    <mergeCell ref="DBI5:DBK5"/>
    <mergeCell ref="DAB5:DAD5"/>
    <mergeCell ref="DAE5:DAG5"/>
    <mergeCell ref="DAH5:DAJ5"/>
    <mergeCell ref="DAK5:DAM5"/>
    <mergeCell ref="DAN5:DAP5"/>
    <mergeCell ref="DAQ5:DAS5"/>
    <mergeCell ref="CZJ5:CZL5"/>
    <mergeCell ref="CZM5:CZO5"/>
    <mergeCell ref="CZP5:CZR5"/>
    <mergeCell ref="CZS5:CZU5"/>
    <mergeCell ref="CZV5:CZX5"/>
    <mergeCell ref="CZY5:DAA5"/>
    <mergeCell ref="CYR5:CYT5"/>
    <mergeCell ref="CYU5:CYW5"/>
    <mergeCell ref="CYX5:CYZ5"/>
    <mergeCell ref="CZA5:CZC5"/>
    <mergeCell ref="CZD5:CZF5"/>
    <mergeCell ref="CZG5:CZI5"/>
    <mergeCell ref="CXZ5:CYB5"/>
    <mergeCell ref="CYC5:CYE5"/>
    <mergeCell ref="CYF5:CYH5"/>
    <mergeCell ref="CYI5:CYK5"/>
    <mergeCell ref="CYL5:CYN5"/>
    <mergeCell ref="CYO5:CYQ5"/>
    <mergeCell ref="CXH5:CXJ5"/>
    <mergeCell ref="CXK5:CXM5"/>
    <mergeCell ref="CXN5:CXP5"/>
    <mergeCell ref="CXQ5:CXS5"/>
    <mergeCell ref="CXT5:CXV5"/>
    <mergeCell ref="CXW5:CXY5"/>
    <mergeCell ref="CWP5:CWR5"/>
    <mergeCell ref="CWS5:CWU5"/>
    <mergeCell ref="CWV5:CWX5"/>
    <mergeCell ref="CWY5:CXA5"/>
    <mergeCell ref="CXB5:CXD5"/>
    <mergeCell ref="CXE5:CXG5"/>
    <mergeCell ref="CVX5:CVZ5"/>
    <mergeCell ref="CWA5:CWC5"/>
    <mergeCell ref="CWD5:CWF5"/>
    <mergeCell ref="CWG5:CWI5"/>
    <mergeCell ref="CWJ5:CWL5"/>
    <mergeCell ref="CWM5:CWO5"/>
    <mergeCell ref="CVF5:CVH5"/>
    <mergeCell ref="CVI5:CVK5"/>
    <mergeCell ref="CVL5:CVN5"/>
    <mergeCell ref="CVO5:CVQ5"/>
    <mergeCell ref="CVR5:CVT5"/>
    <mergeCell ref="CVU5:CVW5"/>
    <mergeCell ref="CUN5:CUP5"/>
    <mergeCell ref="CUQ5:CUS5"/>
    <mergeCell ref="CUT5:CUV5"/>
    <mergeCell ref="CUW5:CUY5"/>
    <mergeCell ref="CUZ5:CVB5"/>
    <mergeCell ref="CVC5:CVE5"/>
    <mergeCell ref="CTV5:CTX5"/>
    <mergeCell ref="CTY5:CUA5"/>
    <mergeCell ref="CUB5:CUD5"/>
    <mergeCell ref="CUE5:CUG5"/>
    <mergeCell ref="CUH5:CUJ5"/>
    <mergeCell ref="CUK5:CUM5"/>
    <mergeCell ref="CTD5:CTF5"/>
    <mergeCell ref="CTG5:CTI5"/>
    <mergeCell ref="CTJ5:CTL5"/>
    <mergeCell ref="CTM5:CTO5"/>
    <mergeCell ref="CTP5:CTR5"/>
    <mergeCell ref="CTS5:CTU5"/>
    <mergeCell ref="CSL5:CSN5"/>
    <mergeCell ref="CSO5:CSQ5"/>
    <mergeCell ref="CSR5:CST5"/>
    <mergeCell ref="CSU5:CSW5"/>
    <mergeCell ref="CSX5:CSZ5"/>
    <mergeCell ref="CTA5:CTC5"/>
    <mergeCell ref="CRT5:CRV5"/>
    <mergeCell ref="CRW5:CRY5"/>
    <mergeCell ref="CRZ5:CSB5"/>
    <mergeCell ref="CSC5:CSE5"/>
    <mergeCell ref="CSF5:CSH5"/>
    <mergeCell ref="CSI5:CSK5"/>
    <mergeCell ref="CRB5:CRD5"/>
    <mergeCell ref="CRE5:CRG5"/>
    <mergeCell ref="CRH5:CRJ5"/>
    <mergeCell ref="CRK5:CRM5"/>
    <mergeCell ref="CRN5:CRP5"/>
    <mergeCell ref="CRQ5:CRS5"/>
    <mergeCell ref="CQJ5:CQL5"/>
    <mergeCell ref="CQM5:CQO5"/>
    <mergeCell ref="CQP5:CQR5"/>
    <mergeCell ref="CQS5:CQU5"/>
    <mergeCell ref="CQV5:CQX5"/>
    <mergeCell ref="CQY5:CRA5"/>
    <mergeCell ref="CPR5:CPT5"/>
    <mergeCell ref="CPU5:CPW5"/>
    <mergeCell ref="CPX5:CPZ5"/>
    <mergeCell ref="CQA5:CQC5"/>
    <mergeCell ref="CQD5:CQF5"/>
    <mergeCell ref="CQG5:CQI5"/>
    <mergeCell ref="COZ5:CPB5"/>
    <mergeCell ref="CPC5:CPE5"/>
    <mergeCell ref="CPF5:CPH5"/>
    <mergeCell ref="CPI5:CPK5"/>
    <mergeCell ref="CPL5:CPN5"/>
    <mergeCell ref="CPO5:CPQ5"/>
    <mergeCell ref="COH5:COJ5"/>
    <mergeCell ref="COK5:COM5"/>
    <mergeCell ref="CON5:COP5"/>
    <mergeCell ref="COQ5:COS5"/>
    <mergeCell ref="COT5:COV5"/>
    <mergeCell ref="COW5:COY5"/>
    <mergeCell ref="CNP5:CNR5"/>
    <mergeCell ref="CNS5:CNU5"/>
    <mergeCell ref="CNV5:CNX5"/>
    <mergeCell ref="CNY5:COA5"/>
    <mergeCell ref="COB5:COD5"/>
    <mergeCell ref="COE5:COG5"/>
    <mergeCell ref="CMX5:CMZ5"/>
    <mergeCell ref="CNA5:CNC5"/>
    <mergeCell ref="CND5:CNF5"/>
    <mergeCell ref="CNG5:CNI5"/>
    <mergeCell ref="CNJ5:CNL5"/>
    <mergeCell ref="CNM5:CNO5"/>
    <mergeCell ref="CMF5:CMH5"/>
    <mergeCell ref="CMI5:CMK5"/>
    <mergeCell ref="CML5:CMN5"/>
    <mergeCell ref="CMO5:CMQ5"/>
    <mergeCell ref="CMR5:CMT5"/>
    <mergeCell ref="CMU5:CMW5"/>
    <mergeCell ref="CLN5:CLP5"/>
    <mergeCell ref="CLQ5:CLS5"/>
    <mergeCell ref="CLT5:CLV5"/>
    <mergeCell ref="CLW5:CLY5"/>
    <mergeCell ref="CLZ5:CMB5"/>
    <mergeCell ref="CMC5:CME5"/>
    <mergeCell ref="CKV5:CKX5"/>
    <mergeCell ref="CKY5:CLA5"/>
    <mergeCell ref="CLB5:CLD5"/>
    <mergeCell ref="CLE5:CLG5"/>
    <mergeCell ref="CLH5:CLJ5"/>
    <mergeCell ref="CLK5:CLM5"/>
    <mergeCell ref="CKD5:CKF5"/>
    <mergeCell ref="CKG5:CKI5"/>
    <mergeCell ref="CKJ5:CKL5"/>
    <mergeCell ref="CKM5:CKO5"/>
    <mergeCell ref="CKP5:CKR5"/>
    <mergeCell ref="CKS5:CKU5"/>
    <mergeCell ref="CJL5:CJN5"/>
    <mergeCell ref="CJO5:CJQ5"/>
    <mergeCell ref="CJR5:CJT5"/>
    <mergeCell ref="CJU5:CJW5"/>
    <mergeCell ref="CJX5:CJZ5"/>
    <mergeCell ref="CKA5:CKC5"/>
    <mergeCell ref="CIT5:CIV5"/>
    <mergeCell ref="CIW5:CIY5"/>
    <mergeCell ref="CIZ5:CJB5"/>
    <mergeCell ref="CJC5:CJE5"/>
    <mergeCell ref="CJF5:CJH5"/>
    <mergeCell ref="CJI5:CJK5"/>
    <mergeCell ref="CIB5:CID5"/>
    <mergeCell ref="CIE5:CIG5"/>
    <mergeCell ref="CIH5:CIJ5"/>
    <mergeCell ref="CIK5:CIM5"/>
    <mergeCell ref="CIN5:CIP5"/>
    <mergeCell ref="CIQ5:CIS5"/>
    <mergeCell ref="CHJ5:CHL5"/>
    <mergeCell ref="CHM5:CHO5"/>
    <mergeCell ref="CHP5:CHR5"/>
    <mergeCell ref="CHS5:CHU5"/>
    <mergeCell ref="CHV5:CHX5"/>
    <mergeCell ref="CHY5:CIA5"/>
    <mergeCell ref="CGR5:CGT5"/>
    <mergeCell ref="CGU5:CGW5"/>
    <mergeCell ref="CGX5:CGZ5"/>
    <mergeCell ref="CHA5:CHC5"/>
    <mergeCell ref="CHD5:CHF5"/>
    <mergeCell ref="CHG5:CHI5"/>
    <mergeCell ref="CFZ5:CGB5"/>
    <mergeCell ref="CGC5:CGE5"/>
    <mergeCell ref="CGF5:CGH5"/>
    <mergeCell ref="CGI5:CGK5"/>
    <mergeCell ref="CGL5:CGN5"/>
    <mergeCell ref="CGO5:CGQ5"/>
    <mergeCell ref="CFH5:CFJ5"/>
    <mergeCell ref="CFK5:CFM5"/>
    <mergeCell ref="CFN5:CFP5"/>
    <mergeCell ref="CFQ5:CFS5"/>
    <mergeCell ref="CFT5:CFV5"/>
    <mergeCell ref="CFW5:CFY5"/>
    <mergeCell ref="CEP5:CER5"/>
    <mergeCell ref="CES5:CEU5"/>
    <mergeCell ref="CEV5:CEX5"/>
    <mergeCell ref="CEY5:CFA5"/>
    <mergeCell ref="CFB5:CFD5"/>
    <mergeCell ref="CFE5:CFG5"/>
    <mergeCell ref="CDX5:CDZ5"/>
    <mergeCell ref="CEA5:CEC5"/>
    <mergeCell ref="CED5:CEF5"/>
    <mergeCell ref="CEG5:CEI5"/>
    <mergeCell ref="CEJ5:CEL5"/>
    <mergeCell ref="CEM5:CEO5"/>
    <mergeCell ref="CDF5:CDH5"/>
    <mergeCell ref="CDI5:CDK5"/>
    <mergeCell ref="CDL5:CDN5"/>
    <mergeCell ref="CDO5:CDQ5"/>
    <mergeCell ref="CDR5:CDT5"/>
    <mergeCell ref="CDU5:CDW5"/>
    <mergeCell ref="CCN5:CCP5"/>
    <mergeCell ref="CCQ5:CCS5"/>
    <mergeCell ref="CCT5:CCV5"/>
    <mergeCell ref="CCW5:CCY5"/>
    <mergeCell ref="CCZ5:CDB5"/>
    <mergeCell ref="CDC5:CDE5"/>
    <mergeCell ref="CBV5:CBX5"/>
    <mergeCell ref="CBY5:CCA5"/>
    <mergeCell ref="CCB5:CCD5"/>
    <mergeCell ref="CCE5:CCG5"/>
    <mergeCell ref="CCH5:CCJ5"/>
    <mergeCell ref="CCK5:CCM5"/>
    <mergeCell ref="CBD5:CBF5"/>
    <mergeCell ref="CBG5:CBI5"/>
    <mergeCell ref="CBJ5:CBL5"/>
    <mergeCell ref="CBM5:CBO5"/>
    <mergeCell ref="CBP5:CBR5"/>
    <mergeCell ref="CBS5:CBU5"/>
    <mergeCell ref="CAL5:CAN5"/>
    <mergeCell ref="CAO5:CAQ5"/>
    <mergeCell ref="CAR5:CAT5"/>
    <mergeCell ref="CAU5:CAW5"/>
    <mergeCell ref="CAX5:CAZ5"/>
    <mergeCell ref="CBA5:CBC5"/>
    <mergeCell ref="BZT5:BZV5"/>
    <mergeCell ref="BZW5:BZY5"/>
    <mergeCell ref="BZZ5:CAB5"/>
    <mergeCell ref="CAC5:CAE5"/>
    <mergeCell ref="CAF5:CAH5"/>
    <mergeCell ref="CAI5:CAK5"/>
    <mergeCell ref="BZB5:BZD5"/>
    <mergeCell ref="BZE5:BZG5"/>
    <mergeCell ref="BZH5:BZJ5"/>
    <mergeCell ref="BZK5:BZM5"/>
    <mergeCell ref="BZN5:BZP5"/>
    <mergeCell ref="BZQ5:BZS5"/>
    <mergeCell ref="BYJ5:BYL5"/>
    <mergeCell ref="BYM5:BYO5"/>
    <mergeCell ref="BYP5:BYR5"/>
    <mergeCell ref="BYS5:BYU5"/>
    <mergeCell ref="BYV5:BYX5"/>
    <mergeCell ref="BYY5:BZA5"/>
    <mergeCell ref="BXR5:BXT5"/>
    <mergeCell ref="BXU5:BXW5"/>
    <mergeCell ref="BXX5:BXZ5"/>
    <mergeCell ref="BYA5:BYC5"/>
    <mergeCell ref="BYD5:BYF5"/>
    <mergeCell ref="BYG5:BYI5"/>
    <mergeCell ref="BWZ5:BXB5"/>
    <mergeCell ref="BXC5:BXE5"/>
    <mergeCell ref="BXF5:BXH5"/>
    <mergeCell ref="BXI5:BXK5"/>
    <mergeCell ref="BXL5:BXN5"/>
    <mergeCell ref="BXO5:BXQ5"/>
    <mergeCell ref="BWH5:BWJ5"/>
    <mergeCell ref="BWK5:BWM5"/>
    <mergeCell ref="BWN5:BWP5"/>
    <mergeCell ref="BWQ5:BWS5"/>
    <mergeCell ref="BWT5:BWV5"/>
    <mergeCell ref="BWW5:BWY5"/>
    <mergeCell ref="BVP5:BVR5"/>
    <mergeCell ref="BVS5:BVU5"/>
    <mergeCell ref="BVV5:BVX5"/>
    <mergeCell ref="BVY5:BWA5"/>
    <mergeCell ref="BWB5:BWD5"/>
    <mergeCell ref="BWE5:BWG5"/>
    <mergeCell ref="BUX5:BUZ5"/>
    <mergeCell ref="BVA5:BVC5"/>
    <mergeCell ref="BVD5:BVF5"/>
    <mergeCell ref="BVG5:BVI5"/>
    <mergeCell ref="BVJ5:BVL5"/>
    <mergeCell ref="BVM5:BVO5"/>
    <mergeCell ref="BUF5:BUH5"/>
    <mergeCell ref="BUI5:BUK5"/>
    <mergeCell ref="BUL5:BUN5"/>
    <mergeCell ref="BUO5:BUQ5"/>
    <mergeCell ref="BUR5:BUT5"/>
    <mergeCell ref="BUU5:BUW5"/>
    <mergeCell ref="BTN5:BTP5"/>
    <mergeCell ref="BTQ5:BTS5"/>
    <mergeCell ref="BTT5:BTV5"/>
    <mergeCell ref="BTW5:BTY5"/>
    <mergeCell ref="BTZ5:BUB5"/>
    <mergeCell ref="BUC5:BUE5"/>
    <mergeCell ref="BSV5:BSX5"/>
    <mergeCell ref="BSY5:BTA5"/>
    <mergeCell ref="BTB5:BTD5"/>
    <mergeCell ref="BTE5:BTG5"/>
    <mergeCell ref="BTH5:BTJ5"/>
    <mergeCell ref="BTK5:BTM5"/>
    <mergeCell ref="BSD5:BSF5"/>
    <mergeCell ref="BSG5:BSI5"/>
    <mergeCell ref="BSJ5:BSL5"/>
    <mergeCell ref="BSM5:BSO5"/>
    <mergeCell ref="BSP5:BSR5"/>
    <mergeCell ref="BSS5:BSU5"/>
    <mergeCell ref="BRL5:BRN5"/>
    <mergeCell ref="BRO5:BRQ5"/>
    <mergeCell ref="BRR5:BRT5"/>
    <mergeCell ref="BRU5:BRW5"/>
    <mergeCell ref="BRX5:BRZ5"/>
    <mergeCell ref="BSA5:BSC5"/>
    <mergeCell ref="BQT5:BQV5"/>
    <mergeCell ref="BQW5:BQY5"/>
    <mergeCell ref="BQZ5:BRB5"/>
    <mergeCell ref="BRC5:BRE5"/>
    <mergeCell ref="BRF5:BRH5"/>
    <mergeCell ref="BRI5:BRK5"/>
    <mergeCell ref="BQB5:BQD5"/>
    <mergeCell ref="BQE5:BQG5"/>
    <mergeCell ref="BQH5:BQJ5"/>
    <mergeCell ref="BQK5:BQM5"/>
    <mergeCell ref="BQN5:BQP5"/>
    <mergeCell ref="BQQ5:BQS5"/>
    <mergeCell ref="BPJ5:BPL5"/>
    <mergeCell ref="BPM5:BPO5"/>
    <mergeCell ref="BPP5:BPR5"/>
    <mergeCell ref="BPS5:BPU5"/>
    <mergeCell ref="BPV5:BPX5"/>
    <mergeCell ref="BPY5:BQA5"/>
    <mergeCell ref="BOR5:BOT5"/>
    <mergeCell ref="BOU5:BOW5"/>
    <mergeCell ref="BOX5:BOZ5"/>
    <mergeCell ref="BPA5:BPC5"/>
    <mergeCell ref="BPD5:BPF5"/>
    <mergeCell ref="BPG5:BPI5"/>
    <mergeCell ref="BNZ5:BOB5"/>
    <mergeCell ref="BOC5:BOE5"/>
    <mergeCell ref="BOF5:BOH5"/>
    <mergeCell ref="BOI5:BOK5"/>
    <mergeCell ref="BOL5:BON5"/>
    <mergeCell ref="BOO5:BOQ5"/>
    <mergeCell ref="BNH5:BNJ5"/>
    <mergeCell ref="BNK5:BNM5"/>
    <mergeCell ref="BNN5:BNP5"/>
    <mergeCell ref="BNQ5:BNS5"/>
    <mergeCell ref="BNT5:BNV5"/>
    <mergeCell ref="BNW5:BNY5"/>
    <mergeCell ref="BMP5:BMR5"/>
    <mergeCell ref="BMS5:BMU5"/>
    <mergeCell ref="BMV5:BMX5"/>
    <mergeCell ref="BMY5:BNA5"/>
    <mergeCell ref="BNB5:BND5"/>
    <mergeCell ref="BNE5:BNG5"/>
    <mergeCell ref="BLX5:BLZ5"/>
    <mergeCell ref="BMA5:BMC5"/>
    <mergeCell ref="BMD5:BMF5"/>
    <mergeCell ref="BMG5:BMI5"/>
    <mergeCell ref="BMJ5:BML5"/>
    <mergeCell ref="BMM5:BMO5"/>
    <mergeCell ref="BLF5:BLH5"/>
    <mergeCell ref="BLI5:BLK5"/>
    <mergeCell ref="BLL5:BLN5"/>
    <mergeCell ref="BLO5:BLQ5"/>
    <mergeCell ref="BLR5:BLT5"/>
    <mergeCell ref="BLU5:BLW5"/>
    <mergeCell ref="BKN5:BKP5"/>
    <mergeCell ref="BKQ5:BKS5"/>
    <mergeCell ref="BKT5:BKV5"/>
    <mergeCell ref="BKW5:BKY5"/>
    <mergeCell ref="BKZ5:BLB5"/>
    <mergeCell ref="BLC5:BLE5"/>
    <mergeCell ref="BJV5:BJX5"/>
    <mergeCell ref="BJY5:BKA5"/>
    <mergeCell ref="BKB5:BKD5"/>
    <mergeCell ref="BKE5:BKG5"/>
    <mergeCell ref="BKH5:BKJ5"/>
    <mergeCell ref="BKK5:BKM5"/>
    <mergeCell ref="BJD5:BJF5"/>
    <mergeCell ref="BJG5:BJI5"/>
    <mergeCell ref="BJJ5:BJL5"/>
    <mergeCell ref="BJM5:BJO5"/>
    <mergeCell ref="BJP5:BJR5"/>
    <mergeCell ref="BJS5:BJU5"/>
    <mergeCell ref="BIL5:BIN5"/>
    <mergeCell ref="BIO5:BIQ5"/>
    <mergeCell ref="BIR5:BIT5"/>
    <mergeCell ref="BIU5:BIW5"/>
    <mergeCell ref="BIX5:BIZ5"/>
    <mergeCell ref="BJA5:BJC5"/>
    <mergeCell ref="BHT5:BHV5"/>
    <mergeCell ref="BHW5:BHY5"/>
    <mergeCell ref="BHZ5:BIB5"/>
    <mergeCell ref="BIC5:BIE5"/>
    <mergeCell ref="BIF5:BIH5"/>
    <mergeCell ref="BII5:BIK5"/>
    <mergeCell ref="BHB5:BHD5"/>
    <mergeCell ref="BHE5:BHG5"/>
    <mergeCell ref="BHH5:BHJ5"/>
    <mergeCell ref="BHK5:BHM5"/>
    <mergeCell ref="BHN5:BHP5"/>
    <mergeCell ref="BHQ5:BHS5"/>
    <mergeCell ref="BGJ5:BGL5"/>
    <mergeCell ref="BGM5:BGO5"/>
    <mergeCell ref="BGP5:BGR5"/>
    <mergeCell ref="BGS5:BGU5"/>
    <mergeCell ref="BGV5:BGX5"/>
    <mergeCell ref="BGY5:BHA5"/>
    <mergeCell ref="BFR5:BFT5"/>
    <mergeCell ref="BFU5:BFW5"/>
    <mergeCell ref="BFX5:BFZ5"/>
    <mergeCell ref="BGA5:BGC5"/>
    <mergeCell ref="BGD5:BGF5"/>
    <mergeCell ref="BGG5:BGI5"/>
    <mergeCell ref="BEZ5:BFB5"/>
    <mergeCell ref="BFC5:BFE5"/>
    <mergeCell ref="BFF5:BFH5"/>
    <mergeCell ref="BFI5:BFK5"/>
    <mergeCell ref="BFL5:BFN5"/>
    <mergeCell ref="BFO5:BFQ5"/>
    <mergeCell ref="BEH5:BEJ5"/>
    <mergeCell ref="BEK5:BEM5"/>
    <mergeCell ref="BEN5:BEP5"/>
    <mergeCell ref="BEQ5:BES5"/>
    <mergeCell ref="BET5:BEV5"/>
    <mergeCell ref="BEW5:BEY5"/>
    <mergeCell ref="BDP5:BDR5"/>
    <mergeCell ref="BDS5:BDU5"/>
    <mergeCell ref="BDV5:BDX5"/>
    <mergeCell ref="BDY5:BEA5"/>
    <mergeCell ref="BEB5:BED5"/>
    <mergeCell ref="BEE5:BEG5"/>
    <mergeCell ref="BCX5:BCZ5"/>
    <mergeCell ref="BDA5:BDC5"/>
    <mergeCell ref="BDD5:BDF5"/>
    <mergeCell ref="BDG5:BDI5"/>
    <mergeCell ref="BDJ5:BDL5"/>
    <mergeCell ref="BDM5:BDO5"/>
    <mergeCell ref="BCF5:BCH5"/>
    <mergeCell ref="BCI5:BCK5"/>
    <mergeCell ref="BCL5:BCN5"/>
    <mergeCell ref="BCO5:BCQ5"/>
    <mergeCell ref="BCR5:BCT5"/>
    <mergeCell ref="BCU5:BCW5"/>
    <mergeCell ref="BBN5:BBP5"/>
    <mergeCell ref="BBQ5:BBS5"/>
    <mergeCell ref="BBT5:BBV5"/>
    <mergeCell ref="BBW5:BBY5"/>
    <mergeCell ref="BBZ5:BCB5"/>
    <mergeCell ref="BCC5:BCE5"/>
    <mergeCell ref="BAV5:BAX5"/>
    <mergeCell ref="BAY5:BBA5"/>
    <mergeCell ref="BBB5:BBD5"/>
    <mergeCell ref="BBE5:BBG5"/>
    <mergeCell ref="BBH5:BBJ5"/>
    <mergeCell ref="BBK5:BBM5"/>
    <mergeCell ref="BAD5:BAF5"/>
    <mergeCell ref="BAG5:BAI5"/>
    <mergeCell ref="BAJ5:BAL5"/>
    <mergeCell ref="BAM5:BAO5"/>
    <mergeCell ref="BAP5:BAR5"/>
    <mergeCell ref="BAS5:BAU5"/>
    <mergeCell ref="AZL5:AZN5"/>
    <mergeCell ref="AZO5:AZQ5"/>
    <mergeCell ref="AZR5:AZT5"/>
    <mergeCell ref="AZU5:AZW5"/>
    <mergeCell ref="AZX5:AZZ5"/>
    <mergeCell ref="BAA5:BAC5"/>
    <mergeCell ref="AYT5:AYV5"/>
    <mergeCell ref="AYW5:AYY5"/>
    <mergeCell ref="AYZ5:AZB5"/>
    <mergeCell ref="AZC5:AZE5"/>
    <mergeCell ref="AZF5:AZH5"/>
    <mergeCell ref="AZI5:AZK5"/>
    <mergeCell ref="AYB5:AYD5"/>
    <mergeCell ref="AYE5:AYG5"/>
    <mergeCell ref="AYH5:AYJ5"/>
    <mergeCell ref="AYK5:AYM5"/>
    <mergeCell ref="AYN5:AYP5"/>
    <mergeCell ref="AYQ5:AYS5"/>
    <mergeCell ref="AXJ5:AXL5"/>
    <mergeCell ref="AXM5:AXO5"/>
    <mergeCell ref="AXP5:AXR5"/>
    <mergeCell ref="AXS5:AXU5"/>
    <mergeCell ref="AXV5:AXX5"/>
    <mergeCell ref="AXY5:AYA5"/>
    <mergeCell ref="AWR5:AWT5"/>
    <mergeCell ref="AWU5:AWW5"/>
    <mergeCell ref="AWX5:AWZ5"/>
    <mergeCell ref="AXA5:AXC5"/>
    <mergeCell ref="AXD5:AXF5"/>
    <mergeCell ref="AXG5:AXI5"/>
    <mergeCell ref="AVZ5:AWB5"/>
    <mergeCell ref="AWC5:AWE5"/>
    <mergeCell ref="AWF5:AWH5"/>
    <mergeCell ref="AWI5:AWK5"/>
    <mergeCell ref="AWL5:AWN5"/>
    <mergeCell ref="AWO5:AWQ5"/>
    <mergeCell ref="AVH5:AVJ5"/>
    <mergeCell ref="AVK5:AVM5"/>
    <mergeCell ref="AVN5:AVP5"/>
    <mergeCell ref="AVQ5:AVS5"/>
    <mergeCell ref="AVT5:AVV5"/>
    <mergeCell ref="AVW5:AVY5"/>
    <mergeCell ref="AUP5:AUR5"/>
    <mergeCell ref="AUS5:AUU5"/>
    <mergeCell ref="AUV5:AUX5"/>
    <mergeCell ref="AUY5:AVA5"/>
    <mergeCell ref="AVB5:AVD5"/>
    <mergeCell ref="AVE5:AVG5"/>
    <mergeCell ref="ATX5:ATZ5"/>
    <mergeCell ref="AUA5:AUC5"/>
    <mergeCell ref="AUD5:AUF5"/>
    <mergeCell ref="AUG5:AUI5"/>
    <mergeCell ref="AUJ5:AUL5"/>
    <mergeCell ref="AUM5:AUO5"/>
    <mergeCell ref="ATF5:ATH5"/>
    <mergeCell ref="ATI5:ATK5"/>
    <mergeCell ref="ATL5:ATN5"/>
    <mergeCell ref="ATO5:ATQ5"/>
    <mergeCell ref="ATR5:ATT5"/>
    <mergeCell ref="ATU5:ATW5"/>
    <mergeCell ref="ASN5:ASP5"/>
    <mergeCell ref="ASQ5:ASS5"/>
    <mergeCell ref="AST5:ASV5"/>
    <mergeCell ref="ASW5:ASY5"/>
    <mergeCell ref="ASZ5:ATB5"/>
    <mergeCell ref="ATC5:ATE5"/>
    <mergeCell ref="ARV5:ARX5"/>
    <mergeCell ref="ARY5:ASA5"/>
    <mergeCell ref="ASB5:ASD5"/>
    <mergeCell ref="ASE5:ASG5"/>
    <mergeCell ref="ASH5:ASJ5"/>
    <mergeCell ref="ASK5:ASM5"/>
    <mergeCell ref="ARD5:ARF5"/>
    <mergeCell ref="ARG5:ARI5"/>
    <mergeCell ref="ARJ5:ARL5"/>
    <mergeCell ref="ARM5:ARO5"/>
    <mergeCell ref="ARP5:ARR5"/>
    <mergeCell ref="ARS5:ARU5"/>
    <mergeCell ref="AQL5:AQN5"/>
    <mergeCell ref="AQO5:AQQ5"/>
    <mergeCell ref="AQR5:AQT5"/>
    <mergeCell ref="AQU5:AQW5"/>
    <mergeCell ref="AQX5:AQZ5"/>
    <mergeCell ref="ARA5:ARC5"/>
    <mergeCell ref="APT5:APV5"/>
    <mergeCell ref="APW5:APY5"/>
    <mergeCell ref="APZ5:AQB5"/>
    <mergeCell ref="AQC5:AQE5"/>
    <mergeCell ref="AQF5:AQH5"/>
    <mergeCell ref="AQI5:AQK5"/>
    <mergeCell ref="APB5:APD5"/>
    <mergeCell ref="APE5:APG5"/>
    <mergeCell ref="APH5:APJ5"/>
    <mergeCell ref="APK5:APM5"/>
    <mergeCell ref="APN5:APP5"/>
    <mergeCell ref="APQ5:APS5"/>
    <mergeCell ref="AOJ5:AOL5"/>
    <mergeCell ref="AOM5:AOO5"/>
    <mergeCell ref="AOP5:AOR5"/>
    <mergeCell ref="AOS5:AOU5"/>
    <mergeCell ref="AOV5:AOX5"/>
    <mergeCell ref="AOY5:APA5"/>
    <mergeCell ref="ANR5:ANT5"/>
    <mergeCell ref="ANU5:ANW5"/>
    <mergeCell ref="ANX5:ANZ5"/>
    <mergeCell ref="AOA5:AOC5"/>
    <mergeCell ref="AOD5:AOF5"/>
    <mergeCell ref="AOG5:AOI5"/>
    <mergeCell ref="AMZ5:ANB5"/>
    <mergeCell ref="ANC5:ANE5"/>
    <mergeCell ref="ANF5:ANH5"/>
    <mergeCell ref="ANI5:ANK5"/>
    <mergeCell ref="ANL5:ANN5"/>
    <mergeCell ref="ANO5:ANQ5"/>
    <mergeCell ref="AMH5:AMJ5"/>
    <mergeCell ref="AMK5:AMM5"/>
    <mergeCell ref="AMN5:AMP5"/>
    <mergeCell ref="AMQ5:AMS5"/>
    <mergeCell ref="AMT5:AMV5"/>
    <mergeCell ref="AMW5:AMY5"/>
    <mergeCell ref="ALP5:ALR5"/>
    <mergeCell ref="ALS5:ALU5"/>
    <mergeCell ref="ALV5:ALX5"/>
    <mergeCell ref="ALY5:AMA5"/>
    <mergeCell ref="AMB5:AMD5"/>
    <mergeCell ref="AME5:AMG5"/>
    <mergeCell ref="AKX5:AKZ5"/>
    <mergeCell ref="ALA5:ALC5"/>
    <mergeCell ref="ALD5:ALF5"/>
    <mergeCell ref="ALG5:ALI5"/>
    <mergeCell ref="ALJ5:ALL5"/>
    <mergeCell ref="ALM5:ALO5"/>
    <mergeCell ref="AKF5:AKH5"/>
    <mergeCell ref="AKI5:AKK5"/>
    <mergeCell ref="AKL5:AKN5"/>
    <mergeCell ref="AKO5:AKQ5"/>
    <mergeCell ref="AKR5:AKT5"/>
    <mergeCell ref="AKU5:AKW5"/>
    <mergeCell ref="AJN5:AJP5"/>
    <mergeCell ref="AJQ5:AJS5"/>
    <mergeCell ref="AJT5:AJV5"/>
    <mergeCell ref="AJW5:AJY5"/>
    <mergeCell ref="AJZ5:AKB5"/>
    <mergeCell ref="AKC5:AKE5"/>
    <mergeCell ref="AIV5:AIX5"/>
    <mergeCell ref="AIY5:AJA5"/>
    <mergeCell ref="AJB5:AJD5"/>
    <mergeCell ref="AJE5:AJG5"/>
    <mergeCell ref="AJH5:AJJ5"/>
    <mergeCell ref="AJK5:AJM5"/>
    <mergeCell ref="AID5:AIF5"/>
    <mergeCell ref="AIG5:AII5"/>
    <mergeCell ref="AIJ5:AIL5"/>
    <mergeCell ref="AIM5:AIO5"/>
    <mergeCell ref="AIP5:AIR5"/>
    <mergeCell ref="AIS5:AIU5"/>
    <mergeCell ref="AHL5:AHN5"/>
    <mergeCell ref="AHO5:AHQ5"/>
    <mergeCell ref="AHR5:AHT5"/>
    <mergeCell ref="AHU5:AHW5"/>
    <mergeCell ref="AHX5:AHZ5"/>
    <mergeCell ref="AIA5:AIC5"/>
    <mergeCell ref="AGT5:AGV5"/>
    <mergeCell ref="AGW5:AGY5"/>
    <mergeCell ref="AGZ5:AHB5"/>
    <mergeCell ref="AHC5:AHE5"/>
    <mergeCell ref="AHF5:AHH5"/>
    <mergeCell ref="AHI5:AHK5"/>
    <mergeCell ref="AGB5:AGD5"/>
    <mergeCell ref="AGE5:AGG5"/>
    <mergeCell ref="AGH5:AGJ5"/>
    <mergeCell ref="AGK5:AGM5"/>
    <mergeCell ref="AGN5:AGP5"/>
    <mergeCell ref="AGQ5:AGS5"/>
    <mergeCell ref="AFJ5:AFL5"/>
    <mergeCell ref="AFM5:AFO5"/>
    <mergeCell ref="AFP5:AFR5"/>
    <mergeCell ref="AFS5:AFU5"/>
    <mergeCell ref="AFV5:AFX5"/>
    <mergeCell ref="AFY5:AGA5"/>
    <mergeCell ref="AER5:AET5"/>
    <mergeCell ref="AEU5:AEW5"/>
    <mergeCell ref="AEX5:AEZ5"/>
    <mergeCell ref="AFA5:AFC5"/>
    <mergeCell ref="AFD5:AFF5"/>
    <mergeCell ref="AFG5:AFI5"/>
    <mergeCell ref="ADZ5:AEB5"/>
    <mergeCell ref="AEC5:AEE5"/>
    <mergeCell ref="AEF5:AEH5"/>
    <mergeCell ref="AEI5:AEK5"/>
    <mergeCell ref="AEL5:AEN5"/>
    <mergeCell ref="AEO5:AEQ5"/>
    <mergeCell ref="ADH5:ADJ5"/>
    <mergeCell ref="ADK5:ADM5"/>
    <mergeCell ref="ADN5:ADP5"/>
    <mergeCell ref="ADQ5:ADS5"/>
    <mergeCell ref="ADT5:ADV5"/>
    <mergeCell ref="ADW5:ADY5"/>
    <mergeCell ref="ACP5:ACR5"/>
    <mergeCell ref="ACS5:ACU5"/>
    <mergeCell ref="ACV5:ACX5"/>
    <mergeCell ref="ACY5:ADA5"/>
    <mergeCell ref="ADB5:ADD5"/>
    <mergeCell ref="ADE5:ADG5"/>
    <mergeCell ref="ABX5:ABZ5"/>
    <mergeCell ref="ACA5:ACC5"/>
    <mergeCell ref="ACD5:ACF5"/>
    <mergeCell ref="ACG5:ACI5"/>
    <mergeCell ref="ACJ5:ACL5"/>
    <mergeCell ref="ACM5:ACO5"/>
    <mergeCell ref="ABF5:ABH5"/>
    <mergeCell ref="ABI5:ABK5"/>
    <mergeCell ref="ABL5:ABN5"/>
    <mergeCell ref="ABO5:ABQ5"/>
    <mergeCell ref="ABR5:ABT5"/>
    <mergeCell ref="ABU5:ABW5"/>
    <mergeCell ref="AAN5:AAP5"/>
    <mergeCell ref="AAQ5:AAS5"/>
    <mergeCell ref="AAT5:AAV5"/>
    <mergeCell ref="AAW5:AAY5"/>
    <mergeCell ref="AAZ5:ABB5"/>
    <mergeCell ref="ABC5:ABE5"/>
    <mergeCell ref="ZV5:ZX5"/>
    <mergeCell ref="ZY5:AAA5"/>
    <mergeCell ref="AAB5:AAD5"/>
    <mergeCell ref="AAE5:AAG5"/>
    <mergeCell ref="AAH5:AAJ5"/>
    <mergeCell ref="AAK5:AAM5"/>
    <mergeCell ref="ZD5:ZF5"/>
    <mergeCell ref="ZG5:ZI5"/>
    <mergeCell ref="ZJ5:ZL5"/>
    <mergeCell ref="ZM5:ZO5"/>
    <mergeCell ref="ZP5:ZR5"/>
    <mergeCell ref="ZS5:ZU5"/>
    <mergeCell ref="YL5:YN5"/>
    <mergeCell ref="YO5:YQ5"/>
    <mergeCell ref="YR5:YT5"/>
    <mergeCell ref="YU5:YW5"/>
    <mergeCell ref="YX5:YZ5"/>
    <mergeCell ref="ZA5:ZC5"/>
    <mergeCell ref="XT5:XV5"/>
    <mergeCell ref="XW5:XY5"/>
    <mergeCell ref="XZ5:YB5"/>
    <mergeCell ref="YC5:YE5"/>
    <mergeCell ref="YF5:YH5"/>
    <mergeCell ref="YI5:YK5"/>
    <mergeCell ref="XB5:XD5"/>
    <mergeCell ref="XE5:XG5"/>
    <mergeCell ref="XH5:XJ5"/>
    <mergeCell ref="XK5:XM5"/>
    <mergeCell ref="XN5:XP5"/>
    <mergeCell ref="XQ5:XS5"/>
    <mergeCell ref="WJ5:WL5"/>
    <mergeCell ref="WM5:WO5"/>
    <mergeCell ref="WP5:WR5"/>
    <mergeCell ref="WS5:WU5"/>
    <mergeCell ref="WV5:WX5"/>
    <mergeCell ref="WY5:XA5"/>
    <mergeCell ref="VR5:VT5"/>
    <mergeCell ref="VU5:VW5"/>
    <mergeCell ref="VX5:VZ5"/>
    <mergeCell ref="WA5:WC5"/>
    <mergeCell ref="WD5:WF5"/>
    <mergeCell ref="WG5:WI5"/>
    <mergeCell ref="UZ5:VB5"/>
    <mergeCell ref="VC5:VE5"/>
    <mergeCell ref="VF5:VH5"/>
    <mergeCell ref="VI5:VK5"/>
    <mergeCell ref="VL5:VN5"/>
    <mergeCell ref="VO5:VQ5"/>
    <mergeCell ref="UH5:UJ5"/>
    <mergeCell ref="UK5:UM5"/>
    <mergeCell ref="UN5:UP5"/>
    <mergeCell ref="UQ5:US5"/>
    <mergeCell ref="UT5:UV5"/>
    <mergeCell ref="UW5:UY5"/>
    <mergeCell ref="TP5:TR5"/>
    <mergeCell ref="TS5:TU5"/>
    <mergeCell ref="TV5:TX5"/>
    <mergeCell ref="TY5:UA5"/>
    <mergeCell ref="UB5:UD5"/>
    <mergeCell ref="UE5:UG5"/>
    <mergeCell ref="SX5:SZ5"/>
    <mergeCell ref="TA5:TC5"/>
    <mergeCell ref="TD5:TF5"/>
    <mergeCell ref="TG5:TI5"/>
    <mergeCell ref="TJ5:TL5"/>
    <mergeCell ref="TM5:TO5"/>
    <mergeCell ref="SF5:SH5"/>
    <mergeCell ref="SI5:SK5"/>
    <mergeCell ref="SL5:SN5"/>
    <mergeCell ref="SO5:SQ5"/>
    <mergeCell ref="SR5:ST5"/>
    <mergeCell ref="SU5:SW5"/>
    <mergeCell ref="RN5:RP5"/>
    <mergeCell ref="RQ5:RS5"/>
    <mergeCell ref="RT5:RV5"/>
    <mergeCell ref="RW5:RY5"/>
    <mergeCell ref="RZ5:SB5"/>
    <mergeCell ref="SC5:SE5"/>
    <mergeCell ref="QV5:QX5"/>
    <mergeCell ref="QY5:RA5"/>
    <mergeCell ref="RB5:RD5"/>
    <mergeCell ref="RE5:RG5"/>
    <mergeCell ref="RH5:RJ5"/>
    <mergeCell ref="RK5:RM5"/>
    <mergeCell ref="QD5:QF5"/>
    <mergeCell ref="QG5:QI5"/>
    <mergeCell ref="QJ5:QL5"/>
    <mergeCell ref="QM5:QO5"/>
    <mergeCell ref="QP5:QR5"/>
    <mergeCell ref="QS5:QU5"/>
    <mergeCell ref="PL5:PN5"/>
    <mergeCell ref="PO5:PQ5"/>
    <mergeCell ref="PR5:PT5"/>
    <mergeCell ref="PU5:PW5"/>
    <mergeCell ref="PX5:PZ5"/>
    <mergeCell ref="QA5:QC5"/>
    <mergeCell ref="OT5:OV5"/>
    <mergeCell ref="OW5:OY5"/>
    <mergeCell ref="OZ5:PB5"/>
    <mergeCell ref="PC5:PE5"/>
    <mergeCell ref="PF5:PH5"/>
    <mergeCell ref="PI5:PK5"/>
    <mergeCell ref="OB5:OD5"/>
    <mergeCell ref="OE5:OG5"/>
    <mergeCell ref="OH5:OJ5"/>
    <mergeCell ref="OK5:OM5"/>
    <mergeCell ref="ON5:OP5"/>
    <mergeCell ref="OQ5:OS5"/>
    <mergeCell ref="NJ5:NL5"/>
    <mergeCell ref="NM5:NO5"/>
    <mergeCell ref="NP5:NR5"/>
    <mergeCell ref="NS5:NU5"/>
    <mergeCell ref="NV5:NX5"/>
    <mergeCell ref="NY5:OA5"/>
    <mergeCell ref="MR5:MT5"/>
    <mergeCell ref="MU5:MW5"/>
    <mergeCell ref="MX5:MZ5"/>
    <mergeCell ref="NA5:NC5"/>
    <mergeCell ref="ND5:NF5"/>
    <mergeCell ref="NG5:NI5"/>
    <mergeCell ref="LZ5:MB5"/>
    <mergeCell ref="MC5:ME5"/>
    <mergeCell ref="MF5:MH5"/>
    <mergeCell ref="MI5:MK5"/>
    <mergeCell ref="ML5:MN5"/>
    <mergeCell ref="MO5:MQ5"/>
    <mergeCell ref="LH5:LJ5"/>
    <mergeCell ref="LK5:LM5"/>
    <mergeCell ref="LN5:LP5"/>
    <mergeCell ref="LQ5:LS5"/>
    <mergeCell ref="LT5:LV5"/>
    <mergeCell ref="LW5:LY5"/>
    <mergeCell ref="KP5:KR5"/>
    <mergeCell ref="KS5:KU5"/>
    <mergeCell ref="KV5:KX5"/>
    <mergeCell ref="KY5:LA5"/>
    <mergeCell ref="LB5:LD5"/>
    <mergeCell ref="LE5:LG5"/>
    <mergeCell ref="JX5:JZ5"/>
    <mergeCell ref="KA5:KC5"/>
    <mergeCell ref="KD5:KF5"/>
    <mergeCell ref="KG5:KI5"/>
    <mergeCell ref="KJ5:KL5"/>
    <mergeCell ref="KM5:KO5"/>
    <mergeCell ref="JF5:JH5"/>
    <mergeCell ref="JI5:JK5"/>
    <mergeCell ref="JL5:JN5"/>
    <mergeCell ref="JO5:JQ5"/>
    <mergeCell ref="JR5:JT5"/>
    <mergeCell ref="JU5:JW5"/>
    <mergeCell ref="IN5:IP5"/>
    <mergeCell ref="IQ5:IS5"/>
    <mergeCell ref="IT5:IV5"/>
    <mergeCell ref="IW5:IY5"/>
    <mergeCell ref="IZ5:JB5"/>
    <mergeCell ref="JC5:JE5"/>
    <mergeCell ref="HV5:HX5"/>
    <mergeCell ref="HY5:IA5"/>
    <mergeCell ref="IB5:ID5"/>
    <mergeCell ref="IE5:IG5"/>
    <mergeCell ref="IH5:IJ5"/>
    <mergeCell ref="IK5:IM5"/>
    <mergeCell ref="HD5:HF5"/>
    <mergeCell ref="HG5:HI5"/>
    <mergeCell ref="HJ5:HL5"/>
    <mergeCell ref="HM5:HO5"/>
    <mergeCell ref="HP5:HR5"/>
    <mergeCell ref="HS5:HU5"/>
    <mergeCell ref="GL5:GN5"/>
    <mergeCell ref="GO5:GQ5"/>
    <mergeCell ref="GR5:GT5"/>
    <mergeCell ref="GU5:GW5"/>
    <mergeCell ref="GX5:GZ5"/>
    <mergeCell ref="HA5:HC5"/>
    <mergeCell ref="FT5:FV5"/>
    <mergeCell ref="FW5:FY5"/>
    <mergeCell ref="FZ5:GB5"/>
    <mergeCell ref="GC5:GE5"/>
    <mergeCell ref="GF5:GH5"/>
    <mergeCell ref="GI5:GK5"/>
    <mergeCell ref="FB5:FD5"/>
    <mergeCell ref="FE5:FG5"/>
    <mergeCell ref="FH5:FJ5"/>
    <mergeCell ref="FK5:FM5"/>
    <mergeCell ref="FN5:FP5"/>
    <mergeCell ref="FQ5:FS5"/>
    <mergeCell ref="EJ5:EL5"/>
    <mergeCell ref="EM5:EO5"/>
    <mergeCell ref="EP5:ER5"/>
    <mergeCell ref="ES5:EU5"/>
    <mergeCell ref="EV5:EX5"/>
    <mergeCell ref="EY5:FA5"/>
    <mergeCell ref="DR5:DT5"/>
    <mergeCell ref="DU5:DW5"/>
    <mergeCell ref="DX5:DZ5"/>
    <mergeCell ref="EA5:EC5"/>
    <mergeCell ref="ED5:EF5"/>
    <mergeCell ref="EG5:EI5"/>
    <mergeCell ref="CZ5:DB5"/>
    <mergeCell ref="DC5:DE5"/>
    <mergeCell ref="DF5:DH5"/>
    <mergeCell ref="DI5:DK5"/>
    <mergeCell ref="DL5:DN5"/>
    <mergeCell ref="DO5:DQ5"/>
    <mergeCell ref="CH5:CJ5"/>
    <mergeCell ref="CK5:CM5"/>
    <mergeCell ref="CN5:CP5"/>
    <mergeCell ref="CQ5:CS5"/>
    <mergeCell ref="CT5:CV5"/>
    <mergeCell ref="CW5:CY5"/>
    <mergeCell ref="BP5:BR5"/>
    <mergeCell ref="BS5:BU5"/>
    <mergeCell ref="BV5:BX5"/>
    <mergeCell ref="BY5:CA5"/>
    <mergeCell ref="CB5:CD5"/>
    <mergeCell ref="CE5:CG5"/>
    <mergeCell ref="AX5:AZ5"/>
    <mergeCell ref="BA5:BC5"/>
    <mergeCell ref="BD5:BF5"/>
    <mergeCell ref="BG5:BI5"/>
    <mergeCell ref="BJ5:BL5"/>
    <mergeCell ref="BM5:BO5"/>
    <mergeCell ref="AF5:AH5"/>
    <mergeCell ref="AI5:AK5"/>
    <mergeCell ref="AL5:AN5"/>
    <mergeCell ref="AO5:AQ5"/>
    <mergeCell ref="AR5:AT5"/>
    <mergeCell ref="AU5:AW5"/>
    <mergeCell ref="XFB4:XFD4"/>
    <mergeCell ref="A5:C5"/>
    <mergeCell ref="G5:I5"/>
    <mergeCell ref="J5:L5"/>
    <mergeCell ref="N5:P5"/>
    <mergeCell ref="Q5:S5"/>
    <mergeCell ref="T5:V5"/>
    <mergeCell ref="W5:Y5"/>
    <mergeCell ref="Z5:AB5"/>
    <mergeCell ref="AC5:AE5"/>
    <mergeCell ref="XEJ4:XEL4"/>
    <mergeCell ref="XEM4:XEO4"/>
    <mergeCell ref="XEP4:XER4"/>
    <mergeCell ref="XES4:XEU4"/>
    <mergeCell ref="XEV4:XEX4"/>
    <mergeCell ref="XEY4:XFA4"/>
    <mergeCell ref="XDR4:XDT4"/>
    <mergeCell ref="XDU4:XDW4"/>
    <mergeCell ref="XDX4:XDZ4"/>
    <mergeCell ref="XEA4:XEC4"/>
    <mergeCell ref="XED4:XEF4"/>
    <mergeCell ref="XEG4:XEI4"/>
    <mergeCell ref="XCZ4:XDB4"/>
    <mergeCell ref="XDC4:XDE4"/>
    <mergeCell ref="XDF4:XDH4"/>
    <mergeCell ref="XDI4:XDK4"/>
    <mergeCell ref="XDL4:XDN4"/>
    <mergeCell ref="XDO4:XDQ4"/>
    <mergeCell ref="XCH4:XCJ4"/>
    <mergeCell ref="XCK4:XCM4"/>
    <mergeCell ref="XCN4:XCP4"/>
    <mergeCell ref="XCQ4:XCS4"/>
    <mergeCell ref="XCT4:XCV4"/>
    <mergeCell ref="XCW4:XCY4"/>
    <mergeCell ref="XBP4:XBR4"/>
    <mergeCell ref="XBS4:XBU4"/>
    <mergeCell ref="XBV4:XBX4"/>
    <mergeCell ref="XBY4:XCA4"/>
    <mergeCell ref="XCB4:XCD4"/>
    <mergeCell ref="XCE4:XCG4"/>
    <mergeCell ref="XAX4:XAZ4"/>
    <mergeCell ref="XBA4:XBC4"/>
    <mergeCell ref="XBD4:XBF4"/>
    <mergeCell ref="XBG4:XBI4"/>
    <mergeCell ref="XBJ4:XBL4"/>
    <mergeCell ref="XBM4:XBO4"/>
    <mergeCell ref="XAF4:XAH4"/>
    <mergeCell ref="XAI4:XAK4"/>
    <mergeCell ref="XAL4:XAN4"/>
    <mergeCell ref="XAO4:XAQ4"/>
    <mergeCell ref="XAR4:XAT4"/>
    <mergeCell ref="XAU4:XAW4"/>
    <mergeCell ref="WZN4:WZP4"/>
    <mergeCell ref="WZQ4:WZS4"/>
    <mergeCell ref="WZT4:WZV4"/>
    <mergeCell ref="WZW4:WZY4"/>
    <mergeCell ref="WZZ4:XAB4"/>
    <mergeCell ref="XAC4:XAE4"/>
    <mergeCell ref="WYV4:WYX4"/>
    <mergeCell ref="WYY4:WZA4"/>
    <mergeCell ref="WZB4:WZD4"/>
    <mergeCell ref="WZE4:WZG4"/>
    <mergeCell ref="WZH4:WZJ4"/>
    <mergeCell ref="WZK4:WZM4"/>
    <mergeCell ref="WYD4:WYF4"/>
    <mergeCell ref="WYG4:WYI4"/>
    <mergeCell ref="WYJ4:WYL4"/>
    <mergeCell ref="WYM4:WYO4"/>
    <mergeCell ref="WYP4:WYR4"/>
    <mergeCell ref="WYS4:WYU4"/>
    <mergeCell ref="WXL4:WXN4"/>
    <mergeCell ref="WXO4:WXQ4"/>
    <mergeCell ref="WXR4:WXT4"/>
    <mergeCell ref="WXU4:WXW4"/>
    <mergeCell ref="WXX4:WXZ4"/>
    <mergeCell ref="WYA4:WYC4"/>
    <mergeCell ref="WWT4:WWV4"/>
    <mergeCell ref="WWW4:WWY4"/>
    <mergeCell ref="WWZ4:WXB4"/>
    <mergeCell ref="WXC4:WXE4"/>
    <mergeCell ref="WXF4:WXH4"/>
    <mergeCell ref="WXI4:WXK4"/>
    <mergeCell ref="WWB4:WWD4"/>
    <mergeCell ref="WWE4:WWG4"/>
    <mergeCell ref="WWH4:WWJ4"/>
    <mergeCell ref="WWK4:WWM4"/>
    <mergeCell ref="WWN4:WWP4"/>
    <mergeCell ref="WWQ4:WWS4"/>
    <mergeCell ref="WVJ4:WVL4"/>
    <mergeCell ref="WVM4:WVO4"/>
    <mergeCell ref="WVP4:WVR4"/>
    <mergeCell ref="WVS4:WVU4"/>
    <mergeCell ref="WVV4:WVX4"/>
    <mergeCell ref="WVY4:WWA4"/>
    <mergeCell ref="WUR4:WUT4"/>
    <mergeCell ref="WUU4:WUW4"/>
    <mergeCell ref="WUX4:WUZ4"/>
    <mergeCell ref="WVA4:WVC4"/>
    <mergeCell ref="WVD4:WVF4"/>
    <mergeCell ref="WVG4:WVI4"/>
    <mergeCell ref="WTZ4:WUB4"/>
    <mergeCell ref="WUC4:WUE4"/>
    <mergeCell ref="WUF4:WUH4"/>
    <mergeCell ref="WUI4:WUK4"/>
    <mergeCell ref="WUL4:WUN4"/>
    <mergeCell ref="WUO4:WUQ4"/>
    <mergeCell ref="WTH4:WTJ4"/>
    <mergeCell ref="WTK4:WTM4"/>
    <mergeCell ref="WTN4:WTP4"/>
    <mergeCell ref="WTQ4:WTS4"/>
    <mergeCell ref="WTT4:WTV4"/>
    <mergeCell ref="WTW4:WTY4"/>
    <mergeCell ref="WSP4:WSR4"/>
    <mergeCell ref="WSS4:WSU4"/>
    <mergeCell ref="WSV4:WSX4"/>
    <mergeCell ref="WSY4:WTA4"/>
    <mergeCell ref="WTB4:WTD4"/>
    <mergeCell ref="WTE4:WTG4"/>
    <mergeCell ref="WRX4:WRZ4"/>
    <mergeCell ref="WSA4:WSC4"/>
    <mergeCell ref="WSD4:WSF4"/>
    <mergeCell ref="WSG4:WSI4"/>
    <mergeCell ref="WSJ4:WSL4"/>
    <mergeCell ref="WSM4:WSO4"/>
    <mergeCell ref="WRF4:WRH4"/>
    <mergeCell ref="WRI4:WRK4"/>
    <mergeCell ref="WRL4:WRN4"/>
    <mergeCell ref="WRO4:WRQ4"/>
    <mergeCell ref="WRR4:WRT4"/>
    <mergeCell ref="WRU4:WRW4"/>
    <mergeCell ref="WQN4:WQP4"/>
    <mergeCell ref="WQQ4:WQS4"/>
    <mergeCell ref="WQT4:WQV4"/>
    <mergeCell ref="WQW4:WQY4"/>
    <mergeCell ref="WQZ4:WRB4"/>
    <mergeCell ref="WRC4:WRE4"/>
    <mergeCell ref="WPV4:WPX4"/>
    <mergeCell ref="WPY4:WQA4"/>
    <mergeCell ref="WQB4:WQD4"/>
    <mergeCell ref="WQE4:WQG4"/>
    <mergeCell ref="WQH4:WQJ4"/>
    <mergeCell ref="WQK4:WQM4"/>
    <mergeCell ref="WPD4:WPF4"/>
    <mergeCell ref="WPG4:WPI4"/>
    <mergeCell ref="WPJ4:WPL4"/>
    <mergeCell ref="WPM4:WPO4"/>
    <mergeCell ref="WPP4:WPR4"/>
    <mergeCell ref="WPS4:WPU4"/>
    <mergeCell ref="WOL4:WON4"/>
    <mergeCell ref="WOO4:WOQ4"/>
    <mergeCell ref="WOR4:WOT4"/>
    <mergeCell ref="WOU4:WOW4"/>
    <mergeCell ref="WOX4:WOZ4"/>
    <mergeCell ref="WPA4:WPC4"/>
    <mergeCell ref="WNT4:WNV4"/>
    <mergeCell ref="WNW4:WNY4"/>
    <mergeCell ref="WNZ4:WOB4"/>
    <mergeCell ref="WOC4:WOE4"/>
    <mergeCell ref="WOF4:WOH4"/>
    <mergeCell ref="WOI4:WOK4"/>
    <mergeCell ref="WNB4:WND4"/>
    <mergeCell ref="WNE4:WNG4"/>
    <mergeCell ref="WNH4:WNJ4"/>
    <mergeCell ref="WNK4:WNM4"/>
    <mergeCell ref="WNN4:WNP4"/>
    <mergeCell ref="WNQ4:WNS4"/>
    <mergeCell ref="WMJ4:WML4"/>
    <mergeCell ref="WMM4:WMO4"/>
    <mergeCell ref="WMP4:WMR4"/>
    <mergeCell ref="WMS4:WMU4"/>
    <mergeCell ref="WMV4:WMX4"/>
    <mergeCell ref="WMY4:WNA4"/>
    <mergeCell ref="WLR4:WLT4"/>
    <mergeCell ref="WLU4:WLW4"/>
    <mergeCell ref="WLX4:WLZ4"/>
    <mergeCell ref="WMA4:WMC4"/>
    <mergeCell ref="WMD4:WMF4"/>
    <mergeCell ref="WMG4:WMI4"/>
    <mergeCell ref="WKZ4:WLB4"/>
    <mergeCell ref="WLC4:WLE4"/>
    <mergeCell ref="WLF4:WLH4"/>
    <mergeCell ref="WLI4:WLK4"/>
    <mergeCell ref="WLL4:WLN4"/>
    <mergeCell ref="WLO4:WLQ4"/>
    <mergeCell ref="WKH4:WKJ4"/>
    <mergeCell ref="WKK4:WKM4"/>
    <mergeCell ref="WKN4:WKP4"/>
    <mergeCell ref="WKQ4:WKS4"/>
    <mergeCell ref="WKT4:WKV4"/>
    <mergeCell ref="WKW4:WKY4"/>
    <mergeCell ref="WJP4:WJR4"/>
    <mergeCell ref="WJS4:WJU4"/>
    <mergeCell ref="WJV4:WJX4"/>
    <mergeCell ref="WJY4:WKA4"/>
    <mergeCell ref="WKB4:WKD4"/>
    <mergeCell ref="WKE4:WKG4"/>
    <mergeCell ref="WIX4:WIZ4"/>
    <mergeCell ref="WJA4:WJC4"/>
    <mergeCell ref="WJD4:WJF4"/>
    <mergeCell ref="WJG4:WJI4"/>
    <mergeCell ref="WJJ4:WJL4"/>
    <mergeCell ref="WJM4:WJO4"/>
    <mergeCell ref="WIF4:WIH4"/>
    <mergeCell ref="WII4:WIK4"/>
    <mergeCell ref="WIL4:WIN4"/>
    <mergeCell ref="WIO4:WIQ4"/>
    <mergeCell ref="WIR4:WIT4"/>
    <mergeCell ref="WIU4:WIW4"/>
    <mergeCell ref="WHN4:WHP4"/>
    <mergeCell ref="WHQ4:WHS4"/>
    <mergeCell ref="WHT4:WHV4"/>
    <mergeCell ref="WHW4:WHY4"/>
    <mergeCell ref="WHZ4:WIB4"/>
    <mergeCell ref="WIC4:WIE4"/>
    <mergeCell ref="WGV4:WGX4"/>
    <mergeCell ref="WGY4:WHA4"/>
    <mergeCell ref="WHB4:WHD4"/>
    <mergeCell ref="WHE4:WHG4"/>
    <mergeCell ref="WHH4:WHJ4"/>
    <mergeCell ref="WHK4:WHM4"/>
    <mergeCell ref="WGD4:WGF4"/>
    <mergeCell ref="WGG4:WGI4"/>
    <mergeCell ref="WGJ4:WGL4"/>
    <mergeCell ref="WGM4:WGO4"/>
    <mergeCell ref="WGP4:WGR4"/>
    <mergeCell ref="WGS4:WGU4"/>
    <mergeCell ref="WFL4:WFN4"/>
    <mergeCell ref="WFO4:WFQ4"/>
    <mergeCell ref="WFR4:WFT4"/>
    <mergeCell ref="WFU4:WFW4"/>
    <mergeCell ref="WFX4:WFZ4"/>
    <mergeCell ref="WGA4:WGC4"/>
    <mergeCell ref="WET4:WEV4"/>
    <mergeCell ref="WEW4:WEY4"/>
    <mergeCell ref="WEZ4:WFB4"/>
    <mergeCell ref="WFC4:WFE4"/>
    <mergeCell ref="WFF4:WFH4"/>
    <mergeCell ref="WFI4:WFK4"/>
    <mergeCell ref="WEB4:WED4"/>
    <mergeCell ref="WEE4:WEG4"/>
    <mergeCell ref="WEH4:WEJ4"/>
    <mergeCell ref="WEK4:WEM4"/>
    <mergeCell ref="WEN4:WEP4"/>
    <mergeCell ref="WEQ4:WES4"/>
    <mergeCell ref="WDJ4:WDL4"/>
    <mergeCell ref="WDM4:WDO4"/>
    <mergeCell ref="WDP4:WDR4"/>
    <mergeCell ref="WDS4:WDU4"/>
    <mergeCell ref="WDV4:WDX4"/>
    <mergeCell ref="WDY4:WEA4"/>
    <mergeCell ref="WCR4:WCT4"/>
    <mergeCell ref="WCU4:WCW4"/>
    <mergeCell ref="WCX4:WCZ4"/>
    <mergeCell ref="WDA4:WDC4"/>
    <mergeCell ref="WDD4:WDF4"/>
    <mergeCell ref="WDG4:WDI4"/>
    <mergeCell ref="WBZ4:WCB4"/>
    <mergeCell ref="WCC4:WCE4"/>
    <mergeCell ref="WCF4:WCH4"/>
    <mergeCell ref="WCI4:WCK4"/>
    <mergeCell ref="WCL4:WCN4"/>
    <mergeCell ref="WCO4:WCQ4"/>
    <mergeCell ref="WBH4:WBJ4"/>
    <mergeCell ref="WBK4:WBM4"/>
    <mergeCell ref="WBN4:WBP4"/>
    <mergeCell ref="WBQ4:WBS4"/>
    <mergeCell ref="WBT4:WBV4"/>
    <mergeCell ref="WBW4:WBY4"/>
    <mergeCell ref="WAP4:WAR4"/>
    <mergeCell ref="WAS4:WAU4"/>
    <mergeCell ref="WAV4:WAX4"/>
    <mergeCell ref="WAY4:WBA4"/>
    <mergeCell ref="WBB4:WBD4"/>
    <mergeCell ref="WBE4:WBG4"/>
    <mergeCell ref="VZX4:VZZ4"/>
    <mergeCell ref="WAA4:WAC4"/>
    <mergeCell ref="WAD4:WAF4"/>
    <mergeCell ref="WAG4:WAI4"/>
    <mergeCell ref="WAJ4:WAL4"/>
    <mergeCell ref="WAM4:WAO4"/>
    <mergeCell ref="VZF4:VZH4"/>
    <mergeCell ref="VZI4:VZK4"/>
    <mergeCell ref="VZL4:VZN4"/>
    <mergeCell ref="VZO4:VZQ4"/>
    <mergeCell ref="VZR4:VZT4"/>
    <mergeCell ref="VZU4:VZW4"/>
    <mergeCell ref="VYN4:VYP4"/>
    <mergeCell ref="VYQ4:VYS4"/>
    <mergeCell ref="VYT4:VYV4"/>
    <mergeCell ref="VYW4:VYY4"/>
    <mergeCell ref="VYZ4:VZB4"/>
    <mergeCell ref="VZC4:VZE4"/>
    <mergeCell ref="VXV4:VXX4"/>
    <mergeCell ref="VXY4:VYA4"/>
    <mergeCell ref="VYB4:VYD4"/>
    <mergeCell ref="VYE4:VYG4"/>
    <mergeCell ref="VYH4:VYJ4"/>
    <mergeCell ref="VYK4:VYM4"/>
    <mergeCell ref="VXD4:VXF4"/>
    <mergeCell ref="VXG4:VXI4"/>
    <mergeCell ref="VXJ4:VXL4"/>
    <mergeCell ref="VXM4:VXO4"/>
    <mergeCell ref="VXP4:VXR4"/>
    <mergeCell ref="VXS4:VXU4"/>
    <mergeCell ref="VWL4:VWN4"/>
    <mergeCell ref="VWO4:VWQ4"/>
    <mergeCell ref="VWR4:VWT4"/>
    <mergeCell ref="VWU4:VWW4"/>
    <mergeCell ref="VWX4:VWZ4"/>
    <mergeCell ref="VXA4:VXC4"/>
    <mergeCell ref="VVT4:VVV4"/>
    <mergeCell ref="VVW4:VVY4"/>
    <mergeCell ref="VVZ4:VWB4"/>
    <mergeCell ref="VWC4:VWE4"/>
    <mergeCell ref="VWF4:VWH4"/>
    <mergeCell ref="VWI4:VWK4"/>
    <mergeCell ref="VVB4:VVD4"/>
    <mergeCell ref="VVE4:VVG4"/>
    <mergeCell ref="VVH4:VVJ4"/>
    <mergeCell ref="VVK4:VVM4"/>
    <mergeCell ref="VVN4:VVP4"/>
    <mergeCell ref="VVQ4:VVS4"/>
    <mergeCell ref="VUJ4:VUL4"/>
    <mergeCell ref="VUM4:VUO4"/>
    <mergeCell ref="VUP4:VUR4"/>
    <mergeCell ref="VUS4:VUU4"/>
    <mergeCell ref="VUV4:VUX4"/>
    <mergeCell ref="VUY4:VVA4"/>
    <mergeCell ref="VTR4:VTT4"/>
    <mergeCell ref="VTU4:VTW4"/>
    <mergeCell ref="VTX4:VTZ4"/>
    <mergeCell ref="VUA4:VUC4"/>
    <mergeCell ref="VUD4:VUF4"/>
    <mergeCell ref="VUG4:VUI4"/>
    <mergeCell ref="VSZ4:VTB4"/>
    <mergeCell ref="VTC4:VTE4"/>
    <mergeCell ref="VTF4:VTH4"/>
    <mergeCell ref="VTI4:VTK4"/>
    <mergeCell ref="VTL4:VTN4"/>
    <mergeCell ref="VTO4:VTQ4"/>
    <mergeCell ref="VSH4:VSJ4"/>
    <mergeCell ref="VSK4:VSM4"/>
    <mergeCell ref="VSN4:VSP4"/>
    <mergeCell ref="VSQ4:VSS4"/>
    <mergeCell ref="VST4:VSV4"/>
    <mergeCell ref="VSW4:VSY4"/>
    <mergeCell ref="VRP4:VRR4"/>
    <mergeCell ref="VRS4:VRU4"/>
    <mergeCell ref="VRV4:VRX4"/>
    <mergeCell ref="VRY4:VSA4"/>
    <mergeCell ref="VSB4:VSD4"/>
    <mergeCell ref="VSE4:VSG4"/>
    <mergeCell ref="VQX4:VQZ4"/>
    <mergeCell ref="VRA4:VRC4"/>
    <mergeCell ref="VRD4:VRF4"/>
    <mergeCell ref="VRG4:VRI4"/>
    <mergeCell ref="VRJ4:VRL4"/>
    <mergeCell ref="VRM4:VRO4"/>
    <mergeCell ref="VQF4:VQH4"/>
    <mergeCell ref="VQI4:VQK4"/>
    <mergeCell ref="VQL4:VQN4"/>
    <mergeCell ref="VQO4:VQQ4"/>
    <mergeCell ref="VQR4:VQT4"/>
    <mergeCell ref="VQU4:VQW4"/>
    <mergeCell ref="VPN4:VPP4"/>
    <mergeCell ref="VPQ4:VPS4"/>
    <mergeCell ref="VPT4:VPV4"/>
    <mergeCell ref="VPW4:VPY4"/>
    <mergeCell ref="VPZ4:VQB4"/>
    <mergeCell ref="VQC4:VQE4"/>
    <mergeCell ref="VOV4:VOX4"/>
    <mergeCell ref="VOY4:VPA4"/>
    <mergeCell ref="VPB4:VPD4"/>
    <mergeCell ref="VPE4:VPG4"/>
    <mergeCell ref="VPH4:VPJ4"/>
    <mergeCell ref="VPK4:VPM4"/>
    <mergeCell ref="VOD4:VOF4"/>
    <mergeCell ref="VOG4:VOI4"/>
    <mergeCell ref="VOJ4:VOL4"/>
    <mergeCell ref="VOM4:VOO4"/>
    <mergeCell ref="VOP4:VOR4"/>
    <mergeCell ref="VOS4:VOU4"/>
    <mergeCell ref="VNL4:VNN4"/>
    <mergeCell ref="VNO4:VNQ4"/>
    <mergeCell ref="VNR4:VNT4"/>
    <mergeCell ref="VNU4:VNW4"/>
    <mergeCell ref="VNX4:VNZ4"/>
    <mergeCell ref="VOA4:VOC4"/>
    <mergeCell ref="VMT4:VMV4"/>
    <mergeCell ref="VMW4:VMY4"/>
    <mergeCell ref="VMZ4:VNB4"/>
    <mergeCell ref="VNC4:VNE4"/>
    <mergeCell ref="VNF4:VNH4"/>
    <mergeCell ref="VNI4:VNK4"/>
    <mergeCell ref="VMB4:VMD4"/>
    <mergeCell ref="VME4:VMG4"/>
    <mergeCell ref="VMH4:VMJ4"/>
    <mergeCell ref="VMK4:VMM4"/>
    <mergeCell ref="VMN4:VMP4"/>
    <mergeCell ref="VMQ4:VMS4"/>
    <mergeCell ref="VLJ4:VLL4"/>
    <mergeCell ref="VLM4:VLO4"/>
    <mergeCell ref="VLP4:VLR4"/>
    <mergeCell ref="VLS4:VLU4"/>
    <mergeCell ref="VLV4:VLX4"/>
    <mergeCell ref="VLY4:VMA4"/>
    <mergeCell ref="VKR4:VKT4"/>
    <mergeCell ref="VKU4:VKW4"/>
    <mergeCell ref="VKX4:VKZ4"/>
    <mergeCell ref="VLA4:VLC4"/>
    <mergeCell ref="VLD4:VLF4"/>
    <mergeCell ref="VLG4:VLI4"/>
    <mergeCell ref="VJZ4:VKB4"/>
    <mergeCell ref="VKC4:VKE4"/>
    <mergeCell ref="VKF4:VKH4"/>
    <mergeCell ref="VKI4:VKK4"/>
    <mergeCell ref="VKL4:VKN4"/>
    <mergeCell ref="VKO4:VKQ4"/>
    <mergeCell ref="VJH4:VJJ4"/>
    <mergeCell ref="VJK4:VJM4"/>
    <mergeCell ref="VJN4:VJP4"/>
    <mergeCell ref="VJQ4:VJS4"/>
    <mergeCell ref="VJT4:VJV4"/>
    <mergeCell ref="VJW4:VJY4"/>
    <mergeCell ref="VIP4:VIR4"/>
    <mergeCell ref="VIS4:VIU4"/>
    <mergeCell ref="VIV4:VIX4"/>
    <mergeCell ref="VIY4:VJA4"/>
    <mergeCell ref="VJB4:VJD4"/>
    <mergeCell ref="VJE4:VJG4"/>
    <mergeCell ref="VHX4:VHZ4"/>
    <mergeCell ref="VIA4:VIC4"/>
    <mergeCell ref="VID4:VIF4"/>
    <mergeCell ref="VIG4:VII4"/>
    <mergeCell ref="VIJ4:VIL4"/>
    <mergeCell ref="VIM4:VIO4"/>
    <mergeCell ref="VHF4:VHH4"/>
    <mergeCell ref="VHI4:VHK4"/>
    <mergeCell ref="VHL4:VHN4"/>
    <mergeCell ref="VHO4:VHQ4"/>
    <mergeCell ref="VHR4:VHT4"/>
    <mergeCell ref="VHU4:VHW4"/>
    <mergeCell ref="VGN4:VGP4"/>
    <mergeCell ref="VGQ4:VGS4"/>
    <mergeCell ref="VGT4:VGV4"/>
    <mergeCell ref="VGW4:VGY4"/>
    <mergeCell ref="VGZ4:VHB4"/>
    <mergeCell ref="VHC4:VHE4"/>
    <mergeCell ref="VFV4:VFX4"/>
    <mergeCell ref="VFY4:VGA4"/>
    <mergeCell ref="VGB4:VGD4"/>
    <mergeCell ref="VGE4:VGG4"/>
    <mergeCell ref="VGH4:VGJ4"/>
    <mergeCell ref="VGK4:VGM4"/>
    <mergeCell ref="VFD4:VFF4"/>
    <mergeCell ref="VFG4:VFI4"/>
    <mergeCell ref="VFJ4:VFL4"/>
    <mergeCell ref="VFM4:VFO4"/>
    <mergeCell ref="VFP4:VFR4"/>
    <mergeCell ref="VFS4:VFU4"/>
    <mergeCell ref="VEL4:VEN4"/>
    <mergeCell ref="VEO4:VEQ4"/>
    <mergeCell ref="VER4:VET4"/>
    <mergeCell ref="VEU4:VEW4"/>
    <mergeCell ref="VEX4:VEZ4"/>
    <mergeCell ref="VFA4:VFC4"/>
    <mergeCell ref="VDT4:VDV4"/>
    <mergeCell ref="VDW4:VDY4"/>
    <mergeCell ref="VDZ4:VEB4"/>
    <mergeCell ref="VEC4:VEE4"/>
    <mergeCell ref="VEF4:VEH4"/>
    <mergeCell ref="VEI4:VEK4"/>
    <mergeCell ref="VDB4:VDD4"/>
    <mergeCell ref="VDE4:VDG4"/>
    <mergeCell ref="VDH4:VDJ4"/>
    <mergeCell ref="VDK4:VDM4"/>
    <mergeCell ref="VDN4:VDP4"/>
    <mergeCell ref="VDQ4:VDS4"/>
    <mergeCell ref="VCJ4:VCL4"/>
    <mergeCell ref="VCM4:VCO4"/>
    <mergeCell ref="VCP4:VCR4"/>
    <mergeCell ref="VCS4:VCU4"/>
    <mergeCell ref="VCV4:VCX4"/>
    <mergeCell ref="VCY4:VDA4"/>
    <mergeCell ref="VBR4:VBT4"/>
    <mergeCell ref="VBU4:VBW4"/>
    <mergeCell ref="VBX4:VBZ4"/>
    <mergeCell ref="VCA4:VCC4"/>
    <mergeCell ref="VCD4:VCF4"/>
    <mergeCell ref="VCG4:VCI4"/>
    <mergeCell ref="VAZ4:VBB4"/>
    <mergeCell ref="VBC4:VBE4"/>
    <mergeCell ref="VBF4:VBH4"/>
    <mergeCell ref="VBI4:VBK4"/>
    <mergeCell ref="VBL4:VBN4"/>
    <mergeCell ref="VBO4:VBQ4"/>
    <mergeCell ref="VAH4:VAJ4"/>
    <mergeCell ref="VAK4:VAM4"/>
    <mergeCell ref="VAN4:VAP4"/>
    <mergeCell ref="VAQ4:VAS4"/>
    <mergeCell ref="VAT4:VAV4"/>
    <mergeCell ref="VAW4:VAY4"/>
    <mergeCell ref="UZP4:UZR4"/>
    <mergeCell ref="UZS4:UZU4"/>
    <mergeCell ref="UZV4:UZX4"/>
    <mergeCell ref="UZY4:VAA4"/>
    <mergeCell ref="VAB4:VAD4"/>
    <mergeCell ref="VAE4:VAG4"/>
    <mergeCell ref="UYX4:UYZ4"/>
    <mergeCell ref="UZA4:UZC4"/>
    <mergeCell ref="UZD4:UZF4"/>
    <mergeCell ref="UZG4:UZI4"/>
    <mergeCell ref="UZJ4:UZL4"/>
    <mergeCell ref="UZM4:UZO4"/>
    <mergeCell ref="UYF4:UYH4"/>
    <mergeCell ref="UYI4:UYK4"/>
    <mergeCell ref="UYL4:UYN4"/>
    <mergeCell ref="UYO4:UYQ4"/>
    <mergeCell ref="UYR4:UYT4"/>
    <mergeCell ref="UYU4:UYW4"/>
    <mergeCell ref="UXN4:UXP4"/>
    <mergeCell ref="UXQ4:UXS4"/>
    <mergeCell ref="UXT4:UXV4"/>
    <mergeCell ref="UXW4:UXY4"/>
    <mergeCell ref="UXZ4:UYB4"/>
    <mergeCell ref="UYC4:UYE4"/>
    <mergeCell ref="UWV4:UWX4"/>
    <mergeCell ref="UWY4:UXA4"/>
    <mergeCell ref="UXB4:UXD4"/>
    <mergeCell ref="UXE4:UXG4"/>
    <mergeCell ref="UXH4:UXJ4"/>
    <mergeCell ref="UXK4:UXM4"/>
    <mergeCell ref="UWD4:UWF4"/>
    <mergeCell ref="UWG4:UWI4"/>
    <mergeCell ref="UWJ4:UWL4"/>
    <mergeCell ref="UWM4:UWO4"/>
    <mergeCell ref="UWP4:UWR4"/>
    <mergeCell ref="UWS4:UWU4"/>
    <mergeCell ref="UVL4:UVN4"/>
    <mergeCell ref="UVO4:UVQ4"/>
    <mergeCell ref="UVR4:UVT4"/>
    <mergeCell ref="UVU4:UVW4"/>
    <mergeCell ref="UVX4:UVZ4"/>
    <mergeCell ref="UWA4:UWC4"/>
    <mergeCell ref="UUT4:UUV4"/>
    <mergeCell ref="UUW4:UUY4"/>
    <mergeCell ref="UUZ4:UVB4"/>
    <mergeCell ref="UVC4:UVE4"/>
    <mergeCell ref="UVF4:UVH4"/>
    <mergeCell ref="UVI4:UVK4"/>
    <mergeCell ref="UUB4:UUD4"/>
    <mergeCell ref="UUE4:UUG4"/>
    <mergeCell ref="UUH4:UUJ4"/>
    <mergeCell ref="UUK4:UUM4"/>
    <mergeCell ref="UUN4:UUP4"/>
    <mergeCell ref="UUQ4:UUS4"/>
    <mergeCell ref="UTJ4:UTL4"/>
    <mergeCell ref="UTM4:UTO4"/>
    <mergeCell ref="UTP4:UTR4"/>
    <mergeCell ref="UTS4:UTU4"/>
    <mergeCell ref="UTV4:UTX4"/>
    <mergeCell ref="UTY4:UUA4"/>
    <mergeCell ref="USR4:UST4"/>
    <mergeCell ref="USU4:USW4"/>
    <mergeCell ref="USX4:USZ4"/>
    <mergeCell ref="UTA4:UTC4"/>
    <mergeCell ref="UTD4:UTF4"/>
    <mergeCell ref="UTG4:UTI4"/>
    <mergeCell ref="URZ4:USB4"/>
    <mergeCell ref="USC4:USE4"/>
    <mergeCell ref="USF4:USH4"/>
    <mergeCell ref="USI4:USK4"/>
    <mergeCell ref="USL4:USN4"/>
    <mergeCell ref="USO4:USQ4"/>
    <mergeCell ref="URH4:URJ4"/>
    <mergeCell ref="URK4:URM4"/>
    <mergeCell ref="URN4:URP4"/>
    <mergeCell ref="URQ4:URS4"/>
    <mergeCell ref="URT4:URV4"/>
    <mergeCell ref="URW4:URY4"/>
    <mergeCell ref="UQP4:UQR4"/>
    <mergeCell ref="UQS4:UQU4"/>
    <mergeCell ref="UQV4:UQX4"/>
    <mergeCell ref="UQY4:URA4"/>
    <mergeCell ref="URB4:URD4"/>
    <mergeCell ref="URE4:URG4"/>
    <mergeCell ref="UPX4:UPZ4"/>
    <mergeCell ref="UQA4:UQC4"/>
    <mergeCell ref="UQD4:UQF4"/>
    <mergeCell ref="UQG4:UQI4"/>
    <mergeCell ref="UQJ4:UQL4"/>
    <mergeCell ref="UQM4:UQO4"/>
    <mergeCell ref="UPF4:UPH4"/>
    <mergeCell ref="UPI4:UPK4"/>
    <mergeCell ref="UPL4:UPN4"/>
    <mergeCell ref="UPO4:UPQ4"/>
    <mergeCell ref="UPR4:UPT4"/>
    <mergeCell ref="UPU4:UPW4"/>
    <mergeCell ref="UON4:UOP4"/>
    <mergeCell ref="UOQ4:UOS4"/>
    <mergeCell ref="UOT4:UOV4"/>
    <mergeCell ref="UOW4:UOY4"/>
    <mergeCell ref="UOZ4:UPB4"/>
    <mergeCell ref="UPC4:UPE4"/>
    <mergeCell ref="UNV4:UNX4"/>
    <mergeCell ref="UNY4:UOA4"/>
    <mergeCell ref="UOB4:UOD4"/>
    <mergeCell ref="UOE4:UOG4"/>
    <mergeCell ref="UOH4:UOJ4"/>
    <mergeCell ref="UOK4:UOM4"/>
    <mergeCell ref="UND4:UNF4"/>
    <mergeCell ref="UNG4:UNI4"/>
    <mergeCell ref="UNJ4:UNL4"/>
    <mergeCell ref="UNM4:UNO4"/>
    <mergeCell ref="UNP4:UNR4"/>
    <mergeCell ref="UNS4:UNU4"/>
    <mergeCell ref="UML4:UMN4"/>
    <mergeCell ref="UMO4:UMQ4"/>
    <mergeCell ref="UMR4:UMT4"/>
    <mergeCell ref="UMU4:UMW4"/>
    <mergeCell ref="UMX4:UMZ4"/>
    <mergeCell ref="UNA4:UNC4"/>
    <mergeCell ref="ULT4:ULV4"/>
    <mergeCell ref="ULW4:ULY4"/>
    <mergeCell ref="ULZ4:UMB4"/>
    <mergeCell ref="UMC4:UME4"/>
    <mergeCell ref="UMF4:UMH4"/>
    <mergeCell ref="UMI4:UMK4"/>
    <mergeCell ref="ULB4:ULD4"/>
    <mergeCell ref="ULE4:ULG4"/>
    <mergeCell ref="ULH4:ULJ4"/>
    <mergeCell ref="ULK4:ULM4"/>
    <mergeCell ref="ULN4:ULP4"/>
    <mergeCell ref="ULQ4:ULS4"/>
    <mergeCell ref="UKJ4:UKL4"/>
    <mergeCell ref="UKM4:UKO4"/>
    <mergeCell ref="UKP4:UKR4"/>
    <mergeCell ref="UKS4:UKU4"/>
    <mergeCell ref="UKV4:UKX4"/>
    <mergeCell ref="UKY4:ULA4"/>
    <mergeCell ref="UJR4:UJT4"/>
    <mergeCell ref="UJU4:UJW4"/>
    <mergeCell ref="UJX4:UJZ4"/>
    <mergeCell ref="UKA4:UKC4"/>
    <mergeCell ref="UKD4:UKF4"/>
    <mergeCell ref="UKG4:UKI4"/>
    <mergeCell ref="UIZ4:UJB4"/>
    <mergeCell ref="UJC4:UJE4"/>
    <mergeCell ref="UJF4:UJH4"/>
    <mergeCell ref="UJI4:UJK4"/>
    <mergeCell ref="UJL4:UJN4"/>
    <mergeCell ref="UJO4:UJQ4"/>
    <mergeCell ref="UIH4:UIJ4"/>
    <mergeCell ref="UIK4:UIM4"/>
    <mergeCell ref="UIN4:UIP4"/>
    <mergeCell ref="UIQ4:UIS4"/>
    <mergeCell ref="UIT4:UIV4"/>
    <mergeCell ref="UIW4:UIY4"/>
    <mergeCell ref="UHP4:UHR4"/>
    <mergeCell ref="UHS4:UHU4"/>
    <mergeCell ref="UHV4:UHX4"/>
    <mergeCell ref="UHY4:UIA4"/>
    <mergeCell ref="UIB4:UID4"/>
    <mergeCell ref="UIE4:UIG4"/>
    <mergeCell ref="UGX4:UGZ4"/>
    <mergeCell ref="UHA4:UHC4"/>
    <mergeCell ref="UHD4:UHF4"/>
    <mergeCell ref="UHG4:UHI4"/>
    <mergeCell ref="UHJ4:UHL4"/>
    <mergeCell ref="UHM4:UHO4"/>
    <mergeCell ref="UGF4:UGH4"/>
    <mergeCell ref="UGI4:UGK4"/>
    <mergeCell ref="UGL4:UGN4"/>
    <mergeCell ref="UGO4:UGQ4"/>
    <mergeCell ref="UGR4:UGT4"/>
    <mergeCell ref="UGU4:UGW4"/>
    <mergeCell ref="UFN4:UFP4"/>
    <mergeCell ref="UFQ4:UFS4"/>
    <mergeCell ref="UFT4:UFV4"/>
    <mergeCell ref="UFW4:UFY4"/>
    <mergeCell ref="UFZ4:UGB4"/>
    <mergeCell ref="UGC4:UGE4"/>
    <mergeCell ref="UEV4:UEX4"/>
    <mergeCell ref="UEY4:UFA4"/>
    <mergeCell ref="UFB4:UFD4"/>
    <mergeCell ref="UFE4:UFG4"/>
    <mergeCell ref="UFH4:UFJ4"/>
    <mergeCell ref="UFK4:UFM4"/>
    <mergeCell ref="UED4:UEF4"/>
    <mergeCell ref="UEG4:UEI4"/>
    <mergeCell ref="UEJ4:UEL4"/>
    <mergeCell ref="UEM4:UEO4"/>
    <mergeCell ref="UEP4:UER4"/>
    <mergeCell ref="UES4:UEU4"/>
    <mergeCell ref="UDL4:UDN4"/>
    <mergeCell ref="UDO4:UDQ4"/>
    <mergeCell ref="UDR4:UDT4"/>
    <mergeCell ref="UDU4:UDW4"/>
    <mergeCell ref="UDX4:UDZ4"/>
    <mergeCell ref="UEA4:UEC4"/>
    <mergeCell ref="UCT4:UCV4"/>
    <mergeCell ref="UCW4:UCY4"/>
    <mergeCell ref="UCZ4:UDB4"/>
    <mergeCell ref="UDC4:UDE4"/>
    <mergeCell ref="UDF4:UDH4"/>
    <mergeCell ref="UDI4:UDK4"/>
    <mergeCell ref="UCB4:UCD4"/>
    <mergeCell ref="UCE4:UCG4"/>
    <mergeCell ref="UCH4:UCJ4"/>
    <mergeCell ref="UCK4:UCM4"/>
    <mergeCell ref="UCN4:UCP4"/>
    <mergeCell ref="UCQ4:UCS4"/>
    <mergeCell ref="UBJ4:UBL4"/>
    <mergeCell ref="UBM4:UBO4"/>
    <mergeCell ref="UBP4:UBR4"/>
    <mergeCell ref="UBS4:UBU4"/>
    <mergeCell ref="UBV4:UBX4"/>
    <mergeCell ref="UBY4:UCA4"/>
    <mergeCell ref="UAR4:UAT4"/>
    <mergeCell ref="UAU4:UAW4"/>
    <mergeCell ref="UAX4:UAZ4"/>
    <mergeCell ref="UBA4:UBC4"/>
    <mergeCell ref="UBD4:UBF4"/>
    <mergeCell ref="UBG4:UBI4"/>
    <mergeCell ref="TZZ4:UAB4"/>
    <mergeCell ref="UAC4:UAE4"/>
    <mergeCell ref="UAF4:UAH4"/>
    <mergeCell ref="UAI4:UAK4"/>
    <mergeCell ref="UAL4:UAN4"/>
    <mergeCell ref="UAO4:UAQ4"/>
    <mergeCell ref="TZH4:TZJ4"/>
    <mergeCell ref="TZK4:TZM4"/>
    <mergeCell ref="TZN4:TZP4"/>
    <mergeCell ref="TZQ4:TZS4"/>
    <mergeCell ref="TZT4:TZV4"/>
    <mergeCell ref="TZW4:TZY4"/>
    <mergeCell ref="TYP4:TYR4"/>
    <mergeCell ref="TYS4:TYU4"/>
    <mergeCell ref="TYV4:TYX4"/>
    <mergeCell ref="TYY4:TZA4"/>
    <mergeCell ref="TZB4:TZD4"/>
    <mergeCell ref="TZE4:TZG4"/>
    <mergeCell ref="TXX4:TXZ4"/>
    <mergeCell ref="TYA4:TYC4"/>
    <mergeCell ref="TYD4:TYF4"/>
    <mergeCell ref="TYG4:TYI4"/>
    <mergeCell ref="TYJ4:TYL4"/>
    <mergeCell ref="TYM4:TYO4"/>
    <mergeCell ref="TXF4:TXH4"/>
    <mergeCell ref="TXI4:TXK4"/>
    <mergeCell ref="TXL4:TXN4"/>
    <mergeCell ref="TXO4:TXQ4"/>
    <mergeCell ref="TXR4:TXT4"/>
    <mergeCell ref="TXU4:TXW4"/>
    <mergeCell ref="TWN4:TWP4"/>
    <mergeCell ref="TWQ4:TWS4"/>
    <mergeCell ref="TWT4:TWV4"/>
    <mergeCell ref="TWW4:TWY4"/>
    <mergeCell ref="TWZ4:TXB4"/>
    <mergeCell ref="TXC4:TXE4"/>
    <mergeCell ref="TVV4:TVX4"/>
    <mergeCell ref="TVY4:TWA4"/>
    <mergeCell ref="TWB4:TWD4"/>
    <mergeCell ref="TWE4:TWG4"/>
    <mergeCell ref="TWH4:TWJ4"/>
    <mergeCell ref="TWK4:TWM4"/>
    <mergeCell ref="TVD4:TVF4"/>
    <mergeCell ref="TVG4:TVI4"/>
    <mergeCell ref="TVJ4:TVL4"/>
    <mergeCell ref="TVM4:TVO4"/>
    <mergeCell ref="TVP4:TVR4"/>
    <mergeCell ref="TVS4:TVU4"/>
    <mergeCell ref="TUL4:TUN4"/>
    <mergeCell ref="TUO4:TUQ4"/>
    <mergeCell ref="TUR4:TUT4"/>
    <mergeCell ref="TUU4:TUW4"/>
    <mergeCell ref="TUX4:TUZ4"/>
    <mergeCell ref="TVA4:TVC4"/>
    <mergeCell ref="TTT4:TTV4"/>
    <mergeCell ref="TTW4:TTY4"/>
    <mergeCell ref="TTZ4:TUB4"/>
    <mergeCell ref="TUC4:TUE4"/>
    <mergeCell ref="TUF4:TUH4"/>
    <mergeCell ref="TUI4:TUK4"/>
    <mergeCell ref="TTB4:TTD4"/>
    <mergeCell ref="TTE4:TTG4"/>
    <mergeCell ref="TTH4:TTJ4"/>
    <mergeCell ref="TTK4:TTM4"/>
    <mergeCell ref="TTN4:TTP4"/>
    <mergeCell ref="TTQ4:TTS4"/>
    <mergeCell ref="TSJ4:TSL4"/>
    <mergeCell ref="TSM4:TSO4"/>
    <mergeCell ref="TSP4:TSR4"/>
    <mergeCell ref="TSS4:TSU4"/>
    <mergeCell ref="TSV4:TSX4"/>
    <mergeCell ref="TSY4:TTA4"/>
    <mergeCell ref="TRR4:TRT4"/>
    <mergeCell ref="TRU4:TRW4"/>
    <mergeCell ref="TRX4:TRZ4"/>
    <mergeCell ref="TSA4:TSC4"/>
    <mergeCell ref="TSD4:TSF4"/>
    <mergeCell ref="TSG4:TSI4"/>
    <mergeCell ref="TQZ4:TRB4"/>
    <mergeCell ref="TRC4:TRE4"/>
    <mergeCell ref="TRF4:TRH4"/>
    <mergeCell ref="TRI4:TRK4"/>
    <mergeCell ref="TRL4:TRN4"/>
    <mergeCell ref="TRO4:TRQ4"/>
    <mergeCell ref="TQH4:TQJ4"/>
    <mergeCell ref="TQK4:TQM4"/>
    <mergeCell ref="TQN4:TQP4"/>
    <mergeCell ref="TQQ4:TQS4"/>
    <mergeCell ref="TQT4:TQV4"/>
    <mergeCell ref="TQW4:TQY4"/>
    <mergeCell ref="TPP4:TPR4"/>
    <mergeCell ref="TPS4:TPU4"/>
    <mergeCell ref="TPV4:TPX4"/>
    <mergeCell ref="TPY4:TQA4"/>
    <mergeCell ref="TQB4:TQD4"/>
    <mergeCell ref="TQE4:TQG4"/>
    <mergeCell ref="TOX4:TOZ4"/>
    <mergeCell ref="TPA4:TPC4"/>
    <mergeCell ref="TPD4:TPF4"/>
    <mergeCell ref="TPG4:TPI4"/>
    <mergeCell ref="TPJ4:TPL4"/>
    <mergeCell ref="TPM4:TPO4"/>
    <mergeCell ref="TOF4:TOH4"/>
    <mergeCell ref="TOI4:TOK4"/>
    <mergeCell ref="TOL4:TON4"/>
    <mergeCell ref="TOO4:TOQ4"/>
    <mergeCell ref="TOR4:TOT4"/>
    <mergeCell ref="TOU4:TOW4"/>
    <mergeCell ref="TNN4:TNP4"/>
    <mergeCell ref="TNQ4:TNS4"/>
    <mergeCell ref="TNT4:TNV4"/>
    <mergeCell ref="TNW4:TNY4"/>
    <mergeCell ref="TNZ4:TOB4"/>
    <mergeCell ref="TOC4:TOE4"/>
    <mergeCell ref="TMV4:TMX4"/>
    <mergeCell ref="TMY4:TNA4"/>
    <mergeCell ref="TNB4:TND4"/>
    <mergeCell ref="TNE4:TNG4"/>
    <mergeCell ref="TNH4:TNJ4"/>
    <mergeCell ref="TNK4:TNM4"/>
    <mergeCell ref="TMD4:TMF4"/>
    <mergeCell ref="TMG4:TMI4"/>
    <mergeCell ref="TMJ4:TML4"/>
    <mergeCell ref="TMM4:TMO4"/>
    <mergeCell ref="TMP4:TMR4"/>
    <mergeCell ref="TMS4:TMU4"/>
    <mergeCell ref="TLL4:TLN4"/>
    <mergeCell ref="TLO4:TLQ4"/>
    <mergeCell ref="TLR4:TLT4"/>
    <mergeCell ref="TLU4:TLW4"/>
    <mergeCell ref="TLX4:TLZ4"/>
    <mergeCell ref="TMA4:TMC4"/>
    <mergeCell ref="TKT4:TKV4"/>
    <mergeCell ref="TKW4:TKY4"/>
    <mergeCell ref="TKZ4:TLB4"/>
    <mergeCell ref="TLC4:TLE4"/>
    <mergeCell ref="TLF4:TLH4"/>
    <mergeCell ref="TLI4:TLK4"/>
    <mergeCell ref="TKB4:TKD4"/>
    <mergeCell ref="TKE4:TKG4"/>
    <mergeCell ref="TKH4:TKJ4"/>
    <mergeCell ref="TKK4:TKM4"/>
    <mergeCell ref="TKN4:TKP4"/>
    <mergeCell ref="TKQ4:TKS4"/>
    <mergeCell ref="TJJ4:TJL4"/>
    <mergeCell ref="TJM4:TJO4"/>
    <mergeCell ref="TJP4:TJR4"/>
    <mergeCell ref="TJS4:TJU4"/>
    <mergeCell ref="TJV4:TJX4"/>
    <mergeCell ref="TJY4:TKA4"/>
    <mergeCell ref="TIR4:TIT4"/>
    <mergeCell ref="TIU4:TIW4"/>
    <mergeCell ref="TIX4:TIZ4"/>
    <mergeCell ref="TJA4:TJC4"/>
    <mergeCell ref="TJD4:TJF4"/>
    <mergeCell ref="TJG4:TJI4"/>
    <mergeCell ref="THZ4:TIB4"/>
    <mergeCell ref="TIC4:TIE4"/>
    <mergeCell ref="TIF4:TIH4"/>
    <mergeCell ref="TII4:TIK4"/>
    <mergeCell ref="TIL4:TIN4"/>
    <mergeCell ref="TIO4:TIQ4"/>
    <mergeCell ref="THH4:THJ4"/>
    <mergeCell ref="THK4:THM4"/>
    <mergeCell ref="THN4:THP4"/>
    <mergeCell ref="THQ4:THS4"/>
    <mergeCell ref="THT4:THV4"/>
    <mergeCell ref="THW4:THY4"/>
    <mergeCell ref="TGP4:TGR4"/>
    <mergeCell ref="TGS4:TGU4"/>
    <mergeCell ref="TGV4:TGX4"/>
    <mergeCell ref="TGY4:THA4"/>
    <mergeCell ref="THB4:THD4"/>
    <mergeCell ref="THE4:THG4"/>
    <mergeCell ref="TFX4:TFZ4"/>
    <mergeCell ref="TGA4:TGC4"/>
    <mergeCell ref="TGD4:TGF4"/>
    <mergeCell ref="TGG4:TGI4"/>
    <mergeCell ref="TGJ4:TGL4"/>
    <mergeCell ref="TGM4:TGO4"/>
    <mergeCell ref="TFF4:TFH4"/>
    <mergeCell ref="TFI4:TFK4"/>
    <mergeCell ref="TFL4:TFN4"/>
    <mergeCell ref="TFO4:TFQ4"/>
    <mergeCell ref="TFR4:TFT4"/>
    <mergeCell ref="TFU4:TFW4"/>
    <mergeCell ref="TEN4:TEP4"/>
    <mergeCell ref="TEQ4:TES4"/>
    <mergeCell ref="TET4:TEV4"/>
    <mergeCell ref="TEW4:TEY4"/>
    <mergeCell ref="TEZ4:TFB4"/>
    <mergeCell ref="TFC4:TFE4"/>
    <mergeCell ref="TDV4:TDX4"/>
    <mergeCell ref="TDY4:TEA4"/>
    <mergeCell ref="TEB4:TED4"/>
    <mergeCell ref="TEE4:TEG4"/>
    <mergeCell ref="TEH4:TEJ4"/>
    <mergeCell ref="TEK4:TEM4"/>
    <mergeCell ref="TDD4:TDF4"/>
    <mergeCell ref="TDG4:TDI4"/>
    <mergeCell ref="TDJ4:TDL4"/>
    <mergeCell ref="TDM4:TDO4"/>
    <mergeCell ref="TDP4:TDR4"/>
    <mergeCell ref="TDS4:TDU4"/>
    <mergeCell ref="TCL4:TCN4"/>
    <mergeCell ref="TCO4:TCQ4"/>
    <mergeCell ref="TCR4:TCT4"/>
    <mergeCell ref="TCU4:TCW4"/>
    <mergeCell ref="TCX4:TCZ4"/>
    <mergeCell ref="TDA4:TDC4"/>
    <mergeCell ref="TBT4:TBV4"/>
    <mergeCell ref="TBW4:TBY4"/>
    <mergeCell ref="TBZ4:TCB4"/>
    <mergeCell ref="TCC4:TCE4"/>
    <mergeCell ref="TCF4:TCH4"/>
    <mergeCell ref="TCI4:TCK4"/>
    <mergeCell ref="TBB4:TBD4"/>
    <mergeCell ref="TBE4:TBG4"/>
    <mergeCell ref="TBH4:TBJ4"/>
    <mergeCell ref="TBK4:TBM4"/>
    <mergeCell ref="TBN4:TBP4"/>
    <mergeCell ref="TBQ4:TBS4"/>
    <mergeCell ref="TAJ4:TAL4"/>
    <mergeCell ref="TAM4:TAO4"/>
    <mergeCell ref="TAP4:TAR4"/>
    <mergeCell ref="TAS4:TAU4"/>
    <mergeCell ref="TAV4:TAX4"/>
    <mergeCell ref="TAY4:TBA4"/>
    <mergeCell ref="SZR4:SZT4"/>
    <mergeCell ref="SZU4:SZW4"/>
    <mergeCell ref="SZX4:SZZ4"/>
    <mergeCell ref="TAA4:TAC4"/>
    <mergeCell ref="TAD4:TAF4"/>
    <mergeCell ref="TAG4:TAI4"/>
    <mergeCell ref="SYZ4:SZB4"/>
    <mergeCell ref="SZC4:SZE4"/>
    <mergeCell ref="SZF4:SZH4"/>
    <mergeCell ref="SZI4:SZK4"/>
    <mergeCell ref="SZL4:SZN4"/>
    <mergeCell ref="SZO4:SZQ4"/>
    <mergeCell ref="SYH4:SYJ4"/>
    <mergeCell ref="SYK4:SYM4"/>
    <mergeCell ref="SYN4:SYP4"/>
    <mergeCell ref="SYQ4:SYS4"/>
    <mergeCell ref="SYT4:SYV4"/>
    <mergeCell ref="SYW4:SYY4"/>
    <mergeCell ref="SXP4:SXR4"/>
    <mergeCell ref="SXS4:SXU4"/>
    <mergeCell ref="SXV4:SXX4"/>
    <mergeCell ref="SXY4:SYA4"/>
    <mergeCell ref="SYB4:SYD4"/>
    <mergeCell ref="SYE4:SYG4"/>
    <mergeCell ref="SWX4:SWZ4"/>
    <mergeCell ref="SXA4:SXC4"/>
    <mergeCell ref="SXD4:SXF4"/>
    <mergeCell ref="SXG4:SXI4"/>
    <mergeCell ref="SXJ4:SXL4"/>
    <mergeCell ref="SXM4:SXO4"/>
    <mergeCell ref="SWF4:SWH4"/>
    <mergeCell ref="SWI4:SWK4"/>
    <mergeCell ref="SWL4:SWN4"/>
    <mergeCell ref="SWO4:SWQ4"/>
    <mergeCell ref="SWR4:SWT4"/>
    <mergeCell ref="SWU4:SWW4"/>
    <mergeCell ref="SVN4:SVP4"/>
    <mergeCell ref="SVQ4:SVS4"/>
    <mergeCell ref="SVT4:SVV4"/>
    <mergeCell ref="SVW4:SVY4"/>
    <mergeCell ref="SVZ4:SWB4"/>
    <mergeCell ref="SWC4:SWE4"/>
    <mergeCell ref="SUV4:SUX4"/>
    <mergeCell ref="SUY4:SVA4"/>
    <mergeCell ref="SVB4:SVD4"/>
    <mergeCell ref="SVE4:SVG4"/>
    <mergeCell ref="SVH4:SVJ4"/>
    <mergeCell ref="SVK4:SVM4"/>
    <mergeCell ref="SUD4:SUF4"/>
    <mergeCell ref="SUG4:SUI4"/>
    <mergeCell ref="SUJ4:SUL4"/>
    <mergeCell ref="SUM4:SUO4"/>
    <mergeCell ref="SUP4:SUR4"/>
    <mergeCell ref="SUS4:SUU4"/>
    <mergeCell ref="STL4:STN4"/>
    <mergeCell ref="STO4:STQ4"/>
    <mergeCell ref="STR4:STT4"/>
    <mergeCell ref="STU4:STW4"/>
    <mergeCell ref="STX4:STZ4"/>
    <mergeCell ref="SUA4:SUC4"/>
    <mergeCell ref="SST4:SSV4"/>
    <mergeCell ref="SSW4:SSY4"/>
    <mergeCell ref="SSZ4:STB4"/>
    <mergeCell ref="STC4:STE4"/>
    <mergeCell ref="STF4:STH4"/>
    <mergeCell ref="STI4:STK4"/>
    <mergeCell ref="SSB4:SSD4"/>
    <mergeCell ref="SSE4:SSG4"/>
    <mergeCell ref="SSH4:SSJ4"/>
    <mergeCell ref="SSK4:SSM4"/>
    <mergeCell ref="SSN4:SSP4"/>
    <mergeCell ref="SSQ4:SSS4"/>
    <mergeCell ref="SRJ4:SRL4"/>
    <mergeCell ref="SRM4:SRO4"/>
    <mergeCell ref="SRP4:SRR4"/>
    <mergeCell ref="SRS4:SRU4"/>
    <mergeCell ref="SRV4:SRX4"/>
    <mergeCell ref="SRY4:SSA4"/>
    <mergeCell ref="SQR4:SQT4"/>
    <mergeCell ref="SQU4:SQW4"/>
    <mergeCell ref="SQX4:SQZ4"/>
    <mergeCell ref="SRA4:SRC4"/>
    <mergeCell ref="SRD4:SRF4"/>
    <mergeCell ref="SRG4:SRI4"/>
    <mergeCell ref="SPZ4:SQB4"/>
    <mergeCell ref="SQC4:SQE4"/>
    <mergeCell ref="SQF4:SQH4"/>
    <mergeCell ref="SQI4:SQK4"/>
    <mergeCell ref="SQL4:SQN4"/>
    <mergeCell ref="SQO4:SQQ4"/>
    <mergeCell ref="SPH4:SPJ4"/>
    <mergeCell ref="SPK4:SPM4"/>
    <mergeCell ref="SPN4:SPP4"/>
    <mergeCell ref="SPQ4:SPS4"/>
    <mergeCell ref="SPT4:SPV4"/>
    <mergeCell ref="SPW4:SPY4"/>
    <mergeCell ref="SOP4:SOR4"/>
    <mergeCell ref="SOS4:SOU4"/>
    <mergeCell ref="SOV4:SOX4"/>
    <mergeCell ref="SOY4:SPA4"/>
    <mergeCell ref="SPB4:SPD4"/>
    <mergeCell ref="SPE4:SPG4"/>
    <mergeCell ref="SNX4:SNZ4"/>
    <mergeCell ref="SOA4:SOC4"/>
    <mergeCell ref="SOD4:SOF4"/>
    <mergeCell ref="SOG4:SOI4"/>
    <mergeCell ref="SOJ4:SOL4"/>
    <mergeCell ref="SOM4:SOO4"/>
    <mergeCell ref="SNF4:SNH4"/>
    <mergeCell ref="SNI4:SNK4"/>
    <mergeCell ref="SNL4:SNN4"/>
    <mergeCell ref="SNO4:SNQ4"/>
    <mergeCell ref="SNR4:SNT4"/>
    <mergeCell ref="SNU4:SNW4"/>
    <mergeCell ref="SMN4:SMP4"/>
    <mergeCell ref="SMQ4:SMS4"/>
    <mergeCell ref="SMT4:SMV4"/>
    <mergeCell ref="SMW4:SMY4"/>
    <mergeCell ref="SMZ4:SNB4"/>
    <mergeCell ref="SNC4:SNE4"/>
    <mergeCell ref="SLV4:SLX4"/>
    <mergeCell ref="SLY4:SMA4"/>
    <mergeCell ref="SMB4:SMD4"/>
    <mergeCell ref="SME4:SMG4"/>
    <mergeCell ref="SMH4:SMJ4"/>
    <mergeCell ref="SMK4:SMM4"/>
    <mergeCell ref="SLD4:SLF4"/>
    <mergeCell ref="SLG4:SLI4"/>
    <mergeCell ref="SLJ4:SLL4"/>
    <mergeCell ref="SLM4:SLO4"/>
    <mergeCell ref="SLP4:SLR4"/>
    <mergeCell ref="SLS4:SLU4"/>
    <mergeCell ref="SKL4:SKN4"/>
    <mergeCell ref="SKO4:SKQ4"/>
    <mergeCell ref="SKR4:SKT4"/>
    <mergeCell ref="SKU4:SKW4"/>
    <mergeCell ref="SKX4:SKZ4"/>
    <mergeCell ref="SLA4:SLC4"/>
    <mergeCell ref="SJT4:SJV4"/>
    <mergeCell ref="SJW4:SJY4"/>
    <mergeCell ref="SJZ4:SKB4"/>
    <mergeCell ref="SKC4:SKE4"/>
    <mergeCell ref="SKF4:SKH4"/>
    <mergeCell ref="SKI4:SKK4"/>
    <mergeCell ref="SJB4:SJD4"/>
    <mergeCell ref="SJE4:SJG4"/>
    <mergeCell ref="SJH4:SJJ4"/>
    <mergeCell ref="SJK4:SJM4"/>
    <mergeCell ref="SJN4:SJP4"/>
    <mergeCell ref="SJQ4:SJS4"/>
    <mergeCell ref="SIJ4:SIL4"/>
    <mergeCell ref="SIM4:SIO4"/>
    <mergeCell ref="SIP4:SIR4"/>
    <mergeCell ref="SIS4:SIU4"/>
    <mergeCell ref="SIV4:SIX4"/>
    <mergeCell ref="SIY4:SJA4"/>
    <mergeCell ref="SHR4:SHT4"/>
    <mergeCell ref="SHU4:SHW4"/>
    <mergeCell ref="SHX4:SHZ4"/>
    <mergeCell ref="SIA4:SIC4"/>
    <mergeCell ref="SID4:SIF4"/>
    <mergeCell ref="SIG4:SII4"/>
    <mergeCell ref="SGZ4:SHB4"/>
    <mergeCell ref="SHC4:SHE4"/>
    <mergeCell ref="SHF4:SHH4"/>
    <mergeCell ref="SHI4:SHK4"/>
    <mergeCell ref="SHL4:SHN4"/>
    <mergeCell ref="SHO4:SHQ4"/>
    <mergeCell ref="SGH4:SGJ4"/>
    <mergeCell ref="SGK4:SGM4"/>
    <mergeCell ref="SGN4:SGP4"/>
    <mergeCell ref="SGQ4:SGS4"/>
    <mergeCell ref="SGT4:SGV4"/>
    <mergeCell ref="SGW4:SGY4"/>
    <mergeCell ref="SFP4:SFR4"/>
    <mergeCell ref="SFS4:SFU4"/>
    <mergeCell ref="SFV4:SFX4"/>
    <mergeCell ref="SFY4:SGA4"/>
    <mergeCell ref="SGB4:SGD4"/>
    <mergeCell ref="SGE4:SGG4"/>
    <mergeCell ref="SEX4:SEZ4"/>
    <mergeCell ref="SFA4:SFC4"/>
    <mergeCell ref="SFD4:SFF4"/>
    <mergeCell ref="SFG4:SFI4"/>
    <mergeCell ref="SFJ4:SFL4"/>
    <mergeCell ref="SFM4:SFO4"/>
    <mergeCell ref="SEF4:SEH4"/>
    <mergeCell ref="SEI4:SEK4"/>
    <mergeCell ref="SEL4:SEN4"/>
    <mergeCell ref="SEO4:SEQ4"/>
    <mergeCell ref="SER4:SET4"/>
    <mergeCell ref="SEU4:SEW4"/>
    <mergeCell ref="SDN4:SDP4"/>
    <mergeCell ref="SDQ4:SDS4"/>
    <mergeCell ref="SDT4:SDV4"/>
    <mergeCell ref="SDW4:SDY4"/>
    <mergeCell ref="SDZ4:SEB4"/>
    <mergeCell ref="SEC4:SEE4"/>
    <mergeCell ref="SCV4:SCX4"/>
    <mergeCell ref="SCY4:SDA4"/>
    <mergeCell ref="SDB4:SDD4"/>
    <mergeCell ref="SDE4:SDG4"/>
    <mergeCell ref="SDH4:SDJ4"/>
    <mergeCell ref="SDK4:SDM4"/>
    <mergeCell ref="SCD4:SCF4"/>
    <mergeCell ref="SCG4:SCI4"/>
    <mergeCell ref="SCJ4:SCL4"/>
    <mergeCell ref="SCM4:SCO4"/>
    <mergeCell ref="SCP4:SCR4"/>
    <mergeCell ref="SCS4:SCU4"/>
    <mergeCell ref="SBL4:SBN4"/>
    <mergeCell ref="SBO4:SBQ4"/>
    <mergeCell ref="SBR4:SBT4"/>
    <mergeCell ref="SBU4:SBW4"/>
    <mergeCell ref="SBX4:SBZ4"/>
    <mergeCell ref="SCA4:SCC4"/>
    <mergeCell ref="SAT4:SAV4"/>
    <mergeCell ref="SAW4:SAY4"/>
    <mergeCell ref="SAZ4:SBB4"/>
    <mergeCell ref="SBC4:SBE4"/>
    <mergeCell ref="SBF4:SBH4"/>
    <mergeCell ref="SBI4:SBK4"/>
    <mergeCell ref="SAB4:SAD4"/>
    <mergeCell ref="SAE4:SAG4"/>
    <mergeCell ref="SAH4:SAJ4"/>
    <mergeCell ref="SAK4:SAM4"/>
    <mergeCell ref="SAN4:SAP4"/>
    <mergeCell ref="SAQ4:SAS4"/>
    <mergeCell ref="RZJ4:RZL4"/>
    <mergeCell ref="RZM4:RZO4"/>
    <mergeCell ref="RZP4:RZR4"/>
    <mergeCell ref="RZS4:RZU4"/>
    <mergeCell ref="RZV4:RZX4"/>
    <mergeCell ref="RZY4:SAA4"/>
    <mergeCell ref="RYR4:RYT4"/>
    <mergeCell ref="RYU4:RYW4"/>
    <mergeCell ref="RYX4:RYZ4"/>
    <mergeCell ref="RZA4:RZC4"/>
    <mergeCell ref="RZD4:RZF4"/>
    <mergeCell ref="RZG4:RZI4"/>
    <mergeCell ref="RXZ4:RYB4"/>
    <mergeCell ref="RYC4:RYE4"/>
    <mergeCell ref="RYF4:RYH4"/>
    <mergeCell ref="RYI4:RYK4"/>
    <mergeCell ref="RYL4:RYN4"/>
    <mergeCell ref="RYO4:RYQ4"/>
    <mergeCell ref="RXH4:RXJ4"/>
    <mergeCell ref="RXK4:RXM4"/>
    <mergeCell ref="RXN4:RXP4"/>
    <mergeCell ref="RXQ4:RXS4"/>
    <mergeCell ref="RXT4:RXV4"/>
    <mergeCell ref="RXW4:RXY4"/>
    <mergeCell ref="RWP4:RWR4"/>
    <mergeCell ref="RWS4:RWU4"/>
    <mergeCell ref="RWV4:RWX4"/>
    <mergeCell ref="RWY4:RXA4"/>
    <mergeCell ref="RXB4:RXD4"/>
    <mergeCell ref="RXE4:RXG4"/>
    <mergeCell ref="RVX4:RVZ4"/>
    <mergeCell ref="RWA4:RWC4"/>
    <mergeCell ref="RWD4:RWF4"/>
    <mergeCell ref="RWG4:RWI4"/>
    <mergeCell ref="RWJ4:RWL4"/>
    <mergeCell ref="RWM4:RWO4"/>
    <mergeCell ref="RVF4:RVH4"/>
    <mergeCell ref="RVI4:RVK4"/>
    <mergeCell ref="RVL4:RVN4"/>
    <mergeCell ref="RVO4:RVQ4"/>
    <mergeCell ref="RVR4:RVT4"/>
    <mergeCell ref="RVU4:RVW4"/>
    <mergeCell ref="RUN4:RUP4"/>
    <mergeCell ref="RUQ4:RUS4"/>
    <mergeCell ref="RUT4:RUV4"/>
    <mergeCell ref="RUW4:RUY4"/>
    <mergeCell ref="RUZ4:RVB4"/>
    <mergeCell ref="RVC4:RVE4"/>
    <mergeCell ref="RTV4:RTX4"/>
    <mergeCell ref="RTY4:RUA4"/>
    <mergeCell ref="RUB4:RUD4"/>
    <mergeCell ref="RUE4:RUG4"/>
    <mergeCell ref="RUH4:RUJ4"/>
    <mergeCell ref="RUK4:RUM4"/>
    <mergeCell ref="RTD4:RTF4"/>
    <mergeCell ref="RTG4:RTI4"/>
    <mergeCell ref="RTJ4:RTL4"/>
    <mergeCell ref="RTM4:RTO4"/>
    <mergeCell ref="RTP4:RTR4"/>
    <mergeCell ref="RTS4:RTU4"/>
    <mergeCell ref="RSL4:RSN4"/>
    <mergeCell ref="RSO4:RSQ4"/>
    <mergeCell ref="RSR4:RST4"/>
    <mergeCell ref="RSU4:RSW4"/>
    <mergeCell ref="RSX4:RSZ4"/>
    <mergeCell ref="RTA4:RTC4"/>
    <mergeCell ref="RRT4:RRV4"/>
    <mergeCell ref="RRW4:RRY4"/>
    <mergeCell ref="RRZ4:RSB4"/>
    <mergeCell ref="RSC4:RSE4"/>
    <mergeCell ref="RSF4:RSH4"/>
    <mergeCell ref="RSI4:RSK4"/>
    <mergeCell ref="RRB4:RRD4"/>
    <mergeCell ref="RRE4:RRG4"/>
    <mergeCell ref="RRH4:RRJ4"/>
    <mergeCell ref="RRK4:RRM4"/>
    <mergeCell ref="RRN4:RRP4"/>
    <mergeCell ref="RRQ4:RRS4"/>
    <mergeCell ref="RQJ4:RQL4"/>
    <mergeCell ref="RQM4:RQO4"/>
    <mergeCell ref="RQP4:RQR4"/>
    <mergeCell ref="RQS4:RQU4"/>
    <mergeCell ref="RQV4:RQX4"/>
    <mergeCell ref="RQY4:RRA4"/>
    <mergeCell ref="RPR4:RPT4"/>
    <mergeCell ref="RPU4:RPW4"/>
    <mergeCell ref="RPX4:RPZ4"/>
    <mergeCell ref="RQA4:RQC4"/>
    <mergeCell ref="RQD4:RQF4"/>
    <mergeCell ref="RQG4:RQI4"/>
    <mergeCell ref="ROZ4:RPB4"/>
    <mergeCell ref="RPC4:RPE4"/>
    <mergeCell ref="RPF4:RPH4"/>
    <mergeCell ref="RPI4:RPK4"/>
    <mergeCell ref="RPL4:RPN4"/>
    <mergeCell ref="RPO4:RPQ4"/>
    <mergeCell ref="ROH4:ROJ4"/>
    <mergeCell ref="ROK4:ROM4"/>
    <mergeCell ref="RON4:ROP4"/>
    <mergeCell ref="ROQ4:ROS4"/>
    <mergeCell ref="ROT4:ROV4"/>
    <mergeCell ref="ROW4:ROY4"/>
    <mergeCell ref="RNP4:RNR4"/>
    <mergeCell ref="RNS4:RNU4"/>
    <mergeCell ref="RNV4:RNX4"/>
    <mergeCell ref="RNY4:ROA4"/>
    <mergeCell ref="ROB4:ROD4"/>
    <mergeCell ref="ROE4:ROG4"/>
    <mergeCell ref="RMX4:RMZ4"/>
    <mergeCell ref="RNA4:RNC4"/>
    <mergeCell ref="RND4:RNF4"/>
    <mergeCell ref="RNG4:RNI4"/>
    <mergeCell ref="RNJ4:RNL4"/>
    <mergeCell ref="RNM4:RNO4"/>
    <mergeCell ref="RMF4:RMH4"/>
    <mergeCell ref="RMI4:RMK4"/>
    <mergeCell ref="RML4:RMN4"/>
    <mergeCell ref="RMO4:RMQ4"/>
    <mergeCell ref="RMR4:RMT4"/>
    <mergeCell ref="RMU4:RMW4"/>
    <mergeCell ref="RLN4:RLP4"/>
    <mergeCell ref="RLQ4:RLS4"/>
    <mergeCell ref="RLT4:RLV4"/>
    <mergeCell ref="RLW4:RLY4"/>
    <mergeCell ref="RLZ4:RMB4"/>
    <mergeCell ref="RMC4:RME4"/>
    <mergeCell ref="RKV4:RKX4"/>
    <mergeCell ref="RKY4:RLA4"/>
    <mergeCell ref="RLB4:RLD4"/>
    <mergeCell ref="RLE4:RLG4"/>
    <mergeCell ref="RLH4:RLJ4"/>
    <mergeCell ref="RLK4:RLM4"/>
    <mergeCell ref="RKD4:RKF4"/>
    <mergeCell ref="RKG4:RKI4"/>
    <mergeCell ref="RKJ4:RKL4"/>
    <mergeCell ref="RKM4:RKO4"/>
    <mergeCell ref="RKP4:RKR4"/>
    <mergeCell ref="RKS4:RKU4"/>
    <mergeCell ref="RJL4:RJN4"/>
    <mergeCell ref="RJO4:RJQ4"/>
    <mergeCell ref="RJR4:RJT4"/>
    <mergeCell ref="RJU4:RJW4"/>
    <mergeCell ref="RJX4:RJZ4"/>
    <mergeCell ref="RKA4:RKC4"/>
    <mergeCell ref="RIT4:RIV4"/>
    <mergeCell ref="RIW4:RIY4"/>
    <mergeCell ref="RIZ4:RJB4"/>
    <mergeCell ref="RJC4:RJE4"/>
    <mergeCell ref="RJF4:RJH4"/>
    <mergeCell ref="RJI4:RJK4"/>
    <mergeCell ref="RIB4:RID4"/>
    <mergeCell ref="RIE4:RIG4"/>
    <mergeCell ref="RIH4:RIJ4"/>
    <mergeCell ref="RIK4:RIM4"/>
    <mergeCell ref="RIN4:RIP4"/>
    <mergeCell ref="RIQ4:RIS4"/>
    <mergeCell ref="RHJ4:RHL4"/>
    <mergeCell ref="RHM4:RHO4"/>
    <mergeCell ref="RHP4:RHR4"/>
    <mergeCell ref="RHS4:RHU4"/>
    <mergeCell ref="RHV4:RHX4"/>
    <mergeCell ref="RHY4:RIA4"/>
    <mergeCell ref="RGR4:RGT4"/>
    <mergeCell ref="RGU4:RGW4"/>
    <mergeCell ref="RGX4:RGZ4"/>
    <mergeCell ref="RHA4:RHC4"/>
    <mergeCell ref="RHD4:RHF4"/>
    <mergeCell ref="RHG4:RHI4"/>
    <mergeCell ref="RFZ4:RGB4"/>
    <mergeCell ref="RGC4:RGE4"/>
    <mergeCell ref="RGF4:RGH4"/>
    <mergeCell ref="RGI4:RGK4"/>
    <mergeCell ref="RGL4:RGN4"/>
    <mergeCell ref="RGO4:RGQ4"/>
    <mergeCell ref="RFH4:RFJ4"/>
    <mergeCell ref="RFK4:RFM4"/>
    <mergeCell ref="RFN4:RFP4"/>
    <mergeCell ref="RFQ4:RFS4"/>
    <mergeCell ref="RFT4:RFV4"/>
    <mergeCell ref="RFW4:RFY4"/>
    <mergeCell ref="REP4:RER4"/>
    <mergeCell ref="RES4:REU4"/>
    <mergeCell ref="REV4:REX4"/>
    <mergeCell ref="REY4:RFA4"/>
    <mergeCell ref="RFB4:RFD4"/>
    <mergeCell ref="RFE4:RFG4"/>
    <mergeCell ref="RDX4:RDZ4"/>
    <mergeCell ref="REA4:REC4"/>
    <mergeCell ref="RED4:REF4"/>
    <mergeCell ref="REG4:REI4"/>
    <mergeCell ref="REJ4:REL4"/>
    <mergeCell ref="REM4:REO4"/>
    <mergeCell ref="RDF4:RDH4"/>
    <mergeCell ref="RDI4:RDK4"/>
    <mergeCell ref="RDL4:RDN4"/>
    <mergeCell ref="RDO4:RDQ4"/>
    <mergeCell ref="RDR4:RDT4"/>
    <mergeCell ref="RDU4:RDW4"/>
    <mergeCell ref="RCN4:RCP4"/>
    <mergeCell ref="RCQ4:RCS4"/>
    <mergeCell ref="RCT4:RCV4"/>
    <mergeCell ref="RCW4:RCY4"/>
    <mergeCell ref="RCZ4:RDB4"/>
    <mergeCell ref="RDC4:RDE4"/>
    <mergeCell ref="RBV4:RBX4"/>
    <mergeCell ref="RBY4:RCA4"/>
    <mergeCell ref="RCB4:RCD4"/>
    <mergeCell ref="RCE4:RCG4"/>
    <mergeCell ref="RCH4:RCJ4"/>
    <mergeCell ref="RCK4:RCM4"/>
    <mergeCell ref="RBD4:RBF4"/>
    <mergeCell ref="RBG4:RBI4"/>
    <mergeCell ref="RBJ4:RBL4"/>
    <mergeCell ref="RBM4:RBO4"/>
    <mergeCell ref="RBP4:RBR4"/>
    <mergeCell ref="RBS4:RBU4"/>
    <mergeCell ref="RAL4:RAN4"/>
    <mergeCell ref="RAO4:RAQ4"/>
    <mergeCell ref="RAR4:RAT4"/>
    <mergeCell ref="RAU4:RAW4"/>
    <mergeCell ref="RAX4:RAZ4"/>
    <mergeCell ref="RBA4:RBC4"/>
    <mergeCell ref="QZT4:QZV4"/>
    <mergeCell ref="QZW4:QZY4"/>
    <mergeCell ref="QZZ4:RAB4"/>
    <mergeCell ref="RAC4:RAE4"/>
    <mergeCell ref="RAF4:RAH4"/>
    <mergeCell ref="RAI4:RAK4"/>
    <mergeCell ref="QZB4:QZD4"/>
    <mergeCell ref="QZE4:QZG4"/>
    <mergeCell ref="QZH4:QZJ4"/>
    <mergeCell ref="QZK4:QZM4"/>
    <mergeCell ref="QZN4:QZP4"/>
    <mergeCell ref="QZQ4:QZS4"/>
    <mergeCell ref="QYJ4:QYL4"/>
    <mergeCell ref="QYM4:QYO4"/>
    <mergeCell ref="QYP4:QYR4"/>
    <mergeCell ref="QYS4:QYU4"/>
    <mergeCell ref="QYV4:QYX4"/>
    <mergeCell ref="QYY4:QZA4"/>
    <mergeCell ref="QXR4:QXT4"/>
    <mergeCell ref="QXU4:QXW4"/>
    <mergeCell ref="QXX4:QXZ4"/>
    <mergeCell ref="QYA4:QYC4"/>
    <mergeCell ref="QYD4:QYF4"/>
    <mergeCell ref="QYG4:QYI4"/>
    <mergeCell ref="QWZ4:QXB4"/>
    <mergeCell ref="QXC4:QXE4"/>
    <mergeCell ref="QXF4:QXH4"/>
    <mergeCell ref="QXI4:QXK4"/>
    <mergeCell ref="QXL4:QXN4"/>
    <mergeCell ref="QXO4:QXQ4"/>
    <mergeCell ref="QWH4:QWJ4"/>
    <mergeCell ref="QWK4:QWM4"/>
    <mergeCell ref="QWN4:QWP4"/>
    <mergeCell ref="QWQ4:QWS4"/>
    <mergeCell ref="QWT4:QWV4"/>
    <mergeCell ref="QWW4:QWY4"/>
    <mergeCell ref="QVP4:QVR4"/>
    <mergeCell ref="QVS4:QVU4"/>
    <mergeCell ref="QVV4:QVX4"/>
    <mergeCell ref="QVY4:QWA4"/>
    <mergeCell ref="QWB4:QWD4"/>
    <mergeCell ref="QWE4:QWG4"/>
    <mergeCell ref="QUX4:QUZ4"/>
    <mergeCell ref="QVA4:QVC4"/>
    <mergeCell ref="QVD4:QVF4"/>
    <mergeCell ref="QVG4:QVI4"/>
    <mergeCell ref="QVJ4:QVL4"/>
    <mergeCell ref="QVM4:QVO4"/>
    <mergeCell ref="QUF4:QUH4"/>
    <mergeCell ref="QUI4:QUK4"/>
    <mergeCell ref="QUL4:QUN4"/>
    <mergeCell ref="QUO4:QUQ4"/>
    <mergeCell ref="QUR4:QUT4"/>
    <mergeCell ref="QUU4:QUW4"/>
    <mergeCell ref="QTN4:QTP4"/>
    <mergeCell ref="QTQ4:QTS4"/>
    <mergeCell ref="QTT4:QTV4"/>
    <mergeCell ref="QTW4:QTY4"/>
    <mergeCell ref="QTZ4:QUB4"/>
    <mergeCell ref="QUC4:QUE4"/>
    <mergeCell ref="QSV4:QSX4"/>
    <mergeCell ref="QSY4:QTA4"/>
    <mergeCell ref="QTB4:QTD4"/>
    <mergeCell ref="QTE4:QTG4"/>
    <mergeCell ref="QTH4:QTJ4"/>
    <mergeCell ref="QTK4:QTM4"/>
    <mergeCell ref="QSD4:QSF4"/>
    <mergeCell ref="QSG4:QSI4"/>
    <mergeCell ref="QSJ4:QSL4"/>
    <mergeCell ref="QSM4:QSO4"/>
    <mergeCell ref="QSP4:QSR4"/>
    <mergeCell ref="QSS4:QSU4"/>
    <mergeCell ref="QRL4:QRN4"/>
    <mergeCell ref="QRO4:QRQ4"/>
    <mergeCell ref="QRR4:QRT4"/>
    <mergeCell ref="QRU4:QRW4"/>
    <mergeCell ref="QRX4:QRZ4"/>
    <mergeCell ref="QSA4:QSC4"/>
    <mergeCell ref="QQT4:QQV4"/>
    <mergeCell ref="QQW4:QQY4"/>
    <mergeCell ref="QQZ4:QRB4"/>
    <mergeCell ref="QRC4:QRE4"/>
    <mergeCell ref="QRF4:QRH4"/>
    <mergeCell ref="QRI4:QRK4"/>
    <mergeCell ref="QQB4:QQD4"/>
    <mergeCell ref="QQE4:QQG4"/>
    <mergeCell ref="QQH4:QQJ4"/>
    <mergeCell ref="QQK4:QQM4"/>
    <mergeCell ref="QQN4:QQP4"/>
    <mergeCell ref="QQQ4:QQS4"/>
    <mergeCell ref="QPJ4:QPL4"/>
    <mergeCell ref="QPM4:QPO4"/>
    <mergeCell ref="QPP4:QPR4"/>
    <mergeCell ref="QPS4:QPU4"/>
    <mergeCell ref="QPV4:QPX4"/>
    <mergeCell ref="QPY4:QQA4"/>
    <mergeCell ref="QOR4:QOT4"/>
    <mergeCell ref="QOU4:QOW4"/>
    <mergeCell ref="QOX4:QOZ4"/>
    <mergeCell ref="QPA4:QPC4"/>
    <mergeCell ref="QPD4:QPF4"/>
    <mergeCell ref="QPG4:QPI4"/>
    <mergeCell ref="QNZ4:QOB4"/>
    <mergeCell ref="QOC4:QOE4"/>
    <mergeCell ref="QOF4:QOH4"/>
    <mergeCell ref="QOI4:QOK4"/>
    <mergeCell ref="QOL4:QON4"/>
    <mergeCell ref="QOO4:QOQ4"/>
    <mergeCell ref="QNH4:QNJ4"/>
    <mergeCell ref="QNK4:QNM4"/>
    <mergeCell ref="QNN4:QNP4"/>
    <mergeCell ref="QNQ4:QNS4"/>
    <mergeCell ref="QNT4:QNV4"/>
    <mergeCell ref="QNW4:QNY4"/>
    <mergeCell ref="QMP4:QMR4"/>
    <mergeCell ref="QMS4:QMU4"/>
    <mergeCell ref="QMV4:QMX4"/>
    <mergeCell ref="QMY4:QNA4"/>
    <mergeCell ref="QNB4:QND4"/>
    <mergeCell ref="QNE4:QNG4"/>
    <mergeCell ref="QLX4:QLZ4"/>
    <mergeCell ref="QMA4:QMC4"/>
    <mergeCell ref="QMD4:QMF4"/>
    <mergeCell ref="QMG4:QMI4"/>
    <mergeCell ref="QMJ4:QML4"/>
    <mergeCell ref="QMM4:QMO4"/>
    <mergeCell ref="QLF4:QLH4"/>
    <mergeCell ref="QLI4:QLK4"/>
    <mergeCell ref="QLL4:QLN4"/>
    <mergeCell ref="QLO4:QLQ4"/>
    <mergeCell ref="QLR4:QLT4"/>
    <mergeCell ref="QLU4:QLW4"/>
    <mergeCell ref="QKN4:QKP4"/>
    <mergeCell ref="QKQ4:QKS4"/>
    <mergeCell ref="QKT4:QKV4"/>
    <mergeCell ref="QKW4:QKY4"/>
    <mergeCell ref="QKZ4:QLB4"/>
    <mergeCell ref="QLC4:QLE4"/>
    <mergeCell ref="QJV4:QJX4"/>
    <mergeCell ref="QJY4:QKA4"/>
    <mergeCell ref="QKB4:QKD4"/>
    <mergeCell ref="QKE4:QKG4"/>
    <mergeCell ref="QKH4:QKJ4"/>
    <mergeCell ref="QKK4:QKM4"/>
    <mergeCell ref="QJD4:QJF4"/>
    <mergeCell ref="QJG4:QJI4"/>
    <mergeCell ref="QJJ4:QJL4"/>
    <mergeCell ref="QJM4:QJO4"/>
    <mergeCell ref="QJP4:QJR4"/>
    <mergeCell ref="QJS4:QJU4"/>
    <mergeCell ref="QIL4:QIN4"/>
    <mergeCell ref="QIO4:QIQ4"/>
    <mergeCell ref="QIR4:QIT4"/>
    <mergeCell ref="QIU4:QIW4"/>
    <mergeCell ref="QIX4:QIZ4"/>
    <mergeCell ref="QJA4:QJC4"/>
    <mergeCell ref="QHT4:QHV4"/>
    <mergeCell ref="QHW4:QHY4"/>
    <mergeCell ref="QHZ4:QIB4"/>
    <mergeCell ref="QIC4:QIE4"/>
    <mergeCell ref="QIF4:QIH4"/>
    <mergeCell ref="QII4:QIK4"/>
    <mergeCell ref="QHB4:QHD4"/>
    <mergeCell ref="QHE4:QHG4"/>
    <mergeCell ref="QHH4:QHJ4"/>
    <mergeCell ref="QHK4:QHM4"/>
    <mergeCell ref="QHN4:QHP4"/>
    <mergeCell ref="QHQ4:QHS4"/>
    <mergeCell ref="QGJ4:QGL4"/>
    <mergeCell ref="QGM4:QGO4"/>
    <mergeCell ref="QGP4:QGR4"/>
    <mergeCell ref="QGS4:QGU4"/>
    <mergeCell ref="QGV4:QGX4"/>
    <mergeCell ref="QGY4:QHA4"/>
    <mergeCell ref="QFR4:QFT4"/>
    <mergeCell ref="QFU4:QFW4"/>
    <mergeCell ref="QFX4:QFZ4"/>
    <mergeCell ref="QGA4:QGC4"/>
    <mergeCell ref="QGD4:QGF4"/>
    <mergeCell ref="QGG4:QGI4"/>
    <mergeCell ref="QEZ4:QFB4"/>
    <mergeCell ref="QFC4:QFE4"/>
    <mergeCell ref="QFF4:QFH4"/>
    <mergeCell ref="QFI4:QFK4"/>
    <mergeCell ref="QFL4:QFN4"/>
    <mergeCell ref="QFO4:QFQ4"/>
    <mergeCell ref="QEH4:QEJ4"/>
    <mergeCell ref="QEK4:QEM4"/>
    <mergeCell ref="QEN4:QEP4"/>
    <mergeCell ref="QEQ4:QES4"/>
    <mergeCell ref="QET4:QEV4"/>
    <mergeCell ref="QEW4:QEY4"/>
    <mergeCell ref="QDP4:QDR4"/>
    <mergeCell ref="QDS4:QDU4"/>
    <mergeCell ref="QDV4:QDX4"/>
    <mergeCell ref="QDY4:QEA4"/>
    <mergeCell ref="QEB4:QED4"/>
    <mergeCell ref="QEE4:QEG4"/>
    <mergeCell ref="QCX4:QCZ4"/>
    <mergeCell ref="QDA4:QDC4"/>
    <mergeCell ref="QDD4:QDF4"/>
    <mergeCell ref="QDG4:QDI4"/>
    <mergeCell ref="QDJ4:QDL4"/>
    <mergeCell ref="QDM4:QDO4"/>
    <mergeCell ref="QCF4:QCH4"/>
    <mergeCell ref="QCI4:QCK4"/>
    <mergeCell ref="QCL4:QCN4"/>
    <mergeCell ref="QCO4:QCQ4"/>
    <mergeCell ref="QCR4:QCT4"/>
    <mergeCell ref="QCU4:QCW4"/>
    <mergeCell ref="QBN4:QBP4"/>
    <mergeCell ref="QBQ4:QBS4"/>
    <mergeCell ref="QBT4:QBV4"/>
    <mergeCell ref="QBW4:QBY4"/>
    <mergeCell ref="QBZ4:QCB4"/>
    <mergeCell ref="QCC4:QCE4"/>
    <mergeCell ref="QAV4:QAX4"/>
    <mergeCell ref="QAY4:QBA4"/>
    <mergeCell ref="QBB4:QBD4"/>
    <mergeCell ref="QBE4:QBG4"/>
    <mergeCell ref="QBH4:QBJ4"/>
    <mergeCell ref="QBK4:QBM4"/>
    <mergeCell ref="QAD4:QAF4"/>
    <mergeCell ref="QAG4:QAI4"/>
    <mergeCell ref="QAJ4:QAL4"/>
    <mergeCell ref="QAM4:QAO4"/>
    <mergeCell ref="QAP4:QAR4"/>
    <mergeCell ref="QAS4:QAU4"/>
    <mergeCell ref="PZL4:PZN4"/>
    <mergeCell ref="PZO4:PZQ4"/>
    <mergeCell ref="PZR4:PZT4"/>
    <mergeCell ref="PZU4:PZW4"/>
    <mergeCell ref="PZX4:PZZ4"/>
    <mergeCell ref="QAA4:QAC4"/>
    <mergeCell ref="PYT4:PYV4"/>
    <mergeCell ref="PYW4:PYY4"/>
    <mergeCell ref="PYZ4:PZB4"/>
    <mergeCell ref="PZC4:PZE4"/>
    <mergeCell ref="PZF4:PZH4"/>
    <mergeCell ref="PZI4:PZK4"/>
    <mergeCell ref="PYB4:PYD4"/>
    <mergeCell ref="PYE4:PYG4"/>
    <mergeCell ref="PYH4:PYJ4"/>
    <mergeCell ref="PYK4:PYM4"/>
    <mergeCell ref="PYN4:PYP4"/>
    <mergeCell ref="PYQ4:PYS4"/>
    <mergeCell ref="PXJ4:PXL4"/>
    <mergeCell ref="PXM4:PXO4"/>
    <mergeCell ref="PXP4:PXR4"/>
    <mergeCell ref="PXS4:PXU4"/>
    <mergeCell ref="PXV4:PXX4"/>
    <mergeCell ref="PXY4:PYA4"/>
    <mergeCell ref="PWR4:PWT4"/>
    <mergeCell ref="PWU4:PWW4"/>
    <mergeCell ref="PWX4:PWZ4"/>
    <mergeCell ref="PXA4:PXC4"/>
    <mergeCell ref="PXD4:PXF4"/>
    <mergeCell ref="PXG4:PXI4"/>
    <mergeCell ref="PVZ4:PWB4"/>
    <mergeCell ref="PWC4:PWE4"/>
    <mergeCell ref="PWF4:PWH4"/>
    <mergeCell ref="PWI4:PWK4"/>
    <mergeCell ref="PWL4:PWN4"/>
    <mergeCell ref="PWO4:PWQ4"/>
    <mergeCell ref="PVH4:PVJ4"/>
    <mergeCell ref="PVK4:PVM4"/>
    <mergeCell ref="PVN4:PVP4"/>
    <mergeCell ref="PVQ4:PVS4"/>
    <mergeCell ref="PVT4:PVV4"/>
    <mergeCell ref="PVW4:PVY4"/>
    <mergeCell ref="PUP4:PUR4"/>
    <mergeCell ref="PUS4:PUU4"/>
    <mergeCell ref="PUV4:PUX4"/>
    <mergeCell ref="PUY4:PVA4"/>
    <mergeCell ref="PVB4:PVD4"/>
    <mergeCell ref="PVE4:PVG4"/>
    <mergeCell ref="PTX4:PTZ4"/>
    <mergeCell ref="PUA4:PUC4"/>
    <mergeCell ref="PUD4:PUF4"/>
    <mergeCell ref="PUG4:PUI4"/>
    <mergeCell ref="PUJ4:PUL4"/>
    <mergeCell ref="PUM4:PUO4"/>
    <mergeCell ref="PTF4:PTH4"/>
    <mergeCell ref="PTI4:PTK4"/>
    <mergeCell ref="PTL4:PTN4"/>
    <mergeCell ref="PTO4:PTQ4"/>
    <mergeCell ref="PTR4:PTT4"/>
    <mergeCell ref="PTU4:PTW4"/>
    <mergeCell ref="PSN4:PSP4"/>
    <mergeCell ref="PSQ4:PSS4"/>
    <mergeCell ref="PST4:PSV4"/>
    <mergeCell ref="PSW4:PSY4"/>
    <mergeCell ref="PSZ4:PTB4"/>
    <mergeCell ref="PTC4:PTE4"/>
    <mergeCell ref="PRV4:PRX4"/>
    <mergeCell ref="PRY4:PSA4"/>
    <mergeCell ref="PSB4:PSD4"/>
    <mergeCell ref="PSE4:PSG4"/>
    <mergeCell ref="PSH4:PSJ4"/>
    <mergeCell ref="PSK4:PSM4"/>
    <mergeCell ref="PRD4:PRF4"/>
    <mergeCell ref="PRG4:PRI4"/>
    <mergeCell ref="PRJ4:PRL4"/>
    <mergeCell ref="PRM4:PRO4"/>
    <mergeCell ref="PRP4:PRR4"/>
    <mergeCell ref="PRS4:PRU4"/>
    <mergeCell ref="PQL4:PQN4"/>
    <mergeCell ref="PQO4:PQQ4"/>
    <mergeCell ref="PQR4:PQT4"/>
    <mergeCell ref="PQU4:PQW4"/>
    <mergeCell ref="PQX4:PQZ4"/>
    <mergeCell ref="PRA4:PRC4"/>
    <mergeCell ref="PPT4:PPV4"/>
    <mergeCell ref="PPW4:PPY4"/>
    <mergeCell ref="PPZ4:PQB4"/>
    <mergeCell ref="PQC4:PQE4"/>
    <mergeCell ref="PQF4:PQH4"/>
    <mergeCell ref="PQI4:PQK4"/>
    <mergeCell ref="PPB4:PPD4"/>
    <mergeCell ref="PPE4:PPG4"/>
    <mergeCell ref="PPH4:PPJ4"/>
    <mergeCell ref="PPK4:PPM4"/>
    <mergeCell ref="PPN4:PPP4"/>
    <mergeCell ref="PPQ4:PPS4"/>
    <mergeCell ref="POJ4:POL4"/>
    <mergeCell ref="POM4:POO4"/>
    <mergeCell ref="POP4:POR4"/>
    <mergeCell ref="POS4:POU4"/>
    <mergeCell ref="POV4:POX4"/>
    <mergeCell ref="POY4:PPA4"/>
    <mergeCell ref="PNR4:PNT4"/>
    <mergeCell ref="PNU4:PNW4"/>
    <mergeCell ref="PNX4:PNZ4"/>
    <mergeCell ref="POA4:POC4"/>
    <mergeCell ref="POD4:POF4"/>
    <mergeCell ref="POG4:POI4"/>
    <mergeCell ref="PMZ4:PNB4"/>
    <mergeCell ref="PNC4:PNE4"/>
    <mergeCell ref="PNF4:PNH4"/>
    <mergeCell ref="PNI4:PNK4"/>
    <mergeCell ref="PNL4:PNN4"/>
    <mergeCell ref="PNO4:PNQ4"/>
    <mergeCell ref="PMH4:PMJ4"/>
    <mergeCell ref="PMK4:PMM4"/>
    <mergeCell ref="PMN4:PMP4"/>
    <mergeCell ref="PMQ4:PMS4"/>
    <mergeCell ref="PMT4:PMV4"/>
    <mergeCell ref="PMW4:PMY4"/>
    <mergeCell ref="PLP4:PLR4"/>
    <mergeCell ref="PLS4:PLU4"/>
    <mergeCell ref="PLV4:PLX4"/>
    <mergeCell ref="PLY4:PMA4"/>
    <mergeCell ref="PMB4:PMD4"/>
    <mergeCell ref="PME4:PMG4"/>
    <mergeCell ref="PKX4:PKZ4"/>
    <mergeCell ref="PLA4:PLC4"/>
    <mergeCell ref="PLD4:PLF4"/>
    <mergeCell ref="PLG4:PLI4"/>
    <mergeCell ref="PLJ4:PLL4"/>
    <mergeCell ref="PLM4:PLO4"/>
    <mergeCell ref="PKF4:PKH4"/>
    <mergeCell ref="PKI4:PKK4"/>
    <mergeCell ref="PKL4:PKN4"/>
    <mergeCell ref="PKO4:PKQ4"/>
    <mergeCell ref="PKR4:PKT4"/>
    <mergeCell ref="PKU4:PKW4"/>
    <mergeCell ref="PJN4:PJP4"/>
    <mergeCell ref="PJQ4:PJS4"/>
    <mergeCell ref="PJT4:PJV4"/>
    <mergeCell ref="PJW4:PJY4"/>
    <mergeCell ref="PJZ4:PKB4"/>
    <mergeCell ref="PKC4:PKE4"/>
    <mergeCell ref="PIV4:PIX4"/>
    <mergeCell ref="PIY4:PJA4"/>
    <mergeCell ref="PJB4:PJD4"/>
    <mergeCell ref="PJE4:PJG4"/>
    <mergeCell ref="PJH4:PJJ4"/>
    <mergeCell ref="PJK4:PJM4"/>
    <mergeCell ref="PID4:PIF4"/>
    <mergeCell ref="PIG4:PII4"/>
    <mergeCell ref="PIJ4:PIL4"/>
    <mergeCell ref="PIM4:PIO4"/>
    <mergeCell ref="PIP4:PIR4"/>
    <mergeCell ref="PIS4:PIU4"/>
    <mergeCell ref="PHL4:PHN4"/>
    <mergeCell ref="PHO4:PHQ4"/>
    <mergeCell ref="PHR4:PHT4"/>
    <mergeCell ref="PHU4:PHW4"/>
    <mergeCell ref="PHX4:PHZ4"/>
    <mergeCell ref="PIA4:PIC4"/>
    <mergeCell ref="PGT4:PGV4"/>
    <mergeCell ref="PGW4:PGY4"/>
    <mergeCell ref="PGZ4:PHB4"/>
    <mergeCell ref="PHC4:PHE4"/>
    <mergeCell ref="PHF4:PHH4"/>
    <mergeCell ref="PHI4:PHK4"/>
    <mergeCell ref="PGB4:PGD4"/>
    <mergeCell ref="PGE4:PGG4"/>
    <mergeCell ref="PGH4:PGJ4"/>
    <mergeCell ref="PGK4:PGM4"/>
    <mergeCell ref="PGN4:PGP4"/>
    <mergeCell ref="PGQ4:PGS4"/>
    <mergeCell ref="PFJ4:PFL4"/>
    <mergeCell ref="PFM4:PFO4"/>
    <mergeCell ref="PFP4:PFR4"/>
    <mergeCell ref="PFS4:PFU4"/>
    <mergeCell ref="PFV4:PFX4"/>
    <mergeCell ref="PFY4:PGA4"/>
    <mergeCell ref="PER4:PET4"/>
    <mergeCell ref="PEU4:PEW4"/>
    <mergeCell ref="PEX4:PEZ4"/>
    <mergeCell ref="PFA4:PFC4"/>
    <mergeCell ref="PFD4:PFF4"/>
    <mergeCell ref="PFG4:PFI4"/>
    <mergeCell ref="PDZ4:PEB4"/>
    <mergeCell ref="PEC4:PEE4"/>
    <mergeCell ref="PEF4:PEH4"/>
    <mergeCell ref="PEI4:PEK4"/>
    <mergeCell ref="PEL4:PEN4"/>
    <mergeCell ref="PEO4:PEQ4"/>
    <mergeCell ref="PDH4:PDJ4"/>
    <mergeCell ref="PDK4:PDM4"/>
    <mergeCell ref="PDN4:PDP4"/>
    <mergeCell ref="PDQ4:PDS4"/>
    <mergeCell ref="PDT4:PDV4"/>
    <mergeCell ref="PDW4:PDY4"/>
    <mergeCell ref="PCP4:PCR4"/>
    <mergeCell ref="PCS4:PCU4"/>
    <mergeCell ref="PCV4:PCX4"/>
    <mergeCell ref="PCY4:PDA4"/>
    <mergeCell ref="PDB4:PDD4"/>
    <mergeCell ref="PDE4:PDG4"/>
    <mergeCell ref="PBX4:PBZ4"/>
    <mergeCell ref="PCA4:PCC4"/>
    <mergeCell ref="PCD4:PCF4"/>
    <mergeCell ref="PCG4:PCI4"/>
    <mergeCell ref="PCJ4:PCL4"/>
    <mergeCell ref="PCM4:PCO4"/>
    <mergeCell ref="PBF4:PBH4"/>
    <mergeCell ref="PBI4:PBK4"/>
    <mergeCell ref="PBL4:PBN4"/>
    <mergeCell ref="PBO4:PBQ4"/>
    <mergeCell ref="PBR4:PBT4"/>
    <mergeCell ref="PBU4:PBW4"/>
    <mergeCell ref="PAN4:PAP4"/>
    <mergeCell ref="PAQ4:PAS4"/>
    <mergeCell ref="PAT4:PAV4"/>
    <mergeCell ref="PAW4:PAY4"/>
    <mergeCell ref="PAZ4:PBB4"/>
    <mergeCell ref="PBC4:PBE4"/>
    <mergeCell ref="OZV4:OZX4"/>
    <mergeCell ref="OZY4:PAA4"/>
    <mergeCell ref="PAB4:PAD4"/>
    <mergeCell ref="PAE4:PAG4"/>
    <mergeCell ref="PAH4:PAJ4"/>
    <mergeCell ref="PAK4:PAM4"/>
    <mergeCell ref="OZD4:OZF4"/>
    <mergeCell ref="OZG4:OZI4"/>
    <mergeCell ref="OZJ4:OZL4"/>
    <mergeCell ref="OZM4:OZO4"/>
    <mergeCell ref="OZP4:OZR4"/>
    <mergeCell ref="OZS4:OZU4"/>
    <mergeCell ref="OYL4:OYN4"/>
    <mergeCell ref="OYO4:OYQ4"/>
    <mergeCell ref="OYR4:OYT4"/>
    <mergeCell ref="OYU4:OYW4"/>
    <mergeCell ref="OYX4:OYZ4"/>
    <mergeCell ref="OZA4:OZC4"/>
    <mergeCell ref="OXT4:OXV4"/>
    <mergeCell ref="OXW4:OXY4"/>
    <mergeCell ref="OXZ4:OYB4"/>
    <mergeCell ref="OYC4:OYE4"/>
    <mergeCell ref="OYF4:OYH4"/>
    <mergeCell ref="OYI4:OYK4"/>
    <mergeCell ref="OXB4:OXD4"/>
    <mergeCell ref="OXE4:OXG4"/>
    <mergeCell ref="OXH4:OXJ4"/>
    <mergeCell ref="OXK4:OXM4"/>
    <mergeCell ref="OXN4:OXP4"/>
    <mergeCell ref="OXQ4:OXS4"/>
    <mergeCell ref="OWJ4:OWL4"/>
    <mergeCell ref="OWM4:OWO4"/>
    <mergeCell ref="OWP4:OWR4"/>
    <mergeCell ref="OWS4:OWU4"/>
    <mergeCell ref="OWV4:OWX4"/>
    <mergeCell ref="OWY4:OXA4"/>
    <mergeCell ref="OVR4:OVT4"/>
    <mergeCell ref="OVU4:OVW4"/>
    <mergeCell ref="OVX4:OVZ4"/>
    <mergeCell ref="OWA4:OWC4"/>
    <mergeCell ref="OWD4:OWF4"/>
    <mergeCell ref="OWG4:OWI4"/>
    <mergeCell ref="OUZ4:OVB4"/>
    <mergeCell ref="OVC4:OVE4"/>
    <mergeCell ref="OVF4:OVH4"/>
    <mergeCell ref="OVI4:OVK4"/>
    <mergeCell ref="OVL4:OVN4"/>
    <mergeCell ref="OVO4:OVQ4"/>
    <mergeCell ref="OUH4:OUJ4"/>
    <mergeCell ref="OUK4:OUM4"/>
    <mergeCell ref="OUN4:OUP4"/>
    <mergeCell ref="OUQ4:OUS4"/>
    <mergeCell ref="OUT4:OUV4"/>
    <mergeCell ref="OUW4:OUY4"/>
    <mergeCell ref="OTP4:OTR4"/>
    <mergeCell ref="OTS4:OTU4"/>
    <mergeCell ref="OTV4:OTX4"/>
    <mergeCell ref="OTY4:OUA4"/>
    <mergeCell ref="OUB4:OUD4"/>
    <mergeCell ref="OUE4:OUG4"/>
    <mergeCell ref="OSX4:OSZ4"/>
    <mergeCell ref="OTA4:OTC4"/>
    <mergeCell ref="OTD4:OTF4"/>
    <mergeCell ref="OTG4:OTI4"/>
    <mergeCell ref="OTJ4:OTL4"/>
    <mergeCell ref="OTM4:OTO4"/>
    <mergeCell ref="OSF4:OSH4"/>
    <mergeCell ref="OSI4:OSK4"/>
    <mergeCell ref="OSL4:OSN4"/>
    <mergeCell ref="OSO4:OSQ4"/>
    <mergeCell ref="OSR4:OST4"/>
    <mergeCell ref="OSU4:OSW4"/>
    <mergeCell ref="ORN4:ORP4"/>
    <mergeCell ref="ORQ4:ORS4"/>
    <mergeCell ref="ORT4:ORV4"/>
    <mergeCell ref="ORW4:ORY4"/>
    <mergeCell ref="ORZ4:OSB4"/>
    <mergeCell ref="OSC4:OSE4"/>
    <mergeCell ref="OQV4:OQX4"/>
    <mergeCell ref="OQY4:ORA4"/>
    <mergeCell ref="ORB4:ORD4"/>
    <mergeCell ref="ORE4:ORG4"/>
    <mergeCell ref="ORH4:ORJ4"/>
    <mergeCell ref="ORK4:ORM4"/>
    <mergeCell ref="OQD4:OQF4"/>
    <mergeCell ref="OQG4:OQI4"/>
    <mergeCell ref="OQJ4:OQL4"/>
    <mergeCell ref="OQM4:OQO4"/>
    <mergeCell ref="OQP4:OQR4"/>
    <mergeCell ref="OQS4:OQU4"/>
    <mergeCell ref="OPL4:OPN4"/>
    <mergeCell ref="OPO4:OPQ4"/>
    <mergeCell ref="OPR4:OPT4"/>
    <mergeCell ref="OPU4:OPW4"/>
    <mergeCell ref="OPX4:OPZ4"/>
    <mergeCell ref="OQA4:OQC4"/>
    <mergeCell ref="OOT4:OOV4"/>
    <mergeCell ref="OOW4:OOY4"/>
    <mergeCell ref="OOZ4:OPB4"/>
    <mergeCell ref="OPC4:OPE4"/>
    <mergeCell ref="OPF4:OPH4"/>
    <mergeCell ref="OPI4:OPK4"/>
    <mergeCell ref="OOB4:OOD4"/>
    <mergeCell ref="OOE4:OOG4"/>
    <mergeCell ref="OOH4:OOJ4"/>
    <mergeCell ref="OOK4:OOM4"/>
    <mergeCell ref="OON4:OOP4"/>
    <mergeCell ref="OOQ4:OOS4"/>
    <mergeCell ref="ONJ4:ONL4"/>
    <mergeCell ref="ONM4:ONO4"/>
    <mergeCell ref="ONP4:ONR4"/>
    <mergeCell ref="ONS4:ONU4"/>
    <mergeCell ref="ONV4:ONX4"/>
    <mergeCell ref="ONY4:OOA4"/>
    <mergeCell ref="OMR4:OMT4"/>
    <mergeCell ref="OMU4:OMW4"/>
    <mergeCell ref="OMX4:OMZ4"/>
    <mergeCell ref="ONA4:ONC4"/>
    <mergeCell ref="OND4:ONF4"/>
    <mergeCell ref="ONG4:ONI4"/>
    <mergeCell ref="OLZ4:OMB4"/>
    <mergeCell ref="OMC4:OME4"/>
    <mergeCell ref="OMF4:OMH4"/>
    <mergeCell ref="OMI4:OMK4"/>
    <mergeCell ref="OML4:OMN4"/>
    <mergeCell ref="OMO4:OMQ4"/>
    <mergeCell ref="OLH4:OLJ4"/>
    <mergeCell ref="OLK4:OLM4"/>
    <mergeCell ref="OLN4:OLP4"/>
    <mergeCell ref="OLQ4:OLS4"/>
    <mergeCell ref="OLT4:OLV4"/>
    <mergeCell ref="OLW4:OLY4"/>
    <mergeCell ref="OKP4:OKR4"/>
    <mergeCell ref="OKS4:OKU4"/>
    <mergeCell ref="OKV4:OKX4"/>
    <mergeCell ref="OKY4:OLA4"/>
    <mergeCell ref="OLB4:OLD4"/>
    <mergeCell ref="OLE4:OLG4"/>
    <mergeCell ref="OJX4:OJZ4"/>
    <mergeCell ref="OKA4:OKC4"/>
    <mergeCell ref="OKD4:OKF4"/>
    <mergeCell ref="OKG4:OKI4"/>
    <mergeCell ref="OKJ4:OKL4"/>
    <mergeCell ref="OKM4:OKO4"/>
    <mergeCell ref="OJF4:OJH4"/>
    <mergeCell ref="OJI4:OJK4"/>
    <mergeCell ref="OJL4:OJN4"/>
    <mergeCell ref="OJO4:OJQ4"/>
    <mergeCell ref="OJR4:OJT4"/>
    <mergeCell ref="OJU4:OJW4"/>
    <mergeCell ref="OIN4:OIP4"/>
    <mergeCell ref="OIQ4:OIS4"/>
    <mergeCell ref="OIT4:OIV4"/>
    <mergeCell ref="OIW4:OIY4"/>
    <mergeCell ref="OIZ4:OJB4"/>
    <mergeCell ref="OJC4:OJE4"/>
    <mergeCell ref="OHV4:OHX4"/>
    <mergeCell ref="OHY4:OIA4"/>
    <mergeCell ref="OIB4:OID4"/>
    <mergeCell ref="OIE4:OIG4"/>
    <mergeCell ref="OIH4:OIJ4"/>
    <mergeCell ref="OIK4:OIM4"/>
    <mergeCell ref="OHD4:OHF4"/>
    <mergeCell ref="OHG4:OHI4"/>
    <mergeCell ref="OHJ4:OHL4"/>
    <mergeCell ref="OHM4:OHO4"/>
    <mergeCell ref="OHP4:OHR4"/>
    <mergeCell ref="OHS4:OHU4"/>
    <mergeCell ref="OGL4:OGN4"/>
    <mergeCell ref="OGO4:OGQ4"/>
    <mergeCell ref="OGR4:OGT4"/>
    <mergeCell ref="OGU4:OGW4"/>
    <mergeCell ref="OGX4:OGZ4"/>
    <mergeCell ref="OHA4:OHC4"/>
    <mergeCell ref="OFT4:OFV4"/>
    <mergeCell ref="OFW4:OFY4"/>
    <mergeCell ref="OFZ4:OGB4"/>
    <mergeCell ref="OGC4:OGE4"/>
    <mergeCell ref="OGF4:OGH4"/>
    <mergeCell ref="OGI4:OGK4"/>
    <mergeCell ref="OFB4:OFD4"/>
    <mergeCell ref="OFE4:OFG4"/>
    <mergeCell ref="OFH4:OFJ4"/>
    <mergeCell ref="OFK4:OFM4"/>
    <mergeCell ref="OFN4:OFP4"/>
    <mergeCell ref="OFQ4:OFS4"/>
    <mergeCell ref="OEJ4:OEL4"/>
    <mergeCell ref="OEM4:OEO4"/>
    <mergeCell ref="OEP4:OER4"/>
    <mergeCell ref="OES4:OEU4"/>
    <mergeCell ref="OEV4:OEX4"/>
    <mergeCell ref="OEY4:OFA4"/>
    <mergeCell ref="ODR4:ODT4"/>
    <mergeCell ref="ODU4:ODW4"/>
    <mergeCell ref="ODX4:ODZ4"/>
    <mergeCell ref="OEA4:OEC4"/>
    <mergeCell ref="OED4:OEF4"/>
    <mergeCell ref="OEG4:OEI4"/>
    <mergeCell ref="OCZ4:ODB4"/>
    <mergeCell ref="ODC4:ODE4"/>
    <mergeCell ref="ODF4:ODH4"/>
    <mergeCell ref="ODI4:ODK4"/>
    <mergeCell ref="ODL4:ODN4"/>
    <mergeCell ref="ODO4:ODQ4"/>
    <mergeCell ref="OCH4:OCJ4"/>
    <mergeCell ref="OCK4:OCM4"/>
    <mergeCell ref="OCN4:OCP4"/>
    <mergeCell ref="OCQ4:OCS4"/>
    <mergeCell ref="OCT4:OCV4"/>
    <mergeCell ref="OCW4:OCY4"/>
    <mergeCell ref="OBP4:OBR4"/>
    <mergeCell ref="OBS4:OBU4"/>
    <mergeCell ref="OBV4:OBX4"/>
    <mergeCell ref="OBY4:OCA4"/>
    <mergeCell ref="OCB4:OCD4"/>
    <mergeCell ref="OCE4:OCG4"/>
    <mergeCell ref="OAX4:OAZ4"/>
    <mergeCell ref="OBA4:OBC4"/>
    <mergeCell ref="OBD4:OBF4"/>
    <mergeCell ref="OBG4:OBI4"/>
    <mergeCell ref="OBJ4:OBL4"/>
    <mergeCell ref="OBM4:OBO4"/>
    <mergeCell ref="OAF4:OAH4"/>
    <mergeCell ref="OAI4:OAK4"/>
    <mergeCell ref="OAL4:OAN4"/>
    <mergeCell ref="OAO4:OAQ4"/>
    <mergeCell ref="OAR4:OAT4"/>
    <mergeCell ref="OAU4:OAW4"/>
    <mergeCell ref="NZN4:NZP4"/>
    <mergeCell ref="NZQ4:NZS4"/>
    <mergeCell ref="NZT4:NZV4"/>
    <mergeCell ref="NZW4:NZY4"/>
    <mergeCell ref="NZZ4:OAB4"/>
    <mergeCell ref="OAC4:OAE4"/>
    <mergeCell ref="NYV4:NYX4"/>
    <mergeCell ref="NYY4:NZA4"/>
    <mergeCell ref="NZB4:NZD4"/>
    <mergeCell ref="NZE4:NZG4"/>
    <mergeCell ref="NZH4:NZJ4"/>
    <mergeCell ref="NZK4:NZM4"/>
    <mergeCell ref="NYD4:NYF4"/>
    <mergeCell ref="NYG4:NYI4"/>
    <mergeCell ref="NYJ4:NYL4"/>
    <mergeCell ref="NYM4:NYO4"/>
    <mergeCell ref="NYP4:NYR4"/>
    <mergeCell ref="NYS4:NYU4"/>
    <mergeCell ref="NXL4:NXN4"/>
    <mergeCell ref="NXO4:NXQ4"/>
    <mergeCell ref="NXR4:NXT4"/>
    <mergeCell ref="NXU4:NXW4"/>
    <mergeCell ref="NXX4:NXZ4"/>
    <mergeCell ref="NYA4:NYC4"/>
    <mergeCell ref="NWT4:NWV4"/>
    <mergeCell ref="NWW4:NWY4"/>
    <mergeCell ref="NWZ4:NXB4"/>
    <mergeCell ref="NXC4:NXE4"/>
    <mergeCell ref="NXF4:NXH4"/>
    <mergeCell ref="NXI4:NXK4"/>
    <mergeCell ref="NWB4:NWD4"/>
    <mergeCell ref="NWE4:NWG4"/>
    <mergeCell ref="NWH4:NWJ4"/>
    <mergeCell ref="NWK4:NWM4"/>
    <mergeCell ref="NWN4:NWP4"/>
    <mergeCell ref="NWQ4:NWS4"/>
    <mergeCell ref="NVJ4:NVL4"/>
    <mergeCell ref="NVM4:NVO4"/>
    <mergeCell ref="NVP4:NVR4"/>
    <mergeCell ref="NVS4:NVU4"/>
    <mergeCell ref="NVV4:NVX4"/>
    <mergeCell ref="NVY4:NWA4"/>
    <mergeCell ref="NUR4:NUT4"/>
    <mergeCell ref="NUU4:NUW4"/>
    <mergeCell ref="NUX4:NUZ4"/>
    <mergeCell ref="NVA4:NVC4"/>
    <mergeCell ref="NVD4:NVF4"/>
    <mergeCell ref="NVG4:NVI4"/>
    <mergeCell ref="NTZ4:NUB4"/>
    <mergeCell ref="NUC4:NUE4"/>
    <mergeCell ref="NUF4:NUH4"/>
    <mergeCell ref="NUI4:NUK4"/>
    <mergeCell ref="NUL4:NUN4"/>
    <mergeCell ref="NUO4:NUQ4"/>
    <mergeCell ref="NTH4:NTJ4"/>
    <mergeCell ref="NTK4:NTM4"/>
    <mergeCell ref="NTN4:NTP4"/>
    <mergeCell ref="NTQ4:NTS4"/>
    <mergeCell ref="NTT4:NTV4"/>
    <mergeCell ref="NTW4:NTY4"/>
    <mergeCell ref="NSP4:NSR4"/>
    <mergeCell ref="NSS4:NSU4"/>
    <mergeCell ref="NSV4:NSX4"/>
    <mergeCell ref="NSY4:NTA4"/>
    <mergeCell ref="NTB4:NTD4"/>
    <mergeCell ref="NTE4:NTG4"/>
    <mergeCell ref="NRX4:NRZ4"/>
    <mergeCell ref="NSA4:NSC4"/>
    <mergeCell ref="NSD4:NSF4"/>
    <mergeCell ref="NSG4:NSI4"/>
    <mergeCell ref="NSJ4:NSL4"/>
    <mergeCell ref="NSM4:NSO4"/>
    <mergeCell ref="NRF4:NRH4"/>
    <mergeCell ref="NRI4:NRK4"/>
    <mergeCell ref="NRL4:NRN4"/>
    <mergeCell ref="NRO4:NRQ4"/>
    <mergeCell ref="NRR4:NRT4"/>
    <mergeCell ref="NRU4:NRW4"/>
    <mergeCell ref="NQN4:NQP4"/>
    <mergeCell ref="NQQ4:NQS4"/>
    <mergeCell ref="NQT4:NQV4"/>
    <mergeCell ref="NQW4:NQY4"/>
    <mergeCell ref="NQZ4:NRB4"/>
    <mergeCell ref="NRC4:NRE4"/>
    <mergeCell ref="NPV4:NPX4"/>
    <mergeCell ref="NPY4:NQA4"/>
    <mergeCell ref="NQB4:NQD4"/>
    <mergeCell ref="NQE4:NQG4"/>
    <mergeCell ref="NQH4:NQJ4"/>
    <mergeCell ref="NQK4:NQM4"/>
    <mergeCell ref="NPD4:NPF4"/>
    <mergeCell ref="NPG4:NPI4"/>
    <mergeCell ref="NPJ4:NPL4"/>
    <mergeCell ref="NPM4:NPO4"/>
    <mergeCell ref="NPP4:NPR4"/>
    <mergeCell ref="NPS4:NPU4"/>
    <mergeCell ref="NOL4:NON4"/>
    <mergeCell ref="NOO4:NOQ4"/>
    <mergeCell ref="NOR4:NOT4"/>
    <mergeCell ref="NOU4:NOW4"/>
    <mergeCell ref="NOX4:NOZ4"/>
    <mergeCell ref="NPA4:NPC4"/>
    <mergeCell ref="NNT4:NNV4"/>
    <mergeCell ref="NNW4:NNY4"/>
    <mergeCell ref="NNZ4:NOB4"/>
    <mergeCell ref="NOC4:NOE4"/>
    <mergeCell ref="NOF4:NOH4"/>
    <mergeCell ref="NOI4:NOK4"/>
    <mergeCell ref="NNB4:NND4"/>
    <mergeCell ref="NNE4:NNG4"/>
    <mergeCell ref="NNH4:NNJ4"/>
    <mergeCell ref="NNK4:NNM4"/>
    <mergeCell ref="NNN4:NNP4"/>
    <mergeCell ref="NNQ4:NNS4"/>
    <mergeCell ref="NMJ4:NML4"/>
    <mergeCell ref="NMM4:NMO4"/>
    <mergeCell ref="NMP4:NMR4"/>
    <mergeCell ref="NMS4:NMU4"/>
    <mergeCell ref="NMV4:NMX4"/>
    <mergeCell ref="NMY4:NNA4"/>
    <mergeCell ref="NLR4:NLT4"/>
    <mergeCell ref="NLU4:NLW4"/>
    <mergeCell ref="NLX4:NLZ4"/>
    <mergeCell ref="NMA4:NMC4"/>
    <mergeCell ref="NMD4:NMF4"/>
    <mergeCell ref="NMG4:NMI4"/>
    <mergeCell ref="NKZ4:NLB4"/>
    <mergeCell ref="NLC4:NLE4"/>
    <mergeCell ref="NLF4:NLH4"/>
    <mergeCell ref="NLI4:NLK4"/>
    <mergeCell ref="NLL4:NLN4"/>
    <mergeCell ref="NLO4:NLQ4"/>
    <mergeCell ref="NKH4:NKJ4"/>
    <mergeCell ref="NKK4:NKM4"/>
    <mergeCell ref="NKN4:NKP4"/>
    <mergeCell ref="NKQ4:NKS4"/>
    <mergeCell ref="NKT4:NKV4"/>
    <mergeCell ref="NKW4:NKY4"/>
    <mergeCell ref="NJP4:NJR4"/>
    <mergeCell ref="NJS4:NJU4"/>
    <mergeCell ref="NJV4:NJX4"/>
    <mergeCell ref="NJY4:NKA4"/>
    <mergeCell ref="NKB4:NKD4"/>
    <mergeCell ref="NKE4:NKG4"/>
    <mergeCell ref="NIX4:NIZ4"/>
    <mergeCell ref="NJA4:NJC4"/>
    <mergeCell ref="NJD4:NJF4"/>
    <mergeCell ref="NJG4:NJI4"/>
    <mergeCell ref="NJJ4:NJL4"/>
    <mergeCell ref="NJM4:NJO4"/>
    <mergeCell ref="NIF4:NIH4"/>
    <mergeCell ref="NII4:NIK4"/>
    <mergeCell ref="NIL4:NIN4"/>
    <mergeCell ref="NIO4:NIQ4"/>
    <mergeCell ref="NIR4:NIT4"/>
    <mergeCell ref="NIU4:NIW4"/>
    <mergeCell ref="NHN4:NHP4"/>
    <mergeCell ref="NHQ4:NHS4"/>
    <mergeCell ref="NHT4:NHV4"/>
    <mergeCell ref="NHW4:NHY4"/>
    <mergeCell ref="NHZ4:NIB4"/>
    <mergeCell ref="NIC4:NIE4"/>
    <mergeCell ref="NGV4:NGX4"/>
    <mergeCell ref="NGY4:NHA4"/>
    <mergeCell ref="NHB4:NHD4"/>
    <mergeCell ref="NHE4:NHG4"/>
    <mergeCell ref="NHH4:NHJ4"/>
    <mergeCell ref="NHK4:NHM4"/>
    <mergeCell ref="NGD4:NGF4"/>
    <mergeCell ref="NGG4:NGI4"/>
    <mergeCell ref="NGJ4:NGL4"/>
    <mergeCell ref="NGM4:NGO4"/>
    <mergeCell ref="NGP4:NGR4"/>
    <mergeCell ref="NGS4:NGU4"/>
    <mergeCell ref="NFL4:NFN4"/>
    <mergeCell ref="NFO4:NFQ4"/>
    <mergeCell ref="NFR4:NFT4"/>
    <mergeCell ref="NFU4:NFW4"/>
    <mergeCell ref="NFX4:NFZ4"/>
    <mergeCell ref="NGA4:NGC4"/>
    <mergeCell ref="NET4:NEV4"/>
    <mergeCell ref="NEW4:NEY4"/>
    <mergeCell ref="NEZ4:NFB4"/>
    <mergeCell ref="NFC4:NFE4"/>
    <mergeCell ref="NFF4:NFH4"/>
    <mergeCell ref="NFI4:NFK4"/>
    <mergeCell ref="NEB4:NED4"/>
    <mergeCell ref="NEE4:NEG4"/>
    <mergeCell ref="NEH4:NEJ4"/>
    <mergeCell ref="NEK4:NEM4"/>
    <mergeCell ref="NEN4:NEP4"/>
    <mergeCell ref="NEQ4:NES4"/>
    <mergeCell ref="NDJ4:NDL4"/>
    <mergeCell ref="NDM4:NDO4"/>
    <mergeCell ref="NDP4:NDR4"/>
    <mergeCell ref="NDS4:NDU4"/>
    <mergeCell ref="NDV4:NDX4"/>
    <mergeCell ref="NDY4:NEA4"/>
    <mergeCell ref="NCR4:NCT4"/>
    <mergeCell ref="NCU4:NCW4"/>
    <mergeCell ref="NCX4:NCZ4"/>
    <mergeCell ref="NDA4:NDC4"/>
    <mergeCell ref="NDD4:NDF4"/>
    <mergeCell ref="NDG4:NDI4"/>
    <mergeCell ref="NBZ4:NCB4"/>
    <mergeCell ref="NCC4:NCE4"/>
    <mergeCell ref="NCF4:NCH4"/>
    <mergeCell ref="NCI4:NCK4"/>
    <mergeCell ref="NCL4:NCN4"/>
    <mergeCell ref="NCO4:NCQ4"/>
    <mergeCell ref="NBH4:NBJ4"/>
    <mergeCell ref="NBK4:NBM4"/>
    <mergeCell ref="NBN4:NBP4"/>
    <mergeCell ref="NBQ4:NBS4"/>
    <mergeCell ref="NBT4:NBV4"/>
    <mergeCell ref="NBW4:NBY4"/>
    <mergeCell ref="NAP4:NAR4"/>
    <mergeCell ref="NAS4:NAU4"/>
    <mergeCell ref="NAV4:NAX4"/>
    <mergeCell ref="NAY4:NBA4"/>
    <mergeCell ref="NBB4:NBD4"/>
    <mergeCell ref="NBE4:NBG4"/>
    <mergeCell ref="MZX4:MZZ4"/>
    <mergeCell ref="NAA4:NAC4"/>
    <mergeCell ref="NAD4:NAF4"/>
    <mergeCell ref="NAG4:NAI4"/>
    <mergeCell ref="NAJ4:NAL4"/>
    <mergeCell ref="NAM4:NAO4"/>
    <mergeCell ref="MZF4:MZH4"/>
    <mergeCell ref="MZI4:MZK4"/>
    <mergeCell ref="MZL4:MZN4"/>
    <mergeCell ref="MZO4:MZQ4"/>
    <mergeCell ref="MZR4:MZT4"/>
    <mergeCell ref="MZU4:MZW4"/>
    <mergeCell ref="MYN4:MYP4"/>
    <mergeCell ref="MYQ4:MYS4"/>
    <mergeCell ref="MYT4:MYV4"/>
    <mergeCell ref="MYW4:MYY4"/>
    <mergeCell ref="MYZ4:MZB4"/>
    <mergeCell ref="MZC4:MZE4"/>
    <mergeCell ref="MXV4:MXX4"/>
    <mergeCell ref="MXY4:MYA4"/>
    <mergeCell ref="MYB4:MYD4"/>
    <mergeCell ref="MYE4:MYG4"/>
    <mergeCell ref="MYH4:MYJ4"/>
    <mergeCell ref="MYK4:MYM4"/>
    <mergeCell ref="MXD4:MXF4"/>
    <mergeCell ref="MXG4:MXI4"/>
    <mergeCell ref="MXJ4:MXL4"/>
    <mergeCell ref="MXM4:MXO4"/>
    <mergeCell ref="MXP4:MXR4"/>
    <mergeCell ref="MXS4:MXU4"/>
    <mergeCell ref="MWL4:MWN4"/>
    <mergeCell ref="MWO4:MWQ4"/>
    <mergeCell ref="MWR4:MWT4"/>
    <mergeCell ref="MWU4:MWW4"/>
    <mergeCell ref="MWX4:MWZ4"/>
    <mergeCell ref="MXA4:MXC4"/>
    <mergeCell ref="MVT4:MVV4"/>
    <mergeCell ref="MVW4:MVY4"/>
    <mergeCell ref="MVZ4:MWB4"/>
    <mergeCell ref="MWC4:MWE4"/>
    <mergeCell ref="MWF4:MWH4"/>
    <mergeCell ref="MWI4:MWK4"/>
    <mergeCell ref="MVB4:MVD4"/>
    <mergeCell ref="MVE4:MVG4"/>
    <mergeCell ref="MVH4:MVJ4"/>
    <mergeCell ref="MVK4:MVM4"/>
    <mergeCell ref="MVN4:MVP4"/>
    <mergeCell ref="MVQ4:MVS4"/>
    <mergeCell ref="MUJ4:MUL4"/>
    <mergeCell ref="MUM4:MUO4"/>
    <mergeCell ref="MUP4:MUR4"/>
    <mergeCell ref="MUS4:MUU4"/>
    <mergeCell ref="MUV4:MUX4"/>
    <mergeCell ref="MUY4:MVA4"/>
    <mergeCell ref="MTR4:MTT4"/>
    <mergeCell ref="MTU4:MTW4"/>
    <mergeCell ref="MTX4:MTZ4"/>
    <mergeCell ref="MUA4:MUC4"/>
    <mergeCell ref="MUD4:MUF4"/>
    <mergeCell ref="MUG4:MUI4"/>
    <mergeCell ref="MSZ4:MTB4"/>
    <mergeCell ref="MTC4:MTE4"/>
    <mergeCell ref="MTF4:MTH4"/>
    <mergeCell ref="MTI4:MTK4"/>
    <mergeCell ref="MTL4:MTN4"/>
    <mergeCell ref="MTO4:MTQ4"/>
    <mergeCell ref="MSH4:MSJ4"/>
    <mergeCell ref="MSK4:MSM4"/>
    <mergeCell ref="MSN4:MSP4"/>
    <mergeCell ref="MSQ4:MSS4"/>
    <mergeCell ref="MST4:MSV4"/>
    <mergeCell ref="MSW4:MSY4"/>
    <mergeCell ref="MRP4:MRR4"/>
    <mergeCell ref="MRS4:MRU4"/>
    <mergeCell ref="MRV4:MRX4"/>
    <mergeCell ref="MRY4:MSA4"/>
    <mergeCell ref="MSB4:MSD4"/>
    <mergeCell ref="MSE4:MSG4"/>
    <mergeCell ref="MQX4:MQZ4"/>
    <mergeCell ref="MRA4:MRC4"/>
    <mergeCell ref="MRD4:MRF4"/>
    <mergeCell ref="MRG4:MRI4"/>
    <mergeCell ref="MRJ4:MRL4"/>
    <mergeCell ref="MRM4:MRO4"/>
    <mergeCell ref="MQF4:MQH4"/>
    <mergeCell ref="MQI4:MQK4"/>
    <mergeCell ref="MQL4:MQN4"/>
    <mergeCell ref="MQO4:MQQ4"/>
    <mergeCell ref="MQR4:MQT4"/>
    <mergeCell ref="MQU4:MQW4"/>
    <mergeCell ref="MPN4:MPP4"/>
    <mergeCell ref="MPQ4:MPS4"/>
    <mergeCell ref="MPT4:MPV4"/>
    <mergeCell ref="MPW4:MPY4"/>
    <mergeCell ref="MPZ4:MQB4"/>
    <mergeCell ref="MQC4:MQE4"/>
    <mergeCell ref="MOV4:MOX4"/>
    <mergeCell ref="MOY4:MPA4"/>
    <mergeCell ref="MPB4:MPD4"/>
    <mergeCell ref="MPE4:MPG4"/>
    <mergeCell ref="MPH4:MPJ4"/>
    <mergeCell ref="MPK4:MPM4"/>
    <mergeCell ref="MOD4:MOF4"/>
    <mergeCell ref="MOG4:MOI4"/>
    <mergeCell ref="MOJ4:MOL4"/>
    <mergeCell ref="MOM4:MOO4"/>
    <mergeCell ref="MOP4:MOR4"/>
    <mergeCell ref="MOS4:MOU4"/>
    <mergeCell ref="MNL4:MNN4"/>
    <mergeCell ref="MNO4:MNQ4"/>
    <mergeCell ref="MNR4:MNT4"/>
    <mergeCell ref="MNU4:MNW4"/>
    <mergeCell ref="MNX4:MNZ4"/>
    <mergeCell ref="MOA4:MOC4"/>
    <mergeCell ref="MMT4:MMV4"/>
    <mergeCell ref="MMW4:MMY4"/>
    <mergeCell ref="MMZ4:MNB4"/>
    <mergeCell ref="MNC4:MNE4"/>
    <mergeCell ref="MNF4:MNH4"/>
    <mergeCell ref="MNI4:MNK4"/>
    <mergeCell ref="MMB4:MMD4"/>
    <mergeCell ref="MME4:MMG4"/>
    <mergeCell ref="MMH4:MMJ4"/>
    <mergeCell ref="MMK4:MMM4"/>
    <mergeCell ref="MMN4:MMP4"/>
    <mergeCell ref="MMQ4:MMS4"/>
    <mergeCell ref="MLJ4:MLL4"/>
    <mergeCell ref="MLM4:MLO4"/>
    <mergeCell ref="MLP4:MLR4"/>
    <mergeCell ref="MLS4:MLU4"/>
    <mergeCell ref="MLV4:MLX4"/>
    <mergeCell ref="MLY4:MMA4"/>
    <mergeCell ref="MKR4:MKT4"/>
    <mergeCell ref="MKU4:MKW4"/>
    <mergeCell ref="MKX4:MKZ4"/>
    <mergeCell ref="MLA4:MLC4"/>
    <mergeCell ref="MLD4:MLF4"/>
    <mergeCell ref="MLG4:MLI4"/>
    <mergeCell ref="MJZ4:MKB4"/>
    <mergeCell ref="MKC4:MKE4"/>
    <mergeCell ref="MKF4:MKH4"/>
    <mergeCell ref="MKI4:MKK4"/>
    <mergeCell ref="MKL4:MKN4"/>
    <mergeCell ref="MKO4:MKQ4"/>
    <mergeCell ref="MJH4:MJJ4"/>
    <mergeCell ref="MJK4:MJM4"/>
    <mergeCell ref="MJN4:MJP4"/>
    <mergeCell ref="MJQ4:MJS4"/>
    <mergeCell ref="MJT4:MJV4"/>
    <mergeCell ref="MJW4:MJY4"/>
    <mergeCell ref="MIP4:MIR4"/>
    <mergeCell ref="MIS4:MIU4"/>
    <mergeCell ref="MIV4:MIX4"/>
    <mergeCell ref="MIY4:MJA4"/>
    <mergeCell ref="MJB4:MJD4"/>
    <mergeCell ref="MJE4:MJG4"/>
    <mergeCell ref="MHX4:MHZ4"/>
    <mergeCell ref="MIA4:MIC4"/>
    <mergeCell ref="MID4:MIF4"/>
    <mergeCell ref="MIG4:MII4"/>
    <mergeCell ref="MIJ4:MIL4"/>
    <mergeCell ref="MIM4:MIO4"/>
    <mergeCell ref="MHF4:MHH4"/>
    <mergeCell ref="MHI4:MHK4"/>
    <mergeCell ref="MHL4:MHN4"/>
    <mergeCell ref="MHO4:MHQ4"/>
    <mergeCell ref="MHR4:MHT4"/>
    <mergeCell ref="MHU4:MHW4"/>
    <mergeCell ref="MGN4:MGP4"/>
    <mergeCell ref="MGQ4:MGS4"/>
    <mergeCell ref="MGT4:MGV4"/>
    <mergeCell ref="MGW4:MGY4"/>
    <mergeCell ref="MGZ4:MHB4"/>
    <mergeCell ref="MHC4:MHE4"/>
    <mergeCell ref="MFV4:MFX4"/>
    <mergeCell ref="MFY4:MGA4"/>
    <mergeCell ref="MGB4:MGD4"/>
    <mergeCell ref="MGE4:MGG4"/>
    <mergeCell ref="MGH4:MGJ4"/>
    <mergeCell ref="MGK4:MGM4"/>
    <mergeCell ref="MFD4:MFF4"/>
    <mergeCell ref="MFG4:MFI4"/>
    <mergeCell ref="MFJ4:MFL4"/>
    <mergeCell ref="MFM4:MFO4"/>
    <mergeCell ref="MFP4:MFR4"/>
    <mergeCell ref="MFS4:MFU4"/>
    <mergeCell ref="MEL4:MEN4"/>
    <mergeCell ref="MEO4:MEQ4"/>
    <mergeCell ref="MER4:MET4"/>
    <mergeCell ref="MEU4:MEW4"/>
    <mergeCell ref="MEX4:MEZ4"/>
    <mergeCell ref="MFA4:MFC4"/>
    <mergeCell ref="MDT4:MDV4"/>
    <mergeCell ref="MDW4:MDY4"/>
    <mergeCell ref="MDZ4:MEB4"/>
    <mergeCell ref="MEC4:MEE4"/>
    <mergeCell ref="MEF4:MEH4"/>
    <mergeCell ref="MEI4:MEK4"/>
    <mergeCell ref="MDB4:MDD4"/>
    <mergeCell ref="MDE4:MDG4"/>
    <mergeCell ref="MDH4:MDJ4"/>
    <mergeCell ref="MDK4:MDM4"/>
    <mergeCell ref="MDN4:MDP4"/>
    <mergeCell ref="MDQ4:MDS4"/>
    <mergeCell ref="MCJ4:MCL4"/>
    <mergeCell ref="MCM4:MCO4"/>
    <mergeCell ref="MCP4:MCR4"/>
    <mergeCell ref="MCS4:MCU4"/>
    <mergeCell ref="MCV4:MCX4"/>
    <mergeCell ref="MCY4:MDA4"/>
    <mergeCell ref="MBR4:MBT4"/>
    <mergeCell ref="MBU4:MBW4"/>
    <mergeCell ref="MBX4:MBZ4"/>
    <mergeCell ref="MCA4:MCC4"/>
    <mergeCell ref="MCD4:MCF4"/>
    <mergeCell ref="MCG4:MCI4"/>
    <mergeCell ref="MAZ4:MBB4"/>
    <mergeCell ref="MBC4:MBE4"/>
    <mergeCell ref="MBF4:MBH4"/>
    <mergeCell ref="MBI4:MBK4"/>
    <mergeCell ref="MBL4:MBN4"/>
    <mergeCell ref="MBO4:MBQ4"/>
    <mergeCell ref="MAH4:MAJ4"/>
    <mergeCell ref="MAK4:MAM4"/>
    <mergeCell ref="MAN4:MAP4"/>
    <mergeCell ref="MAQ4:MAS4"/>
    <mergeCell ref="MAT4:MAV4"/>
    <mergeCell ref="MAW4:MAY4"/>
    <mergeCell ref="LZP4:LZR4"/>
    <mergeCell ref="LZS4:LZU4"/>
    <mergeCell ref="LZV4:LZX4"/>
    <mergeCell ref="LZY4:MAA4"/>
    <mergeCell ref="MAB4:MAD4"/>
    <mergeCell ref="MAE4:MAG4"/>
    <mergeCell ref="LYX4:LYZ4"/>
    <mergeCell ref="LZA4:LZC4"/>
    <mergeCell ref="LZD4:LZF4"/>
    <mergeCell ref="LZG4:LZI4"/>
    <mergeCell ref="LZJ4:LZL4"/>
    <mergeCell ref="LZM4:LZO4"/>
    <mergeCell ref="LYF4:LYH4"/>
    <mergeCell ref="LYI4:LYK4"/>
    <mergeCell ref="LYL4:LYN4"/>
    <mergeCell ref="LYO4:LYQ4"/>
    <mergeCell ref="LYR4:LYT4"/>
    <mergeCell ref="LYU4:LYW4"/>
    <mergeCell ref="LXN4:LXP4"/>
    <mergeCell ref="LXQ4:LXS4"/>
    <mergeCell ref="LXT4:LXV4"/>
    <mergeCell ref="LXW4:LXY4"/>
    <mergeCell ref="LXZ4:LYB4"/>
    <mergeCell ref="LYC4:LYE4"/>
    <mergeCell ref="LWV4:LWX4"/>
    <mergeCell ref="LWY4:LXA4"/>
    <mergeCell ref="LXB4:LXD4"/>
    <mergeCell ref="LXE4:LXG4"/>
    <mergeCell ref="LXH4:LXJ4"/>
    <mergeCell ref="LXK4:LXM4"/>
    <mergeCell ref="LWD4:LWF4"/>
    <mergeCell ref="LWG4:LWI4"/>
    <mergeCell ref="LWJ4:LWL4"/>
    <mergeCell ref="LWM4:LWO4"/>
    <mergeCell ref="LWP4:LWR4"/>
    <mergeCell ref="LWS4:LWU4"/>
    <mergeCell ref="LVL4:LVN4"/>
    <mergeCell ref="LVO4:LVQ4"/>
    <mergeCell ref="LVR4:LVT4"/>
    <mergeCell ref="LVU4:LVW4"/>
    <mergeCell ref="LVX4:LVZ4"/>
    <mergeCell ref="LWA4:LWC4"/>
    <mergeCell ref="LUT4:LUV4"/>
    <mergeCell ref="LUW4:LUY4"/>
    <mergeCell ref="LUZ4:LVB4"/>
    <mergeCell ref="LVC4:LVE4"/>
    <mergeCell ref="LVF4:LVH4"/>
    <mergeCell ref="LVI4:LVK4"/>
    <mergeCell ref="LUB4:LUD4"/>
    <mergeCell ref="LUE4:LUG4"/>
    <mergeCell ref="LUH4:LUJ4"/>
    <mergeCell ref="LUK4:LUM4"/>
    <mergeCell ref="LUN4:LUP4"/>
    <mergeCell ref="LUQ4:LUS4"/>
    <mergeCell ref="LTJ4:LTL4"/>
    <mergeCell ref="LTM4:LTO4"/>
    <mergeCell ref="LTP4:LTR4"/>
    <mergeCell ref="LTS4:LTU4"/>
    <mergeCell ref="LTV4:LTX4"/>
    <mergeCell ref="LTY4:LUA4"/>
    <mergeCell ref="LSR4:LST4"/>
    <mergeCell ref="LSU4:LSW4"/>
    <mergeCell ref="LSX4:LSZ4"/>
    <mergeCell ref="LTA4:LTC4"/>
    <mergeCell ref="LTD4:LTF4"/>
    <mergeCell ref="LTG4:LTI4"/>
    <mergeCell ref="LRZ4:LSB4"/>
    <mergeCell ref="LSC4:LSE4"/>
    <mergeCell ref="LSF4:LSH4"/>
    <mergeCell ref="LSI4:LSK4"/>
    <mergeCell ref="LSL4:LSN4"/>
    <mergeCell ref="LSO4:LSQ4"/>
    <mergeCell ref="LRH4:LRJ4"/>
    <mergeCell ref="LRK4:LRM4"/>
    <mergeCell ref="LRN4:LRP4"/>
    <mergeCell ref="LRQ4:LRS4"/>
    <mergeCell ref="LRT4:LRV4"/>
    <mergeCell ref="LRW4:LRY4"/>
    <mergeCell ref="LQP4:LQR4"/>
    <mergeCell ref="LQS4:LQU4"/>
    <mergeCell ref="LQV4:LQX4"/>
    <mergeCell ref="LQY4:LRA4"/>
    <mergeCell ref="LRB4:LRD4"/>
    <mergeCell ref="LRE4:LRG4"/>
    <mergeCell ref="LPX4:LPZ4"/>
    <mergeCell ref="LQA4:LQC4"/>
    <mergeCell ref="LQD4:LQF4"/>
    <mergeCell ref="LQG4:LQI4"/>
    <mergeCell ref="LQJ4:LQL4"/>
    <mergeCell ref="LQM4:LQO4"/>
    <mergeCell ref="LPF4:LPH4"/>
    <mergeCell ref="LPI4:LPK4"/>
    <mergeCell ref="LPL4:LPN4"/>
    <mergeCell ref="LPO4:LPQ4"/>
    <mergeCell ref="LPR4:LPT4"/>
    <mergeCell ref="LPU4:LPW4"/>
    <mergeCell ref="LON4:LOP4"/>
    <mergeCell ref="LOQ4:LOS4"/>
    <mergeCell ref="LOT4:LOV4"/>
    <mergeCell ref="LOW4:LOY4"/>
    <mergeCell ref="LOZ4:LPB4"/>
    <mergeCell ref="LPC4:LPE4"/>
    <mergeCell ref="LNV4:LNX4"/>
    <mergeCell ref="LNY4:LOA4"/>
    <mergeCell ref="LOB4:LOD4"/>
    <mergeCell ref="LOE4:LOG4"/>
    <mergeCell ref="LOH4:LOJ4"/>
    <mergeCell ref="LOK4:LOM4"/>
    <mergeCell ref="LND4:LNF4"/>
    <mergeCell ref="LNG4:LNI4"/>
    <mergeCell ref="LNJ4:LNL4"/>
    <mergeCell ref="LNM4:LNO4"/>
    <mergeCell ref="LNP4:LNR4"/>
    <mergeCell ref="LNS4:LNU4"/>
    <mergeCell ref="LML4:LMN4"/>
    <mergeCell ref="LMO4:LMQ4"/>
    <mergeCell ref="LMR4:LMT4"/>
    <mergeCell ref="LMU4:LMW4"/>
    <mergeCell ref="LMX4:LMZ4"/>
    <mergeCell ref="LNA4:LNC4"/>
    <mergeCell ref="LLT4:LLV4"/>
    <mergeCell ref="LLW4:LLY4"/>
    <mergeCell ref="LLZ4:LMB4"/>
    <mergeCell ref="LMC4:LME4"/>
    <mergeCell ref="LMF4:LMH4"/>
    <mergeCell ref="LMI4:LMK4"/>
    <mergeCell ref="LLB4:LLD4"/>
    <mergeCell ref="LLE4:LLG4"/>
    <mergeCell ref="LLH4:LLJ4"/>
    <mergeCell ref="LLK4:LLM4"/>
    <mergeCell ref="LLN4:LLP4"/>
    <mergeCell ref="LLQ4:LLS4"/>
    <mergeCell ref="LKJ4:LKL4"/>
    <mergeCell ref="LKM4:LKO4"/>
    <mergeCell ref="LKP4:LKR4"/>
    <mergeCell ref="LKS4:LKU4"/>
    <mergeCell ref="LKV4:LKX4"/>
    <mergeCell ref="LKY4:LLA4"/>
    <mergeCell ref="LJR4:LJT4"/>
    <mergeCell ref="LJU4:LJW4"/>
    <mergeCell ref="LJX4:LJZ4"/>
    <mergeCell ref="LKA4:LKC4"/>
    <mergeCell ref="LKD4:LKF4"/>
    <mergeCell ref="LKG4:LKI4"/>
    <mergeCell ref="LIZ4:LJB4"/>
    <mergeCell ref="LJC4:LJE4"/>
    <mergeCell ref="LJF4:LJH4"/>
    <mergeCell ref="LJI4:LJK4"/>
    <mergeCell ref="LJL4:LJN4"/>
    <mergeCell ref="LJO4:LJQ4"/>
    <mergeCell ref="LIH4:LIJ4"/>
    <mergeCell ref="LIK4:LIM4"/>
    <mergeCell ref="LIN4:LIP4"/>
    <mergeCell ref="LIQ4:LIS4"/>
    <mergeCell ref="LIT4:LIV4"/>
    <mergeCell ref="LIW4:LIY4"/>
    <mergeCell ref="LHP4:LHR4"/>
    <mergeCell ref="LHS4:LHU4"/>
    <mergeCell ref="LHV4:LHX4"/>
    <mergeCell ref="LHY4:LIA4"/>
    <mergeCell ref="LIB4:LID4"/>
    <mergeCell ref="LIE4:LIG4"/>
    <mergeCell ref="LGX4:LGZ4"/>
    <mergeCell ref="LHA4:LHC4"/>
    <mergeCell ref="LHD4:LHF4"/>
    <mergeCell ref="LHG4:LHI4"/>
    <mergeCell ref="LHJ4:LHL4"/>
    <mergeCell ref="LHM4:LHO4"/>
    <mergeCell ref="LGF4:LGH4"/>
    <mergeCell ref="LGI4:LGK4"/>
    <mergeCell ref="LGL4:LGN4"/>
    <mergeCell ref="LGO4:LGQ4"/>
    <mergeCell ref="LGR4:LGT4"/>
    <mergeCell ref="LGU4:LGW4"/>
    <mergeCell ref="LFN4:LFP4"/>
    <mergeCell ref="LFQ4:LFS4"/>
    <mergeCell ref="LFT4:LFV4"/>
    <mergeCell ref="LFW4:LFY4"/>
    <mergeCell ref="LFZ4:LGB4"/>
    <mergeCell ref="LGC4:LGE4"/>
    <mergeCell ref="LEV4:LEX4"/>
    <mergeCell ref="LEY4:LFA4"/>
    <mergeCell ref="LFB4:LFD4"/>
    <mergeCell ref="LFE4:LFG4"/>
    <mergeCell ref="LFH4:LFJ4"/>
    <mergeCell ref="LFK4:LFM4"/>
    <mergeCell ref="LED4:LEF4"/>
    <mergeCell ref="LEG4:LEI4"/>
    <mergeCell ref="LEJ4:LEL4"/>
    <mergeCell ref="LEM4:LEO4"/>
    <mergeCell ref="LEP4:LER4"/>
    <mergeCell ref="LES4:LEU4"/>
    <mergeCell ref="LDL4:LDN4"/>
    <mergeCell ref="LDO4:LDQ4"/>
    <mergeCell ref="LDR4:LDT4"/>
    <mergeCell ref="LDU4:LDW4"/>
    <mergeCell ref="LDX4:LDZ4"/>
    <mergeCell ref="LEA4:LEC4"/>
    <mergeCell ref="LCT4:LCV4"/>
    <mergeCell ref="LCW4:LCY4"/>
    <mergeCell ref="LCZ4:LDB4"/>
    <mergeCell ref="LDC4:LDE4"/>
    <mergeCell ref="LDF4:LDH4"/>
    <mergeCell ref="LDI4:LDK4"/>
    <mergeCell ref="LCB4:LCD4"/>
    <mergeCell ref="LCE4:LCG4"/>
    <mergeCell ref="LCH4:LCJ4"/>
    <mergeCell ref="LCK4:LCM4"/>
    <mergeCell ref="LCN4:LCP4"/>
    <mergeCell ref="LCQ4:LCS4"/>
    <mergeCell ref="LBJ4:LBL4"/>
    <mergeCell ref="LBM4:LBO4"/>
    <mergeCell ref="LBP4:LBR4"/>
    <mergeCell ref="LBS4:LBU4"/>
    <mergeCell ref="LBV4:LBX4"/>
    <mergeCell ref="LBY4:LCA4"/>
    <mergeCell ref="LAR4:LAT4"/>
    <mergeCell ref="LAU4:LAW4"/>
    <mergeCell ref="LAX4:LAZ4"/>
    <mergeCell ref="LBA4:LBC4"/>
    <mergeCell ref="LBD4:LBF4"/>
    <mergeCell ref="LBG4:LBI4"/>
    <mergeCell ref="KZZ4:LAB4"/>
    <mergeCell ref="LAC4:LAE4"/>
    <mergeCell ref="LAF4:LAH4"/>
    <mergeCell ref="LAI4:LAK4"/>
    <mergeCell ref="LAL4:LAN4"/>
    <mergeCell ref="LAO4:LAQ4"/>
    <mergeCell ref="KZH4:KZJ4"/>
    <mergeCell ref="KZK4:KZM4"/>
    <mergeCell ref="KZN4:KZP4"/>
    <mergeCell ref="KZQ4:KZS4"/>
    <mergeCell ref="KZT4:KZV4"/>
    <mergeCell ref="KZW4:KZY4"/>
    <mergeCell ref="KYP4:KYR4"/>
    <mergeCell ref="KYS4:KYU4"/>
    <mergeCell ref="KYV4:KYX4"/>
    <mergeCell ref="KYY4:KZA4"/>
    <mergeCell ref="KZB4:KZD4"/>
    <mergeCell ref="KZE4:KZG4"/>
    <mergeCell ref="KXX4:KXZ4"/>
    <mergeCell ref="KYA4:KYC4"/>
    <mergeCell ref="KYD4:KYF4"/>
    <mergeCell ref="KYG4:KYI4"/>
    <mergeCell ref="KYJ4:KYL4"/>
    <mergeCell ref="KYM4:KYO4"/>
    <mergeCell ref="KXF4:KXH4"/>
    <mergeCell ref="KXI4:KXK4"/>
    <mergeCell ref="KXL4:KXN4"/>
    <mergeCell ref="KXO4:KXQ4"/>
    <mergeCell ref="KXR4:KXT4"/>
    <mergeCell ref="KXU4:KXW4"/>
    <mergeCell ref="KWN4:KWP4"/>
    <mergeCell ref="KWQ4:KWS4"/>
    <mergeCell ref="KWT4:KWV4"/>
    <mergeCell ref="KWW4:KWY4"/>
    <mergeCell ref="KWZ4:KXB4"/>
    <mergeCell ref="KXC4:KXE4"/>
    <mergeCell ref="KVV4:KVX4"/>
    <mergeCell ref="KVY4:KWA4"/>
    <mergeCell ref="KWB4:KWD4"/>
    <mergeCell ref="KWE4:KWG4"/>
    <mergeCell ref="KWH4:KWJ4"/>
    <mergeCell ref="KWK4:KWM4"/>
    <mergeCell ref="KVD4:KVF4"/>
    <mergeCell ref="KVG4:KVI4"/>
    <mergeCell ref="KVJ4:KVL4"/>
    <mergeCell ref="KVM4:KVO4"/>
    <mergeCell ref="KVP4:KVR4"/>
    <mergeCell ref="KVS4:KVU4"/>
    <mergeCell ref="KUL4:KUN4"/>
    <mergeCell ref="KUO4:KUQ4"/>
    <mergeCell ref="KUR4:KUT4"/>
    <mergeCell ref="KUU4:KUW4"/>
    <mergeCell ref="KUX4:KUZ4"/>
    <mergeCell ref="KVA4:KVC4"/>
    <mergeCell ref="KTT4:KTV4"/>
    <mergeCell ref="KTW4:KTY4"/>
    <mergeCell ref="KTZ4:KUB4"/>
    <mergeCell ref="KUC4:KUE4"/>
    <mergeCell ref="KUF4:KUH4"/>
    <mergeCell ref="KUI4:KUK4"/>
    <mergeCell ref="KTB4:KTD4"/>
    <mergeCell ref="KTE4:KTG4"/>
    <mergeCell ref="KTH4:KTJ4"/>
    <mergeCell ref="KTK4:KTM4"/>
    <mergeCell ref="KTN4:KTP4"/>
    <mergeCell ref="KTQ4:KTS4"/>
    <mergeCell ref="KSJ4:KSL4"/>
    <mergeCell ref="KSM4:KSO4"/>
    <mergeCell ref="KSP4:KSR4"/>
    <mergeCell ref="KSS4:KSU4"/>
    <mergeCell ref="KSV4:KSX4"/>
    <mergeCell ref="KSY4:KTA4"/>
    <mergeCell ref="KRR4:KRT4"/>
    <mergeCell ref="KRU4:KRW4"/>
    <mergeCell ref="KRX4:KRZ4"/>
    <mergeCell ref="KSA4:KSC4"/>
    <mergeCell ref="KSD4:KSF4"/>
    <mergeCell ref="KSG4:KSI4"/>
    <mergeCell ref="KQZ4:KRB4"/>
    <mergeCell ref="KRC4:KRE4"/>
    <mergeCell ref="KRF4:KRH4"/>
    <mergeCell ref="KRI4:KRK4"/>
    <mergeCell ref="KRL4:KRN4"/>
    <mergeCell ref="KRO4:KRQ4"/>
    <mergeCell ref="KQH4:KQJ4"/>
    <mergeCell ref="KQK4:KQM4"/>
    <mergeCell ref="KQN4:KQP4"/>
    <mergeCell ref="KQQ4:KQS4"/>
    <mergeCell ref="KQT4:KQV4"/>
    <mergeCell ref="KQW4:KQY4"/>
    <mergeCell ref="KPP4:KPR4"/>
    <mergeCell ref="KPS4:KPU4"/>
    <mergeCell ref="KPV4:KPX4"/>
    <mergeCell ref="KPY4:KQA4"/>
    <mergeCell ref="KQB4:KQD4"/>
    <mergeCell ref="KQE4:KQG4"/>
    <mergeCell ref="KOX4:KOZ4"/>
    <mergeCell ref="KPA4:KPC4"/>
    <mergeCell ref="KPD4:KPF4"/>
    <mergeCell ref="KPG4:KPI4"/>
    <mergeCell ref="KPJ4:KPL4"/>
    <mergeCell ref="KPM4:KPO4"/>
    <mergeCell ref="KOF4:KOH4"/>
    <mergeCell ref="KOI4:KOK4"/>
    <mergeCell ref="KOL4:KON4"/>
    <mergeCell ref="KOO4:KOQ4"/>
    <mergeCell ref="KOR4:KOT4"/>
    <mergeCell ref="KOU4:KOW4"/>
    <mergeCell ref="KNN4:KNP4"/>
    <mergeCell ref="KNQ4:KNS4"/>
    <mergeCell ref="KNT4:KNV4"/>
    <mergeCell ref="KNW4:KNY4"/>
    <mergeCell ref="KNZ4:KOB4"/>
    <mergeCell ref="KOC4:KOE4"/>
    <mergeCell ref="KMV4:KMX4"/>
    <mergeCell ref="KMY4:KNA4"/>
    <mergeCell ref="KNB4:KND4"/>
    <mergeCell ref="KNE4:KNG4"/>
    <mergeCell ref="KNH4:KNJ4"/>
    <mergeCell ref="KNK4:KNM4"/>
    <mergeCell ref="KMD4:KMF4"/>
    <mergeCell ref="KMG4:KMI4"/>
    <mergeCell ref="KMJ4:KML4"/>
    <mergeCell ref="KMM4:KMO4"/>
    <mergeCell ref="KMP4:KMR4"/>
    <mergeCell ref="KMS4:KMU4"/>
    <mergeCell ref="KLL4:KLN4"/>
    <mergeCell ref="KLO4:KLQ4"/>
    <mergeCell ref="KLR4:KLT4"/>
    <mergeCell ref="KLU4:KLW4"/>
    <mergeCell ref="KLX4:KLZ4"/>
    <mergeCell ref="KMA4:KMC4"/>
    <mergeCell ref="KKT4:KKV4"/>
    <mergeCell ref="KKW4:KKY4"/>
    <mergeCell ref="KKZ4:KLB4"/>
    <mergeCell ref="KLC4:KLE4"/>
    <mergeCell ref="KLF4:KLH4"/>
    <mergeCell ref="KLI4:KLK4"/>
    <mergeCell ref="KKB4:KKD4"/>
    <mergeCell ref="KKE4:KKG4"/>
    <mergeCell ref="KKH4:KKJ4"/>
    <mergeCell ref="KKK4:KKM4"/>
    <mergeCell ref="KKN4:KKP4"/>
    <mergeCell ref="KKQ4:KKS4"/>
    <mergeCell ref="KJJ4:KJL4"/>
    <mergeCell ref="KJM4:KJO4"/>
    <mergeCell ref="KJP4:KJR4"/>
    <mergeCell ref="KJS4:KJU4"/>
    <mergeCell ref="KJV4:KJX4"/>
    <mergeCell ref="KJY4:KKA4"/>
    <mergeCell ref="KIR4:KIT4"/>
    <mergeCell ref="KIU4:KIW4"/>
    <mergeCell ref="KIX4:KIZ4"/>
    <mergeCell ref="KJA4:KJC4"/>
    <mergeCell ref="KJD4:KJF4"/>
    <mergeCell ref="KJG4:KJI4"/>
    <mergeCell ref="KHZ4:KIB4"/>
    <mergeCell ref="KIC4:KIE4"/>
    <mergeCell ref="KIF4:KIH4"/>
    <mergeCell ref="KII4:KIK4"/>
    <mergeCell ref="KIL4:KIN4"/>
    <mergeCell ref="KIO4:KIQ4"/>
    <mergeCell ref="KHH4:KHJ4"/>
    <mergeCell ref="KHK4:KHM4"/>
    <mergeCell ref="KHN4:KHP4"/>
    <mergeCell ref="KHQ4:KHS4"/>
    <mergeCell ref="KHT4:KHV4"/>
    <mergeCell ref="KHW4:KHY4"/>
    <mergeCell ref="KGP4:KGR4"/>
    <mergeCell ref="KGS4:KGU4"/>
    <mergeCell ref="KGV4:KGX4"/>
    <mergeCell ref="KGY4:KHA4"/>
    <mergeCell ref="KHB4:KHD4"/>
    <mergeCell ref="KHE4:KHG4"/>
    <mergeCell ref="KFX4:KFZ4"/>
    <mergeCell ref="KGA4:KGC4"/>
    <mergeCell ref="KGD4:KGF4"/>
    <mergeCell ref="KGG4:KGI4"/>
    <mergeCell ref="KGJ4:KGL4"/>
    <mergeCell ref="KGM4:KGO4"/>
    <mergeCell ref="KFF4:KFH4"/>
    <mergeCell ref="KFI4:KFK4"/>
    <mergeCell ref="KFL4:KFN4"/>
    <mergeCell ref="KFO4:KFQ4"/>
    <mergeCell ref="KFR4:KFT4"/>
    <mergeCell ref="KFU4:KFW4"/>
    <mergeCell ref="KEN4:KEP4"/>
    <mergeCell ref="KEQ4:KES4"/>
    <mergeCell ref="KET4:KEV4"/>
    <mergeCell ref="KEW4:KEY4"/>
    <mergeCell ref="KEZ4:KFB4"/>
    <mergeCell ref="KFC4:KFE4"/>
    <mergeCell ref="KDV4:KDX4"/>
    <mergeCell ref="KDY4:KEA4"/>
    <mergeCell ref="KEB4:KED4"/>
    <mergeCell ref="KEE4:KEG4"/>
    <mergeCell ref="KEH4:KEJ4"/>
    <mergeCell ref="KEK4:KEM4"/>
    <mergeCell ref="KDD4:KDF4"/>
    <mergeCell ref="KDG4:KDI4"/>
    <mergeCell ref="KDJ4:KDL4"/>
    <mergeCell ref="KDM4:KDO4"/>
    <mergeCell ref="KDP4:KDR4"/>
    <mergeCell ref="KDS4:KDU4"/>
    <mergeCell ref="KCL4:KCN4"/>
    <mergeCell ref="KCO4:KCQ4"/>
    <mergeCell ref="KCR4:KCT4"/>
    <mergeCell ref="KCU4:KCW4"/>
    <mergeCell ref="KCX4:KCZ4"/>
    <mergeCell ref="KDA4:KDC4"/>
    <mergeCell ref="KBT4:KBV4"/>
    <mergeCell ref="KBW4:KBY4"/>
    <mergeCell ref="KBZ4:KCB4"/>
    <mergeCell ref="KCC4:KCE4"/>
    <mergeCell ref="KCF4:KCH4"/>
    <mergeCell ref="KCI4:KCK4"/>
    <mergeCell ref="KBB4:KBD4"/>
    <mergeCell ref="KBE4:KBG4"/>
    <mergeCell ref="KBH4:KBJ4"/>
    <mergeCell ref="KBK4:KBM4"/>
    <mergeCell ref="KBN4:KBP4"/>
    <mergeCell ref="KBQ4:KBS4"/>
    <mergeCell ref="KAJ4:KAL4"/>
    <mergeCell ref="KAM4:KAO4"/>
    <mergeCell ref="KAP4:KAR4"/>
    <mergeCell ref="KAS4:KAU4"/>
    <mergeCell ref="KAV4:KAX4"/>
    <mergeCell ref="KAY4:KBA4"/>
    <mergeCell ref="JZR4:JZT4"/>
    <mergeCell ref="JZU4:JZW4"/>
    <mergeCell ref="JZX4:JZZ4"/>
    <mergeCell ref="KAA4:KAC4"/>
    <mergeCell ref="KAD4:KAF4"/>
    <mergeCell ref="KAG4:KAI4"/>
    <mergeCell ref="JYZ4:JZB4"/>
    <mergeCell ref="JZC4:JZE4"/>
    <mergeCell ref="JZF4:JZH4"/>
    <mergeCell ref="JZI4:JZK4"/>
    <mergeCell ref="JZL4:JZN4"/>
    <mergeCell ref="JZO4:JZQ4"/>
    <mergeCell ref="JYH4:JYJ4"/>
    <mergeCell ref="JYK4:JYM4"/>
    <mergeCell ref="JYN4:JYP4"/>
    <mergeCell ref="JYQ4:JYS4"/>
    <mergeCell ref="JYT4:JYV4"/>
    <mergeCell ref="JYW4:JYY4"/>
    <mergeCell ref="JXP4:JXR4"/>
    <mergeCell ref="JXS4:JXU4"/>
    <mergeCell ref="JXV4:JXX4"/>
    <mergeCell ref="JXY4:JYA4"/>
    <mergeCell ref="JYB4:JYD4"/>
    <mergeCell ref="JYE4:JYG4"/>
    <mergeCell ref="JWX4:JWZ4"/>
    <mergeCell ref="JXA4:JXC4"/>
    <mergeCell ref="JXD4:JXF4"/>
    <mergeCell ref="JXG4:JXI4"/>
    <mergeCell ref="JXJ4:JXL4"/>
    <mergeCell ref="JXM4:JXO4"/>
    <mergeCell ref="JWF4:JWH4"/>
    <mergeCell ref="JWI4:JWK4"/>
    <mergeCell ref="JWL4:JWN4"/>
    <mergeCell ref="JWO4:JWQ4"/>
    <mergeCell ref="JWR4:JWT4"/>
    <mergeCell ref="JWU4:JWW4"/>
    <mergeCell ref="JVN4:JVP4"/>
    <mergeCell ref="JVQ4:JVS4"/>
    <mergeCell ref="JVT4:JVV4"/>
    <mergeCell ref="JVW4:JVY4"/>
    <mergeCell ref="JVZ4:JWB4"/>
    <mergeCell ref="JWC4:JWE4"/>
    <mergeCell ref="JUV4:JUX4"/>
    <mergeCell ref="JUY4:JVA4"/>
    <mergeCell ref="JVB4:JVD4"/>
    <mergeCell ref="JVE4:JVG4"/>
    <mergeCell ref="JVH4:JVJ4"/>
    <mergeCell ref="JVK4:JVM4"/>
    <mergeCell ref="JUD4:JUF4"/>
    <mergeCell ref="JUG4:JUI4"/>
    <mergeCell ref="JUJ4:JUL4"/>
    <mergeCell ref="JUM4:JUO4"/>
    <mergeCell ref="JUP4:JUR4"/>
    <mergeCell ref="JUS4:JUU4"/>
    <mergeCell ref="JTL4:JTN4"/>
    <mergeCell ref="JTO4:JTQ4"/>
    <mergeCell ref="JTR4:JTT4"/>
    <mergeCell ref="JTU4:JTW4"/>
    <mergeCell ref="JTX4:JTZ4"/>
    <mergeCell ref="JUA4:JUC4"/>
    <mergeCell ref="JST4:JSV4"/>
    <mergeCell ref="JSW4:JSY4"/>
    <mergeCell ref="JSZ4:JTB4"/>
    <mergeCell ref="JTC4:JTE4"/>
    <mergeCell ref="JTF4:JTH4"/>
    <mergeCell ref="JTI4:JTK4"/>
    <mergeCell ref="JSB4:JSD4"/>
    <mergeCell ref="JSE4:JSG4"/>
    <mergeCell ref="JSH4:JSJ4"/>
    <mergeCell ref="JSK4:JSM4"/>
    <mergeCell ref="JSN4:JSP4"/>
    <mergeCell ref="JSQ4:JSS4"/>
    <mergeCell ref="JRJ4:JRL4"/>
    <mergeCell ref="JRM4:JRO4"/>
    <mergeCell ref="JRP4:JRR4"/>
    <mergeCell ref="JRS4:JRU4"/>
    <mergeCell ref="JRV4:JRX4"/>
    <mergeCell ref="JRY4:JSA4"/>
    <mergeCell ref="JQR4:JQT4"/>
    <mergeCell ref="JQU4:JQW4"/>
    <mergeCell ref="JQX4:JQZ4"/>
    <mergeCell ref="JRA4:JRC4"/>
    <mergeCell ref="JRD4:JRF4"/>
    <mergeCell ref="JRG4:JRI4"/>
    <mergeCell ref="JPZ4:JQB4"/>
    <mergeCell ref="JQC4:JQE4"/>
    <mergeCell ref="JQF4:JQH4"/>
    <mergeCell ref="JQI4:JQK4"/>
    <mergeCell ref="JQL4:JQN4"/>
    <mergeCell ref="JQO4:JQQ4"/>
    <mergeCell ref="JPH4:JPJ4"/>
    <mergeCell ref="JPK4:JPM4"/>
    <mergeCell ref="JPN4:JPP4"/>
    <mergeCell ref="JPQ4:JPS4"/>
    <mergeCell ref="JPT4:JPV4"/>
    <mergeCell ref="JPW4:JPY4"/>
    <mergeCell ref="JOP4:JOR4"/>
    <mergeCell ref="JOS4:JOU4"/>
    <mergeCell ref="JOV4:JOX4"/>
    <mergeCell ref="JOY4:JPA4"/>
    <mergeCell ref="JPB4:JPD4"/>
    <mergeCell ref="JPE4:JPG4"/>
    <mergeCell ref="JNX4:JNZ4"/>
    <mergeCell ref="JOA4:JOC4"/>
    <mergeCell ref="JOD4:JOF4"/>
    <mergeCell ref="JOG4:JOI4"/>
    <mergeCell ref="JOJ4:JOL4"/>
    <mergeCell ref="JOM4:JOO4"/>
    <mergeCell ref="JNF4:JNH4"/>
    <mergeCell ref="JNI4:JNK4"/>
    <mergeCell ref="JNL4:JNN4"/>
    <mergeCell ref="JNO4:JNQ4"/>
    <mergeCell ref="JNR4:JNT4"/>
    <mergeCell ref="JNU4:JNW4"/>
    <mergeCell ref="JMN4:JMP4"/>
    <mergeCell ref="JMQ4:JMS4"/>
    <mergeCell ref="JMT4:JMV4"/>
    <mergeCell ref="JMW4:JMY4"/>
    <mergeCell ref="JMZ4:JNB4"/>
    <mergeCell ref="JNC4:JNE4"/>
    <mergeCell ref="JLV4:JLX4"/>
    <mergeCell ref="JLY4:JMA4"/>
    <mergeCell ref="JMB4:JMD4"/>
    <mergeCell ref="JME4:JMG4"/>
    <mergeCell ref="JMH4:JMJ4"/>
    <mergeCell ref="JMK4:JMM4"/>
    <mergeCell ref="JLD4:JLF4"/>
    <mergeCell ref="JLG4:JLI4"/>
    <mergeCell ref="JLJ4:JLL4"/>
    <mergeCell ref="JLM4:JLO4"/>
    <mergeCell ref="JLP4:JLR4"/>
    <mergeCell ref="JLS4:JLU4"/>
    <mergeCell ref="JKL4:JKN4"/>
    <mergeCell ref="JKO4:JKQ4"/>
    <mergeCell ref="JKR4:JKT4"/>
    <mergeCell ref="JKU4:JKW4"/>
    <mergeCell ref="JKX4:JKZ4"/>
    <mergeCell ref="JLA4:JLC4"/>
    <mergeCell ref="JJT4:JJV4"/>
    <mergeCell ref="JJW4:JJY4"/>
    <mergeCell ref="JJZ4:JKB4"/>
    <mergeCell ref="JKC4:JKE4"/>
    <mergeCell ref="JKF4:JKH4"/>
    <mergeCell ref="JKI4:JKK4"/>
    <mergeCell ref="JJB4:JJD4"/>
    <mergeCell ref="JJE4:JJG4"/>
    <mergeCell ref="JJH4:JJJ4"/>
    <mergeCell ref="JJK4:JJM4"/>
    <mergeCell ref="JJN4:JJP4"/>
    <mergeCell ref="JJQ4:JJS4"/>
    <mergeCell ref="JIJ4:JIL4"/>
    <mergeCell ref="JIM4:JIO4"/>
    <mergeCell ref="JIP4:JIR4"/>
    <mergeCell ref="JIS4:JIU4"/>
    <mergeCell ref="JIV4:JIX4"/>
    <mergeCell ref="JIY4:JJA4"/>
    <mergeCell ref="JHR4:JHT4"/>
    <mergeCell ref="JHU4:JHW4"/>
    <mergeCell ref="JHX4:JHZ4"/>
    <mergeCell ref="JIA4:JIC4"/>
    <mergeCell ref="JID4:JIF4"/>
    <mergeCell ref="JIG4:JII4"/>
    <mergeCell ref="JGZ4:JHB4"/>
    <mergeCell ref="JHC4:JHE4"/>
    <mergeCell ref="JHF4:JHH4"/>
    <mergeCell ref="JHI4:JHK4"/>
    <mergeCell ref="JHL4:JHN4"/>
    <mergeCell ref="JHO4:JHQ4"/>
    <mergeCell ref="JGH4:JGJ4"/>
    <mergeCell ref="JGK4:JGM4"/>
    <mergeCell ref="JGN4:JGP4"/>
    <mergeCell ref="JGQ4:JGS4"/>
    <mergeCell ref="JGT4:JGV4"/>
    <mergeCell ref="JGW4:JGY4"/>
    <mergeCell ref="JFP4:JFR4"/>
    <mergeCell ref="JFS4:JFU4"/>
    <mergeCell ref="JFV4:JFX4"/>
    <mergeCell ref="JFY4:JGA4"/>
    <mergeCell ref="JGB4:JGD4"/>
    <mergeCell ref="JGE4:JGG4"/>
    <mergeCell ref="JEX4:JEZ4"/>
    <mergeCell ref="JFA4:JFC4"/>
    <mergeCell ref="JFD4:JFF4"/>
    <mergeCell ref="JFG4:JFI4"/>
    <mergeCell ref="JFJ4:JFL4"/>
    <mergeCell ref="JFM4:JFO4"/>
    <mergeCell ref="JEF4:JEH4"/>
    <mergeCell ref="JEI4:JEK4"/>
    <mergeCell ref="JEL4:JEN4"/>
    <mergeCell ref="JEO4:JEQ4"/>
    <mergeCell ref="JER4:JET4"/>
    <mergeCell ref="JEU4:JEW4"/>
    <mergeCell ref="JDN4:JDP4"/>
    <mergeCell ref="JDQ4:JDS4"/>
    <mergeCell ref="JDT4:JDV4"/>
    <mergeCell ref="JDW4:JDY4"/>
    <mergeCell ref="JDZ4:JEB4"/>
    <mergeCell ref="JEC4:JEE4"/>
    <mergeCell ref="JCV4:JCX4"/>
    <mergeCell ref="JCY4:JDA4"/>
    <mergeCell ref="JDB4:JDD4"/>
    <mergeCell ref="JDE4:JDG4"/>
    <mergeCell ref="JDH4:JDJ4"/>
    <mergeCell ref="JDK4:JDM4"/>
    <mergeCell ref="JCD4:JCF4"/>
    <mergeCell ref="JCG4:JCI4"/>
    <mergeCell ref="JCJ4:JCL4"/>
    <mergeCell ref="JCM4:JCO4"/>
    <mergeCell ref="JCP4:JCR4"/>
    <mergeCell ref="JCS4:JCU4"/>
    <mergeCell ref="JBL4:JBN4"/>
    <mergeCell ref="JBO4:JBQ4"/>
    <mergeCell ref="JBR4:JBT4"/>
    <mergeCell ref="JBU4:JBW4"/>
    <mergeCell ref="JBX4:JBZ4"/>
    <mergeCell ref="JCA4:JCC4"/>
    <mergeCell ref="JAT4:JAV4"/>
    <mergeCell ref="JAW4:JAY4"/>
    <mergeCell ref="JAZ4:JBB4"/>
    <mergeCell ref="JBC4:JBE4"/>
    <mergeCell ref="JBF4:JBH4"/>
    <mergeCell ref="JBI4:JBK4"/>
    <mergeCell ref="JAB4:JAD4"/>
    <mergeCell ref="JAE4:JAG4"/>
    <mergeCell ref="JAH4:JAJ4"/>
    <mergeCell ref="JAK4:JAM4"/>
    <mergeCell ref="JAN4:JAP4"/>
    <mergeCell ref="JAQ4:JAS4"/>
    <mergeCell ref="IZJ4:IZL4"/>
    <mergeCell ref="IZM4:IZO4"/>
    <mergeCell ref="IZP4:IZR4"/>
    <mergeCell ref="IZS4:IZU4"/>
    <mergeCell ref="IZV4:IZX4"/>
    <mergeCell ref="IZY4:JAA4"/>
    <mergeCell ref="IYR4:IYT4"/>
    <mergeCell ref="IYU4:IYW4"/>
    <mergeCell ref="IYX4:IYZ4"/>
    <mergeCell ref="IZA4:IZC4"/>
    <mergeCell ref="IZD4:IZF4"/>
    <mergeCell ref="IZG4:IZI4"/>
    <mergeCell ref="IXZ4:IYB4"/>
    <mergeCell ref="IYC4:IYE4"/>
    <mergeCell ref="IYF4:IYH4"/>
    <mergeCell ref="IYI4:IYK4"/>
    <mergeCell ref="IYL4:IYN4"/>
    <mergeCell ref="IYO4:IYQ4"/>
    <mergeCell ref="IXH4:IXJ4"/>
    <mergeCell ref="IXK4:IXM4"/>
    <mergeCell ref="IXN4:IXP4"/>
    <mergeCell ref="IXQ4:IXS4"/>
    <mergeCell ref="IXT4:IXV4"/>
    <mergeCell ref="IXW4:IXY4"/>
    <mergeCell ref="IWP4:IWR4"/>
    <mergeCell ref="IWS4:IWU4"/>
    <mergeCell ref="IWV4:IWX4"/>
    <mergeCell ref="IWY4:IXA4"/>
    <mergeCell ref="IXB4:IXD4"/>
    <mergeCell ref="IXE4:IXG4"/>
    <mergeCell ref="IVX4:IVZ4"/>
    <mergeCell ref="IWA4:IWC4"/>
    <mergeCell ref="IWD4:IWF4"/>
    <mergeCell ref="IWG4:IWI4"/>
    <mergeCell ref="IWJ4:IWL4"/>
    <mergeCell ref="IWM4:IWO4"/>
    <mergeCell ref="IVF4:IVH4"/>
    <mergeCell ref="IVI4:IVK4"/>
    <mergeCell ref="IVL4:IVN4"/>
    <mergeCell ref="IVO4:IVQ4"/>
    <mergeCell ref="IVR4:IVT4"/>
    <mergeCell ref="IVU4:IVW4"/>
    <mergeCell ref="IUN4:IUP4"/>
    <mergeCell ref="IUQ4:IUS4"/>
    <mergeCell ref="IUT4:IUV4"/>
    <mergeCell ref="IUW4:IUY4"/>
    <mergeCell ref="IUZ4:IVB4"/>
    <mergeCell ref="IVC4:IVE4"/>
    <mergeCell ref="ITV4:ITX4"/>
    <mergeCell ref="ITY4:IUA4"/>
    <mergeCell ref="IUB4:IUD4"/>
    <mergeCell ref="IUE4:IUG4"/>
    <mergeCell ref="IUH4:IUJ4"/>
    <mergeCell ref="IUK4:IUM4"/>
    <mergeCell ref="ITD4:ITF4"/>
    <mergeCell ref="ITG4:ITI4"/>
    <mergeCell ref="ITJ4:ITL4"/>
    <mergeCell ref="ITM4:ITO4"/>
    <mergeCell ref="ITP4:ITR4"/>
    <mergeCell ref="ITS4:ITU4"/>
    <mergeCell ref="ISL4:ISN4"/>
    <mergeCell ref="ISO4:ISQ4"/>
    <mergeCell ref="ISR4:IST4"/>
    <mergeCell ref="ISU4:ISW4"/>
    <mergeCell ref="ISX4:ISZ4"/>
    <mergeCell ref="ITA4:ITC4"/>
    <mergeCell ref="IRT4:IRV4"/>
    <mergeCell ref="IRW4:IRY4"/>
    <mergeCell ref="IRZ4:ISB4"/>
    <mergeCell ref="ISC4:ISE4"/>
    <mergeCell ref="ISF4:ISH4"/>
    <mergeCell ref="ISI4:ISK4"/>
    <mergeCell ref="IRB4:IRD4"/>
    <mergeCell ref="IRE4:IRG4"/>
    <mergeCell ref="IRH4:IRJ4"/>
    <mergeCell ref="IRK4:IRM4"/>
    <mergeCell ref="IRN4:IRP4"/>
    <mergeCell ref="IRQ4:IRS4"/>
    <mergeCell ref="IQJ4:IQL4"/>
    <mergeCell ref="IQM4:IQO4"/>
    <mergeCell ref="IQP4:IQR4"/>
    <mergeCell ref="IQS4:IQU4"/>
    <mergeCell ref="IQV4:IQX4"/>
    <mergeCell ref="IQY4:IRA4"/>
    <mergeCell ref="IPR4:IPT4"/>
    <mergeCell ref="IPU4:IPW4"/>
    <mergeCell ref="IPX4:IPZ4"/>
    <mergeCell ref="IQA4:IQC4"/>
    <mergeCell ref="IQD4:IQF4"/>
    <mergeCell ref="IQG4:IQI4"/>
    <mergeCell ref="IOZ4:IPB4"/>
    <mergeCell ref="IPC4:IPE4"/>
    <mergeCell ref="IPF4:IPH4"/>
    <mergeCell ref="IPI4:IPK4"/>
    <mergeCell ref="IPL4:IPN4"/>
    <mergeCell ref="IPO4:IPQ4"/>
    <mergeCell ref="IOH4:IOJ4"/>
    <mergeCell ref="IOK4:IOM4"/>
    <mergeCell ref="ION4:IOP4"/>
    <mergeCell ref="IOQ4:IOS4"/>
    <mergeCell ref="IOT4:IOV4"/>
    <mergeCell ref="IOW4:IOY4"/>
    <mergeCell ref="INP4:INR4"/>
    <mergeCell ref="INS4:INU4"/>
    <mergeCell ref="INV4:INX4"/>
    <mergeCell ref="INY4:IOA4"/>
    <mergeCell ref="IOB4:IOD4"/>
    <mergeCell ref="IOE4:IOG4"/>
    <mergeCell ref="IMX4:IMZ4"/>
    <mergeCell ref="INA4:INC4"/>
    <mergeCell ref="IND4:INF4"/>
    <mergeCell ref="ING4:INI4"/>
    <mergeCell ref="INJ4:INL4"/>
    <mergeCell ref="INM4:INO4"/>
    <mergeCell ref="IMF4:IMH4"/>
    <mergeCell ref="IMI4:IMK4"/>
    <mergeCell ref="IML4:IMN4"/>
    <mergeCell ref="IMO4:IMQ4"/>
    <mergeCell ref="IMR4:IMT4"/>
    <mergeCell ref="IMU4:IMW4"/>
    <mergeCell ref="ILN4:ILP4"/>
    <mergeCell ref="ILQ4:ILS4"/>
    <mergeCell ref="ILT4:ILV4"/>
    <mergeCell ref="ILW4:ILY4"/>
    <mergeCell ref="ILZ4:IMB4"/>
    <mergeCell ref="IMC4:IME4"/>
    <mergeCell ref="IKV4:IKX4"/>
    <mergeCell ref="IKY4:ILA4"/>
    <mergeCell ref="ILB4:ILD4"/>
    <mergeCell ref="ILE4:ILG4"/>
    <mergeCell ref="ILH4:ILJ4"/>
    <mergeCell ref="ILK4:ILM4"/>
    <mergeCell ref="IKD4:IKF4"/>
    <mergeCell ref="IKG4:IKI4"/>
    <mergeCell ref="IKJ4:IKL4"/>
    <mergeCell ref="IKM4:IKO4"/>
    <mergeCell ref="IKP4:IKR4"/>
    <mergeCell ref="IKS4:IKU4"/>
    <mergeCell ref="IJL4:IJN4"/>
    <mergeCell ref="IJO4:IJQ4"/>
    <mergeCell ref="IJR4:IJT4"/>
    <mergeCell ref="IJU4:IJW4"/>
    <mergeCell ref="IJX4:IJZ4"/>
    <mergeCell ref="IKA4:IKC4"/>
    <mergeCell ref="IIT4:IIV4"/>
    <mergeCell ref="IIW4:IIY4"/>
    <mergeCell ref="IIZ4:IJB4"/>
    <mergeCell ref="IJC4:IJE4"/>
    <mergeCell ref="IJF4:IJH4"/>
    <mergeCell ref="IJI4:IJK4"/>
    <mergeCell ref="IIB4:IID4"/>
    <mergeCell ref="IIE4:IIG4"/>
    <mergeCell ref="IIH4:IIJ4"/>
    <mergeCell ref="IIK4:IIM4"/>
    <mergeCell ref="IIN4:IIP4"/>
    <mergeCell ref="IIQ4:IIS4"/>
    <mergeCell ref="IHJ4:IHL4"/>
    <mergeCell ref="IHM4:IHO4"/>
    <mergeCell ref="IHP4:IHR4"/>
    <mergeCell ref="IHS4:IHU4"/>
    <mergeCell ref="IHV4:IHX4"/>
    <mergeCell ref="IHY4:IIA4"/>
    <mergeCell ref="IGR4:IGT4"/>
    <mergeCell ref="IGU4:IGW4"/>
    <mergeCell ref="IGX4:IGZ4"/>
    <mergeCell ref="IHA4:IHC4"/>
    <mergeCell ref="IHD4:IHF4"/>
    <mergeCell ref="IHG4:IHI4"/>
    <mergeCell ref="IFZ4:IGB4"/>
    <mergeCell ref="IGC4:IGE4"/>
    <mergeCell ref="IGF4:IGH4"/>
    <mergeCell ref="IGI4:IGK4"/>
    <mergeCell ref="IGL4:IGN4"/>
    <mergeCell ref="IGO4:IGQ4"/>
    <mergeCell ref="IFH4:IFJ4"/>
    <mergeCell ref="IFK4:IFM4"/>
    <mergeCell ref="IFN4:IFP4"/>
    <mergeCell ref="IFQ4:IFS4"/>
    <mergeCell ref="IFT4:IFV4"/>
    <mergeCell ref="IFW4:IFY4"/>
    <mergeCell ref="IEP4:IER4"/>
    <mergeCell ref="IES4:IEU4"/>
    <mergeCell ref="IEV4:IEX4"/>
    <mergeCell ref="IEY4:IFA4"/>
    <mergeCell ref="IFB4:IFD4"/>
    <mergeCell ref="IFE4:IFG4"/>
    <mergeCell ref="IDX4:IDZ4"/>
    <mergeCell ref="IEA4:IEC4"/>
    <mergeCell ref="IED4:IEF4"/>
    <mergeCell ref="IEG4:IEI4"/>
    <mergeCell ref="IEJ4:IEL4"/>
    <mergeCell ref="IEM4:IEO4"/>
    <mergeCell ref="IDF4:IDH4"/>
    <mergeCell ref="IDI4:IDK4"/>
    <mergeCell ref="IDL4:IDN4"/>
    <mergeCell ref="IDO4:IDQ4"/>
    <mergeCell ref="IDR4:IDT4"/>
    <mergeCell ref="IDU4:IDW4"/>
    <mergeCell ref="ICN4:ICP4"/>
    <mergeCell ref="ICQ4:ICS4"/>
    <mergeCell ref="ICT4:ICV4"/>
    <mergeCell ref="ICW4:ICY4"/>
    <mergeCell ref="ICZ4:IDB4"/>
    <mergeCell ref="IDC4:IDE4"/>
    <mergeCell ref="IBV4:IBX4"/>
    <mergeCell ref="IBY4:ICA4"/>
    <mergeCell ref="ICB4:ICD4"/>
    <mergeCell ref="ICE4:ICG4"/>
    <mergeCell ref="ICH4:ICJ4"/>
    <mergeCell ref="ICK4:ICM4"/>
    <mergeCell ref="IBD4:IBF4"/>
    <mergeCell ref="IBG4:IBI4"/>
    <mergeCell ref="IBJ4:IBL4"/>
    <mergeCell ref="IBM4:IBO4"/>
    <mergeCell ref="IBP4:IBR4"/>
    <mergeCell ref="IBS4:IBU4"/>
    <mergeCell ref="IAL4:IAN4"/>
    <mergeCell ref="IAO4:IAQ4"/>
    <mergeCell ref="IAR4:IAT4"/>
    <mergeCell ref="IAU4:IAW4"/>
    <mergeCell ref="IAX4:IAZ4"/>
    <mergeCell ref="IBA4:IBC4"/>
    <mergeCell ref="HZT4:HZV4"/>
    <mergeCell ref="HZW4:HZY4"/>
    <mergeCell ref="HZZ4:IAB4"/>
    <mergeCell ref="IAC4:IAE4"/>
    <mergeCell ref="IAF4:IAH4"/>
    <mergeCell ref="IAI4:IAK4"/>
    <mergeCell ref="HZB4:HZD4"/>
    <mergeCell ref="HZE4:HZG4"/>
    <mergeCell ref="HZH4:HZJ4"/>
    <mergeCell ref="HZK4:HZM4"/>
    <mergeCell ref="HZN4:HZP4"/>
    <mergeCell ref="HZQ4:HZS4"/>
    <mergeCell ref="HYJ4:HYL4"/>
    <mergeCell ref="HYM4:HYO4"/>
    <mergeCell ref="HYP4:HYR4"/>
    <mergeCell ref="HYS4:HYU4"/>
    <mergeCell ref="HYV4:HYX4"/>
    <mergeCell ref="HYY4:HZA4"/>
    <mergeCell ref="HXR4:HXT4"/>
    <mergeCell ref="HXU4:HXW4"/>
    <mergeCell ref="HXX4:HXZ4"/>
    <mergeCell ref="HYA4:HYC4"/>
    <mergeCell ref="HYD4:HYF4"/>
    <mergeCell ref="HYG4:HYI4"/>
    <mergeCell ref="HWZ4:HXB4"/>
    <mergeCell ref="HXC4:HXE4"/>
    <mergeCell ref="HXF4:HXH4"/>
    <mergeCell ref="HXI4:HXK4"/>
    <mergeCell ref="HXL4:HXN4"/>
    <mergeCell ref="HXO4:HXQ4"/>
    <mergeCell ref="HWH4:HWJ4"/>
    <mergeCell ref="HWK4:HWM4"/>
    <mergeCell ref="HWN4:HWP4"/>
    <mergeCell ref="HWQ4:HWS4"/>
    <mergeCell ref="HWT4:HWV4"/>
    <mergeCell ref="HWW4:HWY4"/>
    <mergeCell ref="HVP4:HVR4"/>
    <mergeCell ref="HVS4:HVU4"/>
    <mergeCell ref="HVV4:HVX4"/>
    <mergeCell ref="HVY4:HWA4"/>
    <mergeCell ref="HWB4:HWD4"/>
    <mergeCell ref="HWE4:HWG4"/>
    <mergeCell ref="HUX4:HUZ4"/>
    <mergeCell ref="HVA4:HVC4"/>
    <mergeCell ref="HVD4:HVF4"/>
    <mergeCell ref="HVG4:HVI4"/>
    <mergeCell ref="HVJ4:HVL4"/>
    <mergeCell ref="HVM4:HVO4"/>
    <mergeCell ref="HUF4:HUH4"/>
    <mergeCell ref="HUI4:HUK4"/>
    <mergeCell ref="HUL4:HUN4"/>
    <mergeCell ref="HUO4:HUQ4"/>
    <mergeCell ref="HUR4:HUT4"/>
    <mergeCell ref="HUU4:HUW4"/>
    <mergeCell ref="HTN4:HTP4"/>
    <mergeCell ref="HTQ4:HTS4"/>
    <mergeCell ref="HTT4:HTV4"/>
    <mergeCell ref="HTW4:HTY4"/>
    <mergeCell ref="HTZ4:HUB4"/>
    <mergeCell ref="HUC4:HUE4"/>
    <mergeCell ref="HSV4:HSX4"/>
    <mergeCell ref="HSY4:HTA4"/>
    <mergeCell ref="HTB4:HTD4"/>
    <mergeCell ref="HTE4:HTG4"/>
    <mergeCell ref="HTH4:HTJ4"/>
    <mergeCell ref="HTK4:HTM4"/>
    <mergeCell ref="HSD4:HSF4"/>
    <mergeCell ref="HSG4:HSI4"/>
    <mergeCell ref="HSJ4:HSL4"/>
    <mergeCell ref="HSM4:HSO4"/>
    <mergeCell ref="HSP4:HSR4"/>
    <mergeCell ref="HSS4:HSU4"/>
    <mergeCell ref="HRL4:HRN4"/>
    <mergeCell ref="HRO4:HRQ4"/>
    <mergeCell ref="HRR4:HRT4"/>
    <mergeCell ref="HRU4:HRW4"/>
    <mergeCell ref="HRX4:HRZ4"/>
    <mergeCell ref="HSA4:HSC4"/>
    <mergeCell ref="HQT4:HQV4"/>
    <mergeCell ref="HQW4:HQY4"/>
    <mergeCell ref="HQZ4:HRB4"/>
    <mergeCell ref="HRC4:HRE4"/>
    <mergeCell ref="HRF4:HRH4"/>
    <mergeCell ref="HRI4:HRK4"/>
    <mergeCell ref="HQB4:HQD4"/>
    <mergeCell ref="HQE4:HQG4"/>
    <mergeCell ref="HQH4:HQJ4"/>
    <mergeCell ref="HQK4:HQM4"/>
    <mergeCell ref="HQN4:HQP4"/>
    <mergeCell ref="HQQ4:HQS4"/>
    <mergeCell ref="HPJ4:HPL4"/>
    <mergeCell ref="HPM4:HPO4"/>
    <mergeCell ref="HPP4:HPR4"/>
    <mergeCell ref="HPS4:HPU4"/>
    <mergeCell ref="HPV4:HPX4"/>
    <mergeCell ref="HPY4:HQA4"/>
    <mergeCell ref="HOR4:HOT4"/>
    <mergeCell ref="HOU4:HOW4"/>
    <mergeCell ref="HOX4:HOZ4"/>
    <mergeCell ref="HPA4:HPC4"/>
    <mergeCell ref="HPD4:HPF4"/>
    <mergeCell ref="HPG4:HPI4"/>
    <mergeCell ref="HNZ4:HOB4"/>
    <mergeCell ref="HOC4:HOE4"/>
    <mergeCell ref="HOF4:HOH4"/>
    <mergeCell ref="HOI4:HOK4"/>
    <mergeCell ref="HOL4:HON4"/>
    <mergeCell ref="HOO4:HOQ4"/>
    <mergeCell ref="HNH4:HNJ4"/>
    <mergeCell ref="HNK4:HNM4"/>
    <mergeCell ref="HNN4:HNP4"/>
    <mergeCell ref="HNQ4:HNS4"/>
    <mergeCell ref="HNT4:HNV4"/>
    <mergeCell ref="HNW4:HNY4"/>
    <mergeCell ref="HMP4:HMR4"/>
    <mergeCell ref="HMS4:HMU4"/>
    <mergeCell ref="HMV4:HMX4"/>
    <mergeCell ref="HMY4:HNA4"/>
    <mergeCell ref="HNB4:HND4"/>
    <mergeCell ref="HNE4:HNG4"/>
    <mergeCell ref="HLX4:HLZ4"/>
    <mergeCell ref="HMA4:HMC4"/>
    <mergeCell ref="HMD4:HMF4"/>
    <mergeCell ref="HMG4:HMI4"/>
    <mergeCell ref="HMJ4:HML4"/>
    <mergeCell ref="HMM4:HMO4"/>
    <mergeCell ref="HLF4:HLH4"/>
    <mergeCell ref="HLI4:HLK4"/>
    <mergeCell ref="HLL4:HLN4"/>
    <mergeCell ref="HLO4:HLQ4"/>
    <mergeCell ref="HLR4:HLT4"/>
    <mergeCell ref="HLU4:HLW4"/>
    <mergeCell ref="HKN4:HKP4"/>
    <mergeCell ref="HKQ4:HKS4"/>
    <mergeCell ref="HKT4:HKV4"/>
    <mergeCell ref="HKW4:HKY4"/>
    <mergeCell ref="HKZ4:HLB4"/>
    <mergeCell ref="HLC4:HLE4"/>
    <mergeCell ref="HJV4:HJX4"/>
    <mergeCell ref="HJY4:HKA4"/>
    <mergeCell ref="HKB4:HKD4"/>
    <mergeCell ref="HKE4:HKG4"/>
    <mergeCell ref="HKH4:HKJ4"/>
    <mergeCell ref="HKK4:HKM4"/>
    <mergeCell ref="HJD4:HJF4"/>
    <mergeCell ref="HJG4:HJI4"/>
    <mergeCell ref="HJJ4:HJL4"/>
    <mergeCell ref="HJM4:HJO4"/>
    <mergeCell ref="HJP4:HJR4"/>
    <mergeCell ref="HJS4:HJU4"/>
    <mergeCell ref="HIL4:HIN4"/>
    <mergeCell ref="HIO4:HIQ4"/>
    <mergeCell ref="HIR4:HIT4"/>
    <mergeCell ref="HIU4:HIW4"/>
    <mergeCell ref="HIX4:HIZ4"/>
    <mergeCell ref="HJA4:HJC4"/>
    <mergeCell ref="HHT4:HHV4"/>
    <mergeCell ref="HHW4:HHY4"/>
    <mergeCell ref="HHZ4:HIB4"/>
    <mergeCell ref="HIC4:HIE4"/>
    <mergeCell ref="HIF4:HIH4"/>
    <mergeCell ref="HII4:HIK4"/>
    <mergeCell ref="HHB4:HHD4"/>
    <mergeCell ref="HHE4:HHG4"/>
    <mergeCell ref="HHH4:HHJ4"/>
    <mergeCell ref="HHK4:HHM4"/>
    <mergeCell ref="HHN4:HHP4"/>
    <mergeCell ref="HHQ4:HHS4"/>
    <mergeCell ref="HGJ4:HGL4"/>
    <mergeCell ref="HGM4:HGO4"/>
    <mergeCell ref="HGP4:HGR4"/>
    <mergeCell ref="HGS4:HGU4"/>
    <mergeCell ref="HGV4:HGX4"/>
    <mergeCell ref="HGY4:HHA4"/>
    <mergeCell ref="HFR4:HFT4"/>
    <mergeCell ref="HFU4:HFW4"/>
    <mergeCell ref="HFX4:HFZ4"/>
    <mergeCell ref="HGA4:HGC4"/>
    <mergeCell ref="HGD4:HGF4"/>
    <mergeCell ref="HGG4:HGI4"/>
    <mergeCell ref="HEZ4:HFB4"/>
    <mergeCell ref="HFC4:HFE4"/>
    <mergeCell ref="HFF4:HFH4"/>
    <mergeCell ref="HFI4:HFK4"/>
    <mergeCell ref="HFL4:HFN4"/>
    <mergeCell ref="HFO4:HFQ4"/>
    <mergeCell ref="HEH4:HEJ4"/>
    <mergeCell ref="HEK4:HEM4"/>
    <mergeCell ref="HEN4:HEP4"/>
    <mergeCell ref="HEQ4:HES4"/>
    <mergeCell ref="HET4:HEV4"/>
    <mergeCell ref="HEW4:HEY4"/>
    <mergeCell ref="HDP4:HDR4"/>
    <mergeCell ref="HDS4:HDU4"/>
    <mergeCell ref="HDV4:HDX4"/>
    <mergeCell ref="HDY4:HEA4"/>
    <mergeCell ref="HEB4:HED4"/>
    <mergeCell ref="HEE4:HEG4"/>
    <mergeCell ref="HCX4:HCZ4"/>
    <mergeCell ref="HDA4:HDC4"/>
    <mergeCell ref="HDD4:HDF4"/>
    <mergeCell ref="HDG4:HDI4"/>
    <mergeCell ref="HDJ4:HDL4"/>
    <mergeCell ref="HDM4:HDO4"/>
    <mergeCell ref="HCF4:HCH4"/>
    <mergeCell ref="HCI4:HCK4"/>
    <mergeCell ref="HCL4:HCN4"/>
    <mergeCell ref="HCO4:HCQ4"/>
    <mergeCell ref="HCR4:HCT4"/>
    <mergeCell ref="HCU4:HCW4"/>
    <mergeCell ref="HBN4:HBP4"/>
    <mergeCell ref="HBQ4:HBS4"/>
    <mergeCell ref="HBT4:HBV4"/>
    <mergeCell ref="HBW4:HBY4"/>
    <mergeCell ref="HBZ4:HCB4"/>
    <mergeCell ref="HCC4:HCE4"/>
    <mergeCell ref="HAV4:HAX4"/>
    <mergeCell ref="HAY4:HBA4"/>
    <mergeCell ref="HBB4:HBD4"/>
    <mergeCell ref="HBE4:HBG4"/>
    <mergeCell ref="HBH4:HBJ4"/>
    <mergeCell ref="HBK4:HBM4"/>
    <mergeCell ref="HAD4:HAF4"/>
    <mergeCell ref="HAG4:HAI4"/>
    <mergeCell ref="HAJ4:HAL4"/>
    <mergeCell ref="HAM4:HAO4"/>
    <mergeCell ref="HAP4:HAR4"/>
    <mergeCell ref="HAS4:HAU4"/>
    <mergeCell ref="GZL4:GZN4"/>
    <mergeCell ref="GZO4:GZQ4"/>
    <mergeCell ref="GZR4:GZT4"/>
    <mergeCell ref="GZU4:GZW4"/>
    <mergeCell ref="GZX4:GZZ4"/>
    <mergeCell ref="HAA4:HAC4"/>
    <mergeCell ref="GYT4:GYV4"/>
    <mergeCell ref="GYW4:GYY4"/>
    <mergeCell ref="GYZ4:GZB4"/>
    <mergeCell ref="GZC4:GZE4"/>
    <mergeCell ref="GZF4:GZH4"/>
    <mergeCell ref="GZI4:GZK4"/>
    <mergeCell ref="GYB4:GYD4"/>
    <mergeCell ref="GYE4:GYG4"/>
    <mergeCell ref="GYH4:GYJ4"/>
    <mergeCell ref="GYK4:GYM4"/>
    <mergeCell ref="GYN4:GYP4"/>
    <mergeCell ref="GYQ4:GYS4"/>
    <mergeCell ref="GXJ4:GXL4"/>
    <mergeCell ref="GXM4:GXO4"/>
    <mergeCell ref="GXP4:GXR4"/>
    <mergeCell ref="GXS4:GXU4"/>
    <mergeCell ref="GXV4:GXX4"/>
    <mergeCell ref="GXY4:GYA4"/>
    <mergeCell ref="GWR4:GWT4"/>
    <mergeCell ref="GWU4:GWW4"/>
    <mergeCell ref="GWX4:GWZ4"/>
    <mergeCell ref="GXA4:GXC4"/>
    <mergeCell ref="GXD4:GXF4"/>
    <mergeCell ref="GXG4:GXI4"/>
    <mergeCell ref="GVZ4:GWB4"/>
    <mergeCell ref="GWC4:GWE4"/>
    <mergeCell ref="GWF4:GWH4"/>
    <mergeCell ref="GWI4:GWK4"/>
    <mergeCell ref="GWL4:GWN4"/>
    <mergeCell ref="GWO4:GWQ4"/>
    <mergeCell ref="GVH4:GVJ4"/>
    <mergeCell ref="GVK4:GVM4"/>
    <mergeCell ref="GVN4:GVP4"/>
    <mergeCell ref="GVQ4:GVS4"/>
    <mergeCell ref="GVT4:GVV4"/>
    <mergeCell ref="GVW4:GVY4"/>
    <mergeCell ref="GUP4:GUR4"/>
    <mergeCell ref="GUS4:GUU4"/>
    <mergeCell ref="GUV4:GUX4"/>
    <mergeCell ref="GUY4:GVA4"/>
    <mergeCell ref="GVB4:GVD4"/>
    <mergeCell ref="GVE4:GVG4"/>
    <mergeCell ref="GTX4:GTZ4"/>
    <mergeCell ref="GUA4:GUC4"/>
    <mergeCell ref="GUD4:GUF4"/>
    <mergeCell ref="GUG4:GUI4"/>
    <mergeCell ref="GUJ4:GUL4"/>
    <mergeCell ref="GUM4:GUO4"/>
    <mergeCell ref="GTF4:GTH4"/>
    <mergeCell ref="GTI4:GTK4"/>
    <mergeCell ref="GTL4:GTN4"/>
    <mergeCell ref="GTO4:GTQ4"/>
    <mergeCell ref="GTR4:GTT4"/>
    <mergeCell ref="GTU4:GTW4"/>
    <mergeCell ref="GSN4:GSP4"/>
    <mergeCell ref="GSQ4:GSS4"/>
    <mergeCell ref="GST4:GSV4"/>
    <mergeCell ref="GSW4:GSY4"/>
    <mergeCell ref="GSZ4:GTB4"/>
    <mergeCell ref="GTC4:GTE4"/>
    <mergeCell ref="GRV4:GRX4"/>
    <mergeCell ref="GRY4:GSA4"/>
    <mergeCell ref="GSB4:GSD4"/>
    <mergeCell ref="GSE4:GSG4"/>
    <mergeCell ref="GSH4:GSJ4"/>
    <mergeCell ref="GSK4:GSM4"/>
    <mergeCell ref="GRD4:GRF4"/>
    <mergeCell ref="GRG4:GRI4"/>
    <mergeCell ref="GRJ4:GRL4"/>
    <mergeCell ref="GRM4:GRO4"/>
    <mergeCell ref="GRP4:GRR4"/>
    <mergeCell ref="GRS4:GRU4"/>
    <mergeCell ref="GQL4:GQN4"/>
    <mergeCell ref="GQO4:GQQ4"/>
    <mergeCell ref="GQR4:GQT4"/>
    <mergeCell ref="GQU4:GQW4"/>
    <mergeCell ref="GQX4:GQZ4"/>
    <mergeCell ref="GRA4:GRC4"/>
    <mergeCell ref="GPT4:GPV4"/>
    <mergeCell ref="GPW4:GPY4"/>
    <mergeCell ref="GPZ4:GQB4"/>
    <mergeCell ref="GQC4:GQE4"/>
    <mergeCell ref="GQF4:GQH4"/>
    <mergeCell ref="GQI4:GQK4"/>
    <mergeCell ref="GPB4:GPD4"/>
    <mergeCell ref="GPE4:GPG4"/>
    <mergeCell ref="GPH4:GPJ4"/>
    <mergeCell ref="GPK4:GPM4"/>
    <mergeCell ref="GPN4:GPP4"/>
    <mergeCell ref="GPQ4:GPS4"/>
    <mergeCell ref="GOJ4:GOL4"/>
    <mergeCell ref="GOM4:GOO4"/>
    <mergeCell ref="GOP4:GOR4"/>
    <mergeCell ref="GOS4:GOU4"/>
    <mergeCell ref="GOV4:GOX4"/>
    <mergeCell ref="GOY4:GPA4"/>
    <mergeCell ref="GNR4:GNT4"/>
    <mergeCell ref="GNU4:GNW4"/>
    <mergeCell ref="GNX4:GNZ4"/>
    <mergeCell ref="GOA4:GOC4"/>
    <mergeCell ref="GOD4:GOF4"/>
    <mergeCell ref="GOG4:GOI4"/>
    <mergeCell ref="GMZ4:GNB4"/>
    <mergeCell ref="GNC4:GNE4"/>
    <mergeCell ref="GNF4:GNH4"/>
    <mergeCell ref="GNI4:GNK4"/>
    <mergeCell ref="GNL4:GNN4"/>
    <mergeCell ref="GNO4:GNQ4"/>
    <mergeCell ref="GMH4:GMJ4"/>
    <mergeCell ref="GMK4:GMM4"/>
    <mergeCell ref="GMN4:GMP4"/>
    <mergeCell ref="GMQ4:GMS4"/>
    <mergeCell ref="GMT4:GMV4"/>
    <mergeCell ref="GMW4:GMY4"/>
    <mergeCell ref="GLP4:GLR4"/>
    <mergeCell ref="GLS4:GLU4"/>
    <mergeCell ref="GLV4:GLX4"/>
    <mergeCell ref="GLY4:GMA4"/>
    <mergeCell ref="GMB4:GMD4"/>
    <mergeCell ref="GME4:GMG4"/>
    <mergeCell ref="GKX4:GKZ4"/>
    <mergeCell ref="GLA4:GLC4"/>
    <mergeCell ref="GLD4:GLF4"/>
    <mergeCell ref="GLG4:GLI4"/>
    <mergeCell ref="GLJ4:GLL4"/>
    <mergeCell ref="GLM4:GLO4"/>
    <mergeCell ref="GKF4:GKH4"/>
    <mergeCell ref="GKI4:GKK4"/>
    <mergeCell ref="GKL4:GKN4"/>
    <mergeCell ref="GKO4:GKQ4"/>
    <mergeCell ref="GKR4:GKT4"/>
    <mergeCell ref="GKU4:GKW4"/>
    <mergeCell ref="GJN4:GJP4"/>
    <mergeCell ref="GJQ4:GJS4"/>
    <mergeCell ref="GJT4:GJV4"/>
    <mergeCell ref="GJW4:GJY4"/>
    <mergeCell ref="GJZ4:GKB4"/>
    <mergeCell ref="GKC4:GKE4"/>
    <mergeCell ref="GIV4:GIX4"/>
    <mergeCell ref="GIY4:GJA4"/>
    <mergeCell ref="GJB4:GJD4"/>
    <mergeCell ref="GJE4:GJG4"/>
    <mergeCell ref="GJH4:GJJ4"/>
    <mergeCell ref="GJK4:GJM4"/>
    <mergeCell ref="GID4:GIF4"/>
    <mergeCell ref="GIG4:GII4"/>
    <mergeCell ref="GIJ4:GIL4"/>
    <mergeCell ref="GIM4:GIO4"/>
    <mergeCell ref="GIP4:GIR4"/>
    <mergeCell ref="GIS4:GIU4"/>
    <mergeCell ref="GHL4:GHN4"/>
    <mergeCell ref="GHO4:GHQ4"/>
    <mergeCell ref="GHR4:GHT4"/>
    <mergeCell ref="GHU4:GHW4"/>
    <mergeCell ref="GHX4:GHZ4"/>
    <mergeCell ref="GIA4:GIC4"/>
    <mergeCell ref="GGT4:GGV4"/>
    <mergeCell ref="GGW4:GGY4"/>
    <mergeCell ref="GGZ4:GHB4"/>
    <mergeCell ref="GHC4:GHE4"/>
    <mergeCell ref="GHF4:GHH4"/>
    <mergeCell ref="GHI4:GHK4"/>
    <mergeCell ref="GGB4:GGD4"/>
    <mergeCell ref="GGE4:GGG4"/>
    <mergeCell ref="GGH4:GGJ4"/>
    <mergeCell ref="GGK4:GGM4"/>
    <mergeCell ref="GGN4:GGP4"/>
    <mergeCell ref="GGQ4:GGS4"/>
    <mergeCell ref="GFJ4:GFL4"/>
    <mergeCell ref="GFM4:GFO4"/>
    <mergeCell ref="GFP4:GFR4"/>
    <mergeCell ref="GFS4:GFU4"/>
    <mergeCell ref="GFV4:GFX4"/>
    <mergeCell ref="GFY4:GGA4"/>
    <mergeCell ref="GER4:GET4"/>
    <mergeCell ref="GEU4:GEW4"/>
    <mergeCell ref="GEX4:GEZ4"/>
    <mergeCell ref="GFA4:GFC4"/>
    <mergeCell ref="GFD4:GFF4"/>
    <mergeCell ref="GFG4:GFI4"/>
    <mergeCell ref="GDZ4:GEB4"/>
    <mergeCell ref="GEC4:GEE4"/>
    <mergeCell ref="GEF4:GEH4"/>
    <mergeCell ref="GEI4:GEK4"/>
    <mergeCell ref="GEL4:GEN4"/>
    <mergeCell ref="GEO4:GEQ4"/>
    <mergeCell ref="GDH4:GDJ4"/>
    <mergeCell ref="GDK4:GDM4"/>
    <mergeCell ref="GDN4:GDP4"/>
    <mergeCell ref="GDQ4:GDS4"/>
    <mergeCell ref="GDT4:GDV4"/>
    <mergeCell ref="GDW4:GDY4"/>
    <mergeCell ref="GCP4:GCR4"/>
    <mergeCell ref="GCS4:GCU4"/>
    <mergeCell ref="GCV4:GCX4"/>
    <mergeCell ref="GCY4:GDA4"/>
    <mergeCell ref="GDB4:GDD4"/>
    <mergeCell ref="GDE4:GDG4"/>
    <mergeCell ref="GBX4:GBZ4"/>
    <mergeCell ref="GCA4:GCC4"/>
    <mergeCell ref="GCD4:GCF4"/>
    <mergeCell ref="GCG4:GCI4"/>
    <mergeCell ref="GCJ4:GCL4"/>
    <mergeCell ref="GCM4:GCO4"/>
    <mergeCell ref="GBF4:GBH4"/>
    <mergeCell ref="GBI4:GBK4"/>
    <mergeCell ref="GBL4:GBN4"/>
    <mergeCell ref="GBO4:GBQ4"/>
    <mergeCell ref="GBR4:GBT4"/>
    <mergeCell ref="GBU4:GBW4"/>
    <mergeCell ref="GAN4:GAP4"/>
    <mergeCell ref="GAQ4:GAS4"/>
    <mergeCell ref="GAT4:GAV4"/>
    <mergeCell ref="GAW4:GAY4"/>
    <mergeCell ref="GAZ4:GBB4"/>
    <mergeCell ref="GBC4:GBE4"/>
    <mergeCell ref="FZV4:FZX4"/>
    <mergeCell ref="FZY4:GAA4"/>
    <mergeCell ref="GAB4:GAD4"/>
    <mergeCell ref="GAE4:GAG4"/>
    <mergeCell ref="GAH4:GAJ4"/>
    <mergeCell ref="GAK4:GAM4"/>
    <mergeCell ref="FZD4:FZF4"/>
    <mergeCell ref="FZG4:FZI4"/>
    <mergeCell ref="FZJ4:FZL4"/>
    <mergeCell ref="FZM4:FZO4"/>
    <mergeCell ref="FZP4:FZR4"/>
    <mergeCell ref="FZS4:FZU4"/>
    <mergeCell ref="FYL4:FYN4"/>
    <mergeCell ref="FYO4:FYQ4"/>
    <mergeCell ref="FYR4:FYT4"/>
    <mergeCell ref="FYU4:FYW4"/>
    <mergeCell ref="FYX4:FYZ4"/>
    <mergeCell ref="FZA4:FZC4"/>
    <mergeCell ref="FXT4:FXV4"/>
    <mergeCell ref="FXW4:FXY4"/>
    <mergeCell ref="FXZ4:FYB4"/>
    <mergeCell ref="FYC4:FYE4"/>
    <mergeCell ref="FYF4:FYH4"/>
    <mergeCell ref="FYI4:FYK4"/>
    <mergeCell ref="FXB4:FXD4"/>
    <mergeCell ref="FXE4:FXG4"/>
    <mergeCell ref="FXH4:FXJ4"/>
    <mergeCell ref="FXK4:FXM4"/>
    <mergeCell ref="FXN4:FXP4"/>
    <mergeCell ref="FXQ4:FXS4"/>
    <mergeCell ref="FWJ4:FWL4"/>
    <mergeCell ref="FWM4:FWO4"/>
    <mergeCell ref="FWP4:FWR4"/>
    <mergeCell ref="FWS4:FWU4"/>
    <mergeCell ref="FWV4:FWX4"/>
    <mergeCell ref="FWY4:FXA4"/>
    <mergeCell ref="FVR4:FVT4"/>
    <mergeCell ref="FVU4:FVW4"/>
    <mergeCell ref="FVX4:FVZ4"/>
    <mergeCell ref="FWA4:FWC4"/>
    <mergeCell ref="FWD4:FWF4"/>
    <mergeCell ref="FWG4:FWI4"/>
    <mergeCell ref="FUZ4:FVB4"/>
    <mergeCell ref="FVC4:FVE4"/>
    <mergeCell ref="FVF4:FVH4"/>
    <mergeCell ref="FVI4:FVK4"/>
    <mergeCell ref="FVL4:FVN4"/>
    <mergeCell ref="FVO4:FVQ4"/>
    <mergeCell ref="FUH4:FUJ4"/>
    <mergeCell ref="FUK4:FUM4"/>
    <mergeCell ref="FUN4:FUP4"/>
    <mergeCell ref="FUQ4:FUS4"/>
    <mergeCell ref="FUT4:FUV4"/>
    <mergeCell ref="FUW4:FUY4"/>
    <mergeCell ref="FTP4:FTR4"/>
    <mergeCell ref="FTS4:FTU4"/>
    <mergeCell ref="FTV4:FTX4"/>
    <mergeCell ref="FTY4:FUA4"/>
    <mergeCell ref="FUB4:FUD4"/>
    <mergeCell ref="FUE4:FUG4"/>
    <mergeCell ref="FSX4:FSZ4"/>
    <mergeCell ref="FTA4:FTC4"/>
    <mergeCell ref="FTD4:FTF4"/>
    <mergeCell ref="FTG4:FTI4"/>
    <mergeCell ref="FTJ4:FTL4"/>
    <mergeCell ref="FTM4:FTO4"/>
    <mergeCell ref="FSF4:FSH4"/>
    <mergeCell ref="FSI4:FSK4"/>
    <mergeCell ref="FSL4:FSN4"/>
    <mergeCell ref="FSO4:FSQ4"/>
    <mergeCell ref="FSR4:FST4"/>
    <mergeCell ref="FSU4:FSW4"/>
    <mergeCell ref="FRN4:FRP4"/>
    <mergeCell ref="FRQ4:FRS4"/>
    <mergeCell ref="FRT4:FRV4"/>
    <mergeCell ref="FRW4:FRY4"/>
    <mergeCell ref="FRZ4:FSB4"/>
    <mergeCell ref="FSC4:FSE4"/>
    <mergeCell ref="FQV4:FQX4"/>
    <mergeCell ref="FQY4:FRA4"/>
    <mergeCell ref="FRB4:FRD4"/>
    <mergeCell ref="FRE4:FRG4"/>
    <mergeCell ref="FRH4:FRJ4"/>
    <mergeCell ref="FRK4:FRM4"/>
    <mergeCell ref="FQD4:FQF4"/>
    <mergeCell ref="FQG4:FQI4"/>
    <mergeCell ref="FQJ4:FQL4"/>
    <mergeCell ref="FQM4:FQO4"/>
    <mergeCell ref="FQP4:FQR4"/>
    <mergeCell ref="FQS4:FQU4"/>
    <mergeCell ref="FPL4:FPN4"/>
    <mergeCell ref="FPO4:FPQ4"/>
    <mergeCell ref="FPR4:FPT4"/>
    <mergeCell ref="FPU4:FPW4"/>
    <mergeCell ref="FPX4:FPZ4"/>
    <mergeCell ref="FQA4:FQC4"/>
    <mergeCell ref="FOT4:FOV4"/>
    <mergeCell ref="FOW4:FOY4"/>
    <mergeCell ref="FOZ4:FPB4"/>
    <mergeCell ref="FPC4:FPE4"/>
    <mergeCell ref="FPF4:FPH4"/>
    <mergeCell ref="FPI4:FPK4"/>
    <mergeCell ref="FOB4:FOD4"/>
    <mergeCell ref="FOE4:FOG4"/>
    <mergeCell ref="FOH4:FOJ4"/>
    <mergeCell ref="FOK4:FOM4"/>
    <mergeCell ref="FON4:FOP4"/>
    <mergeCell ref="FOQ4:FOS4"/>
    <mergeCell ref="FNJ4:FNL4"/>
    <mergeCell ref="FNM4:FNO4"/>
    <mergeCell ref="FNP4:FNR4"/>
    <mergeCell ref="FNS4:FNU4"/>
    <mergeCell ref="FNV4:FNX4"/>
    <mergeCell ref="FNY4:FOA4"/>
    <mergeCell ref="FMR4:FMT4"/>
    <mergeCell ref="FMU4:FMW4"/>
    <mergeCell ref="FMX4:FMZ4"/>
    <mergeCell ref="FNA4:FNC4"/>
    <mergeCell ref="FND4:FNF4"/>
    <mergeCell ref="FNG4:FNI4"/>
    <mergeCell ref="FLZ4:FMB4"/>
    <mergeCell ref="FMC4:FME4"/>
    <mergeCell ref="FMF4:FMH4"/>
    <mergeCell ref="FMI4:FMK4"/>
    <mergeCell ref="FML4:FMN4"/>
    <mergeCell ref="FMO4:FMQ4"/>
    <mergeCell ref="FLH4:FLJ4"/>
    <mergeCell ref="FLK4:FLM4"/>
    <mergeCell ref="FLN4:FLP4"/>
    <mergeCell ref="FLQ4:FLS4"/>
    <mergeCell ref="FLT4:FLV4"/>
    <mergeCell ref="FLW4:FLY4"/>
    <mergeCell ref="FKP4:FKR4"/>
    <mergeCell ref="FKS4:FKU4"/>
    <mergeCell ref="FKV4:FKX4"/>
    <mergeCell ref="FKY4:FLA4"/>
    <mergeCell ref="FLB4:FLD4"/>
    <mergeCell ref="FLE4:FLG4"/>
    <mergeCell ref="FJX4:FJZ4"/>
    <mergeCell ref="FKA4:FKC4"/>
    <mergeCell ref="FKD4:FKF4"/>
    <mergeCell ref="FKG4:FKI4"/>
    <mergeCell ref="FKJ4:FKL4"/>
    <mergeCell ref="FKM4:FKO4"/>
    <mergeCell ref="FJF4:FJH4"/>
    <mergeCell ref="FJI4:FJK4"/>
    <mergeCell ref="FJL4:FJN4"/>
    <mergeCell ref="FJO4:FJQ4"/>
    <mergeCell ref="FJR4:FJT4"/>
    <mergeCell ref="FJU4:FJW4"/>
    <mergeCell ref="FIN4:FIP4"/>
    <mergeCell ref="FIQ4:FIS4"/>
    <mergeCell ref="FIT4:FIV4"/>
    <mergeCell ref="FIW4:FIY4"/>
    <mergeCell ref="FIZ4:FJB4"/>
    <mergeCell ref="FJC4:FJE4"/>
    <mergeCell ref="FHV4:FHX4"/>
    <mergeCell ref="FHY4:FIA4"/>
    <mergeCell ref="FIB4:FID4"/>
    <mergeCell ref="FIE4:FIG4"/>
    <mergeCell ref="FIH4:FIJ4"/>
    <mergeCell ref="FIK4:FIM4"/>
    <mergeCell ref="FHD4:FHF4"/>
    <mergeCell ref="FHG4:FHI4"/>
    <mergeCell ref="FHJ4:FHL4"/>
    <mergeCell ref="FHM4:FHO4"/>
    <mergeCell ref="FHP4:FHR4"/>
    <mergeCell ref="FHS4:FHU4"/>
    <mergeCell ref="FGL4:FGN4"/>
    <mergeCell ref="FGO4:FGQ4"/>
    <mergeCell ref="FGR4:FGT4"/>
    <mergeCell ref="FGU4:FGW4"/>
    <mergeCell ref="FGX4:FGZ4"/>
    <mergeCell ref="FHA4:FHC4"/>
    <mergeCell ref="FFT4:FFV4"/>
    <mergeCell ref="FFW4:FFY4"/>
    <mergeCell ref="FFZ4:FGB4"/>
    <mergeCell ref="FGC4:FGE4"/>
    <mergeCell ref="FGF4:FGH4"/>
    <mergeCell ref="FGI4:FGK4"/>
    <mergeCell ref="FFB4:FFD4"/>
    <mergeCell ref="FFE4:FFG4"/>
    <mergeCell ref="FFH4:FFJ4"/>
    <mergeCell ref="FFK4:FFM4"/>
    <mergeCell ref="FFN4:FFP4"/>
    <mergeCell ref="FFQ4:FFS4"/>
    <mergeCell ref="FEJ4:FEL4"/>
    <mergeCell ref="FEM4:FEO4"/>
    <mergeCell ref="FEP4:FER4"/>
    <mergeCell ref="FES4:FEU4"/>
    <mergeCell ref="FEV4:FEX4"/>
    <mergeCell ref="FEY4:FFA4"/>
    <mergeCell ref="FDR4:FDT4"/>
    <mergeCell ref="FDU4:FDW4"/>
    <mergeCell ref="FDX4:FDZ4"/>
    <mergeCell ref="FEA4:FEC4"/>
    <mergeCell ref="FED4:FEF4"/>
    <mergeCell ref="FEG4:FEI4"/>
    <mergeCell ref="FCZ4:FDB4"/>
    <mergeCell ref="FDC4:FDE4"/>
    <mergeCell ref="FDF4:FDH4"/>
    <mergeCell ref="FDI4:FDK4"/>
    <mergeCell ref="FDL4:FDN4"/>
    <mergeCell ref="FDO4:FDQ4"/>
    <mergeCell ref="FCH4:FCJ4"/>
    <mergeCell ref="FCK4:FCM4"/>
    <mergeCell ref="FCN4:FCP4"/>
    <mergeCell ref="FCQ4:FCS4"/>
    <mergeCell ref="FCT4:FCV4"/>
    <mergeCell ref="FCW4:FCY4"/>
    <mergeCell ref="FBP4:FBR4"/>
    <mergeCell ref="FBS4:FBU4"/>
    <mergeCell ref="FBV4:FBX4"/>
    <mergeCell ref="FBY4:FCA4"/>
    <mergeCell ref="FCB4:FCD4"/>
    <mergeCell ref="FCE4:FCG4"/>
    <mergeCell ref="FAX4:FAZ4"/>
    <mergeCell ref="FBA4:FBC4"/>
    <mergeCell ref="FBD4:FBF4"/>
    <mergeCell ref="FBG4:FBI4"/>
    <mergeCell ref="FBJ4:FBL4"/>
    <mergeCell ref="FBM4:FBO4"/>
    <mergeCell ref="FAF4:FAH4"/>
    <mergeCell ref="FAI4:FAK4"/>
    <mergeCell ref="FAL4:FAN4"/>
    <mergeCell ref="FAO4:FAQ4"/>
    <mergeCell ref="FAR4:FAT4"/>
    <mergeCell ref="FAU4:FAW4"/>
    <mergeCell ref="EZN4:EZP4"/>
    <mergeCell ref="EZQ4:EZS4"/>
    <mergeCell ref="EZT4:EZV4"/>
    <mergeCell ref="EZW4:EZY4"/>
    <mergeCell ref="EZZ4:FAB4"/>
    <mergeCell ref="FAC4:FAE4"/>
    <mergeCell ref="EYV4:EYX4"/>
    <mergeCell ref="EYY4:EZA4"/>
    <mergeCell ref="EZB4:EZD4"/>
    <mergeCell ref="EZE4:EZG4"/>
    <mergeCell ref="EZH4:EZJ4"/>
    <mergeCell ref="EZK4:EZM4"/>
    <mergeCell ref="EYD4:EYF4"/>
    <mergeCell ref="EYG4:EYI4"/>
    <mergeCell ref="EYJ4:EYL4"/>
    <mergeCell ref="EYM4:EYO4"/>
    <mergeCell ref="EYP4:EYR4"/>
    <mergeCell ref="EYS4:EYU4"/>
    <mergeCell ref="EXL4:EXN4"/>
    <mergeCell ref="EXO4:EXQ4"/>
    <mergeCell ref="EXR4:EXT4"/>
    <mergeCell ref="EXU4:EXW4"/>
    <mergeCell ref="EXX4:EXZ4"/>
    <mergeCell ref="EYA4:EYC4"/>
    <mergeCell ref="EWT4:EWV4"/>
    <mergeCell ref="EWW4:EWY4"/>
    <mergeCell ref="EWZ4:EXB4"/>
    <mergeCell ref="EXC4:EXE4"/>
    <mergeCell ref="EXF4:EXH4"/>
    <mergeCell ref="EXI4:EXK4"/>
    <mergeCell ref="EWB4:EWD4"/>
    <mergeCell ref="EWE4:EWG4"/>
    <mergeCell ref="EWH4:EWJ4"/>
    <mergeCell ref="EWK4:EWM4"/>
    <mergeCell ref="EWN4:EWP4"/>
    <mergeCell ref="EWQ4:EWS4"/>
    <mergeCell ref="EVJ4:EVL4"/>
    <mergeCell ref="EVM4:EVO4"/>
    <mergeCell ref="EVP4:EVR4"/>
    <mergeCell ref="EVS4:EVU4"/>
    <mergeCell ref="EVV4:EVX4"/>
    <mergeCell ref="EVY4:EWA4"/>
    <mergeCell ref="EUR4:EUT4"/>
    <mergeCell ref="EUU4:EUW4"/>
    <mergeCell ref="EUX4:EUZ4"/>
    <mergeCell ref="EVA4:EVC4"/>
    <mergeCell ref="EVD4:EVF4"/>
    <mergeCell ref="EVG4:EVI4"/>
    <mergeCell ref="ETZ4:EUB4"/>
    <mergeCell ref="EUC4:EUE4"/>
    <mergeCell ref="EUF4:EUH4"/>
    <mergeCell ref="EUI4:EUK4"/>
    <mergeCell ref="EUL4:EUN4"/>
    <mergeCell ref="EUO4:EUQ4"/>
    <mergeCell ref="ETH4:ETJ4"/>
    <mergeCell ref="ETK4:ETM4"/>
    <mergeCell ref="ETN4:ETP4"/>
    <mergeCell ref="ETQ4:ETS4"/>
    <mergeCell ref="ETT4:ETV4"/>
    <mergeCell ref="ETW4:ETY4"/>
    <mergeCell ref="ESP4:ESR4"/>
    <mergeCell ref="ESS4:ESU4"/>
    <mergeCell ref="ESV4:ESX4"/>
    <mergeCell ref="ESY4:ETA4"/>
    <mergeCell ref="ETB4:ETD4"/>
    <mergeCell ref="ETE4:ETG4"/>
    <mergeCell ref="ERX4:ERZ4"/>
    <mergeCell ref="ESA4:ESC4"/>
    <mergeCell ref="ESD4:ESF4"/>
    <mergeCell ref="ESG4:ESI4"/>
    <mergeCell ref="ESJ4:ESL4"/>
    <mergeCell ref="ESM4:ESO4"/>
    <mergeCell ref="ERF4:ERH4"/>
    <mergeCell ref="ERI4:ERK4"/>
    <mergeCell ref="ERL4:ERN4"/>
    <mergeCell ref="ERO4:ERQ4"/>
    <mergeCell ref="ERR4:ERT4"/>
    <mergeCell ref="ERU4:ERW4"/>
    <mergeCell ref="EQN4:EQP4"/>
    <mergeCell ref="EQQ4:EQS4"/>
    <mergeCell ref="EQT4:EQV4"/>
    <mergeCell ref="EQW4:EQY4"/>
    <mergeCell ref="EQZ4:ERB4"/>
    <mergeCell ref="ERC4:ERE4"/>
    <mergeCell ref="EPV4:EPX4"/>
    <mergeCell ref="EPY4:EQA4"/>
    <mergeCell ref="EQB4:EQD4"/>
    <mergeCell ref="EQE4:EQG4"/>
    <mergeCell ref="EQH4:EQJ4"/>
    <mergeCell ref="EQK4:EQM4"/>
    <mergeCell ref="EPD4:EPF4"/>
    <mergeCell ref="EPG4:EPI4"/>
    <mergeCell ref="EPJ4:EPL4"/>
    <mergeCell ref="EPM4:EPO4"/>
    <mergeCell ref="EPP4:EPR4"/>
    <mergeCell ref="EPS4:EPU4"/>
    <mergeCell ref="EOL4:EON4"/>
    <mergeCell ref="EOO4:EOQ4"/>
    <mergeCell ref="EOR4:EOT4"/>
    <mergeCell ref="EOU4:EOW4"/>
    <mergeCell ref="EOX4:EOZ4"/>
    <mergeCell ref="EPA4:EPC4"/>
    <mergeCell ref="ENT4:ENV4"/>
    <mergeCell ref="ENW4:ENY4"/>
    <mergeCell ref="ENZ4:EOB4"/>
    <mergeCell ref="EOC4:EOE4"/>
    <mergeCell ref="EOF4:EOH4"/>
    <mergeCell ref="EOI4:EOK4"/>
    <mergeCell ref="ENB4:END4"/>
    <mergeCell ref="ENE4:ENG4"/>
    <mergeCell ref="ENH4:ENJ4"/>
    <mergeCell ref="ENK4:ENM4"/>
    <mergeCell ref="ENN4:ENP4"/>
    <mergeCell ref="ENQ4:ENS4"/>
    <mergeCell ref="EMJ4:EML4"/>
    <mergeCell ref="EMM4:EMO4"/>
    <mergeCell ref="EMP4:EMR4"/>
    <mergeCell ref="EMS4:EMU4"/>
    <mergeCell ref="EMV4:EMX4"/>
    <mergeCell ref="EMY4:ENA4"/>
    <mergeCell ref="ELR4:ELT4"/>
    <mergeCell ref="ELU4:ELW4"/>
    <mergeCell ref="ELX4:ELZ4"/>
    <mergeCell ref="EMA4:EMC4"/>
    <mergeCell ref="EMD4:EMF4"/>
    <mergeCell ref="EMG4:EMI4"/>
    <mergeCell ref="EKZ4:ELB4"/>
    <mergeCell ref="ELC4:ELE4"/>
    <mergeCell ref="ELF4:ELH4"/>
    <mergeCell ref="ELI4:ELK4"/>
    <mergeCell ref="ELL4:ELN4"/>
    <mergeCell ref="ELO4:ELQ4"/>
    <mergeCell ref="EKH4:EKJ4"/>
    <mergeCell ref="EKK4:EKM4"/>
    <mergeCell ref="EKN4:EKP4"/>
    <mergeCell ref="EKQ4:EKS4"/>
    <mergeCell ref="EKT4:EKV4"/>
    <mergeCell ref="EKW4:EKY4"/>
    <mergeCell ref="EJP4:EJR4"/>
    <mergeCell ref="EJS4:EJU4"/>
    <mergeCell ref="EJV4:EJX4"/>
    <mergeCell ref="EJY4:EKA4"/>
    <mergeCell ref="EKB4:EKD4"/>
    <mergeCell ref="EKE4:EKG4"/>
    <mergeCell ref="EIX4:EIZ4"/>
    <mergeCell ref="EJA4:EJC4"/>
    <mergeCell ref="EJD4:EJF4"/>
    <mergeCell ref="EJG4:EJI4"/>
    <mergeCell ref="EJJ4:EJL4"/>
    <mergeCell ref="EJM4:EJO4"/>
    <mergeCell ref="EIF4:EIH4"/>
    <mergeCell ref="EII4:EIK4"/>
    <mergeCell ref="EIL4:EIN4"/>
    <mergeCell ref="EIO4:EIQ4"/>
    <mergeCell ref="EIR4:EIT4"/>
    <mergeCell ref="EIU4:EIW4"/>
    <mergeCell ref="EHN4:EHP4"/>
    <mergeCell ref="EHQ4:EHS4"/>
    <mergeCell ref="EHT4:EHV4"/>
    <mergeCell ref="EHW4:EHY4"/>
    <mergeCell ref="EHZ4:EIB4"/>
    <mergeCell ref="EIC4:EIE4"/>
    <mergeCell ref="EGV4:EGX4"/>
    <mergeCell ref="EGY4:EHA4"/>
    <mergeCell ref="EHB4:EHD4"/>
    <mergeCell ref="EHE4:EHG4"/>
    <mergeCell ref="EHH4:EHJ4"/>
    <mergeCell ref="EHK4:EHM4"/>
    <mergeCell ref="EGD4:EGF4"/>
    <mergeCell ref="EGG4:EGI4"/>
    <mergeCell ref="EGJ4:EGL4"/>
    <mergeCell ref="EGM4:EGO4"/>
    <mergeCell ref="EGP4:EGR4"/>
    <mergeCell ref="EGS4:EGU4"/>
    <mergeCell ref="EFL4:EFN4"/>
    <mergeCell ref="EFO4:EFQ4"/>
    <mergeCell ref="EFR4:EFT4"/>
    <mergeCell ref="EFU4:EFW4"/>
    <mergeCell ref="EFX4:EFZ4"/>
    <mergeCell ref="EGA4:EGC4"/>
    <mergeCell ref="EET4:EEV4"/>
    <mergeCell ref="EEW4:EEY4"/>
    <mergeCell ref="EEZ4:EFB4"/>
    <mergeCell ref="EFC4:EFE4"/>
    <mergeCell ref="EFF4:EFH4"/>
    <mergeCell ref="EFI4:EFK4"/>
    <mergeCell ref="EEB4:EED4"/>
    <mergeCell ref="EEE4:EEG4"/>
    <mergeCell ref="EEH4:EEJ4"/>
    <mergeCell ref="EEK4:EEM4"/>
    <mergeCell ref="EEN4:EEP4"/>
    <mergeCell ref="EEQ4:EES4"/>
    <mergeCell ref="EDJ4:EDL4"/>
    <mergeCell ref="EDM4:EDO4"/>
    <mergeCell ref="EDP4:EDR4"/>
    <mergeCell ref="EDS4:EDU4"/>
    <mergeCell ref="EDV4:EDX4"/>
    <mergeCell ref="EDY4:EEA4"/>
    <mergeCell ref="ECR4:ECT4"/>
    <mergeCell ref="ECU4:ECW4"/>
    <mergeCell ref="ECX4:ECZ4"/>
    <mergeCell ref="EDA4:EDC4"/>
    <mergeCell ref="EDD4:EDF4"/>
    <mergeCell ref="EDG4:EDI4"/>
    <mergeCell ref="EBZ4:ECB4"/>
    <mergeCell ref="ECC4:ECE4"/>
    <mergeCell ref="ECF4:ECH4"/>
    <mergeCell ref="ECI4:ECK4"/>
    <mergeCell ref="ECL4:ECN4"/>
    <mergeCell ref="ECO4:ECQ4"/>
    <mergeCell ref="EBH4:EBJ4"/>
    <mergeCell ref="EBK4:EBM4"/>
    <mergeCell ref="EBN4:EBP4"/>
    <mergeCell ref="EBQ4:EBS4"/>
    <mergeCell ref="EBT4:EBV4"/>
    <mergeCell ref="EBW4:EBY4"/>
    <mergeCell ref="EAP4:EAR4"/>
    <mergeCell ref="EAS4:EAU4"/>
    <mergeCell ref="EAV4:EAX4"/>
    <mergeCell ref="EAY4:EBA4"/>
    <mergeCell ref="EBB4:EBD4"/>
    <mergeCell ref="EBE4:EBG4"/>
    <mergeCell ref="DZX4:DZZ4"/>
    <mergeCell ref="EAA4:EAC4"/>
    <mergeCell ref="EAD4:EAF4"/>
    <mergeCell ref="EAG4:EAI4"/>
    <mergeCell ref="EAJ4:EAL4"/>
    <mergeCell ref="EAM4:EAO4"/>
    <mergeCell ref="DZF4:DZH4"/>
    <mergeCell ref="DZI4:DZK4"/>
    <mergeCell ref="DZL4:DZN4"/>
    <mergeCell ref="DZO4:DZQ4"/>
    <mergeCell ref="DZR4:DZT4"/>
    <mergeCell ref="DZU4:DZW4"/>
    <mergeCell ref="DYN4:DYP4"/>
    <mergeCell ref="DYQ4:DYS4"/>
    <mergeCell ref="DYT4:DYV4"/>
    <mergeCell ref="DYW4:DYY4"/>
    <mergeCell ref="DYZ4:DZB4"/>
    <mergeCell ref="DZC4:DZE4"/>
    <mergeCell ref="DXV4:DXX4"/>
    <mergeCell ref="DXY4:DYA4"/>
    <mergeCell ref="DYB4:DYD4"/>
    <mergeCell ref="DYE4:DYG4"/>
    <mergeCell ref="DYH4:DYJ4"/>
    <mergeCell ref="DYK4:DYM4"/>
    <mergeCell ref="DXD4:DXF4"/>
    <mergeCell ref="DXG4:DXI4"/>
    <mergeCell ref="DXJ4:DXL4"/>
    <mergeCell ref="DXM4:DXO4"/>
    <mergeCell ref="DXP4:DXR4"/>
    <mergeCell ref="DXS4:DXU4"/>
    <mergeCell ref="DWL4:DWN4"/>
    <mergeCell ref="DWO4:DWQ4"/>
    <mergeCell ref="DWR4:DWT4"/>
    <mergeCell ref="DWU4:DWW4"/>
    <mergeCell ref="DWX4:DWZ4"/>
    <mergeCell ref="DXA4:DXC4"/>
    <mergeCell ref="DVT4:DVV4"/>
    <mergeCell ref="DVW4:DVY4"/>
    <mergeCell ref="DVZ4:DWB4"/>
    <mergeCell ref="DWC4:DWE4"/>
    <mergeCell ref="DWF4:DWH4"/>
    <mergeCell ref="DWI4:DWK4"/>
    <mergeCell ref="DVB4:DVD4"/>
    <mergeCell ref="DVE4:DVG4"/>
    <mergeCell ref="DVH4:DVJ4"/>
    <mergeCell ref="DVK4:DVM4"/>
    <mergeCell ref="DVN4:DVP4"/>
    <mergeCell ref="DVQ4:DVS4"/>
    <mergeCell ref="DUJ4:DUL4"/>
    <mergeCell ref="DUM4:DUO4"/>
    <mergeCell ref="DUP4:DUR4"/>
    <mergeCell ref="DUS4:DUU4"/>
    <mergeCell ref="DUV4:DUX4"/>
    <mergeCell ref="DUY4:DVA4"/>
    <mergeCell ref="DTR4:DTT4"/>
    <mergeCell ref="DTU4:DTW4"/>
    <mergeCell ref="DTX4:DTZ4"/>
    <mergeCell ref="DUA4:DUC4"/>
    <mergeCell ref="DUD4:DUF4"/>
    <mergeCell ref="DUG4:DUI4"/>
    <mergeCell ref="DSZ4:DTB4"/>
    <mergeCell ref="DTC4:DTE4"/>
    <mergeCell ref="DTF4:DTH4"/>
    <mergeCell ref="DTI4:DTK4"/>
    <mergeCell ref="DTL4:DTN4"/>
    <mergeCell ref="DTO4:DTQ4"/>
    <mergeCell ref="DSH4:DSJ4"/>
    <mergeCell ref="DSK4:DSM4"/>
    <mergeCell ref="DSN4:DSP4"/>
    <mergeCell ref="DSQ4:DSS4"/>
    <mergeCell ref="DST4:DSV4"/>
    <mergeCell ref="DSW4:DSY4"/>
    <mergeCell ref="DRP4:DRR4"/>
    <mergeCell ref="DRS4:DRU4"/>
    <mergeCell ref="DRV4:DRX4"/>
    <mergeCell ref="DRY4:DSA4"/>
    <mergeCell ref="DSB4:DSD4"/>
    <mergeCell ref="DSE4:DSG4"/>
    <mergeCell ref="DQX4:DQZ4"/>
    <mergeCell ref="DRA4:DRC4"/>
    <mergeCell ref="DRD4:DRF4"/>
    <mergeCell ref="DRG4:DRI4"/>
    <mergeCell ref="DRJ4:DRL4"/>
    <mergeCell ref="DRM4:DRO4"/>
    <mergeCell ref="DQF4:DQH4"/>
    <mergeCell ref="DQI4:DQK4"/>
    <mergeCell ref="DQL4:DQN4"/>
    <mergeCell ref="DQO4:DQQ4"/>
    <mergeCell ref="DQR4:DQT4"/>
    <mergeCell ref="DQU4:DQW4"/>
    <mergeCell ref="DPN4:DPP4"/>
    <mergeCell ref="DPQ4:DPS4"/>
    <mergeCell ref="DPT4:DPV4"/>
    <mergeCell ref="DPW4:DPY4"/>
    <mergeCell ref="DPZ4:DQB4"/>
    <mergeCell ref="DQC4:DQE4"/>
    <mergeCell ref="DOV4:DOX4"/>
    <mergeCell ref="DOY4:DPA4"/>
    <mergeCell ref="DPB4:DPD4"/>
    <mergeCell ref="DPE4:DPG4"/>
    <mergeCell ref="DPH4:DPJ4"/>
    <mergeCell ref="DPK4:DPM4"/>
    <mergeCell ref="DOD4:DOF4"/>
    <mergeCell ref="DOG4:DOI4"/>
    <mergeCell ref="DOJ4:DOL4"/>
    <mergeCell ref="DOM4:DOO4"/>
    <mergeCell ref="DOP4:DOR4"/>
    <mergeCell ref="DOS4:DOU4"/>
    <mergeCell ref="DNL4:DNN4"/>
    <mergeCell ref="DNO4:DNQ4"/>
    <mergeCell ref="DNR4:DNT4"/>
    <mergeCell ref="DNU4:DNW4"/>
    <mergeCell ref="DNX4:DNZ4"/>
    <mergeCell ref="DOA4:DOC4"/>
    <mergeCell ref="DMT4:DMV4"/>
    <mergeCell ref="DMW4:DMY4"/>
    <mergeCell ref="DMZ4:DNB4"/>
    <mergeCell ref="DNC4:DNE4"/>
    <mergeCell ref="DNF4:DNH4"/>
    <mergeCell ref="DNI4:DNK4"/>
    <mergeCell ref="DMB4:DMD4"/>
    <mergeCell ref="DME4:DMG4"/>
    <mergeCell ref="DMH4:DMJ4"/>
    <mergeCell ref="DMK4:DMM4"/>
    <mergeCell ref="DMN4:DMP4"/>
    <mergeCell ref="DMQ4:DMS4"/>
    <mergeCell ref="DLJ4:DLL4"/>
    <mergeCell ref="DLM4:DLO4"/>
    <mergeCell ref="DLP4:DLR4"/>
    <mergeCell ref="DLS4:DLU4"/>
    <mergeCell ref="DLV4:DLX4"/>
    <mergeCell ref="DLY4:DMA4"/>
    <mergeCell ref="DKR4:DKT4"/>
    <mergeCell ref="DKU4:DKW4"/>
    <mergeCell ref="DKX4:DKZ4"/>
    <mergeCell ref="DLA4:DLC4"/>
    <mergeCell ref="DLD4:DLF4"/>
    <mergeCell ref="DLG4:DLI4"/>
    <mergeCell ref="DJZ4:DKB4"/>
    <mergeCell ref="DKC4:DKE4"/>
    <mergeCell ref="DKF4:DKH4"/>
    <mergeCell ref="DKI4:DKK4"/>
    <mergeCell ref="DKL4:DKN4"/>
    <mergeCell ref="DKO4:DKQ4"/>
    <mergeCell ref="DJH4:DJJ4"/>
    <mergeCell ref="DJK4:DJM4"/>
    <mergeCell ref="DJN4:DJP4"/>
    <mergeCell ref="DJQ4:DJS4"/>
    <mergeCell ref="DJT4:DJV4"/>
    <mergeCell ref="DJW4:DJY4"/>
    <mergeCell ref="DIP4:DIR4"/>
    <mergeCell ref="DIS4:DIU4"/>
    <mergeCell ref="DIV4:DIX4"/>
    <mergeCell ref="DIY4:DJA4"/>
    <mergeCell ref="DJB4:DJD4"/>
    <mergeCell ref="DJE4:DJG4"/>
    <mergeCell ref="DHX4:DHZ4"/>
    <mergeCell ref="DIA4:DIC4"/>
    <mergeCell ref="DID4:DIF4"/>
    <mergeCell ref="DIG4:DII4"/>
    <mergeCell ref="DIJ4:DIL4"/>
    <mergeCell ref="DIM4:DIO4"/>
    <mergeCell ref="DHF4:DHH4"/>
    <mergeCell ref="DHI4:DHK4"/>
    <mergeCell ref="DHL4:DHN4"/>
    <mergeCell ref="DHO4:DHQ4"/>
    <mergeCell ref="DHR4:DHT4"/>
    <mergeCell ref="DHU4:DHW4"/>
    <mergeCell ref="DGN4:DGP4"/>
    <mergeCell ref="DGQ4:DGS4"/>
    <mergeCell ref="DGT4:DGV4"/>
    <mergeCell ref="DGW4:DGY4"/>
    <mergeCell ref="DGZ4:DHB4"/>
    <mergeCell ref="DHC4:DHE4"/>
    <mergeCell ref="DFV4:DFX4"/>
    <mergeCell ref="DFY4:DGA4"/>
    <mergeCell ref="DGB4:DGD4"/>
    <mergeCell ref="DGE4:DGG4"/>
    <mergeCell ref="DGH4:DGJ4"/>
    <mergeCell ref="DGK4:DGM4"/>
    <mergeCell ref="DFD4:DFF4"/>
    <mergeCell ref="DFG4:DFI4"/>
    <mergeCell ref="DFJ4:DFL4"/>
    <mergeCell ref="DFM4:DFO4"/>
    <mergeCell ref="DFP4:DFR4"/>
    <mergeCell ref="DFS4:DFU4"/>
    <mergeCell ref="DEL4:DEN4"/>
    <mergeCell ref="DEO4:DEQ4"/>
    <mergeCell ref="DER4:DET4"/>
    <mergeCell ref="DEU4:DEW4"/>
    <mergeCell ref="DEX4:DEZ4"/>
    <mergeCell ref="DFA4:DFC4"/>
    <mergeCell ref="DDT4:DDV4"/>
    <mergeCell ref="DDW4:DDY4"/>
    <mergeCell ref="DDZ4:DEB4"/>
    <mergeCell ref="DEC4:DEE4"/>
    <mergeCell ref="DEF4:DEH4"/>
    <mergeCell ref="DEI4:DEK4"/>
    <mergeCell ref="DDB4:DDD4"/>
    <mergeCell ref="DDE4:DDG4"/>
    <mergeCell ref="DDH4:DDJ4"/>
    <mergeCell ref="DDK4:DDM4"/>
    <mergeCell ref="DDN4:DDP4"/>
    <mergeCell ref="DDQ4:DDS4"/>
    <mergeCell ref="DCJ4:DCL4"/>
    <mergeCell ref="DCM4:DCO4"/>
    <mergeCell ref="DCP4:DCR4"/>
    <mergeCell ref="DCS4:DCU4"/>
    <mergeCell ref="DCV4:DCX4"/>
    <mergeCell ref="DCY4:DDA4"/>
    <mergeCell ref="DBR4:DBT4"/>
    <mergeCell ref="DBU4:DBW4"/>
    <mergeCell ref="DBX4:DBZ4"/>
    <mergeCell ref="DCA4:DCC4"/>
    <mergeCell ref="DCD4:DCF4"/>
    <mergeCell ref="DCG4:DCI4"/>
    <mergeCell ref="DAZ4:DBB4"/>
    <mergeCell ref="DBC4:DBE4"/>
    <mergeCell ref="DBF4:DBH4"/>
    <mergeCell ref="DBI4:DBK4"/>
    <mergeCell ref="DBL4:DBN4"/>
    <mergeCell ref="DBO4:DBQ4"/>
    <mergeCell ref="DAH4:DAJ4"/>
    <mergeCell ref="DAK4:DAM4"/>
    <mergeCell ref="DAN4:DAP4"/>
    <mergeCell ref="DAQ4:DAS4"/>
    <mergeCell ref="DAT4:DAV4"/>
    <mergeCell ref="DAW4:DAY4"/>
    <mergeCell ref="CZP4:CZR4"/>
    <mergeCell ref="CZS4:CZU4"/>
    <mergeCell ref="CZV4:CZX4"/>
    <mergeCell ref="CZY4:DAA4"/>
    <mergeCell ref="DAB4:DAD4"/>
    <mergeCell ref="DAE4:DAG4"/>
    <mergeCell ref="CYX4:CYZ4"/>
    <mergeCell ref="CZA4:CZC4"/>
    <mergeCell ref="CZD4:CZF4"/>
    <mergeCell ref="CZG4:CZI4"/>
    <mergeCell ref="CZJ4:CZL4"/>
    <mergeCell ref="CZM4:CZO4"/>
    <mergeCell ref="CYF4:CYH4"/>
    <mergeCell ref="CYI4:CYK4"/>
    <mergeCell ref="CYL4:CYN4"/>
    <mergeCell ref="CYO4:CYQ4"/>
    <mergeCell ref="CYR4:CYT4"/>
    <mergeCell ref="CYU4:CYW4"/>
    <mergeCell ref="CXN4:CXP4"/>
    <mergeCell ref="CXQ4:CXS4"/>
    <mergeCell ref="CXT4:CXV4"/>
    <mergeCell ref="CXW4:CXY4"/>
    <mergeCell ref="CXZ4:CYB4"/>
    <mergeCell ref="CYC4:CYE4"/>
    <mergeCell ref="CWV4:CWX4"/>
    <mergeCell ref="CWY4:CXA4"/>
    <mergeCell ref="CXB4:CXD4"/>
    <mergeCell ref="CXE4:CXG4"/>
    <mergeCell ref="CXH4:CXJ4"/>
    <mergeCell ref="CXK4:CXM4"/>
    <mergeCell ref="CWD4:CWF4"/>
    <mergeCell ref="CWG4:CWI4"/>
    <mergeCell ref="CWJ4:CWL4"/>
    <mergeCell ref="CWM4:CWO4"/>
    <mergeCell ref="CWP4:CWR4"/>
    <mergeCell ref="CWS4:CWU4"/>
    <mergeCell ref="CVL4:CVN4"/>
    <mergeCell ref="CVO4:CVQ4"/>
    <mergeCell ref="CVR4:CVT4"/>
    <mergeCell ref="CVU4:CVW4"/>
    <mergeCell ref="CVX4:CVZ4"/>
    <mergeCell ref="CWA4:CWC4"/>
    <mergeCell ref="CUT4:CUV4"/>
    <mergeCell ref="CUW4:CUY4"/>
    <mergeCell ref="CUZ4:CVB4"/>
    <mergeCell ref="CVC4:CVE4"/>
    <mergeCell ref="CVF4:CVH4"/>
    <mergeCell ref="CVI4:CVK4"/>
    <mergeCell ref="CUB4:CUD4"/>
    <mergeCell ref="CUE4:CUG4"/>
    <mergeCell ref="CUH4:CUJ4"/>
    <mergeCell ref="CUK4:CUM4"/>
    <mergeCell ref="CUN4:CUP4"/>
    <mergeCell ref="CUQ4:CUS4"/>
    <mergeCell ref="CTJ4:CTL4"/>
    <mergeCell ref="CTM4:CTO4"/>
    <mergeCell ref="CTP4:CTR4"/>
    <mergeCell ref="CTS4:CTU4"/>
    <mergeCell ref="CTV4:CTX4"/>
    <mergeCell ref="CTY4:CUA4"/>
    <mergeCell ref="CSR4:CST4"/>
    <mergeCell ref="CSU4:CSW4"/>
    <mergeCell ref="CSX4:CSZ4"/>
    <mergeCell ref="CTA4:CTC4"/>
    <mergeCell ref="CTD4:CTF4"/>
    <mergeCell ref="CTG4:CTI4"/>
    <mergeCell ref="CRZ4:CSB4"/>
    <mergeCell ref="CSC4:CSE4"/>
    <mergeCell ref="CSF4:CSH4"/>
    <mergeCell ref="CSI4:CSK4"/>
    <mergeCell ref="CSL4:CSN4"/>
    <mergeCell ref="CSO4:CSQ4"/>
    <mergeCell ref="CRH4:CRJ4"/>
    <mergeCell ref="CRK4:CRM4"/>
    <mergeCell ref="CRN4:CRP4"/>
    <mergeCell ref="CRQ4:CRS4"/>
    <mergeCell ref="CRT4:CRV4"/>
    <mergeCell ref="CRW4:CRY4"/>
    <mergeCell ref="CQP4:CQR4"/>
    <mergeCell ref="CQS4:CQU4"/>
    <mergeCell ref="CQV4:CQX4"/>
    <mergeCell ref="CQY4:CRA4"/>
    <mergeCell ref="CRB4:CRD4"/>
    <mergeCell ref="CRE4:CRG4"/>
    <mergeCell ref="CPX4:CPZ4"/>
    <mergeCell ref="CQA4:CQC4"/>
    <mergeCell ref="CQD4:CQF4"/>
    <mergeCell ref="CQG4:CQI4"/>
    <mergeCell ref="CQJ4:CQL4"/>
    <mergeCell ref="CQM4:CQO4"/>
    <mergeCell ref="CPF4:CPH4"/>
    <mergeCell ref="CPI4:CPK4"/>
    <mergeCell ref="CPL4:CPN4"/>
    <mergeCell ref="CPO4:CPQ4"/>
    <mergeCell ref="CPR4:CPT4"/>
    <mergeCell ref="CPU4:CPW4"/>
    <mergeCell ref="CON4:COP4"/>
    <mergeCell ref="COQ4:COS4"/>
    <mergeCell ref="COT4:COV4"/>
    <mergeCell ref="COW4:COY4"/>
    <mergeCell ref="COZ4:CPB4"/>
    <mergeCell ref="CPC4:CPE4"/>
    <mergeCell ref="CNV4:CNX4"/>
    <mergeCell ref="CNY4:COA4"/>
    <mergeCell ref="COB4:COD4"/>
    <mergeCell ref="COE4:COG4"/>
    <mergeCell ref="COH4:COJ4"/>
    <mergeCell ref="COK4:COM4"/>
    <mergeCell ref="CND4:CNF4"/>
    <mergeCell ref="CNG4:CNI4"/>
    <mergeCell ref="CNJ4:CNL4"/>
    <mergeCell ref="CNM4:CNO4"/>
    <mergeCell ref="CNP4:CNR4"/>
    <mergeCell ref="CNS4:CNU4"/>
    <mergeCell ref="CML4:CMN4"/>
    <mergeCell ref="CMO4:CMQ4"/>
    <mergeCell ref="CMR4:CMT4"/>
    <mergeCell ref="CMU4:CMW4"/>
    <mergeCell ref="CMX4:CMZ4"/>
    <mergeCell ref="CNA4:CNC4"/>
    <mergeCell ref="CLT4:CLV4"/>
    <mergeCell ref="CLW4:CLY4"/>
    <mergeCell ref="CLZ4:CMB4"/>
    <mergeCell ref="CMC4:CME4"/>
    <mergeCell ref="CMF4:CMH4"/>
    <mergeCell ref="CMI4:CMK4"/>
    <mergeCell ref="CLB4:CLD4"/>
    <mergeCell ref="CLE4:CLG4"/>
    <mergeCell ref="CLH4:CLJ4"/>
    <mergeCell ref="CLK4:CLM4"/>
    <mergeCell ref="CLN4:CLP4"/>
    <mergeCell ref="CLQ4:CLS4"/>
    <mergeCell ref="CKJ4:CKL4"/>
    <mergeCell ref="CKM4:CKO4"/>
    <mergeCell ref="CKP4:CKR4"/>
    <mergeCell ref="CKS4:CKU4"/>
    <mergeCell ref="CKV4:CKX4"/>
    <mergeCell ref="CKY4:CLA4"/>
    <mergeCell ref="CJR4:CJT4"/>
    <mergeCell ref="CJU4:CJW4"/>
    <mergeCell ref="CJX4:CJZ4"/>
    <mergeCell ref="CKA4:CKC4"/>
    <mergeCell ref="CKD4:CKF4"/>
    <mergeCell ref="CKG4:CKI4"/>
    <mergeCell ref="CIZ4:CJB4"/>
    <mergeCell ref="CJC4:CJE4"/>
    <mergeCell ref="CJF4:CJH4"/>
    <mergeCell ref="CJI4:CJK4"/>
    <mergeCell ref="CJL4:CJN4"/>
    <mergeCell ref="CJO4:CJQ4"/>
    <mergeCell ref="CIH4:CIJ4"/>
    <mergeCell ref="CIK4:CIM4"/>
    <mergeCell ref="CIN4:CIP4"/>
    <mergeCell ref="CIQ4:CIS4"/>
    <mergeCell ref="CIT4:CIV4"/>
    <mergeCell ref="CIW4:CIY4"/>
    <mergeCell ref="CHP4:CHR4"/>
    <mergeCell ref="CHS4:CHU4"/>
    <mergeCell ref="CHV4:CHX4"/>
    <mergeCell ref="CHY4:CIA4"/>
    <mergeCell ref="CIB4:CID4"/>
    <mergeCell ref="CIE4:CIG4"/>
    <mergeCell ref="CGX4:CGZ4"/>
    <mergeCell ref="CHA4:CHC4"/>
    <mergeCell ref="CHD4:CHF4"/>
    <mergeCell ref="CHG4:CHI4"/>
    <mergeCell ref="CHJ4:CHL4"/>
    <mergeCell ref="CHM4:CHO4"/>
    <mergeCell ref="CGF4:CGH4"/>
    <mergeCell ref="CGI4:CGK4"/>
    <mergeCell ref="CGL4:CGN4"/>
    <mergeCell ref="CGO4:CGQ4"/>
    <mergeCell ref="CGR4:CGT4"/>
    <mergeCell ref="CGU4:CGW4"/>
    <mergeCell ref="CFN4:CFP4"/>
    <mergeCell ref="CFQ4:CFS4"/>
    <mergeCell ref="CFT4:CFV4"/>
    <mergeCell ref="CFW4:CFY4"/>
    <mergeCell ref="CFZ4:CGB4"/>
    <mergeCell ref="CGC4:CGE4"/>
    <mergeCell ref="CEV4:CEX4"/>
    <mergeCell ref="CEY4:CFA4"/>
    <mergeCell ref="CFB4:CFD4"/>
    <mergeCell ref="CFE4:CFG4"/>
    <mergeCell ref="CFH4:CFJ4"/>
    <mergeCell ref="CFK4:CFM4"/>
    <mergeCell ref="CED4:CEF4"/>
    <mergeCell ref="CEG4:CEI4"/>
    <mergeCell ref="CEJ4:CEL4"/>
    <mergeCell ref="CEM4:CEO4"/>
    <mergeCell ref="CEP4:CER4"/>
    <mergeCell ref="CES4:CEU4"/>
    <mergeCell ref="CDL4:CDN4"/>
    <mergeCell ref="CDO4:CDQ4"/>
    <mergeCell ref="CDR4:CDT4"/>
    <mergeCell ref="CDU4:CDW4"/>
    <mergeCell ref="CDX4:CDZ4"/>
    <mergeCell ref="CEA4:CEC4"/>
    <mergeCell ref="CCT4:CCV4"/>
    <mergeCell ref="CCW4:CCY4"/>
    <mergeCell ref="CCZ4:CDB4"/>
    <mergeCell ref="CDC4:CDE4"/>
    <mergeCell ref="CDF4:CDH4"/>
    <mergeCell ref="CDI4:CDK4"/>
    <mergeCell ref="CCB4:CCD4"/>
    <mergeCell ref="CCE4:CCG4"/>
    <mergeCell ref="CCH4:CCJ4"/>
    <mergeCell ref="CCK4:CCM4"/>
    <mergeCell ref="CCN4:CCP4"/>
    <mergeCell ref="CCQ4:CCS4"/>
    <mergeCell ref="CBJ4:CBL4"/>
    <mergeCell ref="CBM4:CBO4"/>
    <mergeCell ref="CBP4:CBR4"/>
    <mergeCell ref="CBS4:CBU4"/>
    <mergeCell ref="CBV4:CBX4"/>
    <mergeCell ref="CBY4:CCA4"/>
    <mergeCell ref="CAR4:CAT4"/>
    <mergeCell ref="CAU4:CAW4"/>
    <mergeCell ref="CAX4:CAZ4"/>
    <mergeCell ref="CBA4:CBC4"/>
    <mergeCell ref="CBD4:CBF4"/>
    <mergeCell ref="CBG4:CBI4"/>
    <mergeCell ref="BZZ4:CAB4"/>
    <mergeCell ref="CAC4:CAE4"/>
    <mergeCell ref="CAF4:CAH4"/>
    <mergeCell ref="CAI4:CAK4"/>
    <mergeCell ref="CAL4:CAN4"/>
    <mergeCell ref="CAO4:CAQ4"/>
    <mergeCell ref="BZH4:BZJ4"/>
    <mergeCell ref="BZK4:BZM4"/>
    <mergeCell ref="BZN4:BZP4"/>
    <mergeCell ref="BZQ4:BZS4"/>
    <mergeCell ref="BZT4:BZV4"/>
    <mergeCell ref="BZW4:BZY4"/>
    <mergeCell ref="BYP4:BYR4"/>
    <mergeCell ref="BYS4:BYU4"/>
    <mergeCell ref="BYV4:BYX4"/>
    <mergeCell ref="BYY4:BZA4"/>
    <mergeCell ref="BZB4:BZD4"/>
    <mergeCell ref="BZE4:BZG4"/>
    <mergeCell ref="BXX4:BXZ4"/>
    <mergeCell ref="BYA4:BYC4"/>
    <mergeCell ref="BYD4:BYF4"/>
    <mergeCell ref="BYG4:BYI4"/>
    <mergeCell ref="BYJ4:BYL4"/>
    <mergeCell ref="BYM4:BYO4"/>
    <mergeCell ref="BXF4:BXH4"/>
    <mergeCell ref="BXI4:BXK4"/>
    <mergeCell ref="BXL4:BXN4"/>
    <mergeCell ref="BXO4:BXQ4"/>
    <mergeCell ref="BXR4:BXT4"/>
    <mergeCell ref="BXU4:BXW4"/>
    <mergeCell ref="BWN4:BWP4"/>
    <mergeCell ref="BWQ4:BWS4"/>
    <mergeCell ref="BWT4:BWV4"/>
    <mergeCell ref="BWW4:BWY4"/>
    <mergeCell ref="BWZ4:BXB4"/>
    <mergeCell ref="BXC4:BXE4"/>
    <mergeCell ref="BVV4:BVX4"/>
    <mergeCell ref="BVY4:BWA4"/>
    <mergeCell ref="BWB4:BWD4"/>
    <mergeCell ref="BWE4:BWG4"/>
    <mergeCell ref="BWH4:BWJ4"/>
    <mergeCell ref="BWK4:BWM4"/>
    <mergeCell ref="BVD4:BVF4"/>
    <mergeCell ref="BVG4:BVI4"/>
    <mergeCell ref="BVJ4:BVL4"/>
    <mergeCell ref="BVM4:BVO4"/>
    <mergeCell ref="BVP4:BVR4"/>
    <mergeCell ref="BVS4:BVU4"/>
    <mergeCell ref="BUL4:BUN4"/>
    <mergeCell ref="BUO4:BUQ4"/>
    <mergeCell ref="BUR4:BUT4"/>
    <mergeCell ref="BUU4:BUW4"/>
    <mergeCell ref="BUX4:BUZ4"/>
    <mergeCell ref="BVA4:BVC4"/>
    <mergeCell ref="BTT4:BTV4"/>
    <mergeCell ref="BTW4:BTY4"/>
    <mergeCell ref="BTZ4:BUB4"/>
    <mergeCell ref="BUC4:BUE4"/>
    <mergeCell ref="BUF4:BUH4"/>
    <mergeCell ref="BUI4:BUK4"/>
    <mergeCell ref="BTB4:BTD4"/>
    <mergeCell ref="BTE4:BTG4"/>
    <mergeCell ref="BTH4:BTJ4"/>
    <mergeCell ref="BTK4:BTM4"/>
    <mergeCell ref="BTN4:BTP4"/>
    <mergeCell ref="BTQ4:BTS4"/>
    <mergeCell ref="BSJ4:BSL4"/>
    <mergeCell ref="BSM4:BSO4"/>
    <mergeCell ref="BSP4:BSR4"/>
    <mergeCell ref="BSS4:BSU4"/>
    <mergeCell ref="BSV4:BSX4"/>
    <mergeCell ref="BSY4:BTA4"/>
    <mergeCell ref="BRR4:BRT4"/>
    <mergeCell ref="BRU4:BRW4"/>
    <mergeCell ref="BRX4:BRZ4"/>
    <mergeCell ref="BSA4:BSC4"/>
    <mergeCell ref="BSD4:BSF4"/>
    <mergeCell ref="BSG4:BSI4"/>
    <mergeCell ref="BQZ4:BRB4"/>
    <mergeCell ref="BRC4:BRE4"/>
    <mergeCell ref="BRF4:BRH4"/>
    <mergeCell ref="BRI4:BRK4"/>
    <mergeCell ref="BRL4:BRN4"/>
    <mergeCell ref="BRO4:BRQ4"/>
    <mergeCell ref="BQH4:BQJ4"/>
    <mergeCell ref="BQK4:BQM4"/>
    <mergeCell ref="BQN4:BQP4"/>
    <mergeCell ref="BQQ4:BQS4"/>
    <mergeCell ref="BQT4:BQV4"/>
    <mergeCell ref="BQW4:BQY4"/>
    <mergeCell ref="BPP4:BPR4"/>
    <mergeCell ref="BPS4:BPU4"/>
    <mergeCell ref="BPV4:BPX4"/>
    <mergeCell ref="BPY4:BQA4"/>
    <mergeCell ref="BQB4:BQD4"/>
    <mergeCell ref="BQE4:BQG4"/>
    <mergeCell ref="BOX4:BOZ4"/>
    <mergeCell ref="BPA4:BPC4"/>
    <mergeCell ref="BPD4:BPF4"/>
    <mergeCell ref="BPG4:BPI4"/>
    <mergeCell ref="BPJ4:BPL4"/>
    <mergeCell ref="BPM4:BPO4"/>
    <mergeCell ref="BOF4:BOH4"/>
    <mergeCell ref="BOI4:BOK4"/>
    <mergeCell ref="BOL4:BON4"/>
    <mergeCell ref="BOO4:BOQ4"/>
    <mergeCell ref="BOR4:BOT4"/>
    <mergeCell ref="BOU4:BOW4"/>
    <mergeCell ref="BNN4:BNP4"/>
    <mergeCell ref="BNQ4:BNS4"/>
    <mergeCell ref="BNT4:BNV4"/>
    <mergeCell ref="BNW4:BNY4"/>
    <mergeCell ref="BNZ4:BOB4"/>
    <mergeCell ref="BOC4:BOE4"/>
    <mergeCell ref="BMV4:BMX4"/>
    <mergeCell ref="BMY4:BNA4"/>
    <mergeCell ref="BNB4:BND4"/>
    <mergeCell ref="BNE4:BNG4"/>
    <mergeCell ref="BNH4:BNJ4"/>
    <mergeCell ref="BNK4:BNM4"/>
    <mergeCell ref="BMD4:BMF4"/>
    <mergeCell ref="BMG4:BMI4"/>
    <mergeCell ref="BMJ4:BML4"/>
    <mergeCell ref="BMM4:BMO4"/>
    <mergeCell ref="BMP4:BMR4"/>
    <mergeCell ref="BMS4:BMU4"/>
    <mergeCell ref="BLL4:BLN4"/>
    <mergeCell ref="BLO4:BLQ4"/>
    <mergeCell ref="BLR4:BLT4"/>
    <mergeCell ref="BLU4:BLW4"/>
    <mergeCell ref="BLX4:BLZ4"/>
    <mergeCell ref="BMA4:BMC4"/>
    <mergeCell ref="BKT4:BKV4"/>
    <mergeCell ref="BKW4:BKY4"/>
    <mergeCell ref="BKZ4:BLB4"/>
    <mergeCell ref="BLC4:BLE4"/>
    <mergeCell ref="BLF4:BLH4"/>
    <mergeCell ref="BLI4:BLK4"/>
    <mergeCell ref="BKB4:BKD4"/>
    <mergeCell ref="BKE4:BKG4"/>
    <mergeCell ref="BKH4:BKJ4"/>
    <mergeCell ref="BKK4:BKM4"/>
    <mergeCell ref="BKN4:BKP4"/>
    <mergeCell ref="BKQ4:BKS4"/>
    <mergeCell ref="BJJ4:BJL4"/>
    <mergeCell ref="BJM4:BJO4"/>
    <mergeCell ref="BJP4:BJR4"/>
    <mergeCell ref="BJS4:BJU4"/>
    <mergeCell ref="BJV4:BJX4"/>
    <mergeCell ref="BJY4:BKA4"/>
    <mergeCell ref="BIR4:BIT4"/>
    <mergeCell ref="BIU4:BIW4"/>
    <mergeCell ref="BIX4:BIZ4"/>
    <mergeCell ref="BJA4:BJC4"/>
    <mergeCell ref="BJD4:BJF4"/>
    <mergeCell ref="BJG4:BJI4"/>
    <mergeCell ref="BHZ4:BIB4"/>
    <mergeCell ref="BIC4:BIE4"/>
    <mergeCell ref="BIF4:BIH4"/>
    <mergeCell ref="BII4:BIK4"/>
    <mergeCell ref="BIL4:BIN4"/>
    <mergeCell ref="BIO4:BIQ4"/>
    <mergeCell ref="BHH4:BHJ4"/>
    <mergeCell ref="BHK4:BHM4"/>
    <mergeCell ref="BHN4:BHP4"/>
    <mergeCell ref="BHQ4:BHS4"/>
    <mergeCell ref="BHT4:BHV4"/>
    <mergeCell ref="BHW4:BHY4"/>
    <mergeCell ref="BGP4:BGR4"/>
    <mergeCell ref="BGS4:BGU4"/>
    <mergeCell ref="BGV4:BGX4"/>
    <mergeCell ref="BGY4:BHA4"/>
    <mergeCell ref="BHB4:BHD4"/>
    <mergeCell ref="BHE4:BHG4"/>
    <mergeCell ref="BFX4:BFZ4"/>
    <mergeCell ref="BGA4:BGC4"/>
    <mergeCell ref="BGD4:BGF4"/>
    <mergeCell ref="BGG4:BGI4"/>
    <mergeCell ref="BGJ4:BGL4"/>
    <mergeCell ref="BGM4:BGO4"/>
    <mergeCell ref="BFF4:BFH4"/>
    <mergeCell ref="BFI4:BFK4"/>
    <mergeCell ref="BFL4:BFN4"/>
    <mergeCell ref="BFO4:BFQ4"/>
    <mergeCell ref="BFR4:BFT4"/>
    <mergeCell ref="BFU4:BFW4"/>
    <mergeCell ref="BEN4:BEP4"/>
    <mergeCell ref="BEQ4:BES4"/>
    <mergeCell ref="BET4:BEV4"/>
    <mergeCell ref="BEW4:BEY4"/>
    <mergeCell ref="BEZ4:BFB4"/>
    <mergeCell ref="BFC4:BFE4"/>
    <mergeCell ref="BDV4:BDX4"/>
    <mergeCell ref="BDY4:BEA4"/>
    <mergeCell ref="BEB4:BED4"/>
    <mergeCell ref="BEE4:BEG4"/>
    <mergeCell ref="BEH4:BEJ4"/>
    <mergeCell ref="BEK4:BEM4"/>
    <mergeCell ref="BDD4:BDF4"/>
    <mergeCell ref="BDG4:BDI4"/>
    <mergeCell ref="BDJ4:BDL4"/>
    <mergeCell ref="BDM4:BDO4"/>
    <mergeCell ref="BDP4:BDR4"/>
    <mergeCell ref="BDS4:BDU4"/>
    <mergeCell ref="BCL4:BCN4"/>
    <mergeCell ref="BCO4:BCQ4"/>
    <mergeCell ref="BCR4:BCT4"/>
    <mergeCell ref="BCU4:BCW4"/>
    <mergeCell ref="BCX4:BCZ4"/>
    <mergeCell ref="BDA4:BDC4"/>
    <mergeCell ref="BBT4:BBV4"/>
    <mergeCell ref="BBW4:BBY4"/>
    <mergeCell ref="BBZ4:BCB4"/>
    <mergeCell ref="BCC4:BCE4"/>
    <mergeCell ref="BCF4:BCH4"/>
    <mergeCell ref="BCI4:BCK4"/>
    <mergeCell ref="BBB4:BBD4"/>
    <mergeCell ref="BBE4:BBG4"/>
    <mergeCell ref="BBH4:BBJ4"/>
    <mergeCell ref="BBK4:BBM4"/>
    <mergeCell ref="BBN4:BBP4"/>
    <mergeCell ref="BBQ4:BBS4"/>
    <mergeCell ref="BAJ4:BAL4"/>
    <mergeCell ref="BAM4:BAO4"/>
    <mergeCell ref="BAP4:BAR4"/>
    <mergeCell ref="BAS4:BAU4"/>
    <mergeCell ref="BAV4:BAX4"/>
    <mergeCell ref="BAY4:BBA4"/>
    <mergeCell ref="AZR4:AZT4"/>
    <mergeCell ref="AZU4:AZW4"/>
    <mergeCell ref="AZX4:AZZ4"/>
    <mergeCell ref="BAA4:BAC4"/>
    <mergeCell ref="BAD4:BAF4"/>
    <mergeCell ref="BAG4:BAI4"/>
    <mergeCell ref="AYZ4:AZB4"/>
    <mergeCell ref="AZC4:AZE4"/>
    <mergeCell ref="AZF4:AZH4"/>
    <mergeCell ref="AZI4:AZK4"/>
    <mergeCell ref="AZL4:AZN4"/>
    <mergeCell ref="AZO4:AZQ4"/>
    <mergeCell ref="AYH4:AYJ4"/>
    <mergeCell ref="AYK4:AYM4"/>
    <mergeCell ref="AYN4:AYP4"/>
    <mergeCell ref="AYQ4:AYS4"/>
    <mergeCell ref="AYT4:AYV4"/>
    <mergeCell ref="AYW4:AYY4"/>
    <mergeCell ref="AXP4:AXR4"/>
    <mergeCell ref="AXS4:AXU4"/>
    <mergeCell ref="AXV4:AXX4"/>
    <mergeCell ref="AXY4:AYA4"/>
    <mergeCell ref="AYB4:AYD4"/>
    <mergeCell ref="AYE4:AYG4"/>
    <mergeCell ref="AWX4:AWZ4"/>
    <mergeCell ref="AXA4:AXC4"/>
    <mergeCell ref="AXD4:AXF4"/>
    <mergeCell ref="AXG4:AXI4"/>
    <mergeCell ref="AXJ4:AXL4"/>
    <mergeCell ref="AXM4:AXO4"/>
    <mergeCell ref="AWF4:AWH4"/>
    <mergeCell ref="AWI4:AWK4"/>
    <mergeCell ref="AWL4:AWN4"/>
    <mergeCell ref="AWO4:AWQ4"/>
    <mergeCell ref="AWR4:AWT4"/>
    <mergeCell ref="AWU4:AWW4"/>
    <mergeCell ref="AVN4:AVP4"/>
    <mergeCell ref="AVQ4:AVS4"/>
    <mergeCell ref="AVT4:AVV4"/>
    <mergeCell ref="AVW4:AVY4"/>
    <mergeCell ref="AVZ4:AWB4"/>
    <mergeCell ref="AWC4:AWE4"/>
    <mergeCell ref="AUV4:AUX4"/>
    <mergeCell ref="AUY4:AVA4"/>
    <mergeCell ref="AVB4:AVD4"/>
    <mergeCell ref="AVE4:AVG4"/>
    <mergeCell ref="AVH4:AVJ4"/>
    <mergeCell ref="AVK4:AVM4"/>
    <mergeCell ref="AUD4:AUF4"/>
    <mergeCell ref="AUG4:AUI4"/>
    <mergeCell ref="AUJ4:AUL4"/>
    <mergeCell ref="AUM4:AUO4"/>
    <mergeCell ref="AUP4:AUR4"/>
    <mergeCell ref="AUS4:AUU4"/>
    <mergeCell ref="ATL4:ATN4"/>
    <mergeCell ref="ATO4:ATQ4"/>
    <mergeCell ref="ATR4:ATT4"/>
    <mergeCell ref="ATU4:ATW4"/>
    <mergeCell ref="ATX4:ATZ4"/>
    <mergeCell ref="AUA4:AUC4"/>
    <mergeCell ref="AST4:ASV4"/>
    <mergeCell ref="ASW4:ASY4"/>
    <mergeCell ref="ASZ4:ATB4"/>
    <mergeCell ref="ATC4:ATE4"/>
    <mergeCell ref="ATF4:ATH4"/>
    <mergeCell ref="ATI4:ATK4"/>
    <mergeCell ref="ASB4:ASD4"/>
    <mergeCell ref="ASE4:ASG4"/>
    <mergeCell ref="ASH4:ASJ4"/>
    <mergeCell ref="ASK4:ASM4"/>
    <mergeCell ref="ASN4:ASP4"/>
    <mergeCell ref="ASQ4:ASS4"/>
    <mergeCell ref="ARJ4:ARL4"/>
    <mergeCell ref="ARM4:ARO4"/>
    <mergeCell ref="ARP4:ARR4"/>
    <mergeCell ref="ARS4:ARU4"/>
    <mergeCell ref="ARV4:ARX4"/>
    <mergeCell ref="ARY4:ASA4"/>
    <mergeCell ref="AQR4:AQT4"/>
    <mergeCell ref="AQU4:AQW4"/>
    <mergeCell ref="AQX4:AQZ4"/>
    <mergeCell ref="ARA4:ARC4"/>
    <mergeCell ref="ARD4:ARF4"/>
    <mergeCell ref="ARG4:ARI4"/>
    <mergeCell ref="APZ4:AQB4"/>
    <mergeCell ref="AQC4:AQE4"/>
    <mergeCell ref="AQF4:AQH4"/>
    <mergeCell ref="AQI4:AQK4"/>
    <mergeCell ref="AQL4:AQN4"/>
    <mergeCell ref="AQO4:AQQ4"/>
    <mergeCell ref="APH4:APJ4"/>
    <mergeCell ref="APK4:APM4"/>
    <mergeCell ref="APN4:APP4"/>
    <mergeCell ref="APQ4:APS4"/>
    <mergeCell ref="APT4:APV4"/>
    <mergeCell ref="APW4:APY4"/>
    <mergeCell ref="AOP4:AOR4"/>
    <mergeCell ref="AOS4:AOU4"/>
    <mergeCell ref="AOV4:AOX4"/>
    <mergeCell ref="AOY4:APA4"/>
    <mergeCell ref="APB4:APD4"/>
    <mergeCell ref="APE4:APG4"/>
    <mergeCell ref="ANX4:ANZ4"/>
    <mergeCell ref="AOA4:AOC4"/>
    <mergeCell ref="AOD4:AOF4"/>
    <mergeCell ref="AOG4:AOI4"/>
    <mergeCell ref="AOJ4:AOL4"/>
    <mergeCell ref="AOM4:AOO4"/>
    <mergeCell ref="ANF4:ANH4"/>
    <mergeCell ref="ANI4:ANK4"/>
    <mergeCell ref="ANL4:ANN4"/>
    <mergeCell ref="ANO4:ANQ4"/>
    <mergeCell ref="ANR4:ANT4"/>
    <mergeCell ref="ANU4:ANW4"/>
    <mergeCell ref="AMN4:AMP4"/>
    <mergeCell ref="AMQ4:AMS4"/>
    <mergeCell ref="AMT4:AMV4"/>
    <mergeCell ref="AMW4:AMY4"/>
    <mergeCell ref="AMZ4:ANB4"/>
    <mergeCell ref="ANC4:ANE4"/>
    <mergeCell ref="ALV4:ALX4"/>
    <mergeCell ref="ALY4:AMA4"/>
    <mergeCell ref="AMB4:AMD4"/>
    <mergeCell ref="AME4:AMG4"/>
    <mergeCell ref="AMH4:AMJ4"/>
    <mergeCell ref="AMK4:AMM4"/>
    <mergeCell ref="ALD4:ALF4"/>
    <mergeCell ref="ALG4:ALI4"/>
    <mergeCell ref="ALJ4:ALL4"/>
    <mergeCell ref="ALM4:ALO4"/>
    <mergeCell ref="ALP4:ALR4"/>
    <mergeCell ref="ALS4:ALU4"/>
    <mergeCell ref="AKL4:AKN4"/>
    <mergeCell ref="AKO4:AKQ4"/>
    <mergeCell ref="AKR4:AKT4"/>
    <mergeCell ref="AKU4:AKW4"/>
    <mergeCell ref="AKX4:AKZ4"/>
    <mergeCell ref="ALA4:ALC4"/>
    <mergeCell ref="AJT4:AJV4"/>
    <mergeCell ref="AJW4:AJY4"/>
    <mergeCell ref="AJZ4:AKB4"/>
    <mergeCell ref="AKC4:AKE4"/>
    <mergeCell ref="AKF4:AKH4"/>
    <mergeCell ref="AKI4:AKK4"/>
    <mergeCell ref="AJB4:AJD4"/>
    <mergeCell ref="AJE4:AJG4"/>
    <mergeCell ref="AJH4:AJJ4"/>
    <mergeCell ref="AJK4:AJM4"/>
    <mergeCell ref="AJN4:AJP4"/>
    <mergeCell ref="AJQ4:AJS4"/>
    <mergeCell ref="AIJ4:AIL4"/>
    <mergeCell ref="AIM4:AIO4"/>
    <mergeCell ref="AIP4:AIR4"/>
    <mergeCell ref="AIS4:AIU4"/>
    <mergeCell ref="AIV4:AIX4"/>
    <mergeCell ref="AIY4:AJA4"/>
    <mergeCell ref="AHR4:AHT4"/>
    <mergeCell ref="AHU4:AHW4"/>
    <mergeCell ref="AHX4:AHZ4"/>
    <mergeCell ref="AIA4:AIC4"/>
    <mergeCell ref="AID4:AIF4"/>
    <mergeCell ref="AIG4:AII4"/>
    <mergeCell ref="AGZ4:AHB4"/>
    <mergeCell ref="AHC4:AHE4"/>
    <mergeCell ref="AHF4:AHH4"/>
    <mergeCell ref="AHI4:AHK4"/>
    <mergeCell ref="AHL4:AHN4"/>
    <mergeCell ref="AHO4:AHQ4"/>
    <mergeCell ref="AGH4:AGJ4"/>
    <mergeCell ref="AGK4:AGM4"/>
    <mergeCell ref="AGN4:AGP4"/>
    <mergeCell ref="AGQ4:AGS4"/>
    <mergeCell ref="AGT4:AGV4"/>
    <mergeCell ref="AGW4:AGY4"/>
    <mergeCell ref="AFP4:AFR4"/>
    <mergeCell ref="AFS4:AFU4"/>
    <mergeCell ref="AFV4:AFX4"/>
    <mergeCell ref="AFY4:AGA4"/>
    <mergeCell ref="AGB4:AGD4"/>
    <mergeCell ref="AGE4:AGG4"/>
    <mergeCell ref="AEX4:AEZ4"/>
    <mergeCell ref="AFA4:AFC4"/>
    <mergeCell ref="AFD4:AFF4"/>
    <mergeCell ref="AFG4:AFI4"/>
    <mergeCell ref="AFJ4:AFL4"/>
    <mergeCell ref="AFM4:AFO4"/>
    <mergeCell ref="AEF4:AEH4"/>
    <mergeCell ref="AEI4:AEK4"/>
    <mergeCell ref="AEL4:AEN4"/>
    <mergeCell ref="AEO4:AEQ4"/>
    <mergeCell ref="AER4:AET4"/>
    <mergeCell ref="AEU4:AEW4"/>
    <mergeCell ref="ADN4:ADP4"/>
    <mergeCell ref="ADQ4:ADS4"/>
    <mergeCell ref="ADT4:ADV4"/>
    <mergeCell ref="ADW4:ADY4"/>
    <mergeCell ref="ADZ4:AEB4"/>
    <mergeCell ref="AEC4:AEE4"/>
    <mergeCell ref="ACV4:ACX4"/>
    <mergeCell ref="ACY4:ADA4"/>
    <mergeCell ref="ADB4:ADD4"/>
    <mergeCell ref="ADE4:ADG4"/>
    <mergeCell ref="ADH4:ADJ4"/>
    <mergeCell ref="ADK4:ADM4"/>
    <mergeCell ref="ACD4:ACF4"/>
    <mergeCell ref="ACG4:ACI4"/>
    <mergeCell ref="ACJ4:ACL4"/>
    <mergeCell ref="ACM4:ACO4"/>
    <mergeCell ref="ACP4:ACR4"/>
    <mergeCell ref="ACS4:ACU4"/>
    <mergeCell ref="ABL4:ABN4"/>
    <mergeCell ref="ABO4:ABQ4"/>
    <mergeCell ref="ABR4:ABT4"/>
    <mergeCell ref="ABU4:ABW4"/>
    <mergeCell ref="ABX4:ABZ4"/>
    <mergeCell ref="ACA4:ACC4"/>
    <mergeCell ref="AAT4:AAV4"/>
    <mergeCell ref="AAW4:AAY4"/>
    <mergeCell ref="AAZ4:ABB4"/>
    <mergeCell ref="ABC4:ABE4"/>
    <mergeCell ref="ABF4:ABH4"/>
    <mergeCell ref="ABI4:ABK4"/>
    <mergeCell ref="AAB4:AAD4"/>
    <mergeCell ref="AAE4:AAG4"/>
    <mergeCell ref="AAH4:AAJ4"/>
    <mergeCell ref="AAK4:AAM4"/>
    <mergeCell ref="AAN4:AAP4"/>
    <mergeCell ref="AAQ4:AAS4"/>
    <mergeCell ref="ZJ4:ZL4"/>
    <mergeCell ref="ZM4:ZO4"/>
    <mergeCell ref="ZP4:ZR4"/>
    <mergeCell ref="ZS4:ZU4"/>
    <mergeCell ref="ZV4:ZX4"/>
    <mergeCell ref="ZY4:AAA4"/>
    <mergeCell ref="YR4:YT4"/>
    <mergeCell ref="YU4:YW4"/>
    <mergeCell ref="YX4:YZ4"/>
    <mergeCell ref="ZA4:ZC4"/>
    <mergeCell ref="ZD4:ZF4"/>
    <mergeCell ref="ZG4:ZI4"/>
    <mergeCell ref="XZ4:YB4"/>
    <mergeCell ref="YC4:YE4"/>
    <mergeCell ref="YF4:YH4"/>
    <mergeCell ref="YI4:YK4"/>
    <mergeCell ref="YL4:YN4"/>
    <mergeCell ref="YO4:YQ4"/>
    <mergeCell ref="XH4:XJ4"/>
    <mergeCell ref="XK4:XM4"/>
    <mergeCell ref="XN4:XP4"/>
    <mergeCell ref="XQ4:XS4"/>
    <mergeCell ref="XT4:XV4"/>
    <mergeCell ref="XW4:XY4"/>
    <mergeCell ref="WP4:WR4"/>
    <mergeCell ref="WS4:WU4"/>
    <mergeCell ref="WV4:WX4"/>
    <mergeCell ref="WY4:XA4"/>
    <mergeCell ref="XB4:XD4"/>
    <mergeCell ref="XE4:XG4"/>
    <mergeCell ref="VX4:VZ4"/>
    <mergeCell ref="WA4:WC4"/>
    <mergeCell ref="WD4:WF4"/>
    <mergeCell ref="WG4:WI4"/>
    <mergeCell ref="WJ4:WL4"/>
    <mergeCell ref="WM4:WO4"/>
    <mergeCell ref="VF4:VH4"/>
    <mergeCell ref="VI4:VK4"/>
    <mergeCell ref="VL4:VN4"/>
    <mergeCell ref="VO4:VQ4"/>
    <mergeCell ref="VR4:VT4"/>
    <mergeCell ref="VU4:VW4"/>
    <mergeCell ref="UN4:UP4"/>
    <mergeCell ref="UQ4:US4"/>
    <mergeCell ref="UT4:UV4"/>
    <mergeCell ref="UW4:UY4"/>
    <mergeCell ref="UZ4:VB4"/>
    <mergeCell ref="VC4:VE4"/>
    <mergeCell ref="TV4:TX4"/>
    <mergeCell ref="TY4:UA4"/>
    <mergeCell ref="UB4:UD4"/>
    <mergeCell ref="UE4:UG4"/>
    <mergeCell ref="UH4:UJ4"/>
    <mergeCell ref="UK4:UM4"/>
    <mergeCell ref="TD4:TF4"/>
    <mergeCell ref="TG4:TI4"/>
    <mergeCell ref="TJ4:TL4"/>
    <mergeCell ref="TM4:TO4"/>
    <mergeCell ref="TP4:TR4"/>
    <mergeCell ref="TS4:TU4"/>
    <mergeCell ref="SL4:SN4"/>
    <mergeCell ref="SO4:SQ4"/>
    <mergeCell ref="SR4:ST4"/>
    <mergeCell ref="SU4:SW4"/>
    <mergeCell ref="SX4:SZ4"/>
    <mergeCell ref="TA4:TC4"/>
    <mergeCell ref="RT4:RV4"/>
    <mergeCell ref="RW4:RY4"/>
    <mergeCell ref="RZ4:SB4"/>
    <mergeCell ref="SC4:SE4"/>
    <mergeCell ref="SF4:SH4"/>
    <mergeCell ref="SI4:SK4"/>
    <mergeCell ref="RB4:RD4"/>
    <mergeCell ref="RE4:RG4"/>
    <mergeCell ref="RH4:RJ4"/>
    <mergeCell ref="RK4:RM4"/>
    <mergeCell ref="RN4:RP4"/>
    <mergeCell ref="RQ4:RS4"/>
    <mergeCell ref="QJ4:QL4"/>
    <mergeCell ref="QM4:QO4"/>
    <mergeCell ref="QP4:QR4"/>
    <mergeCell ref="QS4:QU4"/>
    <mergeCell ref="QV4:QX4"/>
    <mergeCell ref="QY4:RA4"/>
    <mergeCell ref="PR4:PT4"/>
    <mergeCell ref="PU4:PW4"/>
    <mergeCell ref="PX4:PZ4"/>
    <mergeCell ref="QA4:QC4"/>
    <mergeCell ref="QD4:QF4"/>
    <mergeCell ref="QG4:QI4"/>
    <mergeCell ref="OZ4:PB4"/>
    <mergeCell ref="PC4:PE4"/>
    <mergeCell ref="PF4:PH4"/>
    <mergeCell ref="PI4:PK4"/>
    <mergeCell ref="PL4:PN4"/>
    <mergeCell ref="PO4:PQ4"/>
    <mergeCell ref="OH4:OJ4"/>
    <mergeCell ref="OK4:OM4"/>
    <mergeCell ref="ON4:OP4"/>
    <mergeCell ref="OQ4:OS4"/>
    <mergeCell ref="OT4:OV4"/>
    <mergeCell ref="OW4:OY4"/>
    <mergeCell ref="NP4:NR4"/>
    <mergeCell ref="NS4:NU4"/>
    <mergeCell ref="NV4:NX4"/>
    <mergeCell ref="NY4:OA4"/>
    <mergeCell ref="OB4:OD4"/>
    <mergeCell ref="OE4:OG4"/>
    <mergeCell ref="MX4:MZ4"/>
    <mergeCell ref="NA4:NC4"/>
    <mergeCell ref="ND4:NF4"/>
    <mergeCell ref="NG4:NI4"/>
    <mergeCell ref="NJ4:NL4"/>
    <mergeCell ref="NM4:NO4"/>
    <mergeCell ref="MF4:MH4"/>
    <mergeCell ref="MI4:MK4"/>
    <mergeCell ref="ML4:MN4"/>
    <mergeCell ref="MO4:MQ4"/>
    <mergeCell ref="MR4:MT4"/>
    <mergeCell ref="MU4:MW4"/>
    <mergeCell ref="LN4:LP4"/>
    <mergeCell ref="LQ4:LS4"/>
    <mergeCell ref="LT4:LV4"/>
    <mergeCell ref="LW4:LY4"/>
    <mergeCell ref="LZ4:MB4"/>
    <mergeCell ref="MC4:ME4"/>
    <mergeCell ref="KV4:KX4"/>
    <mergeCell ref="KY4:LA4"/>
    <mergeCell ref="LB4:LD4"/>
    <mergeCell ref="LE4:LG4"/>
    <mergeCell ref="LH4:LJ4"/>
    <mergeCell ref="LK4:LM4"/>
    <mergeCell ref="KD4:KF4"/>
    <mergeCell ref="KG4:KI4"/>
    <mergeCell ref="KJ4:KL4"/>
    <mergeCell ref="KM4:KO4"/>
    <mergeCell ref="KP4:KR4"/>
    <mergeCell ref="KS4:KU4"/>
    <mergeCell ref="JL4:JN4"/>
    <mergeCell ref="JO4:JQ4"/>
    <mergeCell ref="JR4:JT4"/>
    <mergeCell ref="JU4:JW4"/>
    <mergeCell ref="JX4:JZ4"/>
    <mergeCell ref="KA4:KC4"/>
    <mergeCell ref="IT4:IV4"/>
    <mergeCell ref="IW4:IY4"/>
    <mergeCell ref="IZ4:JB4"/>
    <mergeCell ref="JC4:JE4"/>
    <mergeCell ref="JF4:JH4"/>
    <mergeCell ref="JI4:JK4"/>
    <mergeCell ref="IB4:ID4"/>
    <mergeCell ref="IE4:IG4"/>
    <mergeCell ref="IH4:IJ4"/>
    <mergeCell ref="IK4:IM4"/>
    <mergeCell ref="IN4:IP4"/>
    <mergeCell ref="IQ4:IS4"/>
    <mergeCell ref="HJ4:HL4"/>
    <mergeCell ref="HM4:HO4"/>
    <mergeCell ref="HP4:HR4"/>
    <mergeCell ref="HS4:HU4"/>
    <mergeCell ref="HV4:HX4"/>
    <mergeCell ref="HY4:IA4"/>
    <mergeCell ref="GR4:GT4"/>
    <mergeCell ref="GU4:GW4"/>
    <mergeCell ref="GX4:GZ4"/>
    <mergeCell ref="HA4:HC4"/>
    <mergeCell ref="HD4:HF4"/>
    <mergeCell ref="HG4:HI4"/>
    <mergeCell ref="FZ4:GB4"/>
    <mergeCell ref="GC4:GE4"/>
    <mergeCell ref="GF4:GH4"/>
    <mergeCell ref="GI4:GK4"/>
    <mergeCell ref="GL4:GN4"/>
    <mergeCell ref="GO4:GQ4"/>
    <mergeCell ref="FH4:FJ4"/>
    <mergeCell ref="FK4:FM4"/>
    <mergeCell ref="FN4:FP4"/>
    <mergeCell ref="FQ4:FS4"/>
    <mergeCell ref="FT4:FV4"/>
    <mergeCell ref="FW4:FY4"/>
    <mergeCell ref="EP4:ER4"/>
    <mergeCell ref="ES4:EU4"/>
    <mergeCell ref="EV4:EX4"/>
    <mergeCell ref="EY4:FA4"/>
    <mergeCell ref="FB4:FD4"/>
    <mergeCell ref="FE4:FG4"/>
    <mergeCell ref="DX4:DZ4"/>
    <mergeCell ref="EA4:EC4"/>
    <mergeCell ref="ED4:EF4"/>
    <mergeCell ref="EG4:EI4"/>
    <mergeCell ref="EJ4:EL4"/>
    <mergeCell ref="EM4:EO4"/>
    <mergeCell ref="DF4:DH4"/>
    <mergeCell ref="DI4:DK4"/>
    <mergeCell ref="DL4:DN4"/>
    <mergeCell ref="DO4:DQ4"/>
    <mergeCell ref="DR4:DT4"/>
    <mergeCell ref="DU4:DW4"/>
    <mergeCell ref="CN4:CP4"/>
    <mergeCell ref="CQ4:CS4"/>
    <mergeCell ref="CT4:CV4"/>
    <mergeCell ref="CW4:CY4"/>
    <mergeCell ref="CZ4:DB4"/>
    <mergeCell ref="DC4:DE4"/>
    <mergeCell ref="BV4:BX4"/>
    <mergeCell ref="BY4:CA4"/>
    <mergeCell ref="CB4:CD4"/>
    <mergeCell ref="CE4:CG4"/>
    <mergeCell ref="CH4:CJ4"/>
    <mergeCell ref="CK4:CM4"/>
    <mergeCell ref="BD4:BF4"/>
    <mergeCell ref="BG4:BI4"/>
    <mergeCell ref="BJ4:BL4"/>
    <mergeCell ref="BM4:BO4"/>
    <mergeCell ref="BP4:BR4"/>
    <mergeCell ref="BS4:BU4"/>
    <mergeCell ref="AL4:AN4"/>
    <mergeCell ref="AO4:AQ4"/>
    <mergeCell ref="AR4:AT4"/>
    <mergeCell ref="AU4:AW4"/>
    <mergeCell ref="AX4:AZ4"/>
    <mergeCell ref="BA4:BC4"/>
    <mergeCell ref="T4:V4"/>
    <mergeCell ref="W4:Y4"/>
    <mergeCell ref="Z4:AB4"/>
    <mergeCell ref="AC4:AE4"/>
    <mergeCell ref="AF4:AH4"/>
    <mergeCell ref="AI4:AK4"/>
    <mergeCell ref="A1:N1"/>
    <mergeCell ref="A4:C4"/>
    <mergeCell ref="G4:I4"/>
    <mergeCell ref="J4:L4"/>
    <mergeCell ref="N4:P4"/>
    <mergeCell ref="Q4:S4"/>
  </mergeCells>
  <dataValidations disablePrompts="1" count="1">
    <dataValidation type="custom" allowBlank="1" showInputMessage="1" showErrorMessage="1" sqref="F5" xr:uid="{00000000-0002-0000-0200-000000000000}">
      <formula1>"si(D4 comme ""Anderlecht"")"</formula1>
    </dataValidation>
  </dataValidations>
  <pageMargins left="0.7" right="0.7" top="0.75" bottom="0.75" header="0.3" footer="0.3"/>
  <pageSetup paperSize="9" scale="51" orientation="landscape"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B37"/>
  <sheetViews>
    <sheetView topLeftCell="A7" workbookViewId="0">
      <selection activeCell="K11" sqref="K11"/>
    </sheetView>
  </sheetViews>
  <sheetFormatPr defaultColWidth="11.42578125" defaultRowHeight="15" x14ac:dyDescent="0.25"/>
  <cols>
    <col min="1" max="1" width="24" customWidth="1"/>
    <col min="2" max="11" width="17.7109375" customWidth="1"/>
  </cols>
  <sheetData>
    <row r="1" spans="1:16382" x14ac:dyDescent="0.25">
      <c r="A1" s="370" t="s">
        <v>138</v>
      </c>
      <c r="B1" s="370"/>
      <c r="C1" s="370"/>
      <c r="D1" s="370"/>
      <c r="E1" s="370"/>
      <c r="F1" s="370"/>
      <c r="G1" s="370"/>
      <c r="H1" s="370"/>
      <c r="I1" s="370"/>
    </row>
    <row r="2" spans="1:16382" x14ac:dyDescent="0.25">
      <c r="A2" s="216"/>
      <c r="B2" s="216"/>
      <c r="C2" s="216"/>
      <c r="D2" s="216"/>
      <c r="E2" s="216"/>
      <c r="F2" s="216"/>
      <c r="G2" s="216"/>
      <c r="H2" s="216"/>
      <c r="I2" s="216"/>
    </row>
    <row r="3" spans="1:16382" x14ac:dyDescent="0.25">
      <c r="A3" s="168"/>
      <c r="B3" s="271" t="s">
        <v>190</v>
      </c>
      <c r="C3" s="169"/>
      <c r="D3" s="169"/>
      <c r="E3" s="169"/>
      <c r="F3" s="169"/>
      <c r="G3" s="169"/>
      <c r="H3" s="169"/>
      <c r="I3" s="169"/>
    </row>
    <row r="4" spans="1:16382" ht="15" customHeight="1" x14ac:dyDescent="0.25">
      <c r="A4" s="373" t="s">
        <v>80</v>
      </c>
      <c r="B4" s="404"/>
      <c r="C4" s="404"/>
      <c r="D4" s="102"/>
      <c r="E4" s="102"/>
      <c r="F4" s="102"/>
      <c r="G4" s="102"/>
      <c r="H4" s="102"/>
      <c r="I4" s="102"/>
      <c r="J4" s="102"/>
      <c r="K4" s="102"/>
      <c r="L4" s="373"/>
      <c r="M4" s="374"/>
      <c r="N4" s="404"/>
      <c r="O4" s="373"/>
      <c r="P4" s="374"/>
      <c r="Q4" s="404"/>
      <c r="R4" s="373"/>
      <c r="S4" s="374"/>
      <c r="T4" s="404"/>
      <c r="U4" s="373"/>
      <c r="V4" s="374"/>
      <c r="W4" s="404"/>
      <c r="X4" s="373"/>
      <c r="Y4" s="374"/>
      <c r="Z4" s="404"/>
      <c r="AA4" s="373"/>
      <c r="AB4" s="374"/>
      <c r="AC4" s="404"/>
      <c r="AD4" s="373"/>
      <c r="AE4" s="374"/>
      <c r="AF4" s="404"/>
      <c r="AG4" s="373"/>
      <c r="AH4" s="374"/>
      <c r="AI4" s="404"/>
      <c r="AJ4" s="373"/>
      <c r="AK4" s="374"/>
      <c r="AL4" s="404"/>
      <c r="AM4" s="373"/>
      <c r="AN4" s="374"/>
      <c r="AO4" s="404"/>
      <c r="AP4" s="373"/>
      <c r="AQ4" s="374"/>
      <c r="AR4" s="404"/>
      <c r="AS4" s="373"/>
      <c r="AT4" s="374"/>
      <c r="AU4" s="404"/>
      <c r="AV4" s="373"/>
      <c r="AW4" s="374"/>
      <c r="AX4" s="404"/>
      <c r="AY4" s="373"/>
      <c r="AZ4" s="374"/>
      <c r="BA4" s="404"/>
      <c r="BB4" s="373"/>
      <c r="BC4" s="374"/>
      <c r="BD4" s="404"/>
      <c r="BE4" s="373"/>
      <c r="BF4" s="374"/>
      <c r="BG4" s="404"/>
      <c r="BH4" s="373"/>
      <c r="BI4" s="374"/>
      <c r="BJ4" s="404"/>
      <c r="BK4" s="373"/>
      <c r="BL4" s="374"/>
      <c r="BM4" s="404"/>
      <c r="BN4" s="373"/>
      <c r="BO4" s="374"/>
      <c r="BP4" s="404"/>
      <c r="BQ4" s="373"/>
      <c r="BR4" s="374"/>
      <c r="BS4" s="404"/>
      <c r="BT4" s="373"/>
      <c r="BU4" s="374"/>
      <c r="BV4" s="404"/>
      <c r="BW4" s="373"/>
      <c r="BX4" s="374"/>
      <c r="BY4" s="404"/>
      <c r="BZ4" s="373"/>
      <c r="CA4" s="374"/>
      <c r="CB4" s="404"/>
      <c r="CC4" s="373"/>
      <c r="CD4" s="374"/>
      <c r="CE4" s="404"/>
      <c r="CF4" s="373"/>
      <c r="CG4" s="374"/>
      <c r="CH4" s="404"/>
      <c r="CI4" s="373"/>
      <c r="CJ4" s="374"/>
      <c r="CK4" s="404"/>
      <c r="CL4" s="373"/>
      <c r="CM4" s="374"/>
      <c r="CN4" s="404"/>
      <c r="CO4" s="373"/>
      <c r="CP4" s="374"/>
      <c r="CQ4" s="404"/>
      <c r="CR4" s="373"/>
      <c r="CS4" s="374"/>
      <c r="CT4" s="404"/>
      <c r="CU4" s="373"/>
      <c r="CV4" s="374"/>
      <c r="CW4" s="404"/>
      <c r="CX4" s="373"/>
      <c r="CY4" s="374"/>
      <c r="CZ4" s="404"/>
      <c r="DA4" s="373"/>
      <c r="DB4" s="374"/>
      <c r="DC4" s="404"/>
      <c r="DD4" s="373"/>
      <c r="DE4" s="374"/>
      <c r="DF4" s="404"/>
      <c r="DG4" s="373"/>
      <c r="DH4" s="374"/>
      <c r="DI4" s="404"/>
      <c r="DJ4" s="373"/>
      <c r="DK4" s="374"/>
      <c r="DL4" s="404"/>
      <c r="DM4" s="373"/>
      <c r="DN4" s="374"/>
      <c r="DO4" s="404"/>
      <c r="DP4" s="373"/>
      <c r="DQ4" s="374"/>
      <c r="DR4" s="404"/>
      <c r="DS4" s="373"/>
      <c r="DT4" s="374"/>
      <c r="DU4" s="404"/>
      <c r="DV4" s="373"/>
      <c r="DW4" s="374"/>
      <c r="DX4" s="404"/>
      <c r="DY4" s="373"/>
      <c r="DZ4" s="374"/>
      <c r="EA4" s="404"/>
      <c r="EB4" s="373"/>
      <c r="EC4" s="374"/>
      <c r="ED4" s="404"/>
      <c r="EE4" s="373"/>
      <c r="EF4" s="374"/>
      <c r="EG4" s="404"/>
      <c r="EH4" s="373"/>
      <c r="EI4" s="374"/>
      <c r="EJ4" s="404"/>
      <c r="EK4" s="373"/>
      <c r="EL4" s="374"/>
      <c r="EM4" s="404"/>
      <c r="EN4" s="373"/>
      <c r="EO4" s="374"/>
      <c r="EP4" s="404"/>
      <c r="EQ4" s="373"/>
      <c r="ER4" s="374"/>
      <c r="ES4" s="404"/>
      <c r="ET4" s="373"/>
      <c r="EU4" s="374"/>
      <c r="EV4" s="404"/>
      <c r="EW4" s="373"/>
      <c r="EX4" s="374"/>
      <c r="EY4" s="404"/>
      <c r="EZ4" s="373"/>
      <c r="FA4" s="374"/>
      <c r="FB4" s="404"/>
      <c r="FC4" s="373"/>
      <c r="FD4" s="374"/>
      <c r="FE4" s="404"/>
      <c r="FF4" s="373"/>
      <c r="FG4" s="374"/>
      <c r="FH4" s="404"/>
      <c r="FI4" s="373"/>
      <c r="FJ4" s="374"/>
      <c r="FK4" s="404"/>
      <c r="FL4" s="373"/>
      <c r="FM4" s="374"/>
      <c r="FN4" s="404"/>
      <c r="FO4" s="373"/>
      <c r="FP4" s="374"/>
      <c r="FQ4" s="404"/>
      <c r="FR4" s="373"/>
      <c r="FS4" s="374"/>
      <c r="FT4" s="404"/>
      <c r="FU4" s="373"/>
      <c r="FV4" s="374"/>
      <c r="FW4" s="404"/>
      <c r="FX4" s="373"/>
      <c r="FY4" s="374"/>
      <c r="FZ4" s="404"/>
      <c r="GA4" s="373"/>
      <c r="GB4" s="374"/>
      <c r="GC4" s="404"/>
      <c r="GD4" s="373"/>
      <c r="GE4" s="374"/>
      <c r="GF4" s="404"/>
      <c r="GG4" s="373"/>
      <c r="GH4" s="374"/>
      <c r="GI4" s="404"/>
      <c r="GJ4" s="373"/>
      <c r="GK4" s="374"/>
      <c r="GL4" s="404"/>
      <c r="GM4" s="373"/>
      <c r="GN4" s="374"/>
      <c r="GO4" s="404"/>
      <c r="GP4" s="373"/>
      <c r="GQ4" s="374"/>
      <c r="GR4" s="404"/>
      <c r="GS4" s="373"/>
      <c r="GT4" s="374"/>
      <c r="GU4" s="404"/>
      <c r="GV4" s="373"/>
      <c r="GW4" s="374"/>
      <c r="GX4" s="404"/>
      <c r="GY4" s="373"/>
      <c r="GZ4" s="374"/>
      <c r="HA4" s="404"/>
      <c r="HB4" s="373"/>
      <c r="HC4" s="374"/>
      <c r="HD4" s="404"/>
      <c r="HE4" s="373"/>
      <c r="HF4" s="374"/>
      <c r="HG4" s="404"/>
      <c r="HH4" s="373"/>
      <c r="HI4" s="374"/>
      <c r="HJ4" s="404"/>
      <c r="HK4" s="373"/>
      <c r="HL4" s="374"/>
      <c r="HM4" s="404"/>
      <c r="HN4" s="373"/>
      <c r="HO4" s="374"/>
      <c r="HP4" s="404"/>
      <c r="HQ4" s="373"/>
      <c r="HR4" s="374"/>
      <c r="HS4" s="404"/>
      <c r="HT4" s="373"/>
      <c r="HU4" s="374"/>
      <c r="HV4" s="404"/>
      <c r="HW4" s="373"/>
      <c r="HX4" s="374"/>
      <c r="HY4" s="404"/>
      <c r="HZ4" s="373"/>
      <c r="IA4" s="374"/>
      <c r="IB4" s="404"/>
      <c r="IC4" s="373"/>
      <c r="ID4" s="374"/>
      <c r="IE4" s="404"/>
      <c r="IF4" s="373"/>
      <c r="IG4" s="374"/>
      <c r="IH4" s="404"/>
      <c r="II4" s="373"/>
      <c r="IJ4" s="374"/>
      <c r="IK4" s="404"/>
      <c r="IL4" s="373"/>
      <c r="IM4" s="374"/>
      <c r="IN4" s="404"/>
      <c r="IO4" s="373"/>
      <c r="IP4" s="374"/>
      <c r="IQ4" s="404"/>
      <c r="IR4" s="373"/>
      <c r="IS4" s="374"/>
      <c r="IT4" s="404"/>
      <c r="IU4" s="373"/>
      <c r="IV4" s="374"/>
      <c r="IW4" s="404"/>
      <c r="IX4" s="373"/>
      <c r="IY4" s="374"/>
      <c r="IZ4" s="404"/>
      <c r="JA4" s="373"/>
      <c r="JB4" s="374"/>
      <c r="JC4" s="404"/>
      <c r="JD4" s="373"/>
      <c r="JE4" s="374"/>
      <c r="JF4" s="404"/>
      <c r="JG4" s="373"/>
      <c r="JH4" s="374"/>
      <c r="JI4" s="404"/>
      <c r="JJ4" s="373"/>
      <c r="JK4" s="374"/>
      <c r="JL4" s="404"/>
      <c r="JM4" s="373"/>
      <c r="JN4" s="374"/>
      <c r="JO4" s="404"/>
      <c r="JP4" s="373"/>
      <c r="JQ4" s="374"/>
      <c r="JR4" s="404"/>
      <c r="JS4" s="373"/>
      <c r="JT4" s="374"/>
      <c r="JU4" s="404"/>
      <c r="JV4" s="373"/>
      <c r="JW4" s="374"/>
      <c r="JX4" s="404"/>
      <c r="JY4" s="373"/>
      <c r="JZ4" s="374"/>
      <c r="KA4" s="404"/>
      <c r="KB4" s="373"/>
      <c r="KC4" s="374"/>
      <c r="KD4" s="404"/>
      <c r="KE4" s="373"/>
      <c r="KF4" s="374"/>
      <c r="KG4" s="404"/>
      <c r="KH4" s="373"/>
      <c r="KI4" s="374"/>
      <c r="KJ4" s="404"/>
      <c r="KK4" s="373"/>
      <c r="KL4" s="374"/>
      <c r="KM4" s="404"/>
      <c r="KN4" s="373"/>
      <c r="KO4" s="374"/>
      <c r="KP4" s="404"/>
      <c r="KQ4" s="373"/>
      <c r="KR4" s="374"/>
      <c r="KS4" s="404"/>
      <c r="KT4" s="373"/>
      <c r="KU4" s="374"/>
      <c r="KV4" s="404"/>
      <c r="KW4" s="373"/>
      <c r="KX4" s="374"/>
      <c r="KY4" s="404"/>
      <c r="KZ4" s="373"/>
      <c r="LA4" s="374"/>
      <c r="LB4" s="404"/>
      <c r="LC4" s="373"/>
      <c r="LD4" s="374"/>
      <c r="LE4" s="404"/>
      <c r="LF4" s="373"/>
      <c r="LG4" s="374"/>
      <c r="LH4" s="404"/>
      <c r="LI4" s="373"/>
      <c r="LJ4" s="374"/>
      <c r="LK4" s="404"/>
      <c r="LL4" s="373"/>
      <c r="LM4" s="374"/>
      <c r="LN4" s="404"/>
      <c r="LO4" s="373"/>
      <c r="LP4" s="374"/>
      <c r="LQ4" s="404"/>
      <c r="LR4" s="373"/>
      <c r="LS4" s="374"/>
      <c r="LT4" s="404"/>
      <c r="LU4" s="373"/>
      <c r="LV4" s="374"/>
      <c r="LW4" s="404"/>
      <c r="LX4" s="373"/>
      <c r="LY4" s="374"/>
      <c r="LZ4" s="404"/>
      <c r="MA4" s="373"/>
      <c r="MB4" s="374"/>
      <c r="MC4" s="404"/>
      <c r="MD4" s="373"/>
      <c r="ME4" s="374"/>
      <c r="MF4" s="404"/>
      <c r="MG4" s="373"/>
      <c r="MH4" s="374"/>
      <c r="MI4" s="404"/>
      <c r="MJ4" s="373"/>
      <c r="MK4" s="374"/>
      <c r="ML4" s="404"/>
      <c r="MM4" s="373"/>
      <c r="MN4" s="374"/>
      <c r="MO4" s="404"/>
      <c r="MP4" s="373"/>
      <c r="MQ4" s="374"/>
      <c r="MR4" s="404"/>
      <c r="MS4" s="373"/>
      <c r="MT4" s="374"/>
      <c r="MU4" s="404"/>
      <c r="MV4" s="373"/>
      <c r="MW4" s="374"/>
      <c r="MX4" s="404"/>
      <c r="MY4" s="373"/>
      <c r="MZ4" s="374"/>
      <c r="NA4" s="404"/>
      <c r="NB4" s="373"/>
      <c r="NC4" s="374"/>
      <c r="ND4" s="404"/>
      <c r="NE4" s="373"/>
      <c r="NF4" s="374"/>
      <c r="NG4" s="404"/>
      <c r="NH4" s="373"/>
      <c r="NI4" s="374"/>
      <c r="NJ4" s="404"/>
      <c r="NK4" s="373"/>
      <c r="NL4" s="374"/>
      <c r="NM4" s="404"/>
      <c r="NN4" s="373"/>
      <c r="NO4" s="374"/>
      <c r="NP4" s="404"/>
      <c r="NQ4" s="373"/>
      <c r="NR4" s="374"/>
      <c r="NS4" s="404"/>
      <c r="NT4" s="373"/>
      <c r="NU4" s="374"/>
      <c r="NV4" s="404"/>
      <c r="NW4" s="373"/>
      <c r="NX4" s="374"/>
      <c r="NY4" s="404"/>
      <c r="NZ4" s="373"/>
      <c r="OA4" s="374"/>
      <c r="OB4" s="404"/>
      <c r="OC4" s="373"/>
      <c r="OD4" s="374"/>
      <c r="OE4" s="404"/>
      <c r="OF4" s="373"/>
      <c r="OG4" s="374"/>
      <c r="OH4" s="404"/>
      <c r="OI4" s="373"/>
      <c r="OJ4" s="374"/>
      <c r="OK4" s="404"/>
      <c r="OL4" s="373"/>
      <c r="OM4" s="374"/>
      <c r="ON4" s="404"/>
      <c r="OO4" s="373"/>
      <c r="OP4" s="374"/>
      <c r="OQ4" s="404"/>
      <c r="OR4" s="373"/>
      <c r="OS4" s="374"/>
      <c r="OT4" s="404"/>
      <c r="OU4" s="373"/>
      <c r="OV4" s="374"/>
      <c r="OW4" s="404"/>
      <c r="OX4" s="373"/>
      <c r="OY4" s="374"/>
      <c r="OZ4" s="404"/>
      <c r="PA4" s="373"/>
      <c r="PB4" s="374"/>
      <c r="PC4" s="404"/>
      <c r="PD4" s="373"/>
      <c r="PE4" s="374"/>
      <c r="PF4" s="404"/>
      <c r="PG4" s="373"/>
      <c r="PH4" s="374"/>
      <c r="PI4" s="404"/>
      <c r="PJ4" s="373"/>
      <c r="PK4" s="374"/>
      <c r="PL4" s="404"/>
      <c r="PM4" s="373"/>
      <c r="PN4" s="374"/>
      <c r="PO4" s="404"/>
      <c r="PP4" s="373"/>
      <c r="PQ4" s="374"/>
      <c r="PR4" s="404"/>
      <c r="PS4" s="373"/>
      <c r="PT4" s="374"/>
      <c r="PU4" s="404"/>
      <c r="PV4" s="373"/>
      <c r="PW4" s="374"/>
      <c r="PX4" s="404"/>
      <c r="PY4" s="373"/>
      <c r="PZ4" s="374"/>
      <c r="QA4" s="404"/>
      <c r="QB4" s="373"/>
      <c r="QC4" s="374"/>
      <c r="QD4" s="404"/>
      <c r="QE4" s="373"/>
      <c r="QF4" s="374"/>
      <c r="QG4" s="404"/>
      <c r="QH4" s="373"/>
      <c r="QI4" s="374"/>
      <c r="QJ4" s="404"/>
      <c r="QK4" s="373"/>
      <c r="QL4" s="374"/>
      <c r="QM4" s="404"/>
      <c r="QN4" s="373"/>
      <c r="QO4" s="374"/>
      <c r="QP4" s="404"/>
      <c r="QQ4" s="373"/>
      <c r="QR4" s="374"/>
      <c r="QS4" s="404"/>
      <c r="QT4" s="373"/>
      <c r="QU4" s="374"/>
      <c r="QV4" s="404"/>
      <c r="QW4" s="373"/>
      <c r="QX4" s="374"/>
      <c r="QY4" s="404"/>
      <c r="QZ4" s="373"/>
      <c r="RA4" s="374"/>
      <c r="RB4" s="404"/>
      <c r="RC4" s="373"/>
      <c r="RD4" s="374"/>
      <c r="RE4" s="404"/>
      <c r="RF4" s="373"/>
      <c r="RG4" s="374"/>
      <c r="RH4" s="404"/>
      <c r="RI4" s="373"/>
      <c r="RJ4" s="374"/>
      <c r="RK4" s="404"/>
      <c r="RL4" s="373"/>
      <c r="RM4" s="374"/>
      <c r="RN4" s="404"/>
      <c r="RO4" s="373"/>
      <c r="RP4" s="374"/>
      <c r="RQ4" s="404"/>
      <c r="RR4" s="373"/>
      <c r="RS4" s="374"/>
      <c r="RT4" s="404"/>
      <c r="RU4" s="373"/>
      <c r="RV4" s="374"/>
      <c r="RW4" s="404"/>
      <c r="RX4" s="373"/>
      <c r="RY4" s="374"/>
      <c r="RZ4" s="404"/>
      <c r="SA4" s="373"/>
      <c r="SB4" s="374"/>
      <c r="SC4" s="404"/>
      <c r="SD4" s="373"/>
      <c r="SE4" s="374"/>
      <c r="SF4" s="404"/>
      <c r="SG4" s="373"/>
      <c r="SH4" s="374"/>
      <c r="SI4" s="404"/>
      <c r="SJ4" s="373"/>
      <c r="SK4" s="374"/>
      <c r="SL4" s="404"/>
      <c r="SM4" s="373"/>
      <c r="SN4" s="374"/>
      <c r="SO4" s="404"/>
      <c r="SP4" s="373"/>
      <c r="SQ4" s="374"/>
      <c r="SR4" s="404"/>
      <c r="SS4" s="373"/>
      <c r="ST4" s="374"/>
      <c r="SU4" s="404"/>
      <c r="SV4" s="373"/>
      <c r="SW4" s="374"/>
      <c r="SX4" s="404"/>
      <c r="SY4" s="373"/>
      <c r="SZ4" s="374"/>
      <c r="TA4" s="404"/>
      <c r="TB4" s="373"/>
      <c r="TC4" s="374"/>
      <c r="TD4" s="404"/>
      <c r="TE4" s="373"/>
      <c r="TF4" s="374"/>
      <c r="TG4" s="404"/>
      <c r="TH4" s="373"/>
      <c r="TI4" s="374"/>
      <c r="TJ4" s="404"/>
      <c r="TK4" s="373"/>
      <c r="TL4" s="374"/>
      <c r="TM4" s="404"/>
      <c r="TN4" s="373"/>
      <c r="TO4" s="374"/>
      <c r="TP4" s="404"/>
      <c r="TQ4" s="373"/>
      <c r="TR4" s="374"/>
      <c r="TS4" s="404"/>
      <c r="TT4" s="373"/>
      <c r="TU4" s="374"/>
      <c r="TV4" s="404"/>
      <c r="TW4" s="373"/>
      <c r="TX4" s="374"/>
      <c r="TY4" s="404"/>
      <c r="TZ4" s="373"/>
      <c r="UA4" s="374"/>
      <c r="UB4" s="404"/>
      <c r="UC4" s="373"/>
      <c r="UD4" s="374"/>
      <c r="UE4" s="404"/>
      <c r="UF4" s="373"/>
      <c r="UG4" s="374"/>
      <c r="UH4" s="404"/>
      <c r="UI4" s="373"/>
      <c r="UJ4" s="374"/>
      <c r="UK4" s="404"/>
      <c r="UL4" s="373"/>
      <c r="UM4" s="374"/>
      <c r="UN4" s="404"/>
      <c r="UO4" s="373"/>
      <c r="UP4" s="374"/>
      <c r="UQ4" s="404"/>
      <c r="UR4" s="373"/>
      <c r="US4" s="374"/>
      <c r="UT4" s="404"/>
      <c r="UU4" s="373"/>
      <c r="UV4" s="374"/>
      <c r="UW4" s="404"/>
      <c r="UX4" s="373"/>
      <c r="UY4" s="374"/>
      <c r="UZ4" s="404"/>
      <c r="VA4" s="373"/>
      <c r="VB4" s="374"/>
      <c r="VC4" s="404"/>
      <c r="VD4" s="373"/>
      <c r="VE4" s="374"/>
      <c r="VF4" s="404"/>
      <c r="VG4" s="373"/>
      <c r="VH4" s="374"/>
      <c r="VI4" s="404"/>
      <c r="VJ4" s="373"/>
      <c r="VK4" s="374"/>
      <c r="VL4" s="404"/>
      <c r="VM4" s="373"/>
      <c r="VN4" s="374"/>
      <c r="VO4" s="404"/>
      <c r="VP4" s="373"/>
      <c r="VQ4" s="374"/>
      <c r="VR4" s="404"/>
      <c r="VS4" s="373"/>
      <c r="VT4" s="374"/>
      <c r="VU4" s="404"/>
      <c r="VV4" s="373"/>
      <c r="VW4" s="374"/>
      <c r="VX4" s="404"/>
      <c r="VY4" s="373"/>
      <c r="VZ4" s="374"/>
      <c r="WA4" s="404"/>
      <c r="WB4" s="373"/>
      <c r="WC4" s="374"/>
      <c r="WD4" s="404"/>
      <c r="WE4" s="373"/>
      <c r="WF4" s="374"/>
      <c r="WG4" s="404"/>
      <c r="WH4" s="373"/>
      <c r="WI4" s="374"/>
      <c r="WJ4" s="404"/>
      <c r="WK4" s="373"/>
      <c r="WL4" s="374"/>
      <c r="WM4" s="404"/>
      <c r="WN4" s="373"/>
      <c r="WO4" s="374"/>
      <c r="WP4" s="404"/>
      <c r="WQ4" s="373"/>
      <c r="WR4" s="374"/>
      <c r="WS4" s="404"/>
      <c r="WT4" s="373"/>
      <c r="WU4" s="374"/>
      <c r="WV4" s="404"/>
      <c r="WW4" s="373"/>
      <c r="WX4" s="374"/>
      <c r="WY4" s="404"/>
      <c r="WZ4" s="373"/>
      <c r="XA4" s="374"/>
      <c r="XB4" s="404"/>
      <c r="XC4" s="373"/>
      <c r="XD4" s="374"/>
      <c r="XE4" s="404"/>
      <c r="XF4" s="373"/>
      <c r="XG4" s="374"/>
      <c r="XH4" s="404"/>
      <c r="XI4" s="373"/>
      <c r="XJ4" s="374"/>
      <c r="XK4" s="404"/>
      <c r="XL4" s="373"/>
      <c r="XM4" s="374"/>
      <c r="XN4" s="404"/>
      <c r="XO4" s="373"/>
      <c r="XP4" s="374"/>
      <c r="XQ4" s="404"/>
      <c r="XR4" s="373"/>
      <c r="XS4" s="374"/>
      <c r="XT4" s="404"/>
      <c r="XU4" s="373"/>
      <c r="XV4" s="374"/>
      <c r="XW4" s="404"/>
      <c r="XX4" s="373"/>
      <c r="XY4" s="374"/>
      <c r="XZ4" s="404"/>
      <c r="YA4" s="373"/>
      <c r="YB4" s="374"/>
      <c r="YC4" s="404"/>
      <c r="YD4" s="373"/>
      <c r="YE4" s="374"/>
      <c r="YF4" s="404"/>
      <c r="YG4" s="373"/>
      <c r="YH4" s="374"/>
      <c r="YI4" s="404"/>
      <c r="YJ4" s="373"/>
      <c r="YK4" s="374"/>
      <c r="YL4" s="404"/>
      <c r="YM4" s="373"/>
      <c r="YN4" s="374"/>
      <c r="YO4" s="404"/>
      <c r="YP4" s="373"/>
      <c r="YQ4" s="374"/>
      <c r="YR4" s="404"/>
      <c r="YS4" s="373"/>
      <c r="YT4" s="374"/>
      <c r="YU4" s="404"/>
      <c r="YV4" s="373"/>
      <c r="YW4" s="374"/>
      <c r="YX4" s="404"/>
      <c r="YY4" s="373"/>
      <c r="YZ4" s="374"/>
      <c r="ZA4" s="404"/>
      <c r="ZB4" s="373"/>
      <c r="ZC4" s="374"/>
      <c r="ZD4" s="404"/>
      <c r="ZE4" s="373"/>
      <c r="ZF4" s="374"/>
      <c r="ZG4" s="404"/>
      <c r="ZH4" s="373"/>
      <c r="ZI4" s="374"/>
      <c r="ZJ4" s="404"/>
      <c r="ZK4" s="373"/>
      <c r="ZL4" s="374"/>
      <c r="ZM4" s="404"/>
      <c r="ZN4" s="373"/>
      <c r="ZO4" s="374"/>
      <c r="ZP4" s="404"/>
      <c r="ZQ4" s="373"/>
      <c r="ZR4" s="374"/>
      <c r="ZS4" s="404"/>
      <c r="ZT4" s="373"/>
      <c r="ZU4" s="374"/>
      <c r="ZV4" s="404"/>
      <c r="ZW4" s="373"/>
      <c r="ZX4" s="374"/>
      <c r="ZY4" s="404"/>
      <c r="ZZ4" s="373"/>
      <c r="AAA4" s="374"/>
      <c r="AAB4" s="404"/>
      <c r="AAC4" s="373"/>
      <c r="AAD4" s="374"/>
      <c r="AAE4" s="404"/>
      <c r="AAF4" s="373"/>
      <c r="AAG4" s="374"/>
      <c r="AAH4" s="404"/>
      <c r="AAI4" s="373"/>
      <c r="AAJ4" s="374"/>
      <c r="AAK4" s="404"/>
      <c r="AAL4" s="373"/>
      <c r="AAM4" s="374"/>
      <c r="AAN4" s="404"/>
      <c r="AAO4" s="373"/>
      <c r="AAP4" s="374"/>
      <c r="AAQ4" s="404"/>
      <c r="AAR4" s="373"/>
      <c r="AAS4" s="374"/>
      <c r="AAT4" s="404"/>
      <c r="AAU4" s="373"/>
      <c r="AAV4" s="374"/>
      <c r="AAW4" s="404"/>
      <c r="AAX4" s="373"/>
      <c r="AAY4" s="374"/>
      <c r="AAZ4" s="404"/>
      <c r="ABA4" s="373"/>
      <c r="ABB4" s="374"/>
      <c r="ABC4" s="404"/>
      <c r="ABD4" s="373"/>
      <c r="ABE4" s="374"/>
      <c r="ABF4" s="404"/>
      <c r="ABG4" s="373"/>
      <c r="ABH4" s="374"/>
      <c r="ABI4" s="404"/>
      <c r="ABJ4" s="373"/>
      <c r="ABK4" s="374"/>
      <c r="ABL4" s="404"/>
      <c r="ABM4" s="373"/>
      <c r="ABN4" s="374"/>
      <c r="ABO4" s="404"/>
      <c r="ABP4" s="373"/>
      <c r="ABQ4" s="374"/>
      <c r="ABR4" s="404"/>
      <c r="ABS4" s="373"/>
      <c r="ABT4" s="374"/>
      <c r="ABU4" s="404"/>
      <c r="ABV4" s="373"/>
      <c r="ABW4" s="374"/>
      <c r="ABX4" s="404"/>
      <c r="ABY4" s="373"/>
      <c r="ABZ4" s="374"/>
      <c r="ACA4" s="404"/>
      <c r="ACB4" s="373"/>
      <c r="ACC4" s="374"/>
      <c r="ACD4" s="404"/>
      <c r="ACE4" s="373"/>
      <c r="ACF4" s="374"/>
      <c r="ACG4" s="404"/>
      <c r="ACH4" s="373"/>
      <c r="ACI4" s="374"/>
      <c r="ACJ4" s="404"/>
      <c r="ACK4" s="373"/>
      <c r="ACL4" s="374"/>
      <c r="ACM4" s="404"/>
      <c r="ACN4" s="373"/>
      <c r="ACO4" s="374"/>
      <c r="ACP4" s="404"/>
      <c r="ACQ4" s="373"/>
      <c r="ACR4" s="374"/>
      <c r="ACS4" s="404"/>
      <c r="ACT4" s="373"/>
      <c r="ACU4" s="374"/>
      <c r="ACV4" s="404"/>
      <c r="ACW4" s="373"/>
      <c r="ACX4" s="374"/>
      <c r="ACY4" s="404"/>
      <c r="ACZ4" s="373"/>
      <c r="ADA4" s="374"/>
      <c r="ADB4" s="404"/>
      <c r="ADC4" s="373"/>
      <c r="ADD4" s="374"/>
      <c r="ADE4" s="404"/>
      <c r="ADF4" s="373"/>
      <c r="ADG4" s="374"/>
      <c r="ADH4" s="404"/>
      <c r="ADI4" s="373"/>
      <c r="ADJ4" s="374"/>
      <c r="ADK4" s="404"/>
      <c r="ADL4" s="373"/>
      <c r="ADM4" s="374"/>
      <c r="ADN4" s="404"/>
      <c r="ADO4" s="373"/>
      <c r="ADP4" s="374"/>
      <c r="ADQ4" s="404"/>
      <c r="ADR4" s="373"/>
      <c r="ADS4" s="374"/>
      <c r="ADT4" s="404"/>
      <c r="ADU4" s="373"/>
      <c r="ADV4" s="374"/>
      <c r="ADW4" s="404"/>
      <c r="ADX4" s="373"/>
      <c r="ADY4" s="374"/>
      <c r="ADZ4" s="404"/>
      <c r="AEA4" s="373"/>
      <c r="AEB4" s="374"/>
      <c r="AEC4" s="404"/>
      <c r="AED4" s="373"/>
      <c r="AEE4" s="374"/>
      <c r="AEF4" s="404"/>
      <c r="AEG4" s="373"/>
      <c r="AEH4" s="374"/>
      <c r="AEI4" s="404"/>
      <c r="AEJ4" s="373"/>
      <c r="AEK4" s="374"/>
      <c r="AEL4" s="404"/>
      <c r="AEM4" s="373"/>
      <c r="AEN4" s="374"/>
      <c r="AEO4" s="404"/>
      <c r="AEP4" s="373"/>
      <c r="AEQ4" s="374"/>
      <c r="AER4" s="404"/>
      <c r="AES4" s="373"/>
      <c r="AET4" s="374"/>
      <c r="AEU4" s="404"/>
      <c r="AEV4" s="373"/>
      <c r="AEW4" s="374"/>
      <c r="AEX4" s="404"/>
      <c r="AEY4" s="373"/>
      <c r="AEZ4" s="374"/>
      <c r="AFA4" s="404"/>
      <c r="AFB4" s="373"/>
      <c r="AFC4" s="374"/>
      <c r="AFD4" s="404"/>
      <c r="AFE4" s="373"/>
      <c r="AFF4" s="374"/>
      <c r="AFG4" s="404"/>
      <c r="AFH4" s="373"/>
      <c r="AFI4" s="374"/>
      <c r="AFJ4" s="404"/>
      <c r="AFK4" s="373"/>
      <c r="AFL4" s="374"/>
      <c r="AFM4" s="404"/>
      <c r="AFN4" s="373"/>
      <c r="AFO4" s="374"/>
      <c r="AFP4" s="404"/>
      <c r="AFQ4" s="373"/>
      <c r="AFR4" s="374"/>
      <c r="AFS4" s="404"/>
      <c r="AFT4" s="373"/>
      <c r="AFU4" s="374"/>
      <c r="AFV4" s="404"/>
      <c r="AFW4" s="373"/>
      <c r="AFX4" s="374"/>
      <c r="AFY4" s="404"/>
      <c r="AFZ4" s="373"/>
      <c r="AGA4" s="374"/>
      <c r="AGB4" s="404"/>
      <c r="AGC4" s="373"/>
      <c r="AGD4" s="374"/>
      <c r="AGE4" s="404"/>
      <c r="AGF4" s="373"/>
      <c r="AGG4" s="374"/>
      <c r="AGH4" s="404"/>
      <c r="AGI4" s="373"/>
      <c r="AGJ4" s="374"/>
      <c r="AGK4" s="404"/>
      <c r="AGL4" s="373"/>
      <c r="AGM4" s="374"/>
      <c r="AGN4" s="404"/>
      <c r="AGO4" s="373"/>
      <c r="AGP4" s="374"/>
      <c r="AGQ4" s="404"/>
      <c r="AGR4" s="373"/>
      <c r="AGS4" s="374"/>
      <c r="AGT4" s="404"/>
      <c r="AGU4" s="373"/>
      <c r="AGV4" s="374"/>
      <c r="AGW4" s="404"/>
      <c r="AGX4" s="373"/>
      <c r="AGY4" s="374"/>
      <c r="AGZ4" s="404"/>
      <c r="AHA4" s="373"/>
      <c r="AHB4" s="374"/>
      <c r="AHC4" s="404"/>
      <c r="AHD4" s="373"/>
      <c r="AHE4" s="374"/>
      <c r="AHF4" s="404"/>
      <c r="AHG4" s="373"/>
      <c r="AHH4" s="374"/>
      <c r="AHI4" s="404"/>
      <c r="AHJ4" s="373"/>
      <c r="AHK4" s="374"/>
      <c r="AHL4" s="404"/>
      <c r="AHM4" s="373"/>
      <c r="AHN4" s="374"/>
      <c r="AHO4" s="404"/>
      <c r="AHP4" s="373"/>
      <c r="AHQ4" s="374"/>
      <c r="AHR4" s="404"/>
      <c r="AHS4" s="373"/>
      <c r="AHT4" s="374"/>
      <c r="AHU4" s="404"/>
      <c r="AHV4" s="373"/>
      <c r="AHW4" s="374"/>
      <c r="AHX4" s="404"/>
      <c r="AHY4" s="373"/>
      <c r="AHZ4" s="374"/>
      <c r="AIA4" s="404"/>
      <c r="AIB4" s="373"/>
      <c r="AIC4" s="374"/>
      <c r="AID4" s="404"/>
      <c r="AIE4" s="373"/>
      <c r="AIF4" s="374"/>
      <c r="AIG4" s="404"/>
      <c r="AIH4" s="373"/>
      <c r="AII4" s="374"/>
      <c r="AIJ4" s="404"/>
      <c r="AIK4" s="373"/>
      <c r="AIL4" s="374"/>
      <c r="AIM4" s="404"/>
      <c r="AIN4" s="373"/>
      <c r="AIO4" s="374"/>
      <c r="AIP4" s="404"/>
      <c r="AIQ4" s="373"/>
      <c r="AIR4" s="374"/>
      <c r="AIS4" s="404"/>
      <c r="AIT4" s="373"/>
      <c r="AIU4" s="374"/>
      <c r="AIV4" s="404"/>
      <c r="AIW4" s="373"/>
      <c r="AIX4" s="374"/>
      <c r="AIY4" s="404"/>
      <c r="AIZ4" s="373"/>
      <c r="AJA4" s="374"/>
      <c r="AJB4" s="404"/>
      <c r="AJC4" s="373"/>
      <c r="AJD4" s="374"/>
      <c r="AJE4" s="404"/>
      <c r="AJF4" s="373"/>
      <c r="AJG4" s="374"/>
      <c r="AJH4" s="404"/>
      <c r="AJI4" s="373"/>
      <c r="AJJ4" s="374"/>
      <c r="AJK4" s="404"/>
      <c r="AJL4" s="373"/>
      <c r="AJM4" s="374"/>
      <c r="AJN4" s="404"/>
      <c r="AJO4" s="373"/>
      <c r="AJP4" s="374"/>
      <c r="AJQ4" s="404"/>
      <c r="AJR4" s="373"/>
      <c r="AJS4" s="374"/>
      <c r="AJT4" s="404"/>
      <c r="AJU4" s="373"/>
      <c r="AJV4" s="374"/>
      <c r="AJW4" s="404"/>
      <c r="AJX4" s="373"/>
      <c r="AJY4" s="374"/>
      <c r="AJZ4" s="404"/>
      <c r="AKA4" s="373"/>
      <c r="AKB4" s="374"/>
      <c r="AKC4" s="404"/>
      <c r="AKD4" s="373"/>
      <c r="AKE4" s="374"/>
      <c r="AKF4" s="404"/>
      <c r="AKG4" s="373"/>
      <c r="AKH4" s="374"/>
      <c r="AKI4" s="404"/>
      <c r="AKJ4" s="373"/>
      <c r="AKK4" s="374"/>
      <c r="AKL4" s="404"/>
      <c r="AKM4" s="373"/>
      <c r="AKN4" s="374"/>
      <c r="AKO4" s="404"/>
      <c r="AKP4" s="373"/>
      <c r="AKQ4" s="374"/>
      <c r="AKR4" s="404"/>
      <c r="AKS4" s="373"/>
      <c r="AKT4" s="374"/>
      <c r="AKU4" s="404"/>
      <c r="AKV4" s="373"/>
      <c r="AKW4" s="374"/>
      <c r="AKX4" s="404"/>
      <c r="AKY4" s="373"/>
      <c r="AKZ4" s="374"/>
      <c r="ALA4" s="404"/>
      <c r="ALB4" s="373"/>
      <c r="ALC4" s="374"/>
      <c r="ALD4" s="404"/>
      <c r="ALE4" s="373"/>
      <c r="ALF4" s="374"/>
      <c r="ALG4" s="404"/>
      <c r="ALH4" s="373"/>
      <c r="ALI4" s="374"/>
      <c r="ALJ4" s="404"/>
      <c r="ALK4" s="373"/>
      <c r="ALL4" s="374"/>
      <c r="ALM4" s="404"/>
      <c r="ALN4" s="373"/>
      <c r="ALO4" s="374"/>
      <c r="ALP4" s="404"/>
      <c r="ALQ4" s="373"/>
      <c r="ALR4" s="374"/>
      <c r="ALS4" s="404"/>
      <c r="ALT4" s="373"/>
      <c r="ALU4" s="374"/>
      <c r="ALV4" s="404"/>
      <c r="ALW4" s="373"/>
      <c r="ALX4" s="374"/>
      <c r="ALY4" s="404"/>
      <c r="ALZ4" s="373"/>
      <c r="AMA4" s="374"/>
      <c r="AMB4" s="404"/>
      <c r="AMC4" s="373"/>
      <c r="AMD4" s="374"/>
      <c r="AME4" s="404"/>
      <c r="AMF4" s="373"/>
      <c r="AMG4" s="374"/>
      <c r="AMH4" s="404"/>
      <c r="AMI4" s="373"/>
      <c r="AMJ4" s="374"/>
      <c r="AMK4" s="404"/>
      <c r="AML4" s="373"/>
      <c r="AMM4" s="374"/>
      <c r="AMN4" s="404"/>
      <c r="AMO4" s="373"/>
      <c r="AMP4" s="374"/>
      <c r="AMQ4" s="404"/>
      <c r="AMR4" s="373"/>
      <c r="AMS4" s="374"/>
      <c r="AMT4" s="404"/>
      <c r="AMU4" s="373"/>
      <c r="AMV4" s="374"/>
      <c r="AMW4" s="404"/>
      <c r="AMX4" s="373"/>
      <c r="AMY4" s="374"/>
      <c r="AMZ4" s="404"/>
      <c r="ANA4" s="373"/>
      <c r="ANB4" s="374"/>
      <c r="ANC4" s="404"/>
      <c r="AND4" s="373"/>
      <c r="ANE4" s="374"/>
      <c r="ANF4" s="404"/>
      <c r="ANG4" s="373"/>
      <c r="ANH4" s="374"/>
      <c r="ANI4" s="404"/>
      <c r="ANJ4" s="373"/>
      <c r="ANK4" s="374"/>
      <c r="ANL4" s="404"/>
      <c r="ANM4" s="373"/>
      <c r="ANN4" s="374"/>
      <c r="ANO4" s="404"/>
      <c r="ANP4" s="373"/>
      <c r="ANQ4" s="374"/>
      <c r="ANR4" s="404"/>
      <c r="ANS4" s="373"/>
      <c r="ANT4" s="374"/>
      <c r="ANU4" s="404"/>
      <c r="ANV4" s="373"/>
      <c r="ANW4" s="374"/>
      <c r="ANX4" s="404"/>
      <c r="ANY4" s="373"/>
      <c r="ANZ4" s="374"/>
      <c r="AOA4" s="404"/>
      <c r="AOB4" s="373"/>
      <c r="AOC4" s="374"/>
      <c r="AOD4" s="404"/>
      <c r="AOE4" s="373"/>
      <c r="AOF4" s="374"/>
      <c r="AOG4" s="404"/>
      <c r="AOH4" s="373"/>
      <c r="AOI4" s="374"/>
      <c r="AOJ4" s="404"/>
      <c r="AOK4" s="373"/>
      <c r="AOL4" s="374"/>
      <c r="AOM4" s="404"/>
      <c r="AON4" s="373"/>
      <c r="AOO4" s="374"/>
      <c r="AOP4" s="404"/>
      <c r="AOQ4" s="373"/>
      <c r="AOR4" s="374"/>
      <c r="AOS4" s="404"/>
      <c r="AOT4" s="373"/>
      <c r="AOU4" s="374"/>
      <c r="AOV4" s="404"/>
      <c r="AOW4" s="373"/>
      <c r="AOX4" s="374"/>
      <c r="AOY4" s="404"/>
      <c r="AOZ4" s="373"/>
      <c r="APA4" s="374"/>
      <c r="APB4" s="404"/>
      <c r="APC4" s="373"/>
      <c r="APD4" s="374"/>
      <c r="APE4" s="404"/>
      <c r="APF4" s="373"/>
      <c r="APG4" s="374"/>
      <c r="APH4" s="404"/>
      <c r="API4" s="373"/>
      <c r="APJ4" s="374"/>
      <c r="APK4" s="404"/>
      <c r="APL4" s="373"/>
      <c r="APM4" s="374"/>
      <c r="APN4" s="404"/>
      <c r="APO4" s="373"/>
      <c r="APP4" s="374"/>
      <c r="APQ4" s="404"/>
      <c r="APR4" s="373"/>
      <c r="APS4" s="374"/>
      <c r="APT4" s="404"/>
      <c r="APU4" s="373"/>
      <c r="APV4" s="374"/>
      <c r="APW4" s="404"/>
      <c r="APX4" s="373"/>
      <c r="APY4" s="374"/>
      <c r="APZ4" s="404"/>
      <c r="AQA4" s="373"/>
      <c r="AQB4" s="374"/>
      <c r="AQC4" s="404"/>
      <c r="AQD4" s="373"/>
      <c r="AQE4" s="374"/>
      <c r="AQF4" s="404"/>
      <c r="AQG4" s="373"/>
      <c r="AQH4" s="374"/>
      <c r="AQI4" s="404"/>
      <c r="AQJ4" s="373"/>
      <c r="AQK4" s="374"/>
      <c r="AQL4" s="404"/>
      <c r="AQM4" s="373"/>
      <c r="AQN4" s="374"/>
      <c r="AQO4" s="404"/>
      <c r="AQP4" s="373"/>
      <c r="AQQ4" s="374"/>
      <c r="AQR4" s="404"/>
      <c r="AQS4" s="373"/>
      <c r="AQT4" s="374"/>
      <c r="AQU4" s="404"/>
      <c r="AQV4" s="373"/>
      <c r="AQW4" s="374"/>
      <c r="AQX4" s="404"/>
      <c r="AQY4" s="373"/>
      <c r="AQZ4" s="374"/>
      <c r="ARA4" s="404"/>
      <c r="ARB4" s="373"/>
      <c r="ARC4" s="374"/>
      <c r="ARD4" s="404"/>
      <c r="ARE4" s="373"/>
      <c r="ARF4" s="374"/>
      <c r="ARG4" s="404"/>
      <c r="ARH4" s="373"/>
      <c r="ARI4" s="374"/>
      <c r="ARJ4" s="404"/>
      <c r="ARK4" s="373"/>
      <c r="ARL4" s="374"/>
      <c r="ARM4" s="404"/>
      <c r="ARN4" s="373"/>
      <c r="ARO4" s="374"/>
      <c r="ARP4" s="404"/>
      <c r="ARQ4" s="373"/>
      <c r="ARR4" s="374"/>
      <c r="ARS4" s="404"/>
      <c r="ART4" s="373"/>
      <c r="ARU4" s="374"/>
      <c r="ARV4" s="404"/>
      <c r="ARW4" s="373"/>
      <c r="ARX4" s="374"/>
      <c r="ARY4" s="404"/>
      <c r="ARZ4" s="373"/>
      <c r="ASA4" s="374"/>
      <c r="ASB4" s="404"/>
      <c r="ASC4" s="373"/>
      <c r="ASD4" s="374"/>
      <c r="ASE4" s="404"/>
      <c r="ASF4" s="373"/>
      <c r="ASG4" s="374"/>
      <c r="ASH4" s="404"/>
      <c r="ASI4" s="373"/>
      <c r="ASJ4" s="374"/>
      <c r="ASK4" s="404"/>
      <c r="ASL4" s="373"/>
      <c r="ASM4" s="374"/>
      <c r="ASN4" s="404"/>
      <c r="ASO4" s="373"/>
      <c r="ASP4" s="374"/>
      <c r="ASQ4" s="404"/>
      <c r="ASR4" s="373"/>
      <c r="ASS4" s="374"/>
      <c r="AST4" s="404"/>
      <c r="ASU4" s="373"/>
      <c r="ASV4" s="374"/>
      <c r="ASW4" s="404"/>
      <c r="ASX4" s="373"/>
      <c r="ASY4" s="374"/>
      <c r="ASZ4" s="404"/>
      <c r="ATA4" s="373"/>
      <c r="ATB4" s="374"/>
      <c r="ATC4" s="404"/>
      <c r="ATD4" s="373"/>
      <c r="ATE4" s="374"/>
      <c r="ATF4" s="404"/>
      <c r="ATG4" s="373"/>
      <c r="ATH4" s="374"/>
      <c r="ATI4" s="404"/>
      <c r="ATJ4" s="373"/>
      <c r="ATK4" s="374"/>
      <c r="ATL4" s="404"/>
      <c r="ATM4" s="373"/>
      <c r="ATN4" s="374"/>
      <c r="ATO4" s="404"/>
      <c r="ATP4" s="373"/>
      <c r="ATQ4" s="374"/>
      <c r="ATR4" s="404"/>
      <c r="ATS4" s="373"/>
      <c r="ATT4" s="374"/>
      <c r="ATU4" s="404"/>
      <c r="ATV4" s="373"/>
      <c r="ATW4" s="374"/>
      <c r="ATX4" s="404"/>
      <c r="ATY4" s="373"/>
      <c r="ATZ4" s="374"/>
      <c r="AUA4" s="404"/>
      <c r="AUB4" s="373"/>
      <c r="AUC4" s="374"/>
      <c r="AUD4" s="404"/>
      <c r="AUE4" s="373"/>
      <c r="AUF4" s="374"/>
      <c r="AUG4" s="404"/>
      <c r="AUH4" s="373"/>
      <c r="AUI4" s="374"/>
      <c r="AUJ4" s="404"/>
      <c r="AUK4" s="373"/>
      <c r="AUL4" s="374"/>
      <c r="AUM4" s="404"/>
      <c r="AUN4" s="373"/>
      <c r="AUO4" s="374"/>
      <c r="AUP4" s="404"/>
      <c r="AUQ4" s="373"/>
      <c r="AUR4" s="374"/>
      <c r="AUS4" s="404"/>
      <c r="AUT4" s="373"/>
      <c r="AUU4" s="374"/>
      <c r="AUV4" s="404"/>
      <c r="AUW4" s="373"/>
      <c r="AUX4" s="374"/>
      <c r="AUY4" s="404"/>
      <c r="AUZ4" s="373"/>
      <c r="AVA4" s="374"/>
      <c r="AVB4" s="404"/>
      <c r="AVC4" s="373"/>
      <c r="AVD4" s="374"/>
      <c r="AVE4" s="404"/>
      <c r="AVF4" s="373"/>
      <c r="AVG4" s="374"/>
      <c r="AVH4" s="404"/>
      <c r="AVI4" s="373"/>
      <c r="AVJ4" s="374"/>
      <c r="AVK4" s="404"/>
      <c r="AVL4" s="373"/>
      <c r="AVM4" s="374"/>
      <c r="AVN4" s="404"/>
      <c r="AVO4" s="373"/>
      <c r="AVP4" s="374"/>
      <c r="AVQ4" s="404"/>
      <c r="AVR4" s="373"/>
      <c r="AVS4" s="374"/>
      <c r="AVT4" s="404"/>
      <c r="AVU4" s="373"/>
      <c r="AVV4" s="374"/>
      <c r="AVW4" s="404"/>
      <c r="AVX4" s="373"/>
      <c r="AVY4" s="374"/>
      <c r="AVZ4" s="404"/>
      <c r="AWA4" s="373"/>
      <c r="AWB4" s="374"/>
      <c r="AWC4" s="404"/>
      <c r="AWD4" s="373"/>
      <c r="AWE4" s="374"/>
      <c r="AWF4" s="404"/>
      <c r="AWG4" s="373"/>
      <c r="AWH4" s="374"/>
      <c r="AWI4" s="404"/>
      <c r="AWJ4" s="373"/>
      <c r="AWK4" s="374"/>
      <c r="AWL4" s="404"/>
      <c r="AWM4" s="373"/>
      <c r="AWN4" s="374"/>
      <c r="AWO4" s="404"/>
      <c r="AWP4" s="373"/>
      <c r="AWQ4" s="374"/>
      <c r="AWR4" s="404"/>
      <c r="AWS4" s="373"/>
      <c r="AWT4" s="374"/>
      <c r="AWU4" s="404"/>
      <c r="AWV4" s="373"/>
      <c r="AWW4" s="374"/>
      <c r="AWX4" s="404"/>
      <c r="AWY4" s="373"/>
      <c r="AWZ4" s="374"/>
      <c r="AXA4" s="404"/>
      <c r="AXB4" s="373"/>
      <c r="AXC4" s="374"/>
      <c r="AXD4" s="404"/>
      <c r="AXE4" s="373"/>
      <c r="AXF4" s="374"/>
      <c r="AXG4" s="404"/>
      <c r="AXH4" s="373"/>
      <c r="AXI4" s="374"/>
      <c r="AXJ4" s="404"/>
      <c r="AXK4" s="373"/>
      <c r="AXL4" s="374"/>
      <c r="AXM4" s="404"/>
      <c r="AXN4" s="373"/>
      <c r="AXO4" s="374"/>
      <c r="AXP4" s="404"/>
      <c r="AXQ4" s="373"/>
      <c r="AXR4" s="374"/>
      <c r="AXS4" s="404"/>
      <c r="AXT4" s="373"/>
      <c r="AXU4" s="374"/>
      <c r="AXV4" s="404"/>
      <c r="AXW4" s="373"/>
      <c r="AXX4" s="374"/>
      <c r="AXY4" s="404"/>
      <c r="AXZ4" s="373"/>
      <c r="AYA4" s="374"/>
      <c r="AYB4" s="404"/>
      <c r="AYC4" s="373"/>
      <c r="AYD4" s="374"/>
      <c r="AYE4" s="404"/>
      <c r="AYF4" s="373"/>
      <c r="AYG4" s="374"/>
      <c r="AYH4" s="404"/>
      <c r="AYI4" s="373"/>
      <c r="AYJ4" s="374"/>
      <c r="AYK4" s="404"/>
      <c r="AYL4" s="373"/>
      <c r="AYM4" s="374"/>
      <c r="AYN4" s="404"/>
      <c r="AYO4" s="373"/>
      <c r="AYP4" s="374"/>
      <c r="AYQ4" s="404"/>
      <c r="AYR4" s="373"/>
      <c r="AYS4" s="374"/>
      <c r="AYT4" s="404"/>
      <c r="AYU4" s="373"/>
      <c r="AYV4" s="374"/>
      <c r="AYW4" s="404"/>
      <c r="AYX4" s="373"/>
      <c r="AYY4" s="374"/>
      <c r="AYZ4" s="404"/>
      <c r="AZA4" s="373"/>
      <c r="AZB4" s="374"/>
      <c r="AZC4" s="404"/>
      <c r="AZD4" s="373"/>
      <c r="AZE4" s="374"/>
      <c r="AZF4" s="404"/>
      <c r="AZG4" s="373"/>
      <c r="AZH4" s="374"/>
      <c r="AZI4" s="404"/>
      <c r="AZJ4" s="373"/>
      <c r="AZK4" s="374"/>
      <c r="AZL4" s="404"/>
      <c r="AZM4" s="373"/>
      <c r="AZN4" s="374"/>
      <c r="AZO4" s="404"/>
      <c r="AZP4" s="373"/>
      <c r="AZQ4" s="374"/>
      <c r="AZR4" s="404"/>
      <c r="AZS4" s="373"/>
      <c r="AZT4" s="374"/>
      <c r="AZU4" s="404"/>
      <c r="AZV4" s="373"/>
      <c r="AZW4" s="374"/>
      <c r="AZX4" s="404"/>
      <c r="AZY4" s="373"/>
      <c r="AZZ4" s="374"/>
      <c r="BAA4" s="404"/>
      <c r="BAB4" s="373"/>
      <c r="BAC4" s="374"/>
      <c r="BAD4" s="404"/>
      <c r="BAE4" s="373"/>
      <c r="BAF4" s="374"/>
      <c r="BAG4" s="404"/>
      <c r="BAH4" s="373"/>
      <c r="BAI4" s="374"/>
      <c r="BAJ4" s="404"/>
      <c r="BAK4" s="373"/>
      <c r="BAL4" s="374"/>
      <c r="BAM4" s="404"/>
      <c r="BAN4" s="373"/>
      <c r="BAO4" s="374"/>
      <c r="BAP4" s="404"/>
      <c r="BAQ4" s="373"/>
      <c r="BAR4" s="374"/>
      <c r="BAS4" s="404"/>
      <c r="BAT4" s="373"/>
      <c r="BAU4" s="374"/>
      <c r="BAV4" s="404"/>
      <c r="BAW4" s="373"/>
      <c r="BAX4" s="374"/>
      <c r="BAY4" s="404"/>
      <c r="BAZ4" s="373"/>
      <c r="BBA4" s="374"/>
      <c r="BBB4" s="404"/>
      <c r="BBC4" s="373"/>
      <c r="BBD4" s="374"/>
      <c r="BBE4" s="404"/>
      <c r="BBF4" s="373"/>
      <c r="BBG4" s="374"/>
      <c r="BBH4" s="404"/>
      <c r="BBI4" s="373"/>
      <c r="BBJ4" s="374"/>
      <c r="BBK4" s="404"/>
      <c r="BBL4" s="373"/>
      <c r="BBM4" s="374"/>
      <c r="BBN4" s="404"/>
      <c r="BBO4" s="373"/>
      <c r="BBP4" s="374"/>
      <c r="BBQ4" s="404"/>
      <c r="BBR4" s="373"/>
      <c r="BBS4" s="374"/>
      <c r="BBT4" s="404"/>
      <c r="BBU4" s="373"/>
      <c r="BBV4" s="374"/>
      <c r="BBW4" s="404"/>
      <c r="BBX4" s="373"/>
      <c r="BBY4" s="374"/>
      <c r="BBZ4" s="404"/>
      <c r="BCA4" s="373"/>
      <c r="BCB4" s="374"/>
      <c r="BCC4" s="404"/>
      <c r="BCD4" s="373"/>
      <c r="BCE4" s="374"/>
      <c r="BCF4" s="404"/>
      <c r="BCG4" s="373"/>
      <c r="BCH4" s="374"/>
      <c r="BCI4" s="404"/>
      <c r="BCJ4" s="373"/>
      <c r="BCK4" s="374"/>
      <c r="BCL4" s="404"/>
      <c r="BCM4" s="373"/>
      <c r="BCN4" s="374"/>
      <c r="BCO4" s="404"/>
      <c r="BCP4" s="373"/>
      <c r="BCQ4" s="374"/>
      <c r="BCR4" s="404"/>
      <c r="BCS4" s="373"/>
      <c r="BCT4" s="374"/>
      <c r="BCU4" s="404"/>
      <c r="BCV4" s="373"/>
      <c r="BCW4" s="374"/>
      <c r="BCX4" s="404"/>
      <c r="BCY4" s="373"/>
      <c r="BCZ4" s="374"/>
      <c r="BDA4" s="404"/>
      <c r="BDB4" s="373"/>
      <c r="BDC4" s="374"/>
      <c r="BDD4" s="404"/>
      <c r="BDE4" s="373"/>
      <c r="BDF4" s="374"/>
      <c r="BDG4" s="404"/>
      <c r="BDH4" s="373"/>
      <c r="BDI4" s="374"/>
      <c r="BDJ4" s="404"/>
      <c r="BDK4" s="373"/>
      <c r="BDL4" s="374"/>
      <c r="BDM4" s="404"/>
      <c r="BDN4" s="373"/>
      <c r="BDO4" s="374"/>
      <c r="BDP4" s="404"/>
      <c r="BDQ4" s="373"/>
      <c r="BDR4" s="374"/>
      <c r="BDS4" s="404"/>
      <c r="BDT4" s="373"/>
      <c r="BDU4" s="374"/>
      <c r="BDV4" s="404"/>
      <c r="BDW4" s="373"/>
      <c r="BDX4" s="374"/>
      <c r="BDY4" s="404"/>
      <c r="BDZ4" s="373"/>
      <c r="BEA4" s="374"/>
      <c r="BEB4" s="404"/>
      <c r="BEC4" s="373"/>
      <c r="BED4" s="374"/>
      <c r="BEE4" s="404"/>
      <c r="BEF4" s="373"/>
      <c r="BEG4" s="374"/>
      <c r="BEH4" s="404"/>
      <c r="BEI4" s="373"/>
      <c r="BEJ4" s="374"/>
      <c r="BEK4" s="404"/>
      <c r="BEL4" s="373"/>
      <c r="BEM4" s="374"/>
      <c r="BEN4" s="404"/>
      <c r="BEO4" s="373"/>
      <c r="BEP4" s="374"/>
      <c r="BEQ4" s="404"/>
      <c r="BER4" s="373"/>
      <c r="BES4" s="374"/>
      <c r="BET4" s="404"/>
      <c r="BEU4" s="373"/>
      <c r="BEV4" s="374"/>
      <c r="BEW4" s="404"/>
      <c r="BEX4" s="373"/>
      <c r="BEY4" s="374"/>
      <c r="BEZ4" s="404"/>
      <c r="BFA4" s="373"/>
      <c r="BFB4" s="374"/>
      <c r="BFC4" s="404"/>
      <c r="BFD4" s="373"/>
      <c r="BFE4" s="374"/>
      <c r="BFF4" s="404"/>
      <c r="BFG4" s="373"/>
      <c r="BFH4" s="374"/>
      <c r="BFI4" s="404"/>
      <c r="BFJ4" s="373"/>
      <c r="BFK4" s="374"/>
      <c r="BFL4" s="404"/>
      <c r="BFM4" s="373"/>
      <c r="BFN4" s="374"/>
      <c r="BFO4" s="404"/>
      <c r="BFP4" s="373"/>
      <c r="BFQ4" s="374"/>
      <c r="BFR4" s="404"/>
      <c r="BFS4" s="373"/>
      <c r="BFT4" s="374"/>
      <c r="BFU4" s="404"/>
      <c r="BFV4" s="373"/>
      <c r="BFW4" s="374"/>
      <c r="BFX4" s="404"/>
      <c r="BFY4" s="373"/>
      <c r="BFZ4" s="374"/>
      <c r="BGA4" s="404"/>
      <c r="BGB4" s="373"/>
      <c r="BGC4" s="374"/>
      <c r="BGD4" s="404"/>
      <c r="BGE4" s="373"/>
      <c r="BGF4" s="374"/>
      <c r="BGG4" s="404"/>
      <c r="BGH4" s="373"/>
      <c r="BGI4" s="374"/>
      <c r="BGJ4" s="404"/>
      <c r="BGK4" s="373"/>
      <c r="BGL4" s="374"/>
      <c r="BGM4" s="404"/>
      <c r="BGN4" s="373"/>
      <c r="BGO4" s="374"/>
      <c r="BGP4" s="404"/>
      <c r="BGQ4" s="373"/>
      <c r="BGR4" s="374"/>
      <c r="BGS4" s="404"/>
      <c r="BGT4" s="373"/>
      <c r="BGU4" s="374"/>
      <c r="BGV4" s="404"/>
      <c r="BGW4" s="373"/>
      <c r="BGX4" s="374"/>
      <c r="BGY4" s="404"/>
      <c r="BGZ4" s="373"/>
      <c r="BHA4" s="374"/>
      <c r="BHB4" s="404"/>
      <c r="BHC4" s="373"/>
      <c r="BHD4" s="374"/>
      <c r="BHE4" s="404"/>
      <c r="BHF4" s="373"/>
      <c r="BHG4" s="374"/>
      <c r="BHH4" s="404"/>
      <c r="BHI4" s="373"/>
      <c r="BHJ4" s="374"/>
      <c r="BHK4" s="404"/>
      <c r="BHL4" s="373"/>
      <c r="BHM4" s="374"/>
      <c r="BHN4" s="404"/>
      <c r="BHO4" s="373"/>
      <c r="BHP4" s="374"/>
      <c r="BHQ4" s="404"/>
      <c r="BHR4" s="373"/>
      <c r="BHS4" s="374"/>
      <c r="BHT4" s="404"/>
      <c r="BHU4" s="373"/>
      <c r="BHV4" s="374"/>
      <c r="BHW4" s="404"/>
      <c r="BHX4" s="373"/>
      <c r="BHY4" s="374"/>
      <c r="BHZ4" s="404"/>
      <c r="BIA4" s="373"/>
      <c r="BIB4" s="374"/>
      <c r="BIC4" s="404"/>
      <c r="BID4" s="373"/>
      <c r="BIE4" s="374"/>
      <c r="BIF4" s="404"/>
      <c r="BIG4" s="373"/>
      <c r="BIH4" s="374"/>
      <c r="BII4" s="404"/>
      <c r="BIJ4" s="373"/>
      <c r="BIK4" s="374"/>
      <c r="BIL4" s="404"/>
      <c r="BIM4" s="373"/>
      <c r="BIN4" s="374"/>
      <c r="BIO4" s="404"/>
      <c r="BIP4" s="373"/>
      <c r="BIQ4" s="374"/>
      <c r="BIR4" s="404"/>
      <c r="BIS4" s="373"/>
      <c r="BIT4" s="374"/>
      <c r="BIU4" s="404"/>
      <c r="BIV4" s="373"/>
      <c r="BIW4" s="374"/>
      <c r="BIX4" s="404"/>
      <c r="BIY4" s="373"/>
      <c r="BIZ4" s="374"/>
      <c r="BJA4" s="404"/>
      <c r="BJB4" s="373"/>
      <c r="BJC4" s="374"/>
      <c r="BJD4" s="404"/>
      <c r="BJE4" s="373"/>
      <c r="BJF4" s="374"/>
      <c r="BJG4" s="404"/>
      <c r="BJH4" s="373"/>
      <c r="BJI4" s="374"/>
      <c r="BJJ4" s="404"/>
      <c r="BJK4" s="373"/>
      <c r="BJL4" s="374"/>
      <c r="BJM4" s="404"/>
      <c r="BJN4" s="373"/>
      <c r="BJO4" s="374"/>
      <c r="BJP4" s="404"/>
      <c r="BJQ4" s="373"/>
      <c r="BJR4" s="374"/>
      <c r="BJS4" s="404"/>
      <c r="BJT4" s="373"/>
      <c r="BJU4" s="374"/>
      <c r="BJV4" s="404"/>
      <c r="BJW4" s="373"/>
      <c r="BJX4" s="374"/>
      <c r="BJY4" s="404"/>
      <c r="BJZ4" s="373"/>
      <c r="BKA4" s="374"/>
      <c r="BKB4" s="404"/>
      <c r="BKC4" s="373"/>
      <c r="BKD4" s="374"/>
      <c r="BKE4" s="404"/>
      <c r="BKF4" s="373"/>
      <c r="BKG4" s="374"/>
      <c r="BKH4" s="404"/>
      <c r="BKI4" s="373"/>
      <c r="BKJ4" s="374"/>
      <c r="BKK4" s="404"/>
      <c r="BKL4" s="373"/>
      <c r="BKM4" s="374"/>
      <c r="BKN4" s="404"/>
      <c r="BKO4" s="373"/>
      <c r="BKP4" s="374"/>
      <c r="BKQ4" s="404"/>
      <c r="BKR4" s="373"/>
      <c r="BKS4" s="374"/>
      <c r="BKT4" s="404"/>
      <c r="BKU4" s="373"/>
      <c r="BKV4" s="374"/>
      <c r="BKW4" s="404"/>
      <c r="BKX4" s="373"/>
      <c r="BKY4" s="374"/>
      <c r="BKZ4" s="404"/>
      <c r="BLA4" s="373"/>
      <c r="BLB4" s="374"/>
      <c r="BLC4" s="404"/>
      <c r="BLD4" s="373"/>
      <c r="BLE4" s="374"/>
      <c r="BLF4" s="404"/>
      <c r="BLG4" s="373"/>
      <c r="BLH4" s="374"/>
      <c r="BLI4" s="404"/>
      <c r="BLJ4" s="373"/>
      <c r="BLK4" s="374"/>
      <c r="BLL4" s="404"/>
      <c r="BLM4" s="373"/>
      <c r="BLN4" s="374"/>
      <c r="BLO4" s="404"/>
      <c r="BLP4" s="373"/>
      <c r="BLQ4" s="374"/>
      <c r="BLR4" s="404"/>
      <c r="BLS4" s="373"/>
      <c r="BLT4" s="374"/>
      <c r="BLU4" s="404"/>
      <c r="BLV4" s="373"/>
      <c r="BLW4" s="374"/>
      <c r="BLX4" s="404"/>
      <c r="BLY4" s="373"/>
      <c r="BLZ4" s="374"/>
      <c r="BMA4" s="404"/>
      <c r="BMB4" s="373"/>
      <c r="BMC4" s="374"/>
      <c r="BMD4" s="404"/>
      <c r="BME4" s="373"/>
      <c r="BMF4" s="374"/>
      <c r="BMG4" s="404"/>
      <c r="BMH4" s="373"/>
      <c r="BMI4" s="374"/>
      <c r="BMJ4" s="404"/>
      <c r="BMK4" s="373"/>
      <c r="BML4" s="374"/>
      <c r="BMM4" s="404"/>
      <c r="BMN4" s="373"/>
      <c r="BMO4" s="374"/>
      <c r="BMP4" s="404"/>
      <c r="BMQ4" s="373"/>
      <c r="BMR4" s="374"/>
      <c r="BMS4" s="404"/>
      <c r="BMT4" s="373"/>
      <c r="BMU4" s="374"/>
      <c r="BMV4" s="404"/>
      <c r="BMW4" s="373"/>
      <c r="BMX4" s="374"/>
      <c r="BMY4" s="404"/>
      <c r="BMZ4" s="373"/>
      <c r="BNA4" s="374"/>
      <c r="BNB4" s="404"/>
      <c r="BNC4" s="373"/>
      <c r="BND4" s="374"/>
      <c r="BNE4" s="404"/>
      <c r="BNF4" s="373"/>
      <c r="BNG4" s="374"/>
      <c r="BNH4" s="404"/>
      <c r="BNI4" s="373"/>
      <c r="BNJ4" s="374"/>
      <c r="BNK4" s="404"/>
      <c r="BNL4" s="373"/>
      <c r="BNM4" s="374"/>
      <c r="BNN4" s="404"/>
      <c r="BNO4" s="373"/>
      <c r="BNP4" s="374"/>
      <c r="BNQ4" s="404"/>
      <c r="BNR4" s="373"/>
      <c r="BNS4" s="374"/>
      <c r="BNT4" s="404"/>
      <c r="BNU4" s="373"/>
      <c r="BNV4" s="374"/>
      <c r="BNW4" s="404"/>
      <c r="BNX4" s="373"/>
      <c r="BNY4" s="374"/>
      <c r="BNZ4" s="404"/>
      <c r="BOA4" s="373"/>
      <c r="BOB4" s="374"/>
      <c r="BOC4" s="404"/>
      <c r="BOD4" s="373"/>
      <c r="BOE4" s="374"/>
      <c r="BOF4" s="404"/>
      <c r="BOG4" s="373"/>
      <c r="BOH4" s="374"/>
      <c r="BOI4" s="404"/>
      <c r="BOJ4" s="373"/>
      <c r="BOK4" s="374"/>
      <c r="BOL4" s="404"/>
      <c r="BOM4" s="373"/>
      <c r="BON4" s="374"/>
      <c r="BOO4" s="404"/>
      <c r="BOP4" s="373"/>
      <c r="BOQ4" s="374"/>
      <c r="BOR4" s="404"/>
      <c r="BOS4" s="373"/>
      <c r="BOT4" s="374"/>
      <c r="BOU4" s="404"/>
      <c r="BOV4" s="373"/>
      <c r="BOW4" s="374"/>
      <c r="BOX4" s="404"/>
      <c r="BOY4" s="373"/>
      <c r="BOZ4" s="374"/>
      <c r="BPA4" s="404"/>
      <c r="BPB4" s="373"/>
      <c r="BPC4" s="374"/>
      <c r="BPD4" s="404"/>
      <c r="BPE4" s="373"/>
      <c r="BPF4" s="374"/>
      <c r="BPG4" s="404"/>
      <c r="BPH4" s="373"/>
      <c r="BPI4" s="374"/>
      <c r="BPJ4" s="404"/>
      <c r="BPK4" s="373"/>
      <c r="BPL4" s="374"/>
      <c r="BPM4" s="404"/>
      <c r="BPN4" s="373"/>
      <c r="BPO4" s="374"/>
      <c r="BPP4" s="404"/>
      <c r="BPQ4" s="373"/>
      <c r="BPR4" s="374"/>
      <c r="BPS4" s="404"/>
      <c r="BPT4" s="373"/>
      <c r="BPU4" s="374"/>
      <c r="BPV4" s="404"/>
      <c r="BPW4" s="373"/>
      <c r="BPX4" s="374"/>
      <c r="BPY4" s="404"/>
      <c r="BPZ4" s="373"/>
      <c r="BQA4" s="374"/>
      <c r="BQB4" s="404"/>
      <c r="BQC4" s="373"/>
      <c r="BQD4" s="374"/>
      <c r="BQE4" s="404"/>
      <c r="BQF4" s="373"/>
      <c r="BQG4" s="374"/>
      <c r="BQH4" s="404"/>
      <c r="BQI4" s="373"/>
      <c r="BQJ4" s="374"/>
      <c r="BQK4" s="404"/>
      <c r="BQL4" s="373"/>
      <c r="BQM4" s="374"/>
      <c r="BQN4" s="404"/>
      <c r="BQO4" s="373"/>
      <c r="BQP4" s="374"/>
      <c r="BQQ4" s="404"/>
      <c r="BQR4" s="373"/>
      <c r="BQS4" s="374"/>
      <c r="BQT4" s="404"/>
      <c r="BQU4" s="373"/>
      <c r="BQV4" s="374"/>
      <c r="BQW4" s="404"/>
      <c r="BQX4" s="373"/>
      <c r="BQY4" s="374"/>
      <c r="BQZ4" s="404"/>
      <c r="BRA4" s="373"/>
      <c r="BRB4" s="374"/>
      <c r="BRC4" s="404"/>
      <c r="BRD4" s="373"/>
      <c r="BRE4" s="374"/>
      <c r="BRF4" s="404"/>
      <c r="BRG4" s="373"/>
      <c r="BRH4" s="374"/>
      <c r="BRI4" s="404"/>
      <c r="BRJ4" s="373"/>
      <c r="BRK4" s="374"/>
      <c r="BRL4" s="404"/>
      <c r="BRM4" s="373"/>
      <c r="BRN4" s="374"/>
      <c r="BRO4" s="404"/>
      <c r="BRP4" s="373"/>
      <c r="BRQ4" s="374"/>
      <c r="BRR4" s="404"/>
      <c r="BRS4" s="373"/>
      <c r="BRT4" s="374"/>
      <c r="BRU4" s="404"/>
      <c r="BRV4" s="373"/>
      <c r="BRW4" s="374"/>
      <c r="BRX4" s="404"/>
      <c r="BRY4" s="373"/>
      <c r="BRZ4" s="374"/>
      <c r="BSA4" s="404"/>
      <c r="BSB4" s="373"/>
      <c r="BSC4" s="374"/>
      <c r="BSD4" s="404"/>
      <c r="BSE4" s="373"/>
      <c r="BSF4" s="374"/>
      <c r="BSG4" s="404"/>
      <c r="BSH4" s="373"/>
      <c r="BSI4" s="374"/>
      <c r="BSJ4" s="404"/>
      <c r="BSK4" s="373"/>
      <c r="BSL4" s="374"/>
      <c r="BSM4" s="404"/>
      <c r="BSN4" s="373"/>
      <c r="BSO4" s="374"/>
      <c r="BSP4" s="404"/>
      <c r="BSQ4" s="373"/>
      <c r="BSR4" s="374"/>
      <c r="BSS4" s="404"/>
      <c r="BST4" s="373"/>
      <c r="BSU4" s="374"/>
      <c r="BSV4" s="404"/>
      <c r="BSW4" s="373"/>
      <c r="BSX4" s="374"/>
      <c r="BSY4" s="404"/>
      <c r="BSZ4" s="373"/>
      <c r="BTA4" s="374"/>
      <c r="BTB4" s="404"/>
      <c r="BTC4" s="373"/>
      <c r="BTD4" s="374"/>
      <c r="BTE4" s="404"/>
      <c r="BTF4" s="373"/>
      <c r="BTG4" s="374"/>
      <c r="BTH4" s="404"/>
      <c r="BTI4" s="373"/>
      <c r="BTJ4" s="374"/>
      <c r="BTK4" s="404"/>
      <c r="BTL4" s="373"/>
      <c r="BTM4" s="374"/>
      <c r="BTN4" s="404"/>
      <c r="BTO4" s="373"/>
      <c r="BTP4" s="374"/>
      <c r="BTQ4" s="404"/>
      <c r="BTR4" s="373"/>
      <c r="BTS4" s="374"/>
      <c r="BTT4" s="404"/>
      <c r="BTU4" s="373"/>
      <c r="BTV4" s="374"/>
      <c r="BTW4" s="404"/>
      <c r="BTX4" s="373"/>
      <c r="BTY4" s="374"/>
      <c r="BTZ4" s="404"/>
      <c r="BUA4" s="373"/>
      <c r="BUB4" s="374"/>
      <c r="BUC4" s="404"/>
      <c r="BUD4" s="373"/>
      <c r="BUE4" s="374"/>
      <c r="BUF4" s="404"/>
      <c r="BUG4" s="373"/>
      <c r="BUH4" s="374"/>
      <c r="BUI4" s="404"/>
      <c r="BUJ4" s="373"/>
      <c r="BUK4" s="374"/>
      <c r="BUL4" s="404"/>
      <c r="BUM4" s="373"/>
      <c r="BUN4" s="374"/>
      <c r="BUO4" s="404"/>
      <c r="BUP4" s="373"/>
      <c r="BUQ4" s="374"/>
      <c r="BUR4" s="404"/>
      <c r="BUS4" s="373"/>
      <c r="BUT4" s="374"/>
      <c r="BUU4" s="404"/>
      <c r="BUV4" s="373"/>
      <c r="BUW4" s="374"/>
      <c r="BUX4" s="404"/>
      <c r="BUY4" s="373"/>
      <c r="BUZ4" s="374"/>
      <c r="BVA4" s="404"/>
      <c r="BVB4" s="373"/>
      <c r="BVC4" s="374"/>
      <c r="BVD4" s="404"/>
      <c r="BVE4" s="373"/>
      <c r="BVF4" s="374"/>
      <c r="BVG4" s="404"/>
      <c r="BVH4" s="373"/>
      <c r="BVI4" s="374"/>
      <c r="BVJ4" s="404"/>
      <c r="BVK4" s="373"/>
      <c r="BVL4" s="374"/>
      <c r="BVM4" s="404"/>
      <c r="BVN4" s="373"/>
      <c r="BVO4" s="374"/>
      <c r="BVP4" s="404"/>
      <c r="BVQ4" s="373"/>
      <c r="BVR4" s="374"/>
      <c r="BVS4" s="404"/>
      <c r="BVT4" s="373"/>
      <c r="BVU4" s="374"/>
      <c r="BVV4" s="404"/>
      <c r="BVW4" s="373"/>
      <c r="BVX4" s="374"/>
      <c r="BVY4" s="404"/>
      <c r="BVZ4" s="373"/>
      <c r="BWA4" s="374"/>
      <c r="BWB4" s="404"/>
      <c r="BWC4" s="373"/>
      <c r="BWD4" s="374"/>
      <c r="BWE4" s="404"/>
      <c r="BWF4" s="373"/>
      <c r="BWG4" s="374"/>
      <c r="BWH4" s="404"/>
      <c r="BWI4" s="373"/>
      <c r="BWJ4" s="374"/>
      <c r="BWK4" s="404"/>
      <c r="BWL4" s="373"/>
      <c r="BWM4" s="374"/>
      <c r="BWN4" s="404"/>
      <c r="BWO4" s="373"/>
      <c r="BWP4" s="374"/>
      <c r="BWQ4" s="404"/>
      <c r="BWR4" s="373"/>
      <c r="BWS4" s="374"/>
      <c r="BWT4" s="404"/>
      <c r="BWU4" s="373"/>
      <c r="BWV4" s="374"/>
      <c r="BWW4" s="404"/>
      <c r="BWX4" s="373"/>
      <c r="BWY4" s="374"/>
      <c r="BWZ4" s="404"/>
      <c r="BXA4" s="373"/>
      <c r="BXB4" s="374"/>
      <c r="BXC4" s="404"/>
      <c r="BXD4" s="373"/>
      <c r="BXE4" s="374"/>
      <c r="BXF4" s="404"/>
      <c r="BXG4" s="373"/>
      <c r="BXH4" s="374"/>
      <c r="BXI4" s="404"/>
      <c r="BXJ4" s="373"/>
      <c r="BXK4" s="374"/>
      <c r="BXL4" s="404"/>
      <c r="BXM4" s="373"/>
      <c r="BXN4" s="374"/>
      <c r="BXO4" s="404"/>
      <c r="BXP4" s="373"/>
      <c r="BXQ4" s="374"/>
      <c r="BXR4" s="404"/>
      <c r="BXS4" s="373"/>
      <c r="BXT4" s="374"/>
      <c r="BXU4" s="404"/>
      <c r="BXV4" s="373"/>
      <c r="BXW4" s="374"/>
      <c r="BXX4" s="404"/>
      <c r="BXY4" s="373"/>
      <c r="BXZ4" s="374"/>
      <c r="BYA4" s="404"/>
      <c r="BYB4" s="373"/>
      <c r="BYC4" s="374"/>
      <c r="BYD4" s="404"/>
      <c r="BYE4" s="373"/>
      <c r="BYF4" s="374"/>
      <c r="BYG4" s="404"/>
      <c r="BYH4" s="373"/>
      <c r="BYI4" s="374"/>
      <c r="BYJ4" s="404"/>
      <c r="BYK4" s="373"/>
      <c r="BYL4" s="374"/>
      <c r="BYM4" s="404"/>
      <c r="BYN4" s="373"/>
      <c r="BYO4" s="374"/>
      <c r="BYP4" s="404"/>
      <c r="BYQ4" s="373"/>
      <c r="BYR4" s="374"/>
      <c r="BYS4" s="404"/>
      <c r="BYT4" s="373"/>
      <c r="BYU4" s="374"/>
      <c r="BYV4" s="404"/>
      <c r="BYW4" s="373"/>
      <c r="BYX4" s="374"/>
      <c r="BYY4" s="404"/>
      <c r="BYZ4" s="373"/>
      <c r="BZA4" s="374"/>
      <c r="BZB4" s="404"/>
      <c r="BZC4" s="373"/>
      <c r="BZD4" s="374"/>
      <c r="BZE4" s="404"/>
      <c r="BZF4" s="373"/>
      <c r="BZG4" s="374"/>
      <c r="BZH4" s="404"/>
      <c r="BZI4" s="373"/>
      <c r="BZJ4" s="374"/>
      <c r="BZK4" s="404"/>
      <c r="BZL4" s="373"/>
      <c r="BZM4" s="374"/>
      <c r="BZN4" s="404"/>
      <c r="BZO4" s="373"/>
      <c r="BZP4" s="374"/>
      <c r="BZQ4" s="404"/>
      <c r="BZR4" s="373"/>
      <c r="BZS4" s="374"/>
      <c r="BZT4" s="404"/>
      <c r="BZU4" s="373"/>
      <c r="BZV4" s="374"/>
      <c r="BZW4" s="404"/>
      <c r="BZX4" s="373"/>
      <c r="BZY4" s="374"/>
      <c r="BZZ4" s="404"/>
      <c r="CAA4" s="373"/>
      <c r="CAB4" s="374"/>
      <c r="CAC4" s="404"/>
      <c r="CAD4" s="373"/>
      <c r="CAE4" s="374"/>
      <c r="CAF4" s="404"/>
      <c r="CAG4" s="373"/>
      <c r="CAH4" s="374"/>
      <c r="CAI4" s="404"/>
      <c r="CAJ4" s="373"/>
      <c r="CAK4" s="374"/>
      <c r="CAL4" s="404"/>
      <c r="CAM4" s="373"/>
      <c r="CAN4" s="374"/>
      <c r="CAO4" s="404"/>
      <c r="CAP4" s="373"/>
      <c r="CAQ4" s="374"/>
      <c r="CAR4" s="404"/>
      <c r="CAS4" s="373"/>
      <c r="CAT4" s="374"/>
      <c r="CAU4" s="404"/>
      <c r="CAV4" s="373"/>
      <c r="CAW4" s="374"/>
      <c r="CAX4" s="404"/>
      <c r="CAY4" s="373"/>
      <c r="CAZ4" s="374"/>
      <c r="CBA4" s="404"/>
      <c r="CBB4" s="373"/>
      <c r="CBC4" s="374"/>
      <c r="CBD4" s="404"/>
      <c r="CBE4" s="373"/>
      <c r="CBF4" s="374"/>
      <c r="CBG4" s="404"/>
      <c r="CBH4" s="373"/>
      <c r="CBI4" s="374"/>
      <c r="CBJ4" s="404"/>
      <c r="CBK4" s="373"/>
      <c r="CBL4" s="374"/>
      <c r="CBM4" s="404"/>
      <c r="CBN4" s="373"/>
      <c r="CBO4" s="374"/>
      <c r="CBP4" s="404"/>
      <c r="CBQ4" s="373"/>
      <c r="CBR4" s="374"/>
      <c r="CBS4" s="404"/>
      <c r="CBT4" s="373"/>
      <c r="CBU4" s="374"/>
      <c r="CBV4" s="404"/>
      <c r="CBW4" s="373"/>
      <c r="CBX4" s="374"/>
      <c r="CBY4" s="404"/>
      <c r="CBZ4" s="373"/>
      <c r="CCA4" s="374"/>
      <c r="CCB4" s="404"/>
      <c r="CCC4" s="373"/>
      <c r="CCD4" s="374"/>
      <c r="CCE4" s="404"/>
      <c r="CCF4" s="373"/>
      <c r="CCG4" s="374"/>
      <c r="CCH4" s="404"/>
      <c r="CCI4" s="373"/>
      <c r="CCJ4" s="374"/>
      <c r="CCK4" s="404"/>
      <c r="CCL4" s="373"/>
      <c r="CCM4" s="374"/>
      <c r="CCN4" s="404"/>
      <c r="CCO4" s="373"/>
      <c r="CCP4" s="374"/>
      <c r="CCQ4" s="404"/>
      <c r="CCR4" s="373"/>
      <c r="CCS4" s="374"/>
      <c r="CCT4" s="404"/>
      <c r="CCU4" s="373"/>
      <c r="CCV4" s="374"/>
      <c r="CCW4" s="404"/>
      <c r="CCX4" s="373"/>
      <c r="CCY4" s="374"/>
      <c r="CCZ4" s="404"/>
      <c r="CDA4" s="373"/>
      <c r="CDB4" s="374"/>
      <c r="CDC4" s="404"/>
      <c r="CDD4" s="373"/>
      <c r="CDE4" s="374"/>
      <c r="CDF4" s="404"/>
      <c r="CDG4" s="373"/>
      <c r="CDH4" s="374"/>
      <c r="CDI4" s="404"/>
      <c r="CDJ4" s="373"/>
      <c r="CDK4" s="374"/>
      <c r="CDL4" s="404"/>
      <c r="CDM4" s="373"/>
      <c r="CDN4" s="374"/>
      <c r="CDO4" s="404"/>
      <c r="CDP4" s="373"/>
      <c r="CDQ4" s="374"/>
      <c r="CDR4" s="404"/>
      <c r="CDS4" s="373"/>
      <c r="CDT4" s="374"/>
      <c r="CDU4" s="404"/>
      <c r="CDV4" s="373"/>
      <c r="CDW4" s="374"/>
      <c r="CDX4" s="404"/>
      <c r="CDY4" s="373"/>
      <c r="CDZ4" s="374"/>
      <c r="CEA4" s="404"/>
      <c r="CEB4" s="373"/>
      <c r="CEC4" s="374"/>
      <c r="CED4" s="404"/>
      <c r="CEE4" s="373"/>
      <c r="CEF4" s="374"/>
      <c r="CEG4" s="404"/>
      <c r="CEH4" s="373"/>
      <c r="CEI4" s="374"/>
      <c r="CEJ4" s="404"/>
      <c r="CEK4" s="373"/>
      <c r="CEL4" s="374"/>
      <c r="CEM4" s="404"/>
      <c r="CEN4" s="373"/>
      <c r="CEO4" s="374"/>
      <c r="CEP4" s="404"/>
      <c r="CEQ4" s="373"/>
      <c r="CER4" s="374"/>
      <c r="CES4" s="404"/>
      <c r="CET4" s="373"/>
      <c r="CEU4" s="374"/>
      <c r="CEV4" s="404"/>
      <c r="CEW4" s="373"/>
      <c r="CEX4" s="374"/>
      <c r="CEY4" s="404"/>
      <c r="CEZ4" s="373"/>
      <c r="CFA4" s="374"/>
      <c r="CFB4" s="404"/>
      <c r="CFC4" s="373"/>
      <c r="CFD4" s="374"/>
      <c r="CFE4" s="404"/>
      <c r="CFF4" s="373"/>
      <c r="CFG4" s="374"/>
      <c r="CFH4" s="404"/>
      <c r="CFI4" s="373"/>
      <c r="CFJ4" s="374"/>
      <c r="CFK4" s="404"/>
      <c r="CFL4" s="373"/>
      <c r="CFM4" s="374"/>
      <c r="CFN4" s="404"/>
      <c r="CFO4" s="373"/>
      <c r="CFP4" s="374"/>
      <c r="CFQ4" s="404"/>
      <c r="CFR4" s="373"/>
      <c r="CFS4" s="374"/>
      <c r="CFT4" s="404"/>
      <c r="CFU4" s="373"/>
      <c r="CFV4" s="374"/>
      <c r="CFW4" s="404"/>
      <c r="CFX4" s="373"/>
      <c r="CFY4" s="374"/>
      <c r="CFZ4" s="404"/>
      <c r="CGA4" s="373"/>
      <c r="CGB4" s="374"/>
      <c r="CGC4" s="404"/>
      <c r="CGD4" s="373"/>
      <c r="CGE4" s="374"/>
      <c r="CGF4" s="404"/>
      <c r="CGG4" s="373"/>
      <c r="CGH4" s="374"/>
      <c r="CGI4" s="404"/>
      <c r="CGJ4" s="373"/>
      <c r="CGK4" s="374"/>
      <c r="CGL4" s="404"/>
      <c r="CGM4" s="373"/>
      <c r="CGN4" s="374"/>
      <c r="CGO4" s="404"/>
      <c r="CGP4" s="373"/>
      <c r="CGQ4" s="374"/>
      <c r="CGR4" s="404"/>
      <c r="CGS4" s="373"/>
      <c r="CGT4" s="374"/>
      <c r="CGU4" s="404"/>
      <c r="CGV4" s="373"/>
      <c r="CGW4" s="374"/>
      <c r="CGX4" s="404"/>
      <c r="CGY4" s="373"/>
      <c r="CGZ4" s="374"/>
      <c r="CHA4" s="404"/>
      <c r="CHB4" s="373"/>
      <c r="CHC4" s="374"/>
      <c r="CHD4" s="404"/>
      <c r="CHE4" s="373"/>
      <c r="CHF4" s="374"/>
      <c r="CHG4" s="404"/>
      <c r="CHH4" s="373"/>
      <c r="CHI4" s="374"/>
      <c r="CHJ4" s="404"/>
      <c r="CHK4" s="373"/>
      <c r="CHL4" s="374"/>
      <c r="CHM4" s="404"/>
      <c r="CHN4" s="373"/>
      <c r="CHO4" s="374"/>
      <c r="CHP4" s="404"/>
      <c r="CHQ4" s="373"/>
      <c r="CHR4" s="374"/>
      <c r="CHS4" s="404"/>
      <c r="CHT4" s="373"/>
      <c r="CHU4" s="374"/>
      <c r="CHV4" s="404"/>
      <c r="CHW4" s="373"/>
      <c r="CHX4" s="374"/>
      <c r="CHY4" s="404"/>
      <c r="CHZ4" s="373"/>
      <c r="CIA4" s="374"/>
      <c r="CIB4" s="404"/>
      <c r="CIC4" s="373"/>
      <c r="CID4" s="374"/>
      <c r="CIE4" s="404"/>
      <c r="CIF4" s="373"/>
      <c r="CIG4" s="374"/>
      <c r="CIH4" s="404"/>
      <c r="CII4" s="373"/>
      <c r="CIJ4" s="374"/>
      <c r="CIK4" s="404"/>
      <c r="CIL4" s="373"/>
      <c r="CIM4" s="374"/>
      <c r="CIN4" s="404"/>
      <c r="CIO4" s="373"/>
      <c r="CIP4" s="374"/>
      <c r="CIQ4" s="404"/>
      <c r="CIR4" s="373"/>
      <c r="CIS4" s="374"/>
      <c r="CIT4" s="404"/>
      <c r="CIU4" s="373"/>
      <c r="CIV4" s="374"/>
      <c r="CIW4" s="404"/>
      <c r="CIX4" s="373"/>
      <c r="CIY4" s="374"/>
      <c r="CIZ4" s="404"/>
      <c r="CJA4" s="373"/>
      <c r="CJB4" s="374"/>
      <c r="CJC4" s="404"/>
      <c r="CJD4" s="373"/>
      <c r="CJE4" s="374"/>
      <c r="CJF4" s="404"/>
      <c r="CJG4" s="373"/>
      <c r="CJH4" s="374"/>
      <c r="CJI4" s="404"/>
      <c r="CJJ4" s="373"/>
      <c r="CJK4" s="374"/>
      <c r="CJL4" s="404"/>
      <c r="CJM4" s="373"/>
      <c r="CJN4" s="374"/>
      <c r="CJO4" s="404"/>
      <c r="CJP4" s="373"/>
      <c r="CJQ4" s="374"/>
      <c r="CJR4" s="404"/>
      <c r="CJS4" s="373"/>
      <c r="CJT4" s="374"/>
      <c r="CJU4" s="404"/>
      <c r="CJV4" s="373"/>
      <c r="CJW4" s="374"/>
      <c r="CJX4" s="404"/>
      <c r="CJY4" s="373"/>
      <c r="CJZ4" s="374"/>
      <c r="CKA4" s="404"/>
      <c r="CKB4" s="373"/>
      <c r="CKC4" s="374"/>
      <c r="CKD4" s="404"/>
      <c r="CKE4" s="373"/>
      <c r="CKF4" s="374"/>
      <c r="CKG4" s="404"/>
      <c r="CKH4" s="373"/>
      <c r="CKI4" s="374"/>
      <c r="CKJ4" s="404"/>
      <c r="CKK4" s="373"/>
      <c r="CKL4" s="374"/>
      <c r="CKM4" s="404"/>
      <c r="CKN4" s="373"/>
      <c r="CKO4" s="374"/>
      <c r="CKP4" s="404"/>
      <c r="CKQ4" s="373"/>
      <c r="CKR4" s="374"/>
      <c r="CKS4" s="404"/>
      <c r="CKT4" s="373"/>
      <c r="CKU4" s="374"/>
      <c r="CKV4" s="404"/>
      <c r="CKW4" s="373"/>
      <c r="CKX4" s="374"/>
      <c r="CKY4" s="404"/>
      <c r="CKZ4" s="373"/>
      <c r="CLA4" s="374"/>
      <c r="CLB4" s="404"/>
      <c r="CLC4" s="373"/>
      <c r="CLD4" s="374"/>
      <c r="CLE4" s="404"/>
      <c r="CLF4" s="373"/>
      <c r="CLG4" s="374"/>
      <c r="CLH4" s="404"/>
      <c r="CLI4" s="373"/>
      <c r="CLJ4" s="374"/>
      <c r="CLK4" s="404"/>
      <c r="CLL4" s="373"/>
      <c r="CLM4" s="374"/>
      <c r="CLN4" s="404"/>
      <c r="CLO4" s="373"/>
      <c r="CLP4" s="374"/>
      <c r="CLQ4" s="404"/>
      <c r="CLR4" s="373"/>
      <c r="CLS4" s="374"/>
      <c r="CLT4" s="404"/>
      <c r="CLU4" s="373"/>
      <c r="CLV4" s="374"/>
      <c r="CLW4" s="404"/>
      <c r="CLX4" s="373"/>
      <c r="CLY4" s="374"/>
      <c r="CLZ4" s="404"/>
      <c r="CMA4" s="373"/>
      <c r="CMB4" s="374"/>
      <c r="CMC4" s="404"/>
      <c r="CMD4" s="373"/>
      <c r="CME4" s="374"/>
      <c r="CMF4" s="404"/>
      <c r="CMG4" s="373"/>
      <c r="CMH4" s="374"/>
      <c r="CMI4" s="404"/>
      <c r="CMJ4" s="373"/>
      <c r="CMK4" s="374"/>
      <c r="CML4" s="404"/>
      <c r="CMM4" s="373"/>
      <c r="CMN4" s="374"/>
      <c r="CMO4" s="404"/>
      <c r="CMP4" s="373"/>
      <c r="CMQ4" s="374"/>
      <c r="CMR4" s="404"/>
      <c r="CMS4" s="373"/>
      <c r="CMT4" s="374"/>
      <c r="CMU4" s="404"/>
      <c r="CMV4" s="373"/>
      <c r="CMW4" s="374"/>
      <c r="CMX4" s="404"/>
      <c r="CMY4" s="373"/>
      <c r="CMZ4" s="374"/>
      <c r="CNA4" s="404"/>
      <c r="CNB4" s="373"/>
      <c r="CNC4" s="374"/>
      <c r="CND4" s="404"/>
      <c r="CNE4" s="373"/>
      <c r="CNF4" s="374"/>
      <c r="CNG4" s="404"/>
      <c r="CNH4" s="373"/>
      <c r="CNI4" s="374"/>
      <c r="CNJ4" s="404"/>
      <c r="CNK4" s="373"/>
      <c r="CNL4" s="374"/>
      <c r="CNM4" s="404"/>
      <c r="CNN4" s="373"/>
      <c r="CNO4" s="374"/>
      <c r="CNP4" s="404"/>
      <c r="CNQ4" s="373"/>
      <c r="CNR4" s="374"/>
      <c r="CNS4" s="404"/>
      <c r="CNT4" s="373"/>
      <c r="CNU4" s="374"/>
      <c r="CNV4" s="404"/>
      <c r="CNW4" s="373"/>
      <c r="CNX4" s="374"/>
      <c r="CNY4" s="404"/>
      <c r="CNZ4" s="373"/>
      <c r="COA4" s="374"/>
      <c r="COB4" s="404"/>
      <c r="COC4" s="373"/>
      <c r="COD4" s="374"/>
      <c r="COE4" s="404"/>
      <c r="COF4" s="373"/>
      <c r="COG4" s="374"/>
      <c r="COH4" s="404"/>
      <c r="COI4" s="373"/>
      <c r="COJ4" s="374"/>
      <c r="COK4" s="404"/>
      <c r="COL4" s="373"/>
      <c r="COM4" s="374"/>
      <c r="CON4" s="404"/>
      <c r="COO4" s="373"/>
      <c r="COP4" s="374"/>
      <c r="COQ4" s="404"/>
      <c r="COR4" s="373"/>
      <c r="COS4" s="374"/>
      <c r="COT4" s="404"/>
      <c r="COU4" s="373"/>
      <c r="COV4" s="374"/>
      <c r="COW4" s="404"/>
      <c r="COX4" s="373"/>
      <c r="COY4" s="374"/>
      <c r="COZ4" s="404"/>
      <c r="CPA4" s="373"/>
      <c r="CPB4" s="374"/>
      <c r="CPC4" s="404"/>
      <c r="CPD4" s="373"/>
      <c r="CPE4" s="374"/>
      <c r="CPF4" s="404"/>
      <c r="CPG4" s="373"/>
      <c r="CPH4" s="374"/>
      <c r="CPI4" s="404"/>
      <c r="CPJ4" s="373"/>
      <c r="CPK4" s="374"/>
      <c r="CPL4" s="404"/>
      <c r="CPM4" s="373"/>
      <c r="CPN4" s="374"/>
      <c r="CPO4" s="404"/>
      <c r="CPP4" s="373"/>
      <c r="CPQ4" s="374"/>
      <c r="CPR4" s="404"/>
      <c r="CPS4" s="373"/>
      <c r="CPT4" s="374"/>
      <c r="CPU4" s="404"/>
      <c r="CPV4" s="373"/>
      <c r="CPW4" s="374"/>
      <c r="CPX4" s="404"/>
      <c r="CPY4" s="373"/>
      <c r="CPZ4" s="374"/>
      <c r="CQA4" s="404"/>
      <c r="CQB4" s="373"/>
      <c r="CQC4" s="374"/>
      <c r="CQD4" s="404"/>
      <c r="CQE4" s="373"/>
      <c r="CQF4" s="374"/>
      <c r="CQG4" s="404"/>
      <c r="CQH4" s="373"/>
      <c r="CQI4" s="374"/>
      <c r="CQJ4" s="404"/>
      <c r="CQK4" s="373"/>
      <c r="CQL4" s="374"/>
      <c r="CQM4" s="404"/>
      <c r="CQN4" s="373"/>
      <c r="CQO4" s="374"/>
      <c r="CQP4" s="404"/>
      <c r="CQQ4" s="373"/>
      <c r="CQR4" s="374"/>
      <c r="CQS4" s="404"/>
      <c r="CQT4" s="373"/>
      <c r="CQU4" s="374"/>
      <c r="CQV4" s="404"/>
      <c r="CQW4" s="373"/>
      <c r="CQX4" s="374"/>
      <c r="CQY4" s="404"/>
      <c r="CQZ4" s="373"/>
      <c r="CRA4" s="374"/>
      <c r="CRB4" s="404"/>
      <c r="CRC4" s="373"/>
      <c r="CRD4" s="374"/>
      <c r="CRE4" s="404"/>
      <c r="CRF4" s="373"/>
      <c r="CRG4" s="374"/>
      <c r="CRH4" s="404"/>
      <c r="CRI4" s="373"/>
      <c r="CRJ4" s="374"/>
      <c r="CRK4" s="404"/>
      <c r="CRL4" s="373"/>
      <c r="CRM4" s="374"/>
      <c r="CRN4" s="404"/>
      <c r="CRO4" s="373"/>
      <c r="CRP4" s="374"/>
      <c r="CRQ4" s="404"/>
      <c r="CRR4" s="373"/>
      <c r="CRS4" s="374"/>
      <c r="CRT4" s="404"/>
      <c r="CRU4" s="373"/>
      <c r="CRV4" s="374"/>
      <c r="CRW4" s="404"/>
      <c r="CRX4" s="373"/>
      <c r="CRY4" s="374"/>
      <c r="CRZ4" s="404"/>
      <c r="CSA4" s="373"/>
      <c r="CSB4" s="374"/>
      <c r="CSC4" s="404"/>
      <c r="CSD4" s="373"/>
      <c r="CSE4" s="374"/>
      <c r="CSF4" s="404"/>
      <c r="CSG4" s="373"/>
      <c r="CSH4" s="374"/>
      <c r="CSI4" s="404"/>
      <c r="CSJ4" s="373"/>
      <c r="CSK4" s="374"/>
      <c r="CSL4" s="404"/>
      <c r="CSM4" s="373"/>
      <c r="CSN4" s="374"/>
      <c r="CSO4" s="404"/>
      <c r="CSP4" s="373"/>
      <c r="CSQ4" s="374"/>
      <c r="CSR4" s="404"/>
      <c r="CSS4" s="373"/>
      <c r="CST4" s="374"/>
      <c r="CSU4" s="404"/>
      <c r="CSV4" s="373"/>
      <c r="CSW4" s="374"/>
      <c r="CSX4" s="404"/>
      <c r="CSY4" s="373"/>
      <c r="CSZ4" s="374"/>
      <c r="CTA4" s="404"/>
      <c r="CTB4" s="373"/>
      <c r="CTC4" s="374"/>
      <c r="CTD4" s="404"/>
      <c r="CTE4" s="373"/>
      <c r="CTF4" s="374"/>
      <c r="CTG4" s="404"/>
      <c r="CTH4" s="373"/>
      <c r="CTI4" s="374"/>
      <c r="CTJ4" s="404"/>
      <c r="CTK4" s="373"/>
      <c r="CTL4" s="374"/>
      <c r="CTM4" s="404"/>
      <c r="CTN4" s="373"/>
      <c r="CTO4" s="374"/>
      <c r="CTP4" s="404"/>
      <c r="CTQ4" s="373"/>
      <c r="CTR4" s="374"/>
      <c r="CTS4" s="404"/>
      <c r="CTT4" s="373"/>
      <c r="CTU4" s="374"/>
      <c r="CTV4" s="404"/>
      <c r="CTW4" s="373"/>
      <c r="CTX4" s="374"/>
      <c r="CTY4" s="404"/>
      <c r="CTZ4" s="373"/>
      <c r="CUA4" s="374"/>
      <c r="CUB4" s="404"/>
      <c r="CUC4" s="373"/>
      <c r="CUD4" s="374"/>
      <c r="CUE4" s="404"/>
      <c r="CUF4" s="373"/>
      <c r="CUG4" s="374"/>
      <c r="CUH4" s="404"/>
      <c r="CUI4" s="373"/>
      <c r="CUJ4" s="374"/>
      <c r="CUK4" s="404"/>
      <c r="CUL4" s="373"/>
      <c r="CUM4" s="374"/>
      <c r="CUN4" s="404"/>
      <c r="CUO4" s="373"/>
      <c r="CUP4" s="374"/>
      <c r="CUQ4" s="404"/>
      <c r="CUR4" s="373"/>
      <c r="CUS4" s="374"/>
      <c r="CUT4" s="404"/>
      <c r="CUU4" s="373"/>
      <c r="CUV4" s="374"/>
      <c r="CUW4" s="404"/>
      <c r="CUX4" s="373"/>
      <c r="CUY4" s="374"/>
      <c r="CUZ4" s="404"/>
      <c r="CVA4" s="373"/>
      <c r="CVB4" s="374"/>
      <c r="CVC4" s="404"/>
      <c r="CVD4" s="373"/>
      <c r="CVE4" s="374"/>
      <c r="CVF4" s="404"/>
      <c r="CVG4" s="373"/>
      <c r="CVH4" s="374"/>
      <c r="CVI4" s="404"/>
      <c r="CVJ4" s="373"/>
      <c r="CVK4" s="374"/>
      <c r="CVL4" s="404"/>
      <c r="CVM4" s="373"/>
      <c r="CVN4" s="374"/>
      <c r="CVO4" s="404"/>
      <c r="CVP4" s="373"/>
      <c r="CVQ4" s="374"/>
      <c r="CVR4" s="404"/>
      <c r="CVS4" s="373"/>
      <c r="CVT4" s="374"/>
      <c r="CVU4" s="404"/>
      <c r="CVV4" s="373"/>
      <c r="CVW4" s="374"/>
      <c r="CVX4" s="404"/>
      <c r="CVY4" s="373"/>
      <c r="CVZ4" s="374"/>
      <c r="CWA4" s="404"/>
      <c r="CWB4" s="373"/>
      <c r="CWC4" s="374"/>
      <c r="CWD4" s="404"/>
      <c r="CWE4" s="373"/>
      <c r="CWF4" s="374"/>
      <c r="CWG4" s="404"/>
      <c r="CWH4" s="373"/>
      <c r="CWI4" s="374"/>
      <c r="CWJ4" s="404"/>
      <c r="CWK4" s="373"/>
      <c r="CWL4" s="374"/>
      <c r="CWM4" s="404"/>
      <c r="CWN4" s="373"/>
      <c r="CWO4" s="374"/>
      <c r="CWP4" s="404"/>
      <c r="CWQ4" s="373"/>
      <c r="CWR4" s="374"/>
      <c r="CWS4" s="404"/>
      <c r="CWT4" s="373"/>
      <c r="CWU4" s="374"/>
      <c r="CWV4" s="404"/>
      <c r="CWW4" s="373"/>
      <c r="CWX4" s="374"/>
      <c r="CWY4" s="404"/>
      <c r="CWZ4" s="373"/>
      <c r="CXA4" s="374"/>
      <c r="CXB4" s="404"/>
      <c r="CXC4" s="373"/>
      <c r="CXD4" s="374"/>
      <c r="CXE4" s="404"/>
      <c r="CXF4" s="373"/>
      <c r="CXG4" s="374"/>
      <c r="CXH4" s="404"/>
      <c r="CXI4" s="373"/>
      <c r="CXJ4" s="374"/>
      <c r="CXK4" s="404"/>
      <c r="CXL4" s="373"/>
      <c r="CXM4" s="374"/>
      <c r="CXN4" s="404"/>
      <c r="CXO4" s="373"/>
      <c r="CXP4" s="374"/>
      <c r="CXQ4" s="404"/>
      <c r="CXR4" s="373"/>
      <c r="CXS4" s="374"/>
      <c r="CXT4" s="404"/>
      <c r="CXU4" s="373"/>
      <c r="CXV4" s="374"/>
      <c r="CXW4" s="404"/>
      <c r="CXX4" s="373"/>
      <c r="CXY4" s="374"/>
      <c r="CXZ4" s="404"/>
      <c r="CYA4" s="373"/>
      <c r="CYB4" s="374"/>
      <c r="CYC4" s="404"/>
      <c r="CYD4" s="373"/>
      <c r="CYE4" s="374"/>
      <c r="CYF4" s="404"/>
      <c r="CYG4" s="373"/>
      <c r="CYH4" s="374"/>
      <c r="CYI4" s="404"/>
      <c r="CYJ4" s="373"/>
      <c r="CYK4" s="374"/>
      <c r="CYL4" s="404"/>
      <c r="CYM4" s="373"/>
      <c r="CYN4" s="374"/>
      <c r="CYO4" s="404"/>
      <c r="CYP4" s="373"/>
      <c r="CYQ4" s="374"/>
      <c r="CYR4" s="404"/>
      <c r="CYS4" s="373"/>
      <c r="CYT4" s="374"/>
      <c r="CYU4" s="404"/>
      <c r="CYV4" s="373"/>
      <c r="CYW4" s="374"/>
      <c r="CYX4" s="404"/>
      <c r="CYY4" s="373"/>
      <c r="CYZ4" s="374"/>
      <c r="CZA4" s="404"/>
      <c r="CZB4" s="373"/>
      <c r="CZC4" s="374"/>
      <c r="CZD4" s="404"/>
      <c r="CZE4" s="373"/>
      <c r="CZF4" s="374"/>
      <c r="CZG4" s="404"/>
      <c r="CZH4" s="373"/>
      <c r="CZI4" s="374"/>
      <c r="CZJ4" s="404"/>
      <c r="CZK4" s="373"/>
      <c r="CZL4" s="374"/>
      <c r="CZM4" s="404"/>
      <c r="CZN4" s="373"/>
      <c r="CZO4" s="374"/>
      <c r="CZP4" s="404"/>
      <c r="CZQ4" s="373"/>
      <c r="CZR4" s="374"/>
      <c r="CZS4" s="404"/>
      <c r="CZT4" s="373"/>
      <c r="CZU4" s="374"/>
      <c r="CZV4" s="404"/>
      <c r="CZW4" s="373"/>
      <c r="CZX4" s="374"/>
      <c r="CZY4" s="404"/>
      <c r="CZZ4" s="373"/>
      <c r="DAA4" s="374"/>
      <c r="DAB4" s="404"/>
      <c r="DAC4" s="373"/>
      <c r="DAD4" s="374"/>
      <c r="DAE4" s="404"/>
      <c r="DAF4" s="373"/>
      <c r="DAG4" s="374"/>
      <c r="DAH4" s="404"/>
      <c r="DAI4" s="373"/>
      <c r="DAJ4" s="374"/>
      <c r="DAK4" s="404"/>
      <c r="DAL4" s="373"/>
      <c r="DAM4" s="374"/>
      <c r="DAN4" s="404"/>
      <c r="DAO4" s="373"/>
      <c r="DAP4" s="374"/>
      <c r="DAQ4" s="404"/>
      <c r="DAR4" s="373"/>
      <c r="DAS4" s="374"/>
      <c r="DAT4" s="404"/>
      <c r="DAU4" s="373"/>
      <c r="DAV4" s="374"/>
      <c r="DAW4" s="404"/>
      <c r="DAX4" s="373"/>
      <c r="DAY4" s="374"/>
      <c r="DAZ4" s="404"/>
      <c r="DBA4" s="373"/>
      <c r="DBB4" s="374"/>
      <c r="DBC4" s="404"/>
      <c r="DBD4" s="373"/>
      <c r="DBE4" s="374"/>
      <c r="DBF4" s="404"/>
      <c r="DBG4" s="373"/>
      <c r="DBH4" s="374"/>
      <c r="DBI4" s="404"/>
      <c r="DBJ4" s="373"/>
      <c r="DBK4" s="374"/>
      <c r="DBL4" s="404"/>
      <c r="DBM4" s="373"/>
      <c r="DBN4" s="374"/>
      <c r="DBO4" s="404"/>
      <c r="DBP4" s="373"/>
      <c r="DBQ4" s="374"/>
      <c r="DBR4" s="404"/>
      <c r="DBS4" s="373"/>
      <c r="DBT4" s="374"/>
      <c r="DBU4" s="404"/>
      <c r="DBV4" s="373"/>
      <c r="DBW4" s="374"/>
      <c r="DBX4" s="404"/>
      <c r="DBY4" s="373"/>
      <c r="DBZ4" s="374"/>
      <c r="DCA4" s="404"/>
      <c r="DCB4" s="373"/>
      <c r="DCC4" s="374"/>
      <c r="DCD4" s="404"/>
      <c r="DCE4" s="373"/>
      <c r="DCF4" s="374"/>
      <c r="DCG4" s="404"/>
      <c r="DCH4" s="373"/>
      <c r="DCI4" s="374"/>
      <c r="DCJ4" s="404"/>
      <c r="DCK4" s="373"/>
      <c r="DCL4" s="374"/>
      <c r="DCM4" s="404"/>
      <c r="DCN4" s="373"/>
      <c r="DCO4" s="374"/>
      <c r="DCP4" s="404"/>
      <c r="DCQ4" s="373"/>
      <c r="DCR4" s="374"/>
      <c r="DCS4" s="404"/>
      <c r="DCT4" s="373"/>
      <c r="DCU4" s="374"/>
      <c r="DCV4" s="404"/>
      <c r="DCW4" s="373"/>
      <c r="DCX4" s="374"/>
      <c r="DCY4" s="404"/>
      <c r="DCZ4" s="373"/>
      <c r="DDA4" s="374"/>
      <c r="DDB4" s="404"/>
      <c r="DDC4" s="373"/>
      <c r="DDD4" s="374"/>
      <c r="DDE4" s="404"/>
      <c r="DDF4" s="373"/>
      <c r="DDG4" s="374"/>
      <c r="DDH4" s="404"/>
      <c r="DDI4" s="373"/>
      <c r="DDJ4" s="374"/>
      <c r="DDK4" s="404"/>
      <c r="DDL4" s="373"/>
      <c r="DDM4" s="374"/>
      <c r="DDN4" s="404"/>
      <c r="DDO4" s="373"/>
      <c r="DDP4" s="374"/>
      <c r="DDQ4" s="404"/>
      <c r="DDR4" s="373"/>
      <c r="DDS4" s="374"/>
      <c r="DDT4" s="404"/>
      <c r="DDU4" s="373"/>
      <c r="DDV4" s="374"/>
      <c r="DDW4" s="404"/>
      <c r="DDX4" s="373"/>
      <c r="DDY4" s="374"/>
      <c r="DDZ4" s="404"/>
      <c r="DEA4" s="373"/>
      <c r="DEB4" s="374"/>
      <c r="DEC4" s="404"/>
      <c r="DED4" s="373"/>
      <c r="DEE4" s="374"/>
      <c r="DEF4" s="404"/>
      <c r="DEG4" s="373"/>
      <c r="DEH4" s="374"/>
      <c r="DEI4" s="404"/>
      <c r="DEJ4" s="373"/>
      <c r="DEK4" s="374"/>
      <c r="DEL4" s="404"/>
      <c r="DEM4" s="373"/>
      <c r="DEN4" s="374"/>
      <c r="DEO4" s="404"/>
      <c r="DEP4" s="373"/>
      <c r="DEQ4" s="374"/>
      <c r="DER4" s="404"/>
      <c r="DES4" s="373"/>
      <c r="DET4" s="374"/>
      <c r="DEU4" s="404"/>
      <c r="DEV4" s="373"/>
      <c r="DEW4" s="374"/>
      <c r="DEX4" s="404"/>
      <c r="DEY4" s="373"/>
      <c r="DEZ4" s="374"/>
      <c r="DFA4" s="404"/>
      <c r="DFB4" s="373"/>
      <c r="DFC4" s="374"/>
      <c r="DFD4" s="404"/>
      <c r="DFE4" s="373"/>
      <c r="DFF4" s="374"/>
      <c r="DFG4" s="404"/>
      <c r="DFH4" s="373"/>
      <c r="DFI4" s="374"/>
      <c r="DFJ4" s="404"/>
      <c r="DFK4" s="373"/>
      <c r="DFL4" s="374"/>
      <c r="DFM4" s="404"/>
      <c r="DFN4" s="373"/>
      <c r="DFO4" s="374"/>
      <c r="DFP4" s="404"/>
      <c r="DFQ4" s="373"/>
      <c r="DFR4" s="374"/>
      <c r="DFS4" s="404"/>
      <c r="DFT4" s="373"/>
      <c r="DFU4" s="374"/>
      <c r="DFV4" s="404"/>
      <c r="DFW4" s="373"/>
      <c r="DFX4" s="374"/>
      <c r="DFY4" s="404"/>
      <c r="DFZ4" s="373"/>
      <c r="DGA4" s="374"/>
      <c r="DGB4" s="404"/>
      <c r="DGC4" s="373"/>
      <c r="DGD4" s="374"/>
      <c r="DGE4" s="404"/>
      <c r="DGF4" s="373"/>
      <c r="DGG4" s="374"/>
      <c r="DGH4" s="404"/>
      <c r="DGI4" s="373"/>
      <c r="DGJ4" s="374"/>
      <c r="DGK4" s="404"/>
      <c r="DGL4" s="373"/>
      <c r="DGM4" s="374"/>
      <c r="DGN4" s="404"/>
      <c r="DGO4" s="373"/>
      <c r="DGP4" s="374"/>
      <c r="DGQ4" s="404"/>
      <c r="DGR4" s="373"/>
      <c r="DGS4" s="374"/>
      <c r="DGT4" s="404"/>
      <c r="DGU4" s="373"/>
      <c r="DGV4" s="374"/>
      <c r="DGW4" s="404"/>
      <c r="DGX4" s="373"/>
      <c r="DGY4" s="374"/>
      <c r="DGZ4" s="404"/>
      <c r="DHA4" s="373"/>
      <c r="DHB4" s="374"/>
      <c r="DHC4" s="404"/>
      <c r="DHD4" s="373"/>
      <c r="DHE4" s="374"/>
      <c r="DHF4" s="404"/>
      <c r="DHG4" s="373"/>
      <c r="DHH4" s="374"/>
      <c r="DHI4" s="404"/>
      <c r="DHJ4" s="373"/>
      <c r="DHK4" s="374"/>
      <c r="DHL4" s="404"/>
      <c r="DHM4" s="373"/>
      <c r="DHN4" s="374"/>
      <c r="DHO4" s="404"/>
      <c r="DHP4" s="373"/>
      <c r="DHQ4" s="374"/>
      <c r="DHR4" s="404"/>
      <c r="DHS4" s="373"/>
      <c r="DHT4" s="374"/>
      <c r="DHU4" s="404"/>
      <c r="DHV4" s="373"/>
      <c r="DHW4" s="374"/>
      <c r="DHX4" s="404"/>
      <c r="DHY4" s="373"/>
      <c r="DHZ4" s="374"/>
      <c r="DIA4" s="404"/>
      <c r="DIB4" s="373"/>
      <c r="DIC4" s="374"/>
      <c r="DID4" s="404"/>
      <c r="DIE4" s="373"/>
      <c r="DIF4" s="374"/>
      <c r="DIG4" s="404"/>
      <c r="DIH4" s="373"/>
      <c r="DII4" s="374"/>
      <c r="DIJ4" s="404"/>
      <c r="DIK4" s="373"/>
      <c r="DIL4" s="374"/>
      <c r="DIM4" s="404"/>
      <c r="DIN4" s="373"/>
      <c r="DIO4" s="374"/>
      <c r="DIP4" s="404"/>
      <c r="DIQ4" s="373"/>
      <c r="DIR4" s="374"/>
      <c r="DIS4" s="404"/>
      <c r="DIT4" s="373"/>
      <c r="DIU4" s="374"/>
      <c r="DIV4" s="404"/>
      <c r="DIW4" s="373"/>
      <c r="DIX4" s="374"/>
      <c r="DIY4" s="404"/>
      <c r="DIZ4" s="373"/>
      <c r="DJA4" s="374"/>
      <c r="DJB4" s="404"/>
      <c r="DJC4" s="373"/>
      <c r="DJD4" s="374"/>
      <c r="DJE4" s="404"/>
      <c r="DJF4" s="373"/>
      <c r="DJG4" s="374"/>
      <c r="DJH4" s="404"/>
      <c r="DJI4" s="373"/>
      <c r="DJJ4" s="374"/>
      <c r="DJK4" s="404"/>
      <c r="DJL4" s="373"/>
      <c r="DJM4" s="374"/>
      <c r="DJN4" s="404"/>
      <c r="DJO4" s="373"/>
      <c r="DJP4" s="374"/>
      <c r="DJQ4" s="404"/>
      <c r="DJR4" s="373"/>
      <c r="DJS4" s="374"/>
      <c r="DJT4" s="404"/>
      <c r="DJU4" s="373"/>
      <c r="DJV4" s="374"/>
      <c r="DJW4" s="404"/>
      <c r="DJX4" s="373"/>
      <c r="DJY4" s="374"/>
      <c r="DJZ4" s="404"/>
      <c r="DKA4" s="373"/>
      <c r="DKB4" s="374"/>
      <c r="DKC4" s="404"/>
      <c r="DKD4" s="373"/>
      <c r="DKE4" s="374"/>
      <c r="DKF4" s="404"/>
      <c r="DKG4" s="373"/>
      <c r="DKH4" s="374"/>
      <c r="DKI4" s="404"/>
      <c r="DKJ4" s="373"/>
      <c r="DKK4" s="374"/>
      <c r="DKL4" s="404"/>
      <c r="DKM4" s="373"/>
      <c r="DKN4" s="374"/>
      <c r="DKO4" s="404"/>
      <c r="DKP4" s="373"/>
      <c r="DKQ4" s="374"/>
      <c r="DKR4" s="404"/>
      <c r="DKS4" s="373"/>
      <c r="DKT4" s="374"/>
      <c r="DKU4" s="404"/>
      <c r="DKV4" s="373"/>
      <c r="DKW4" s="374"/>
      <c r="DKX4" s="404"/>
      <c r="DKY4" s="373"/>
      <c r="DKZ4" s="374"/>
      <c r="DLA4" s="404"/>
      <c r="DLB4" s="373"/>
      <c r="DLC4" s="374"/>
      <c r="DLD4" s="404"/>
      <c r="DLE4" s="373"/>
      <c r="DLF4" s="374"/>
      <c r="DLG4" s="404"/>
      <c r="DLH4" s="373"/>
      <c r="DLI4" s="374"/>
      <c r="DLJ4" s="404"/>
      <c r="DLK4" s="373"/>
      <c r="DLL4" s="374"/>
      <c r="DLM4" s="404"/>
      <c r="DLN4" s="373"/>
      <c r="DLO4" s="374"/>
      <c r="DLP4" s="404"/>
      <c r="DLQ4" s="373"/>
      <c r="DLR4" s="374"/>
      <c r="DLS4" s="404"/>
      <c r="DLT4" s="373"/>
      <c r="DLU4" s="374"/>
      <c r="DLV4" s="404"/>
      <c r="DLW4" s="373"/>
      <c r="DLX4" s="374"/>
      <c r="DLY4" s="404"/>
      <c r="DLZ4" s="373"/>
      <c r="DMA4" s="374"/>
      <c r="DMB4" s="404"/>
      <c r="DMC4" s="373"/>
      <c r="DMD4" s="374"/>
      <c r="DME4" s="404"/>
      <c r="DMF4" s="373"/>
      <c r="DMG4" s="374"/>
      <c r="DMH4" s="404"/>
      <c r="DMI4" s="373"/>
      <c r="DMJ4" s="374"/>
      <c r="DMK4" s="404"/>
      <c r="DML4" s="373"/>
      <c r="DMM4" s="374"/>
      <c r="DMN4" s="404"/>
      <c r="DMO4" s="373"/>
      <c r="DMP4" s="374"/>
      <c r="DMQ4" s="404"/>
      <c r="DMR4" s="373"/>
      <c r="DMS4" s="374"/>
      <c r="DMT4" s="404"/>
      <c r="DMU4" s="373"/>
      <c r="DMV4" s="374"/>
      <c r="DMW4" s="404"/>
      <c r="DMX4" s="373"/>
      <c r="DMY4" s="374"/>
      <c r="DMZ4" s="404"/>
      <c r="DNA4" s="373"/>
      <c r="DNB4" s="374"/>
      <c r="DNC4" s="404"/>
      <c r="DND4" s="373"/>
      <c r="DNE4" s="374"/>
      <c r="DNF4" s="404"/>
      <c r="DNG4" s="373"/>
      <c r="DNH4" s="374"/>
      <c r="DNI4" s="404"/>
      <c r="DNJ4" s="373"/>
      <c r="DNK4" s="374"/>
      <c r="DNL4" s="404"/>
      <c r="DNM4" s="373"/>
      <c r="DNN4" s="374"/>
      <c r="DNO4" s="404"/>
      <c r="DNP4" s="373"/>
      <c r="DNQ4" s="374"/>
      <c r="DNR4" s="404"/>
      <c r="DNS4" s="373"/>
      <c r="DNT4" s="374"/>
      <c r="DNU4" s="404"/>
      <c r="DNV4" s="373"/>
      <c r="DNW4" s="374"/>
      <c r="DNX4" s="404"/>
      <c r="DNY4" s="373"/>
      <c r="DNZ4" s="374"/>
      <c r="DOA4" s="404"/>
      <c r="DOB4" s="373"/>
      <c r="DOC4" s="374"/>
      <c r="DOD4" s="404"/>
      <c r="DOE4" s="373"/>
      <c r="DOF4" s="374"/>
      <c r="DOG4" s="404"/>
      <c r="DOH4" s="373"/>
      <c r="DOI4" s="374"/>
      <c r="DOJ4" s="404"/>
      <c r="DOK4" s="373"/>
      <c r="DOL4" s="374"/>
      <c r="DOM4" s="404"/>
      <c r="DON4" s="373"/>
      <c r="DOO4" s="374"/>
      <c r="DOP4" s="404"/>
      <c r="DOQ4" s="373"/>
      <c r="DOR4" s="374"/>
      <c r="DOS4" s="404"/>
      <c r="DOT4" s="373"/>
      <c r="DOU4" s="374"/>
      <c r="DOV4" s="404"/>
      <c r="DOW4" s="373"/>
      <c r="DOX4" s="374"/>
      <c r="DOY4" s="404"/>
      <c r="DOZ4" s="373"/>
      <c r="DPA4" s="374"/>
      <c r="DPB4" s="404"/>
      <c r="DPC4" s="373"/>
      <c r="DPD4" s="374"/>
      <c r="DPE4" s="404"/>
      <c r="DPF4" s="373"/>
      <c r="DPG4" s="374"/>
      <c r="DPH4" s="404"/>
      <c r="DPI4" s="373"/>
      <c r="DPJ4" s="374"/>
      <c r="DPK4" s="404"/>
      <c r="DPL4" s="373"/>
      <c r="DPM4" s="374"/>
      <c r="DPN4" s="404"/>
      <c r="DPO4" s="373"/>
      <c r="DPP4" s="374"/>
      <c r="DPQ4" s="404"/>
      <c r="DPR4" s="373"/>
      <c r="DPS4" s="374"/>
      <c r="DPT4" s="404"/>
      <c r="DPU4" s="373"/>
      <c r="DPV4" s="374"/>
      <c r="DPW4" s="404"/>
      <c r="DPX4" s="373"/>
      <c r="DPY4" s="374"/>
      <c r="DPZ4" s="404"/>
      <c r="DQA4" s="373"/>
      <c r="DQB4" s="374"/>
      <c r="DQC4" s="404"/>
      <c r="DQD4" s="373"/>
      <c r="DQE4" s="374"/>
      <c r="DQF4" s="404"/>
      <c r="DQG4" s="373"/>
      <c r="DQH4" s="374"/>
      <c r="DQI4" s="404"/>
      <c r="DQJ4" s="373"/>
      <c r="DQK4" s="374"/>
      <c r="DQL4" s="404"/>
      <c r="DQM4" s="373"/>
      <c r="DQN4" s="374"/>
      <c r="DQO4" s="404"/>
      <c r="DQP4" s="373"/>
      <c r="DQQ4" s="374"/>
      <c r="DQR4" s="404"/>
      <c r="DQS4" s="373"/>
      <c r="DQT4" s="374"/>
      <c r="DQU4" s="404"/>
      <c r="DQV4" s="373"/>
      <c r="DQW4" s="374"/>
      <c r="DQX4" s="404"/>
      <c r="DQY4" s="373"/>
      <c r="DQZ4" s="374"/>
      <c r="DRA4" s="404"/>
      <c r="DRB4" s="373"/>
      <c r="DRC4" s="374"/>
      <c r="DRD4" s="404"/>
      <c r="DRE4" s="373"/>
      <c r="DRF4" s="374"/>
      <c r="DRG4" s="404"/>
      <c r="DRH4" s="373"/>
      <c r="DRI4" s="374"/>
      <c r="DRJ4" s="404"/>
      <c r="DRK4" s="373"/>
      <c r="DRL4" s="374"/>
      <c r="DRM4" s="404"/>
      <c r="DRN4" s="373"/>
      <c r="DRO4" s="374"/>
      <c r="DRP4" s="404"/>
      <c r="DRQ4" s="373"/>
      <c r="DRR4" s="374"/>
      <c r="DRS4" s="404"/>
      <c r="DRT4" s="373"/>
      <c r="DRU4" s="374"/>
      <c r="DRV4" s="404"/>
      <c r="DRW4" s="373"/>
      <c r="DRX4" s="374"/>
      <c r="DRY4" s="404"/>
      <c r="DRZ4" s="373"/>
      <c r="DSA4" s="374"/>
      <c r="DSB4" s="404"/>
      <c r="DSC4" s="373"/>
      <c r="DSD4" s="374"/>
      <c r="DSE4" s="404"/>
      <c r="DSF4" s="373"/>
      <c r="DSG4" s="374"/>
      <c r="DSH4" s="404"/>
      <c r="DSI4" s="373"/>
      <c r="DSJ4" s="374"/>
      <c r="DSK4" s="404"/>
      <c r="DSL4" s="373"/>
      <c r="DSM4" s="374"/>
      <c r="DSN4" s="404"/>
      <c r="DSO4" s="373"/>
      <c r="DSP4" s="374"/>
      <c r="DSQ4" s="404"/>
      <c r="DSR4" s="373"/>
      <c r="DSS4" s="374"/>
      <c r="DST4" s="404"/>
      <c r="DSU4" s="373"/>
      <c r="DSV4" s="374"/>
      <c r="DSW4" s="404"/>
      <c r="DSX4" s="373"/>
      <c r="DSY4" s="374"/>
      <c r="DSZ4" s="404"/>
      <c r="DTA4" s="373"/>
      <c r="DTB4" s="374"/>
      <c r="DTC4" s="404"/>
      <c r="DTD4" s="373"/>
      <c r="DTE4" s="374"/>
      <c r="DTF4" s="404"/>
      <c r="DTG4" s="373"/>
      <c r="DTH4" s="374"/>
      <c r="DTI4" s="404"/>
      <c r="DTJ4" s="373"/>
      <c r="DTK4" s="374"/>
      <c r="DTL4" s="404"/>
      <c r="DTM4" s="373"/>
      <c r="DTN4" s="374"/>
      <c r="DTO4" s="404"/>
      <c r="DTP4" s="373"/>
      <c r="DTQ4" s="374"/>
      <c r="DTR4" s="404"/>
      <c r="DTS4" s="373"/>
      <c r="DTT4" s="374"/>
      <c r="DTU4" s="404"/>
      <c r="DTV4" s="373"/>
      <c r="DTW4" s="374"/>
      <c r="DTX4" s="404"/>
      <c r="DTY4" s="373"/>
      <c r="DTZ4" s="374"/>
      <c r="DUA4" s="404"/>
      <c r="DUB4" s="373"/>
      <c r="DUC4" s="374"/>
      <c r="DUD4" s="404"/>
      <c r="DUE4" s="373"/>
      <c r="DUF4" s="374"/>
      <c r="DUG4" s="404"/>
      <c r="DUH4" s="373"/>
      <c r="DUI4" s="374"/>
      <c r="DUJ4" s="404"/>
      <c r="DUK4" s="373"/>
      <c r="DUL4" s="374"/>
      <c r="DUM4" s="404"/>
      <c r="DUN4" s="373"/>
      <c r="DUO4" s="374"/>
      <c r="DUP4" s="404"/>
      <c r="DUQ4" s="373"/>
      <c r="DUR4" s="374"/>
      <c r="DUS4" s="404"/>
      <c r="DUT4" s="373"/>
      <c r="DUU4" s="374"/>
      <c r="DUV4" s="404"/>
      <c r="DUW4" s="373"/>
      <c r="DUX4" s="374"/>
      <c r="DUY4" s="404"/>
      <c r="DUZ4" s="373"/>
      <c r="DVA4" s="374"/>
      <c r="DVB4" s="404"/>
      <c r="DVC4" s="373"/>
      <c r="DVD4" s="374"/>
      <c r="DVE4" s="404"/>
      <c r="DVF4" s="373"/>
      <c r="DVG4" s="374"/>
      <c r="DVH4" s="404"/>
      <c r="DVI4" s="373"/>
      <c r="DVJ4" s="374"/>
      <c r="DVK4" s="404"/>
      <c r="DVL4" s="373"/>
      <c r="DVM4" s="374"/>
      <c r="DVN4" s="404"/>
      <c r="DVO4" s="373"/>
      <c r="DVP4" s="374"/>
      <c r="DVQ4" s="404"/>
      <c r="DVR4" s="373"/>
      <c r="DVS4" s="374"/>
      <c r="DVT4" s="404"/>
      <c r="DVU4" s="373"/>
      <c r="DVV4" s="374"/>
      <c r="DVW4" s="404"/>
      <c r="DVX4" s="373"/>
      <c r="DVY4" s="374"/>
      <c r="DVZ4" s="404"/>
      <c r="DWA4" s="373"/>
      <c r="DWB4" s="374"/>
      <c r="DWC4" s="404"/>
      <c r="DWD4" s="373"/>
      <c r="DWE4" s="374"/>
      <c r="DWF4" s="404"/>
      <c r="DWG4" s="373"/>
      <c r="DWH4" s="374"/>
      <c r="DWI4" s="404"/>
      <c r="DWJ4" s="373"/>
      <c r="DWK4" s="374"/>
      <c r="DWL4" s="404"/>
      <c r="DWM4" s="373"/>
      <c r="DWN4" s="374"/>
      <c r="DWO4" s="404"/>
      <c r="DWP4" s="373"/>
      <c r="DWQ4" s="374"/>
      <c r="DWR4" s="404"/>
      <c r="DWS4" s="373"/>
      <c r="DWT4" s="374"/>
      <c r="DWU4" s="404"/>
      <c r="DWV4" s="373"/>
      <c r="DWW4" s="374"/>
      <c r="DWX4" s="404"/>
      <c r="DWY4" s="373"/>
      <c r="DWZ4" s="374"/>
      <c r="DXA4" s="404"/>
      <c r="DXB4" s="373"/>
      <c r="DXC4" s="374"/>
      <c r="DXD4" s="404"/>
      <c r="DXE4" s="373"/>
      <c r="DXF4" s="374"/>
      <c r="DXG4" s="404"/>
      <c r="DXH4" s="373"/>
      <c r="DXI4" s="374"/>
      <c r="DXJ4" s="404"/>
      <c r="DXK4" s="373"/>
      <c r="DXL4" s="374"/>
      <c r="DXM4" s="404"/>
      <c r="DXN4" s="373"/>
      <c r="DXO4" s="374"/>
      <c r="DXP4" s="404"/>
      <c r="DXQ4" s="373"/>
      <c r="DXR4" s="374"/>
      <c r="DXS4" s="404"/>
      <c r="DXT4" s="373"/>
      <c r="DXU4" s="374"/>
      <c r="DXV4" s="404"/>
      <c r="DXW4" s="373"/>
      <c r="DXX4" s="374"/>
      <c r="DXY4" s="404"/>
      <c r="DXZ4" s="373"/>
      <c r="DYA4" s="374"/>
      <c r="DYB4" s="404"/>
      <c r="DYC4" s="373"/>
      <c r="DYD4" s="374"/>
      <c r="DYE4" s="404"/>
      <c r="DYF4" s="373"/>
      <c r="DYG4" s="374"/>
      <c r="DYH4" s="404"/>
      <c r="DYI4" s="373"/>
      <c r="DYJ4" s="374"/>
      <c r="DYK4" s="404"/>
      <c r="DYL4" s="373"/>
      <c r="DYM4" s="374"/>
      <c r="DYN4" s="404"/>
      <c r="DYO4" s="373"/>
      <c r="DYP4" s="374"/>
      <c r="DYQ4" s="404"/>
      <c r="DYR4" s="373"/>
      <c r="DYS4" s="374"/>
      <c r="DYT4" s="404"/>
      <c r="DYU4" s="373"/>
      <c r="DYV4" s="374"/>
      <c r="DYW4" s="404"/>
      <c r="DYX4" s="373"/>
      <c r="DYY4" s="374"/>
      <c r="DYZ4" s="404"/>
      <c r="DZA4" s="373"/>
      <c r="DZB4" s="374"/>
      <c r="DZC4" s="404"/>
      <c r="DZD4" s="373"/>
      <c r="DZE4" s="374"/>
      <c r="DZF4" s="404"/>
      <c r="DZG4" s="373"/>
      <c r="DZH4" s="374"/>
      <c r="DZI4" s="404"/>
      <c r="DZJ4" s="373"/>
      <c r="DZK4" s="374"/>
      <c r="DZL4" s="404"/>
      <c r="DZM4" s="373"/>
      <c r="DZN4" s="374"/>
      <c r="DZO4" s="404"/>
      <c r="DZP4" s="373"/>
      <c r="DZQ4" s="374"/>
      <c r="DZR4" s="404"/>
      <c r="DZS4" s="373"/>
      <c r="DZT4" s="374"/>
      <c r="DZU4" s="404"/>
      <c r="DZV4" s="373"/>
      <c r="DZW4" s="374"/>
      <c r="DZX4" s="404"/>
      <c r="DZY4" s="373"/>
      <c r="DZZ4" s="374"/>
      <c r="EAA4" s="404"/>
      <c r="EAB4" s="373"/>
      <c r="EAC4" s="374"/>
      <c r="EAD4" s="404"/>
      <c r="EAE4" s="373"/>
      <c r="EAF4" s="374"/>
      <c r="EAG4" s="404"/>
      <c r="EAH4" s="373"/>
      <c r="EAI4" s="374"/>
      <c r="EAJ4" s="404"/>
      <c r="EAK4" s="373"/>
      <c r="EAL4" s="374"/>
      <c r="EAM4" s="404"/>
      <c r="EAN4" s="373"/>
      <c r="EAO4" s="374"/>
      <c r="EAP4" s="404"/>
      <c r="EAQ4" s="373"/>
      <c r="EAR4" s="374"/>
      <c r="EAS4" s="404"/>
      <c r="EAT4" s="373"/>
      <c r="EAU4" s="374"/>
      <c r="EAV4" s="404"/>
      <c r="EAW4" s="373"/>
      <c r="EAX4" s="374"/>
      <c r="EAY4" s="404"/>
      <c r="EAZ4" s="373"/>
      <c r="EBA4" s="374"/>
      <c r="EBB4" s="404"/>
      <c r="EBC4" s="373"/>
      <c r="EBD4" s="374"/>
      <c r="EBE4" s="404"/>
      <c r="EBF4" s="373"/>
      <c r="EBG4" s="374"/>
      <c r="EBH4" s="404"/>
      <c r="EBI4" s="373"/>
      <c r="EBJ4" s="374"/>
      <c r="EBK4" s="404"/>
      <c r="EBL4" s="373"/>
      <c r="EBM4" s="374"/>
      <c r="EBN4" s="404"/>
      <c r="EBO4" s="373"/>
      <c r="EBP4" s="374"/>
      <c r="EBQ4" s="404"/>
      <c r="EBR4" s="373"/>
      <c r="EBS4" s="374"/>
      <c r="EBT4" s="404"/>
      <c r="EBU4" s="373"/>
      <c r="EBV4" s="374"/>
      <c r="EBW4" s="404"/>
      <c r="EBX4" s="373"/>
      <c r="EBY4" s="374"/>
      <c r="EBZ4" s="404"/>
      <c r="ECA4" s="373"/>
      <c r="ECB4" s="374"/>
      <c r="ECC4" s="404"/>
      <c r="ECD4" s="373"/>
      <c r="ECE4" s="374"/>
      <c r="ECF4" s="404"/>
      <c r="ECG4" s="373"/>
      <c r="ECH4" s="374"/>
      <c r="ECI4" s="404"/>
      <c r="ECJ4" s="373"/>
      <c r="ECK4" s="374"/>
      <c r="ECL4" s="404"/>
      <c r="ECM4" s="373"/>
      <c r="ECN4" s="374"/>
      <c r="ECO4" s="404"/>
      <c r="ECP4" s="373"/>
      <c r="ECQ4" s="374"/>
      <c r="ECR4" s="404"/>
      <c r="ECS4" s="373"/>
      <c r="ECT4" s="374"/>
      <c r="ECU4" s="404"/>
      <c r="ECV4" s="373"/>
      <c r="ECW4" s="374"/>
      <c r="ECX4" s="404"/>
      <c r="ECY4" s="373"/>
      <c r="ECZ4" s="374"/>
      <c r="EDA4" s="404"/>
      <c r="EDB4" s="373"/>
      <c r="EDC4" s="374"/>
      <c r="EDD4" s="404"/>
      <c r="EDE4" s="373"/>
      <c r="EDF4" s="374"/>
      <c r="EDG4" s="404"/>
      <c r="EDH4" s="373"/>
      <c r="EDI4" s="374"/>
      <c r="EDJ4" s="404"/>
      <c r="EDK4" s="373"/>
      <c r="EDL4" s="374"/>
      <c r="EDM4" s="404"/>
      <c r="EDN4" s="373"/>
      <c r="EDO4" s="374"/>
      <c r="EDP4" s="404"/>
      <c r="EDQ4" s="373"/>
      <c r="EDR4" s="374"/>
      <c r="EDS4" s="404"/>
      <c r="EDT4" s="373"/>
      <c r="EDU4" s="374"/>
      <c r="EDV4" s="404"/>
      <c r="EDW4" s="373"/>
      <c r="EDX4" s="374"/>
      <c r="EDY4" s="404"/>
      <c r="EDZ4" s="373"/>
      <c r="EEA4" s="374"/>
      <c r="EEB4" s="404"/>
      <c r="EEC4" s="373"/>
      <c r="EED4" s="374"/>
      <c r="EEE4" s="404"/>
      <c r="EEF4" s="373"/>
      <c r="EEG4" s="374"/>
      <c r="EEH4" s="404"/>
      <c r="EEI4" s="373"/>
      <c r="EEJ4" s="374"/>
      <c r="EEK4" s="404"/>
      <c r="EEL4" s="373"/>
      <c r="EEM4" s="374"/>
      <c r="EEN4" s="404"/>
      <c r="EEO4" s="373"/>
      <c r="EEP4" s="374"/>
      <c r="EEQ4" s="404"/>
      <c r="EER4" s="373"/>
      <c r="EES4" s="374"/>
      <c r="EET4" s="404"/>
      <c r="EEU4" s="373"/>
      <c r="EEV4" s="374"/>
      <c r="EEW4" s="404"/>
      <c r="EEX4" s="373"/>
      <c r="EEY4" s="374"/>
      <c r="EEZ4" s="404"/>
      <c r="EFA4" s="373"/>
      <c r="EFB4" s="374"/>
      <c r="EFC4" s="404"/>
      <c r="EFD4" s="373"/>
      <c r="EFE4" s="374"/>
      <c r="EFF4" s="404"/>
      <c r="EFG4" s="373"/>
      <c r="EFH4" s="374"/>
      <c r="EFI4" s="404"/>
      <c r="EFJ4" s="373"/>
      <c r="EFK4" s="374"/>
      <c r="EFL4" s="404"/>
      <c r="EFM4" s="373"/>
      <c r="EFN4" s="374"/>
      <c r="EFO4" s="404"/>
      <c r="EFP4" s="373"/>
      <c r="EFQ4" s="374"/>
      <c r="EFR4" s="404"/>
      <c r="EFS4" s="373"/>
      <c r="EFT4" s="374"/>
      <c r="EFU4" s="404"/>
      <c r="EFV4" s="373"/>
      <c r="EFW4" s="374"/>
      <c r="EFX4" s="404"/>
      <c r="EFY4" s="373"/>
      <c r="EFZ4" s="374"/>
      <c r="EGA4" s="404"/>
      <c r="EGB4" s="373"/>
      <c r="EGC4" s="374"/>
      <c r="EGD4" s="404"/>
      <c r="EGE4" s="373"/>
      <c r="EGF4" s="374"/>
      <c r="EGG4" s="404"/>
      <c r="EGH4" s="373"/>
      <c r="EGI4" s="374"/>
      <c r="EGJ4" s="404"/>
      <c r="EGK4" s="373"/>
      <c r="EGL4" s="374"/>
      <c r="EGM4" s="404"/>
      <c r="EGN4" s="373"/>
      <c r="EGO4" s="374"/>
      <c r="EGP4" s="404"/>
      <c r="EGQ4" s="373"/>
      <c r="EGR4" s="374"/>
      <c r="EGS4" s="404"/>
      <c r="EGT4" s="373"/>
      <c r="EGU4" s="374"/>
      <c r="EGV4" s="404"/>
      <c r="EGW4" s="373"/>
      <c r="EGX4" s="374"/>
      <c r="EGY4" s="404"/>
      <c r="EGZ4" s="373"/>
      <c r="EHA4" s="374"/>
      <c r="EHB4" s="404"/>
      <c r="EHC4" s="373"/>
      <c r="EHD4" s="374"/>
      <c r="EHE4" s="404"/>
      <c r="EHF4" s="373"/>
      <c r="EHG4" s="374"/>
      <c r="EHH4" s="404"/>
      <c r="EHI4" s="373"/>
      <c r="EHJ4" s="374"/>
      <c r="EHK4" s="404"/>
      <c r="EHL4" s="373"/>
      <c r="EHM4" s="374"/>
      <c r="EHN4" s="404"/>
      <c r="EHO4" s="373"/>
      <c r="EHP4" s="374"/>
      <c r="EHQ4" s="404"/>
      <c r="EHR4" s="373"/>
      <c r="EHS4" s="374"/>
      <c r="EHT4" s="404"/>
      <c r="EHU4" s="373"/>
      <c r="EHV4" s="374"/>
      <c r="EHW4" s="404"/>
      <c r="EHX4" s="373"/>
      <c r="EHY4" s="374"/>
      <c r="EHZ4" s="404"/>
      <c r="EIA4" s="373"/>
      <c r="EIB4" s="374"/>
      <c r="EIC4" s="404"/>
      <c r="EID4" s="373"/>
      <c r="EIE4" s="374"/>
      <c r="EIF4" s="404"/>
      <c r="EIG4" s="373"/>
      <c r="EIH4" s="374"/>
      <c r="EII4" s="404"/>
      <c r="EIJ4" s="373"/>
      <c r="EIK4" s="374"/>
      <c r="EIL4" s="404"/>
      <c r="EIM4" s="373"/>
      <c r="EIN4" s="374"/>
      <c r="EIO4" s="404"/>
      <c r="EIP4" s="373"/>
      <c r="EIQ4" s="374"/>
      <c r="EIR4" s="404"/>
      <c r="EIS4" s="373"/>
      <c r="EIT4" s="374"/>
      <c r="EIU4" s="404"/>
      <c r="EIV4" s="373"/>
      <c r="EIW4" s="374"/>
      <c r="EIX4" s="404"/>
      <c r="EIY4" s="373"/>
      <c r="EIZ4" s="374"/>
      <c r="EJA4" s="404"/>
      <c r="EJB4" s="373"/>
      <c r="EJC4" s="374"/>
      <c r="EJD4" s="404"/>
      <c r="EJE4" s="373"/>
      <c r="EJF4" s="374"/>
      <c r="EJG4" s="404"/>
      <c r="EJH4" s="373"/>
      <c r="EJI4" s="374"/>
      <c r="EJJ4" s="404"/>
      <c r="EJK4" s="373"/>
      <c r="EJL4" s="374"/>
      <c r="EJM4" s="404"/>
      <c r="EJN4" s="373"/>
      <c r="EJO4" s="374"/>
      <c r="EJP4" s="404"/>
      <c r="EJQ4" s="373"/>
      <c r="EJR4" s="374"/>
      <c r="EJS4" s="404"/>
      <c r="EJT4" s="373"/>
      <c r="EJU4" s="374"/>
      <c r="EJV4" s="404"/>
      <c r="EJW4" s="373"/>
      <c r="EJX4" s="374"/>
      <c r="EJY4" s="404"/>
      <c r="EJZ4" s="373"/>
      <c r="EKA4" s="374"/>
      <c r="EKB4" s="404"/>
      <c r="EKC4" s="373"/>
      <c r="EKD4" s="374"/>
      <c r="EKE4" s="404"/>
      <c r="EKF4" s="373"/>
      <c r="EKG4" s="374"/>
      <c r="EKH4" s="404"/>
      <c r="EKI4" s="373"/>
      <c r="EKJ4" s="374"/>
      <c r="EKK4" s="404"/>
      <c r="EKL4" s="373"/>
      <c r="EKM4" s="374"/>
      <c r="EKN4" s="404"/>
      <c r="EKO4" s="373"/>
      <c r="EKP4" s="374"/>
      <c r="EKQ4" s="404"/>
      <c r="EKR4" s="373"/>
      <c r="EKS4" s="374"/>
      <c r="EKT4" s="404"/>
      <c r="EKU4" s="373"/>
      <c r="EKV4" s="374"/>
      <c r="EKW4" s="404"/>
      <c r="EKX4" s="373"/>
      <c r="EKY4" s="374"/>
      <c r="EKZ4" s="404"/>
      <c r="ELA4" s="373"/>
      <c r="ELB4" s="374"/>
      <c r="ELC4" s="404"/>
      <c r="ELD4" s="373"/>
      <c r="ELE4" s="374"/>
      <c r="ELF4" s="404"/>
      <c r="ELG4" s="373"/>
      <c r="ELH4" s="374"/>
      <c r="ELI4" s="404"/>
      <c r="ELJ4" s="373"/>
      <c r="ELK4" s="374"/>
      <c r="ELL4" s="404"/>
      <c r="ELM4" s="373"/>
      <c r="ELN4" s="374"/>
      <c r="ELO4" s="404"/>
      <c r="ELP4" s="373"/>
      <c r="ELQ4" s="374"/>
      <c r="ELR4" s="404"/>
      <c r="ELS4" s="373"/>
      <c r="ELT4" s="374"/>
      <c r="ELU4" s="404"/>
      <c r="ELV4" s="373"/>
      <c r="ELW4" s="374"/>
      <c r="ELX4" s="404"/>
      <c r="ELY4" s="373"/>
      <c r="ELZ4" s="374"/>
      <c r="EMA4" s="404"/>
      <c r="EMB4" s="373"/>
      <c r="EMC4" s="374"/>
      <c r="EMD4" s="404"/>
      <c r="EME4" s="373"/>
      <c r="EMF4" s="374"/>
      <c r="EMG4" s="404"/>
      <c r="EMH4" s="373"/>
      <c r="EMI4" s="374"/>
      <c r="EMJ4" s="404"/>
      <c r="EMK4" s="373"/>
      <c r="EML4" s="374"/>
      <c r="EMM4" s="404"/>
      <c r="EMN4" s="373"/>
      <c r="EMO4" s="374"/>
      <c r="EMP4" s="404"/>
      <c r="EMQ4" s="373"/>
      <c r="EMR4" s="374"/>
      <c r="EMS4" s="404"/>
      <c r="EMT4" s="373"/>
      <c r="EMU4" s="374"/>
      <c r="EMV4" s="404"/>
      <c r="EMW4" s="373"/>
      <c r="EMX4" s="374"/>
      <c r="EMY4" s="404"/>
      <c r="EMZ4" s="373"/>
      <c r="ENA4" s="374"/>
      <c r="ENB4" s="404"/>
      <c r="ENC4" s="373"/>
      <c r="END4" s="374"/>
      <c r="ENE4" s="404"/>
      <c r="ENF4" s="373"/>
      <c r="ENG4" s="374"/>
      <c r="ENH4" s="404"/>
      <c r="ENI4" s="373"/>
      <c r="ENJ4" s="374"/>
      <c r="ENK4" s="404"/>
      <c r="ENL4" s="373"/>
      <c r="ENM4" s="374"/>
      <c r="ENN4" s="404"/>
      <c r="ENO4" s="373"/>
      <c r="ENP4" s="374"/>
      <c r="ENQ4" s="404"/>
      <c r="ENR4" s="373"/>
      <c r="ENS4" s="374"/>
      <c r="ENT4" s="404"/>
      <c r="ENU4" s="373"/>
      <c r="ENV4" s="374"/>
      <c r="ENW4" s="404"/>
      <c r="ENX4" s="373"/>
      <c r="ENY4" s="374"/>
      <c r="ENZ4" s="404"/>
      <c r="EOA4" s="373"/>
      <c r="EOB4" s="374"/>
      <c r="EOC4" s="404"/>
      <c r="EOD4" s="373"/>
      <c r="EOE4" s="374"/>
      <c r="EOF4" s="404"/>
      <c r="EOG4" s="373"/>
      <c r="EOH4" s="374"/>
      <c r="EOI4" s="404"/>
      <c r="EOJ4" s="373"/>
      <c r="EOK4" s="374"/>
      <c r="EOL4" s="404"/>
      <c r="EOM4" s="373"/>
      <c r="EON4" s="374"/>
      <c r="EOO4" s="404"/>
      <c r="EOP4" s="373"/>
      <c r="EOQ4" s="374"/>
      <c r="EOR4" s="404"/>
      <c r="EOS4" s="373"/>
      <c r="EOT4" s="374"/>
      <c r="EOU4" s="404"/>
      <c r="EOV4" s="373"/>
      <c r="EOW4" s="374"/>
      <c r="EOX4" s="404"/>
      <c r="EOY4" s="373"/>
      <c r="EOZ4" s="374"/>
      <c r="EPA4" s="404"/>
      <c r="EPB4" s="373"/>
      <c r="EPC4" s="374"/>
      <c r="EPD4" s="404"/>
      <c r="EPE4" s="373"/>
      <c r="EPF4" s="374"/>
      <c r="EPG4" s="404"/>
      <c r="EPH4" s="373"/>
      <c r="EPI4" s="374"/>
      <c r="EPJ4" s="404"/>
      <c r="EPK4" s="373"/>
      <c r="EPL4" s="374"/>
      <c r="EPM4" s="404"/>
      <c r="EPN4" s="373"/>
      <c r="EPO4" s="374"/>
      <c r="EPP4" s="404"/>
      <c r="EPQ4" s="373"/>
      <c r="EPR4" s="374"/>
      <c r="EPS4" s="404"/>
      <c r="EPT4" s="373"/>
      <c r="EPU4" s="374"/>
      <c r="EPV4" s="404"/>
      <c r="EPW4" s="373"/>
      <c r="EPX4" s="374"/>
      <c r="EPY4" s="404"/>
      <c r="EPZ4" s="373"/>
      <c r="EQA4" s="374"/>
      <c r="EQB4" s="404"/>
      <c r="EQC4" s="373"/>
      <c r="EQD4" s="374"/>
      <c r="EQE4" s="404"/>
      <c r="EQF4" s="373"/>
      <c r="EQG4" s="374"/>
      <c r="EQH4" s="404"/>
      <c r="EQI4" s="373"/>
      <c r="EQJ4" s="374"/>
      <c r="EQK4" s="404"/>
      <c r="EQL4" s="373"/>
      <c r="EQM4" s="374"/>
      <c r="EQN4" s="404"/>
      <c r="EQO4" s="373"/>
      <c r="EQP4" s="374"/>
      <c r="EQQ4" s="404"/>
      <c r="EQR4" s="373"/>
      <c r="EQS4" s="374"/>
      <c r="EQT4" s="404"/>
      <c r="EQU4" s="373"/>
      <c r="EQV4" s="374"/>
      <c r="EQW4" s="404"/>
      <c r="EQX4" s="373"/>
      <c r="EQY4" s="374"/>
      <c r="EQZ4" s="404"/>
      <c r="ERA4" s="373"/>
      <c r="ERB4" s="374"/>
      <c r="ERC4" s="404"/>
      <c r="ERD4" s="373"/>
      <c r="ERE4" s="374"/>
      <c r="ERF4" s="404"/>
      <c r="ERG4" s="373"/>
      <c r="ERH4" s="374"/>
      <c r="ERI4" s="404"/>
      <c r="ERJ4" s="373"/>
      <c r="ERK4" s="374"/>
      <c r="ERL4" s="404"/>
      <c r="ERM4" s="373"/>
      <c r="ERN4" s="374"/>
      <c r="ERO4" s="404"/>
      <c r="ERP4" s="373"/>
      <c r="ERQ4" s="374"/>
      <c r="ERR4" s="404"/>
      <c r="ERS4" s="373"/>
      <c r="ERT4" s="374"/>
      <c r="ERU4" s="404"/>
      <c r="ERV4" s="373"/>
      <c r="ERW4" s="374"/>
      <c r="ERX4" s="404"/>
      <c r="ERY4" s="373"/>
      <c r="ERZ4" s="374"/>
      <c r="ESA4" s="404"/>
      <c r="ESB4" s="373"/>
      <c r="ESC4" s="374"/>
      <c r="ESD4" s="404"/>
      <c r="ESE4" s="373"/>
      <c r="ESF4" s="374"/>
      <c r="ESG4" s="404"/>
      <c r="ESH4" s="373"/>
      <c r="ESI4" s="374"/>
      <c r="ESJ4" s="404"/>
      <c r="ESK4" s="373"/>
      <c r="ESL4" s="374"/>
      <c r="ESM4" s="404"/>
      <c r="ESN4" s="373"/>
      <c r="ESO4" s="374"/>
      <c r="ESP4" s="404"/>
      <c r="ESQ4" s="373"/>
      <c r="ESR4" s="374"/>
      <c r="ESS4" s="404"/>
      <c r="EST4" s="373"/>
      <c r="ESU4" s="374"/>
      <c r="ESV4" s="404"/>
      <c r="ESW4" s="373"/>
      <c r="ESX4" s="374"/>
      <c r="ESY4" s="404"/>
      <c r="ESZ4" s="373"/>
      <c r="ETA4" s="374"/>
      <c r="ETB4" s="404"/>
      <c r="ETC4" s="373"/>
      <c r="ETD4" s="374"/>
      <c r="ETE4" s="404"/>
      <c r="ETF4" s="373"/>
      <c r="ETG4" s="374"/>
      <c r="ETH4" s="404"/>
      <c r="ETI4" s="373"/>
      <c r="ETJ4" s="374"/>
      <c r="ETK4" s="404"/>
      <c r="ETL4" s="373"/>
      <c r="ETM4" s="374"/>
      <c r="ETN4" s="404"/>
      <c r="ETO4" s="373"/>
      <c r="ETP4" s="374"/>
      <c r="ETQ4" s="404"/>
      <c r="ETR4" s="373"/>
      <c r="ETS4" s="374"/>
      <c r="ETT4" s="404"/>
      <c r="ETU4" s="373"/>
      <c r="ETV4" s="374"/>
      <c r="ETW4" s="404"/>
      <c r="ETX4" s="373"/>
      <c r="ETY4" s="374"/>
      <c r="ETZ4" s="404"/>
      <c r="EUA4" s="373"/>
      <c r="EUB4" s="374"/>
      <c r="EUC4" s="404"/>
      <c r="EUD4" s="373"/>
      <c r="EUE4" s="374"/>
      <c r="EUF4" s="404"/>
      <c r="EUG4" s="373"/>
      <c r="EUH4" s="374"/>
      <c r="EUI4" s="404"/>
      <c r="EUJ4" s="373"/>
      <c r="EUK4" s="374"/>
      <c r="EUL4" s="404"/>
      <c r="EUM4" s="373"/>
      <c r="EUN4" s="374"/>
      <c r="EUO4" s="404"/>
      <c r="EUP4" s="373"/>
      <c r="EUQ4" s="374"/>
      <c r="EUR4" s="404"/>
      <c r="EUS4" s="373"/>
      <c r="EUT4" s="374"/>
      <c r="EUU4" s="404"/>
      <c r="EUV4" s="373"/>
      <c r="EUW4" s="374"/>
      <c r="EUX4" s="404"/>
      <c r="EUY4" s="373"/>
      <c r="EUZ4" s="374"/>
      <c r="EVA4" s="404"/>
      <c r="EVB4" s="373"/>
      <c r="EVC4" s="374"/>
      <c r="EVD4" s="404"/>
      <c r="EVE4" s="373"/>
      <c r="EVF4" s="374"/>
      <c r="EVG4" s="404"/>
      <c r="EVH4" s="373"/>
      <c r="EVI4" s="374"/>
      <c r="EVJ4" s="404"/>
      <c r="EVK4" s="373"/>
      <c r="EVL4" s="374"/>
      <c r="EVM4" s="404"/>
      <c r="EVN4" s="373"/>
      <c r="EVO4" s="374"/>
      <c r="EVP4" s="404"/>
      <c r="EVQ4" s="373"/>
      <c r="EVR4" s="374"/>
      <c r="EVS4" s="404"/>
      <c r="EVT4" s="373"/>
      <c r="EVU4" s="374"/>
      <c r="EVV4" s="404"/>
      <c r="EVW4" s="373"/>
      <c r="EVX4" s="374"/>
      <c r="EVY4" s="404"/>
      <c r="EVZ4" s="373"/>
      <c r="EWA4" s="374"/>
      <c r="EWB4" s="404"/>
      <c r="EWC4" s="373"/>
      <c r="EWD4" s="374"/>
      <c r="EWE4" s="404"/>
      <c r="EWF4" s="373"/>
      <c r="EWG4" s="374"/>
      <c r="EWH4" s="404"/>
      <c r="EWI4" s="373"/>
      <c r="EWJ4" s="374"/>
      <c r="EWK4" s="404"/>
      <c r="EWL4" s="373"/>
      <c r="EWM4" s="374"/>
      <c r="EWN4" s="404"/>
      <c r="EWO4" s="373"/>
      <c r="EWP4" s="374"/>
      <c r="EWQ4" s="404"/>
      <c r="EWR4" s="373"/>
      <c r="EWS4" s="374"/>
      <c r="EWT4" s="404"/>
      <c r="EWU4" s="373"/>
      <c r="EWV4" s="374"/>
      <c r="EWW4" s="404"/>
      <c r="EWX4" s="373"/>
      <c r="EWY4" s="374"/>
      <c r="EWZ4" s="404"/>
      <c r="EXA4" s="373"/>
      <c r="EXB4" s="374"/>
      <c r="EXC4" s="404"/>
      <c r="EXD4" s="373"/>
      <c r="EXE4" s="374"/>
      <c r="EXF4" s="404"/>
      <c r="EXG4" s="373"/>
      <c r="EXH4" s="374"/>
      <c r="EXI4" s="404"/>
      <c r="EXJ4" s="373"/>
      <c r="EXK4" s="374"/>
      <c r="EXL4" s="404"/>
      <c r="EXM4" s="373"/>
      <c r="EXN4" s="374"/>
      <c r="EXO4" s="404"/>
      <c r="EXP4" s="373"/>
      <c r="EXQ4" s="374"/>
      <c r="EXR4" s="404"/>
      <c r="EXS4" s="373"/>
      <c r="EXT4" s="374"/>
      <c r="EXU4" s="404"/>
      <c r="EXV4" s="373"/>
      <c r="EXW4" s="374"/>
      <c r="EXX4" s="404"/>
      <c r="EXY4" s="373"/>
      <c r="EXZ4" s="374"/>
      <c r="EYA4" s="404"/>
      <c r="EYB4" s="373"/>
      <c r="EYC4" s="374"/>
      <c r="EYD4" s="404"/>
      <c r="EYE4" s="373"/>
      <c r="EYF4" s="374"/>
      <c r="EYG4" s="404"/>
      <c r="EYH4" s="373"/>
      <c r="EYI4" s="374"/>
      <c r="EYJ4" s="404"/>
      <c r="EYK4" s="373"/>
      <c r="EYL4" s="374"/>
      <c r="EYM4" s="404"/>
      <c r="EYN4" s="373"/>
      <c r="EYO4" s="374"/>
      <c r="EYP4" s="404"/>
      <c r="EYQ4" s="373"/>
      <c r="EYR4" s="374"/>
      <c r="EYS4" s="404"/>
      <c r="EYT4" s="373"/>
      <c r="EYU4" s="374"/>
      <c r="EYV4" s="404"/>
      <c r="EYW4" s="373"/>
      <c r="EYX4" s="374"/>
      <c r="EYY4" s="404"/>
      <c r="EYZ4" s="373"/>
      <c r="EZA4" s="374"/>
      <c r="EZB4" s="404"/>
      <c r="EZC4" s="373"/>
      <c r="EZD4" s="374"/>
      <c r="EZE4" s="404"/>
      <c r="EZF4" s="373"/>
      <c r="EZG4" s="374"/>
      <c r="EZH4" s="404"/>
      <c r="EZI4" s="373"/>
      <c r="EZJ4" s="374"/>
      <c r="EZK4" s="404"/>
      <c r="EZL4" s="373"/>
      <c r="EZM4" s="374"/>
      <c r="EZN4" s="404"/>
      <c r="EZO4" s="373"/>
      <c r="EZP4" s="374"/>
      <c r="EZQ4" s="404"/>
      <c r="EZR4" s="373"/>
      <c r="EZS4" s="374"/>
      <c r="EZT4" s="404"/>
      <c r="EZU4" s="373"/>
      <c r="EZV4" s="374"/>
      <c r="EZW4" s="404"/>
      <c r="EZX4" s="373"/>
      <c r="EZY4" s="374"/>
      <c r="EZZ4" s="404"/>
      <c r="FAA4" s="373"/>
      <c r="FAB4" s="374"/>
      <c r="FAC4" s="404"/>
      <c r="FAD4" s="373"/>
      <c r="FAE4" s="374"/>
      <c r="FAF4" s="404"/>
      <c r="FAG4" s="373"/>
      <c r="FAH4" s="374"/>
      <c r="FAI4" s="404"/>
      <c r="FAJ4" s="373"/>
      <c r="FAK4" s="374"/>
      <c r="FAL4" s="404"/>
      <c r="FAM4" s="373"/>
      <c r="FAN4" s="374"/>
      <c r="FAO4" s="404"/>
      <c r="FAP4" s="373"/>
      <c r="FAQ4" s="374"/>
      <c r="FAR4" s="404"/>
      <c r="FAS4" s="373"/>
      <c r="FAT4" s="374"/>
      <c r="FAU4" s="404"/>
      <c r="FAV4" s="373"/>
      <c r="FAW4" s="374"/>
      <c r="FAX4" s="404"/>
      <c r="FAY4" s="373"/>
      <c r="FAZ4" s="374"/>
      <c r="FBA4" s="404"/>
      <c r="FBB4" s="373"/>
      <c r="FBC4" s="374"/>
      <c r="FBD4" s="404"/>
      <c r="FBE4" s="373"/>
      <c r="FBF4" s="374"/>
      <c r="FBG4" s="404"/>
      <c r="FBH4" s="373"/>
      <c r="FBI4" s="374"/>
      <c r="FBJ4" s="404"/>
      <c r="FBK4" s="373"/>
      <c r="FBL4" s="374"/>
      <c r="FBM4" s="404"/>
      <c r="FBN4" s="373"/>
      <c r="FBO4" s="374"/>
      <c r="FBP4" s="404"/>
      <c r="FBQ4" s="373"/>
      <c r="FBR4" s="374"/>
      <c r="FBS4" s="404"/>
      <c r="FBT4" s="373"/>
      <c r="FBU4" s="374"/>
      <c r="FBV4" s="404"/>
      <c r="FBW4" s="373"/>
      <c r="FBX4" s="374"/>
      <c r="FBY4" s="404"/>
      <c r="FBZ4" s="373"/>
      <c r="FCA4" s="374"/>
      <c r="FCB4" s="404"/>
      <c r="FCC4" s="373"/>
      <c r="FCD4" s="374"/>
      <c r="FCE4" s="404"/>
      <c r="FCF4" s="373"/>
      <c r="FCG4" s="374"/>
      <c r="FCH4" s="404"/>
      <c r="FCI4" s="373"/>
      <c r="FCJ4" s="374"/>
      <c r="FCK4" s="404"/>
      <c r="FCL4" s="373"/>
      <c r="FCM4" s="374"/>
      <c r="FCN4" s="404"/>
      <c r="FCO4" s="373"/>
      <c r="FCP4" s="374"/>
      <c r="FCQ4" s="404"/>
      <c r="FCR4" s="373"/>
      <c r="FCS4" s="374"/>
      <c r="FCT4" s="404"/>
      <c r="FCU4" s="373"/>
      <c r="FCV4" s="374"/>
      <c r="FCW4" s="404"/>
      <c r="FCX4" s="373"/>
      <c r="FCY4" s="374"/>
      <c r="FCZ4" s="404"/>
      <c r="FDA4" s="373"/>
      <c r="FDB4" s="374"/>
      <c r="FDC4" s="404"/>
      <c r="FDD4" s="373"/>
      <c r="FDE4" s="374"/>
      <c r="FDF4" s="404"/>
      <c r="FDG4" s="373"/>
      <c r="FDH4" s="374"/>
      <c r="FDI4" s="404"/>
      <c r="FDJ4" s="373"/>
      <c r="FDK4" s="374"/>
      <c r="FDL4" s="404"/>
      <c r="FDM4" s="373"/>
      <c r="FDN4" s="374"/>
      <c r="FDO4" s="404"/>
      <c r="FDP4" s="373"/>
      <c r="FDQ4" s="374"/>
      <c r="FDR4" s="404"/>
      <c r="FDS4" s="373"/>
      <c r="FDT4" s="374"/>
      <c r="FDU4" s="404"/>
      <c r="FDV4" s="373"/>
      <c r="FDW4" s="374"/>
      <c r="FDX4" s="404"/>
      <c r="FDY4" s="373"/>
      <c r="FDZ4" s="374"/>
      <c r="FEA4" s="404"/>
      <c r="FEB4" s="373"/>
      <c r="FEC4" s="374"/>
      <c r="FED4" s="404"/>
      <c r="FEE4" s="373"/>
      <c r="FEF4" s="374"/>
      <c r="FEG4" s="404"/>
      <c r="FEH4" s="373"/>
      <c r="FEI4" s="374"/>
      <c r="FEJ4" s="404"/>
      <c r="FEK4" s="373"/>
      <c r="FEL4" s="374"/>
      <c r="FEM4" s="404"/>
      <c r="FEN4" s="373"/>
      <c r="FEO4" s="374"/>
      <c r="FEP4" s="404"/>
      <c r="FEQ4" s="373"/>
      <c r="FER4" s="374"/>
      <c r="FES4" s="404"/>
      <c r="FET4" s="373"/>
      <c r="FEU4" s="374"/>
      <c r="FEV4" s="404"/>
      <c r="FEW4" s="373"/>
      <c r="FEX4" s="374"/>
      <c r="FEY4" s="404"/>
      <c r="FEZ4" s="373"/>
      <c r="FFA4" s="374"/>
      <c r="FFB4" s="404"/>
      <c r="FFC4" s="373"/>
      <c r="FFD4" s="374"/>
      <c r="FFE4" s="404"/>
      <c r="FFF4" s="373"/>
      <c r="FFG4" s="374"/>
      <c r="FFH4" s="404"/>
      <c r="FFI4" s="373"/>
      <c r="FFJ4" s="374"/>
      <c r="FFK4" s="404"/>
      <c r="FFL4" s="373"/>
      <c r="FFM4" s="374"/>
      <c r="FFN4" s="404"/>
      <c r="FFO4" s="373"/>
      <c r="FFP4" s="374"/>
      <c r="FFQ4" s="404"/>
      <c r="FFR4" s="373"/>
      <c r="FFS4" s="374"/>
      <c r="FFT4" s="404"/>
      <c r="FFU4" s="373"/>
      <c r="FFV4" s="374"/>
      <c r="FFW4" s="404"/>
      <c r="FFX4" s="373"/>
      <c r="FFY4" s="374"/>
      <c r="FFZ4" s="404"/>
      <c r="FGA4" s="373"/>
      <c r="FGB4" s="374"/>
      <c r="FGC4" s="404"/>
      <c r="FGD4" s="373"/>
      <c r="FGE4" s="374"/>
      <c r="FGF4" s="404"/>
      <c r="FGG4" s="373"/>
      <c r="FGH4" s="374"/>
      <c r="FGI4" s="404"/>
      <c r="FGJ4" s="373"/>
      <c r="FGK4" s="374"/>
      <c r="FGL4" s="404"/>
      <c r="FGM4" s="373"/>
      <c r="FGN4" s="374"/>
      <c r="FGO4" s="404"/>
      <c r="FGP4" s="373"/>
      <c r="FGQ4" s="374"/>
      <c r="FGR4" s="404"/>
      <c r="FGS4" s="373"/>
      <c r="FGT4" s="374"/>
      <c r="FGU4" s="404"/>
      <c r="FGV4" s="373"/>
      <c r="FGW4" s="374"/>
      <c r="FGX4" s="404"/>
      <c r="FGY4" s="373"/>
      <c r="FGZ4" s="374"/>
      <c r="FHA4" s="404"/>
      <c r="FHB4" s="373"/>
      <c r="FHC4" s="374"/>
      <c r="FHD4" s="404"/>
      <c r="FHE4" s="373"/>
      <c r="FHF4" s="374"/>
      <c r="FHG4" s="404"/>
      <c r="FHH4" s="373"/>
      <c r="FHI4" s="374"/>
      <c r="FHJ4" s="404"/>
      <c r="FHK4" s="373"/>
      <c r="FHL4" s="374"/>
      <c r="FHM4" s="404"/>
      <c r="FHN4" s="373"/>
      <c r="FHO4" s="374"/>
      <c r="FHP4" s="404"/>
      <c r="FHQ4" s="373"/>
      <c r="FHR4" s="374"/>
      <c r="FHS4" s="404"/>
      <c r="FHT4" s="373"/>
      <c r="FHU4" s="374"/>
      <c r="FHV4" s="404"/>
      <c r="FHW4" s="373"/>
      <c r="FHX4" s="374"/>
      <c r="FHY4" s="404"/>
      <c r="FHZ4" s="373"/>
      <c r="FIA4" s="374"/>
      <c r="FIB4" s="404"/>
      <c r="FIC4" s="373"/>
      <c r="FID4" s="374"/>
      <c r="FIE4" s="404"/>
      <c r="FIF4" s="373"/>
      <c r="FIG4" s="374"/>
      <c r="FIH4" s="404"/>
      <c r="FII4" s="373"/>
      <c r="FIJ4" s="374"/>
      <c r="FIK4" s="404"/>
      <c r="FIL4" s="373"/>
      <c r="FIM4" s="374"/>
      <c r="FIN4" s="404"/>
      <c r="FIO4" s="373"/>
      <c r="FIP4" s="374"/>
      <c r="FIQ4" s="404"/>
      <c r="FIR4" s="373"/>
      <c r="FIS4" s="374"/>
      <c r="FIT4" s="404"/>
      <c r="FIU4" s="373"/>
      <c r="FIV4" s="374"/>
      <c r="FIW4" s="404"/>
      <c r="FIX4" s="373"/>
      <c r="FIY4" s="374"/>
      <c r="FIZ4" s="404"/>
      <c r="FJA4" s="373"/>
      <c r="FJB4" s="374"/>
      <c r="FJC4" s="404"/>
      <c r="FJD4" s="373"/>
      <c r="FJE4" s="374"/>
      <c r="FJF4" s="404"/>
      <c r="FJG4" s="373"/>
      <c r="FJH4" s="374"/>
      <c r="FJI4" s="404"/>
      <c r="FJJ4" s="373"/>
      <c r="FJK4" s="374"/>
      <c r="FJL4" s="404"/>
      <c r="FJM4" s="373"/>
      <c r="FJN4" s="374"/>
      <c r="FJO4" s="404"/>
      <c r="FJP4" s="373"/>
      <c r="FJQ4" s="374"/>
      <c r="FJR4" s="404"/>
      <c r="FJS4" s="373"/>
      <c r="FJT4" s="374"/>
      <c r="FJU4" s="404"/>
      <c r="FJV4" s="373"/>
      <c r="FJW4" s="374"/>
      <c r="FJX4" s="404"/>
      <c r="FJY4" s="373"/>
      <c r="FJZ4" s="374"/>
      <c r="FKA4" s="404"/>
      <c r="FKB4" s="373"/>
      <c r="FKC4" s="374"/>
      <c r="FKD4" s="404"/>
      <c r="FKE4" s="373"/>
      <c r="FKF4" s="374"/>
      <c r="FKG4" s="404"/>
      <c r="FKH4" s="373"/>
      <c r="FKI4" s="374"/>
      <c r="FKJ4" s="404"/>
      <c r="FKK4" s="373"/>
      <c r="FKL4" s="374"/>
      <c r="FKM4" s="404"/>
      <c r="FKN4" s="373"/>
      <c r="FKO4" s="374"/>
      <c r="FKP4" s="404"/>
      <c r="FKQ4" s="373"/>
      <c r="FKR4" s="374"/>
      <c r="FKS4" s="404"/>
      <c r="FKT4" s="373"/>
      <c r="FKU4" s="374"/>
      <c r="FKV4" s="404"/>
      <c r="FKW4" s="373"/>
      <c r="FKX4" s="374"/>
      <c r="FKY4" s="404"/>
      <c r="FKZ4" s="373"/>
      <c r="FLA4" s="374"/>
      <c r="FLB4" s="404"/>
      <c r="FLC4" s="373"/>
      <c r="FLD4" s="374"/>
      <c r="FLE4" s="404"/>
      <c r="FLF4" s="373"/>
      <c r="FLG4" s="374"/>
      <c r="FLH4" s="404"/>
      <c r="FLI4" s="373"/>
      <c r="FLJ4" s="374"/>
      <c r="FLK4" s="404"/>
      <c r="FLL4" s="373"/>
      <c r="FLM4" s="374"/>
      <c r="FLN4" s="404"/>
      <c r="FLO4" s="373"/>
      <c r="FLP4" s="374"/>
      <c r="FLQ4" s="404"/>
      <c r="FLR4" s="373"/>
      <c r="FLS4" s="374"/>
      <c r="FLT4" s="404"/>
      <c r="FLU4" s="373"/>
      <c r="FLV4" s="374"/>
      <c r="FLW4" s="404"/>
      <c r="FLX4" s="373"/>
      <c r="FLY4" s="374"/>
      <c r="FLZ4" s="404"/>
      <c r="FMA4" s="373"/>
      <c r="FMB4" s="374"/>
      <c r="FMC4" s="404"/>
      <c r="FMD4" s="373"/>
      <c r="FME4" s="374"/>
      <c r="FMF4" s="404"/>
      <c r="FMG4" s="373"/>
      <c r="FMH4" s="374"/>
      <c r="FMI4" s="404"/>
      <c r="FMJ4" s="373"/>
      <c r="FMK4" s="374"/>
      <c r="FML4" s="404"/>
      <c r="FMM4" s="373"/>
      <c r="FMN4" s="374"/>
      <c r="FMO4" s="404"/>
      <c r="FMP4" s="373"/>
      <c r="FMQ4" s="374"/>
      <c r="FMR4" s="404"/>
      <c r="FMS4" s="373"/>
      <c r="FMT4" s="374"/>
      <c r="FMU4" s="404"/>
      <c r="FMV4" s="373"/>
      <c r="FMW4" s="374"/>
      <c r="FMX4" s="404"/>
      <c r="FMY4" s="373"/>
      <c r="FMZ4" s="374"/>
      <c r="FNA4" s="404"/>
      <c r="FNB4" s="373"/>
      <c r="FNC4" s="374"/>
      <c r="FND4" s="404"/>
      <c r="FNE4" s="373"/>
      <c r="FNF4" s="374"/>
      <c r="FNG4" s="404"/>
      <c r="FNH4" s="373"/>
      <c r="FNI4" s="374"/>
      <c r="FNJ4" s="404"/>
      <c r="FNK4" s="373"/>
      <c r="FNL4" s="374"/>
      <c r="FNM4" s="404"/>
      <c r="FNN4" s="373"/>
      <c r="FNO4" s="374"/>
      <c r="FNP4" s="404"/>
      <c r="FNQ4" s="373"/>
      <c r="FNR4" s="374"/>
      <c r="FNS4" s="404"/>
      <c r="FNT4" s="373"/>
      <c r="FNU4" s="374"/>
      <c r="FNV4" s="404"/>
      <c r="FNW4" s="373"/>
      <c r="FNX4" s="374"/>
      <c r="FNY4" s="404"/>
      <c r="FNZ4" s="373"/>
      <c r="FOA4" s="374"/>
      <c r="FOB4" s="404"/>
      <c r="FOC4" s="373"/>
      <c r="FOD4" s="374"/>
      <c r="FOE4" s="404"/>
      <c r="FOF4" s="373"/>
      <c r="FOG4" s="374"/>
      <c r="FOH4" s="404"/>
      <c r="FOI4" s="373"/>
      <c r="FOJ4" s="374"/>
      <c r="FOK4" s="404"/>
      <c r="FOL4" s="373"/>
      <c r="FOM4" s="374"/>
      <c r="FON4" s="404"/>
      <c r="FOO4" s="373"/>
      <c r="FOP4" s="374"/>
      <c r="FOQ4" s="404"/>
      <c r="FOR4" s="373"/>
      <c r="FOS4" s="374"/>
      <c r="FOT4" s="404"/>
      <c r="FOU4" s="373"/>
      <c r="FOV4" s="374"/>
      <c r="FOW4" s="404"/>
      <c r="FOX4" s="373"/>
      <c r="FOY4" s="374"/>
      <c r="FOZ4" s="404"/>
      <c r="FPA4" s="373"/>
      <c r="FPB4" s="374"/>
      <c r="FPC4" s="404"/>
      <c r="FPD4" s="373"/>
      <c r="FPE4" s="374"/>
      <c r="FPF4" s="404"/>
      <c r="FPG4" s="373"/>
      <c r="FPH4" s="374"/>
      <c r="FPI4" s="404"/>
      <c r="FPJ4" s="373"/>
      <c r="FPK4" s="374"/>
      <c r="FPL4" s="404"/>
      <c r="FPM4" s="373"/>
      <c r="FPN4" s="374"/>
      <c r="FPO4" s="404"/>
      <c r="FPP4" s="373"/>
      <c r="FPQ4" s="374"/>
      <c r="FPR4" s="404"/>
      <c r="FPS4" s="373"/>
      <c r="FPT4" s="374"/>
      <c r="FPU4" s="404"/>
      <c r="FPV4" s="373"/>
      <c r="FPW4" s="374"/>
      <c r="FPX4" s="404"/>
      <c r="FPY4" s="373"/>
      <c r="FPZ4" s="374"/>
      <c r="FQA4" s="404"/>
      <c r="FQB4" s="373"/>
      <c r="FQC4" s="374"/>
      <c r="FQD4" s="404"/>
      <c r="FQE4" s="373"/>
      <c r="FQF4" s="374"/>
      <c r="FQG4" s="404"/>
      <c r="FQH4" s="373"/>
      <c r="FQI4" s="374"/>
      <c r="FQJ4" s="404"/>
      <c r="FQK4" s="373"/>
      <c r="FQL4" s="374"/>
      <c r="FQM4" s="404"/>
      <c r="FQN4" s="373"/>
      <c r="FQO4" s="374"/>
      <c r="FQP4" s="404"/>
      <c r="FQQ4" s="373"/>
      <c r="FQR4" s="374"/>
      <c r="FQS4" s="404"/>
      <c r="FQT4" s="373"/>
      <c r="FQU4" s="374"/>
      <c r="FQV4" s="404"/>
      <c r="FQW4" s="373"/>
      <c r="FQX4" s="374"/>
      <c r="FQY4" s="404"/>
      <c r="FQZ4" s="373"/>
      <c r="FRA4" s="374"/>
      <c r="FRB4" s="404"/>
      <c r="FRC4" s="373"/>
      <c r="FRD4" s="374"/>
      <c r="FRE4" s="404"/>
      <c r="FRF4" s="373"/>
      <c r="FRG4" s="374"/>
      <c r="FRH4" s="404"/>
      <c r="FRI4" s="373"/>
      <c r="FRJ4" s="374"/>
      <c r="FRK4" s="404"/>
      <c r="FRL4" s="373"/>
      <c r="FRM4" s="374"/>
      <c r="FRN4" s="404"/>
      <c r="FRO4" s="373"/>
      <c r="FRP4" s="374"/>
      <c r="FRQ4" s="404"/>
      <c r="FRR4" s="373"/>
      <c r="FRS4" s="374"/>
      <c r="FRT4" s="404"/>
      <c r="FRU4" s="373"/>
      <c r="FRV4" s="374"/>
      <c r="FRW4" s="404"/>
      <c r="FRX4" s="373"/>
      <c r="FRY4" s="374"/>
      <c r="FRZ4" s="404"/>
      <c r="FSA4" s="373"/>
      <c r="FSB4" s="374"/>
      <c r="FSC4" s="404"/>
      <c r="FSD4" s="373"/>
      <c r="FSE4" s="374"/>
      <c r="FSF4" s="404"/>
      <c r="FSG4" s="373"/>
      <c r="FSH4" s="374"/>
      <c r="FSI4" s="404"/>
      <c r="FSJ4" s="373"/>
      <c r="FSK4" s="374"/>
      <c r="FSL4" s="404"/>
      <c r="FSM4" s="373"/>
      <c r="FSN4" s="374"/>
      <c r="FSO4" s="404"/>
      <c r="FSP4" s="373"/>
      <c r="FSQ4" s="374"/>
      <c r="FSR4" s="404"/>
      <c r="FSS4" s="373"/>
      <c r="FST4" s="374"/>
      <c r="FSU4" s="404"/>
      <c r="FSV4" s="373"/>
      <c r="FSW4" s="374"/>
      <c r="FSX4" s="404"/>
      <c r="FSY4" s="373"/>
      <c r="FSZ4" s="374"/>
      <c r="FTA4" s="404"/>
      <c r="FTB4" s="373"/>
      <c r="FTC4" s="374"/>
      <c r="FTD4" s="404"/>
      <c r="FTE4" s="373"/>
      <c r="FTF4" s="374"/>
      <c r="FTG4" s="404"/>
      <c r="FTH4" s="373"/>
      <c r="FTI4" s="374"/>
      <c r="FTJ4" s="404"/>
      <c r="FTK4" s="373"/>
      <c r="FTL4" s="374"/>
      <c r="FTM4" s="404"/>
      <c r="FTN4" s="373"/>
      <c r="FTO4" s="374"/>
      <c r="FTP4" s="404"/>
      <c r="FTQ4" s="373"/>
      <c r="FTR4" s="374"/>
      <c r="FTS4" s="404"/>
      <c r="FTT4" s="373"/>
      <c r="FTU4" s="374"/>
      <c r="FTV4" s="404"/>
      <c r="FTW4" s="373"/>
      <c r="FTX4" s="374"/>
      <c r="FTY4" s="404"/>
      <c r="FTZ4" s="373"/>
      <c r="FUA4" s="374"/>
      <c r="FUB4" s="404"/>
      <c r="FUC4" s="373"/>
      <c r="FUD4" s="374"/>
      <c r="FUE4" s="404"/>
      <c r="FUF4" s="373"/>
      <c r="FUG4" s="374"/>
      <c r="FUH4" s="404"/>
      <c r="FUI4" s="373"/>
      <c r="FUJ4" s="374"/>
      <c r="FUK4" s="404"/>
      <c r="FUL4" s="373"/>
      <c r="FUM4" s="374"/>
      <c r="FUN4" s="404"/>
      <c r="FUO4" s="373"/>
      <c r="FUP4" s="374"/>
      <c r="FUQ4" s="404"/>
      <c r="FUR4" s="373"/>
      <c r="FUS4" s="374"/>
      <c r="FUT4" s="404"/>
      <c r="FUU4" s="373"/>
      <c r="FUV4" s="374"/>
      <c r="FUW4" s="404"/>
      <c r="FUX4" s="373"/>
      <c r="FUY4" s="374"/>
      <c r="FUZ4" s="404"/>
      <c r="FVA4" s="373"/>
      <c r="FVB4" s="374"/>
      <c r="FVC4" s="404"/>
      <c r="FVD4" s="373"/>
      <c r="FVE4" s="374"/>
      <c r="FVF4" s="404"/>
      <c r="FVG4" s="373"/>
      <c r="FVH4" s="374"/>
      <c r="FVI4" s="404"/>
      <c r="FVJ4" s="373"/>
      <c r="FVK4" s="374"/>
      <c r="FVL4" s="404"/>
      <c r="FVM4" s="373"/>
      <c r="FVN4" s="374"/>
      <c r="FVO4" s="404"/>
      <c r="FVP4" s="373"/>
      <c r="FVQ4" s="374"/>
      <c r="FVR4" s="404"/>
      <c r="FVS4" s="373"/>
      <c r="FVT4" s="374"/>
      <c r="FVU4" s="404"/>
      <c r="FVV4" s="373"/>
      <c r="FVW4" s="374"/>
      <c r="FVX4" s="404"/>
      <c r="FVY4" s="373"/>
      <c r="FVZ4" s="374"/>
      <c r="FWA4" s="404"/>
      <c r="FWB4" s="373"/>
      <c r="FWC4" s="374"/>
      <c r="FWD4" s="404"/>
      <c r="FWE4" s="373"/>
      <c r="FWF4" s="374"/>
      <c r="FWG4" s="404"/>
      <c r="FWH4" s="373"/>
      <c r="FWI4" s="374"/>
      <c r="FWJ4" s="404"/>
      <c r="FWK4" s="373"/>
      <c r="FWL4" s="374"/>
      <c r="FWM4" s="404"/>
      <c r="FWN4" s="373"/>
      <c r="FWO4" s="374"/>
      <c r="FWP4" s="404"/>
      <c r="FWQ4" s="373"/>
      <c r="FWR4" s="374"/>
      <c r="FWS4" s="404"/>
      <c r="FWT4" s="373"/>
      <c r="FWU4" s="374"/>
      <c r="FWV4" s="404"/>
      <c r="FWW4" s="373"/>
      <c r="FWX4" s="374"/>
      <c r="FWY4" s="404"/>
      <c r="FWZ4" s="373"/>
      <c r="FXA4" s="374"/>
      <c r="FXB4" s="404"/>
      <c r="FXC4" s="373"/>
      <c r="FXD4" s="374"/>
      <c r="FXE4" s="404"/>
      <c r="FXF4" s="373"/>
      <c r="FXG4" s="374"/>
      <c r="FXH4" s="404"/>
      <c r="FXI4" s="373"/>
      <c r="FXJ4" s="374"/>
      <c r="FXK4" s="404"/>
      <c r="FXL4" s="373"/>
      <c r="FXM4" s="374"/>
      <c r="FXN4" s="404"/>
      <c r="FXO4" s="373"/>
      <c r="FXP4" s="374"/>
      <c r="FXQ4" s="404"/>
      <c r="FXR4" s="373"/>
      <c r="FXS4" s="374"/>
      <c r="FXT4" s="404"/>
      <c r="FXU4" s="373"/>
      <c r="FXV4" s="374"/>
      <c r="FXW4" s="404"/>
      <c r="FXX4" s="373"/>
      <c r="FXY4" s="374"/>
      <c r="FXZ4" s="404"/>
      <c r="FYA4" s="373"/>
      <c r="FYB4" s="374"/>
      <c r="FYC4" s="404"/>
      <c r="FYD4" s="373"/>
      <c r="FYE4" s="374"/>
      <c r="FYF4" s="404"/>
      <c r="FYG4" s="373"/>
      <c r="FYH4" s="374"/>
      <c r="FYI4" s="404"/>
      <c r="FYJ4" s="373"/>
      <c r="FYK4" s="374"/>
      <c r="FYL4" s="404"/>
      <c r="FYM4" s="373"/>
      <c r="FYN4" s="374"/>
      <c r="FYO4" s="404"/>
      <c r="FYP4" s="373"/>
      <c r="FYQ4" s="374"/>
      <c r="FYR4" s="404"/>
      <c r="FYS4" s="373"/>
      <c r="FYT4" s="374"/>
      <c r="FYU4" s="404"/>
      <c r="FYV4" s="373"/>
      <c r="FYW4" s="374"/>
      <c r="FYX4" s="404"/>
      <c r="FYY4" s="373"/>
      <c r="FYZ4" s="374"/>
      <c r="FZA4" s="404"/>
      <c r="FZB4" s="373"/>
      <c r="FZC4" s="374"/>
      <c r="FZD4" s="404"/>
      <c r="FZE4" s="373"/>
      <c r="FZF4" s="374"/>
      <c r="FZG4" s="404"/>
      <c r="FZH4" s="373"/>
      <c r="FZI4" s="374"/>
      <c r="FZJ4" s="404"/>
      <c r="FZK4" s="373"/>
      <c r="FZL4" s="374"/>
      <c r="FZM4" s="404"/>
      <c r="FZN4" s="373"/>
      <c r="FZO4" s="374"/>
      <c r="FZP4" s="404"/>
      <c r="FZQ4" s="373"/>
      <c r="FZR4" s="374"/>
      <c r="FZS4" s="404"/>
      <c r="FZT4" s="373"/>
      <c r="FZU4" s="374"/>
      <c r="FZV4" s="404"/>
      <c r="FZW4" s="373"/>
      <c r="FZX4" s="374"/>
      <c r="FZY4" s="404"/>
      <c r="FZZ4" s="373"/>
      <c r="GAA4" s="374"/>
      <c r="GAB4" s="404"/>
      <c r="GAC4" s="373"/>
      <c r="GAD4" s="374"/>
      <c r="GAE4" s="404"/>
      <c r="GAF4" s="373"/>
      <c r="GAG4" s="374"/>
      <c r="GAH4" s="404"/>
      <c r="GAI4" s="373"/>
      <c r="GAJ4" s="374"/>
      <c r="GAK4" s="404"/>
      <c r="GAL4" s="373"/>
      <c r="GAM4" s="374"/>
      <c r="GAN4" s="404"/>
      <c r="GAO4" s="373"/>
      <c r="GAP4" s="374"/>
      <c r="GAQ4" s="404"/>
      <c r="GAR4" s="373"/>
      <c r="GAS4" s="374"/>
      <c r="GAT4" s="404"/>
      <c r="GAU4" s="373"/>
      <c r="GAV4" s="374"/>
      <c r="GAW4" s="404"/>
      <c r="GAX4" s="373"/>
      <c r="GAY4" s="374"/>
      <c r="GAZ4" s="404"/>
      <c r="GBA4" s="373"/>
      <c r="GBB4" s="374"/>
      <c r="GBC4" s="404"/>
      <c r="GBD4" s="373"/>
      <c r="GBE4" s="374"/>
      <c r="GBF4" s="404"/>
      <c r="GBG4" s="373"/>
      <c r="GBH4" s="374"/>
      <c r="GBI4" s="404"/>
      <c r="GBJ4" s="373"/>
      <c r="GBK4" s="374"/>
      <c r="GBL4" s="404"/>
      <c r="GBM4" s="373"/>
      <c r="GBN4" s="374"/>
      <c r="GBO4" s="404"/>
      <c r="GBP4" s="373"/>
      <c r="GBQ4" s="374"/>
      <c r="GBR4" s="404"/>
      <c r="GBS4" s="373"/>
      <c r="GBT4" s="374"/>
      <c r="GBU4" s="404"/>
      <c r="GBV4" s="373"/>
      <c r="GBW4" s="374"/>
      <c r="GBX4" s="404"/>
      <c r="GBY4" s="373"/>
      <c r="GBZ4" s="374"/>
      <c r="GCA4" s="404"/>
      <c r="GCB4" s="373"/>
      <c r="GCC4" s="374"/>
      <c r="GCD4" s="404"/>
      <c r="GCE4" s="373"/>
      <c r="GCF4" s="374"/>
      <c r="GCG4" s="404"/>
      <c r="GCH4" s="373"/>
      <c r="GCI4" s="374"/>
      <c r="GCJ4" s="404"/>
      <c r="GCK4" s="373"/>
      <c r="GCL4" s="374"/>
      <c r="GCM4" s="404"/>
      <c r="GCN4" s="373"/>
      <c r="GCO4" s="374"/>
      <c r="GCP4" s="404"/>
      <c r="GCQ4" s="373"/>
      <c r="GCR4" s="374"/>
      <c r="GCS4" s="404"/>
      <c r="GCT4" s="373"/>
      <c r="GCU4" s="374"/>
      <c r="GCV4" s="404"/>
      <c r="GCW4" s="373"/>
      <c r="GCX4" s="374"/>
      <c r="GCY4" s="404"/>
      <c r="GCZ4" s="373"/>
      <c r="GDA4" s="374"/>
      <c r="GDB4" s="404"/>
      <c r="GDC4" s="373"/>
      <c r="GDD4" s="374"/>
      <c r="GDE4" s="404"/>
      <c r="GDF4" s="373"/>
      <c r="GDG4" s="374"/>
      <c r="GDH4" s="404"/>
      <c r="GDI4" s="373"/>
      <c r="GDJ4" s="374"/>
      <c r="GDK4" s="404"/>
      <c r="GDL4" s="373"/>
      <c r="GDM4" s="374"/>
      <c r="GDN4" s="404"/>
      <c r="GDO4" s="373"/>
      <c r="GDP4" s="374"/>
      <c r="GDQ4" s="404"/>
      <c r="GDR4" s="373"/>
      <c r="GDS4" s="374"/>
      <c r="GDT4" s="404"/>
      <c r="GDU4" s="373"/>
      <c r="GDV4" s="374"/>
      <c r="GDW4" s="404"/>
      <c r="GDX4" s="373"/>
      <c r="GDY4" s="374"/>
      <c r="GDZ4" s="404"/>
      <c r="GEA4" s="373"/>
      <c r="GEB4" s="374"/>
      <c r="GEC4" s="404"/>
      <c r="GED4" s="373"/>
      <c r="GEE4" s="374"/>
      <c r="GEF4" s="404"/>
      <c r="GEG4" s="373"/>
      <c r="GEH4" s="374"/>
      <c r="GEI4" s="404"/>
      <c r="GEJ4" s="373"/>
      <c r="GEK4" s="374"/>
      <c r="GEL4" s="404"/>
      <c r="GEM4" s="373"/>
      <c r="GEN4" s="374"/>
      <c r="GEO4" s="404"/>
      <c r="GEP4" s="373"/>
      <c r="GEQ4" s="374"/>
      <c r="GER4" s="404"/>
      <c r="GES4" s="373"/>
      <c r="GET4" s="374"/>
      <c r="GEU4" s="404"/>
      <c r="GEV4" s="373"/>
      <c r="GEW4" s="374"/>
      <c r="GEX4" s="404"/>
      <c r="GEY4" s="373"/>
      <c r="GEZ4" s="374"/>
      <c r="GFA4" s="404"/>
      <c r="GFB4" s="373"/>
      <c r="GFC4" s="374"/>
      <c r="GFD4" s="404"/>
      <c r="GFE4" s="373"/>
      <c r="GFF4" s="374"/>
      <c r="GFG4" s="404"/>
      <c r="GFH4" s="373"/>
      <c r="GFI4" s="374"/>
      <c r="GFJ4" s="404"/>
      <c r="GFK4" s="373"/>
      <c r="GFL4" s="374"/>
      <c r="GFM4" s="404"/>
      <c r="GFN4" s="373"/>
      <c r="GFO4" s="374"/>
      <c r="GFP4" s="404"/>
      <c r="GFQ4" s="373"/>
      <c r="GFR4" s="374"/>
      <c r="GFS4" s="404"/>
      <c r="GFT4" s="373"/>
      <c r="GFU4" s="374"/>
      <c r="GFV4" s="404"/>
      <c r="GFW4" s="373"/>
      <c r="GFX4" s="374"/>
      <c r="GFY4" s="404"/>
      <c r="GFZ4" s="373"/>
      <c r="GGA4" s="374"/>
      <c r="GGB4" s="404"/>
      <c r="GGC4" s="373"/>
      <c r="GGD4" s="374"/>
      <c r="GGE4" s="404"/>
      <c r="GGF4" s="373"/>
      <c r="GGG4" s="374"/>
      <c r="GGH4" s="404"/>
      <c r="GGI4" s="373"/>
      <c r="GGJ4" s="374"/>
      <c r="GGK4" s="404"/>
      <c r="GGL4" s="373"/>
      <c r="GGM4" s="374"/>
      <c r="GGN4" s="404"/>
      <c r="GGO4" s="373"/>
      <c r="GGP4" s="374"/>
      <c r="GGQ4" s="404"/>
      <c r="GGR4" s="373"/>
      <c r="GGS4" s="374"/>
      <c r="GGT4" s="404"/>
      <c r="GGU4" s="373"/>
      <c r="GGV4" s="374"/>
      <c r="GGW4" s="404"/>
      <c r="GGX4" s="373"/>
      <c r="GGY4" s="374"/>
      <c r="GGZ4" s="404"/>
      <c r="GHA4" s="373"/>
      <c r="GHB4" s="374"/>
      <c r="GHC4" s="404"/>
      <c r="GHD4" s="373"/>
      <c r="GHE4" s="374"/>
      <c r="GHF4" s="404"/>
      <c r="GHG4" s="373"/>
      <c r="GHH4" s="374"/>
      <c r="GHI4" s="404"/>
      <c r="GHJ4" s="373"/>
      <c r="GHK4" s="374"/>
      <c r="GHL4" s="404"/>
      <c r="GHM4" s="373"/>
      <c r="GHN4" s="374"/>
      <c r="GHO4" s="404"/>
      <c r="GHP4" s="373"/>
      <c r="GHQ4" s="374"/>
      <c r="GHR4" s="404"/>
      <c r="GHS4" s="373"/>
      <c r="GHT4" s="374"/>
      <c r="GHU4" s="404"/>
      <c r="GHV4" s="373"/>
      <c r="GHW4" s="374"/>
      <c r="GHX4" s="404"/>
      <c r="GHY4" s="373"/>
      <c r="GHZ4" s="374"/>
      <c r="GIA4" s="404"/>
      <c r="GIB4" s="373"/>
      <c r="GIC4" s="374"/>
      <c r="GID4" s="404"/>
      <c r="GIE4" s="373"/>
      <c r="GIF4" s="374"/>
      <c r="GIG4" s="404"/>
      <c r="GIH4" s="373"/>
      <c r="GII4" s="374"/>
      <c r="GIJ4" s="404"/>
      <c r="GIK4" s="373"/>
      <c r="GIL4" s="374"/>
      <c r="GIM4" s="404"/>
      <c r="GIN4" s="373"/>
      <c r="GIO4" s="374"/>
      <c r="GIP4" s="404"/>
      <c r="GIQ4" s="373"/>
      <c r="GIR4" s="374"/>
      <c r="GIS4" s="404"/>
      <c r="GIT4" s="373"/>
      <c r="GIU4" s="374"/>
      <c r="GIV4" s="404"/>
      <c r="GIW4" s="373"/>
      <c r="GIX4" s="374"/>
      <c r="GIY4" s="404"/>
      <c r="GIZ4" s="373"/>
      <c r="GJA4" s="374"/>
      <c r="GJB4" s="404"/>
      <c r="GJC4" s="373"/>
      <c r="GJD4" s="374"/>
      <c r="GJE4" s="404"/>
      <c r="GJF4" s="373"/>
      <c r="GJG4" s="374"/>
      <c r="GJH4" s="404"/>
      <c r="GJI4" s="373"/>
      <c r="GJJ4" s="374"/>
      <c r="GJK4" s="404"/>
      <c r="GJL4" s="373"/>
      <c r="GJM4" s="374"/>
      <c r="GJN4" s="404"/>
      <c r="GJO4" s="373"/>
      <c r="GJP4" s="374"/>
      <c r="GJQ4" s="404"/>
      <c r="GJR4" s="373"/>
      <c r="GJS4" s="374"/>
      <c r="GJT4" s="404"/>
      <c r="GJU4" s="373"/>
      <c r="GJV4" s="374"/>
      <c r="GJW4" s="404"/>
      <c r="GJX4" s="373"/>
      <c r="GJY4" s="374"/>
      <c r="GJZ4" s="404"/>
      <c r="GKA4" s="373"/>
      <c r="GKB4" s="374"/>
      <c r="GKC4" s="404"/>
      <c r="GKD4" s="373"/>
      <c r="GKE4" s="374"/>
      <c r="GKF4" s="404"/>
      <c r="GKG4" s="373"/>
      <c r="GKH4" s="374"/>
      <c r="GKI4" s="404"/>
      <c r="GKJ4" s="373"/>
      <c r="GKK4" s="374"/>
      <c r="GKL4" s="404"/>
      <c r="GKM4" s="373"/>
      <c r="GKN4" s="374"/>
      <c r="GKO4" s="404"/>
      <c r="GKP4" s="373"/>
      <c r="GKQ4" s="374"/>
      <c r="GKR4" s="404"/>
      <c r="GKS4" s="373"/>
      <c r="GKT4" s="374"/>
      <c r="GKU4" s="404"/>
      <c r="GKV4" s="373"/>
      <c r="GKW4" s="374"/>
      <c r="GKX4" s="404"/>
      <c r="GKY4" s="373"/>
      <c r="GKZ4" s="374"/>
      <c r="GLA4" s="404"/>
      <c r="GLB4" s="373"/>
      <c r="GLC4" s="374"/>
      <c r="GLD4" s="404"/>
      <c r="GLE4" s="373"/>
      <c r="GLF4" s="374"/>
      <c r="GLG4" s="404"/>
      <c r="GLH4" s="373"/>
      <c r="GLI4" s="374"/>
      <c r="GLJ4" s="404"/>
      <c r="GLK4" s="373"/>
      <c r="GLL4" s="374"/>
      <c r="GLM4" s="404"/>
      <c r="GLN4" s="373"/>
      <c r="GLO4" s="374"/>
      <c r="GLP4" s="404"/>
      <c r="GLQ4" s="373"/>
      <c r="GLR4" s="374"/>
      <c r="GLS4" s="404"/>
      <c r="GLT4" s="373"/>
      <c r="GLU4" s="374"/>
      <c r="GLV4" s="404"/>
      <c r="GLW4" s="373"/>
      <c r="GLX4" s="374"/>
      <c r="GLY4" s="404"/>
      <c r="GLZ4" s="373"/>
      <c r="GMA4" s="374"/>
      <c r="GMB4" s="404"/>
      <c r="GMC4" s="373"/>
      <c r="GMD4" s="374"/>
      <c r="GME4" s="404"/>
      <c r="GMF4" s="373"/>
      <c r="GMG4" s="374"/>
      <c r="GMH4" s="404"/>
      <c r="GMI4" s="373"/>
      <c r="GMJ4" s="374"/>
      <c r="GMK4" s="404"/>
      <c r="GML4" s="373"/>
      <c r="GMM4" s="374"/>
      <c r="GMN4" s="404"/>
      <c r="GMO4" s="373"/>
      <c r="GMP4" s="374"/>
      <c r="GMQ4" s="404"/>
      <c r="GMR4" s="373"/>
      <c r="GMS4" s="374"/>
      <c r="GMT4" s="404"/>
      <c r="GMU4" s="373"/>
      <c r="GMV4" s="374"/>
      <c r="GMW4" s="404"/>
      <c r="GMX4" s="373"/>
      <c r="GMY4" s="374"/>
      <c r="GMZ4" s="404"/>
      <c r="GNA4" s="373"/>
      <c r="GNB4" s="374"/>
      <c r="GNC4" s="404"/>
      <c r="GND4" s="373"/>
      <c r="GNE4" s="374"/>
      <c r="GNF4" s="404"/>
      <c r="GNG4" s="373"/>
      <c r="GNH4" s="374"/>
      <c r="GNI4" s="404"/>
      <c r="GNJ4" s="373"/>
      <c r="GNK4" s="374"/>
      <c r="GNL4" s="404"/>
      <c r="GNM4" s="373"/>
      <c r="GNN4" s="374"/>
      <c r="GNO4" s="404"/>
      <c r="GNP4" s="373"/>
      <c r="GNQ4" s="374"/>
      <c r="GNR4" s="404"/>
      <c r="GNS4" s="373"/>
      <c r="GNT4" s="374"/>
      <c r="GNU4" s="404"/>
      <c r="GNV4" s="373"/>
      <c r="GNW4" s="374"/>
      <c r="GNX4" s="404"/>
      <c r="GNY4" s="373"/>
      <c r="GNZ4" s="374"/>
      <c r="GOA4" s="404"/>
      <c r="GOB4" s="373"/>
      <c r="GOC4" s="374"/>
      <c r="GOD4" s="404"/>
      <c r="GOE4" s="373"/>
      <c r="GOF4" s="374"/>
      <c r="GOG4" s="404"/>
      <c r="GOH4" s="373"/>
      <c r="GOI4" s="374"/>
      <c r="GOJ4" s="404"/>
      <c r="GOK4" s="373"/>
      <c r="GOL4" s="374"/>
      <c r="GOM4" s="404"/>
      <c r="GON4" s="373"/>
      <c r="GOO4" s="374"/>
      <c r="GOP4" s="404"/>
      <c r="GOQ4" s="373"/>
      <c r="GOR4" s="374"/>
      <c r="GOS4" s="404"/>
      <c r="GOT4" s="373"/>
      <c r="GOU4" s="374"/>
      <c r="GOV4" s="404"/>
      <c r="GOW4" s="373"/>
      <c r="GOX4" s="374"/>
      <c r="GOY4" s="404"/>
      <c r="GOZ4" s="373"/>
      <c r="GPA4" s="374"/>
      <c r="GPB4" s="404"/>
      <c r="GPC4" s="373"/>
      <c r="GPD4" s="374"/>
      <c r="GPE4" s="404"/>
      <c r="GPF4" s="373"/>
      <c r="GPG4" s="374"/>
      <c r="GPH4" s="404"/>
      <c r="GPI4" s="373"/>
      <c r="GPJ4" s="374"/>
      <c r="GPK4" s="404"/>
      <c r="GPL4" s="373"/>
      <c r="GPM4" s="374"/>
      <c r="GPN4" s="404"/>
      <c r="GPO4" s="373"/>
      <c r="GPP4" s="374"/>
      <c r="GPQ4" s="404"/>
      <c r="GPR4" s="373"/>
      <c r="GPS4" s="374"/>
      <c r="GPT4" s="404"/>
      <c r="GPU4" s="373"/>
      <c r="GPV4" s="374"/>
      <c r="GPW4" s="404"/>
      <c r="GPX4" s="373"/>
      <c r="GPY4" s="374"/>
      <c r="GPZ4" s="404"/>
      <c r="GQA4" s="373"/>
      <c r="GQB4" s="374"/>
      <c r="GQC4" s="404"/>
      <c r="GQD4" s="373"/>
      <c r="GQE4" s="374"/>
      <c r="GQF4" s="404"/>
      <c r="GQG4" s="373"/>
      <c r="GQH4" s="374"/>
      <c r="GQI4" s="404"/>
      <c r="GQJ4" s="373"/>
      <c r="GQK4" s="374"/>
      <c r="GQL4" s="404"/>
      <c r="GQM4" s="373"/>
      <c r="GQN4" s="374"/>
      <c r="GQO4" s="404"/>
      <c r="GQP4" s="373"/>
      <c r="GQQ4" s="374"/>
      <c r="GQR4" s="404"/>
      <c r="GQS4" s="373"/>
      <c r="GQT4" s="374"/>
      <c r="GQU4" s="404"/>
      <c r="GQV4" s="373"/>
      <c r="GQW4" s="374"/>
      <c r="GQX4" s="404"/>
      <c r="GQY4" s="373"/>
      <c r="GQZ4" s="374"/>
      <c r="GRA4" s="404"/>
      <c r="GRB4" s="373"/>
      <c r="GRC4" s="374"/>
      <c r="GRD4" s="404"/>
      <c r="GRE4" s="373"/>
      <c r="GRF4" s="374"/>
      <c r="GRG4" s="404"/>
      <c r="GRH4" s="373"/>
      <c r="GRI4" s="374"/>
      <c r="GRJ4" s="404"/>
      <c r="GRK4" s="373"/>
      <c r="GRL4" s="374"/>
      <c r="GRM4" s="404"/>
      <c r="GRN4" s="373"/>
      <c r="GRO4" s="374"/>
      <c r="GRP4" s="404"/>
      <c r="GRQ4" s="373"/>
      <c r="GRR4" s="374"/>
      <c r="GRS4" s="404"/>
      <c r="GRT4" s="373"/>
      <c r="GRU4" s="374"/>
      <c r="GRV4" s="404"/>
      <c r="GRW4" s="373"/>
      <c r="GRX4" s="374"/>
      <c r="GRY4" s="404"/>
      <c r="GRZ4" s="373"/>
      <c r="GSA4" s="374"/>
      <c r="GSB4" s="404"/>
      <c r="GSC4" s="373"/>
      <c r="GSD4" s="374"/>
      <c r="GSE4" s="404"/>
      <c r="GSF4" s="373"/>
      <c r="GSG4" s="374"/>
      <c r="GSH4" s="404"/>
      <c r="GSI4" s="373"/>
      <c r="GSJ4" s="374"/>
      <c r="GSK4" s="404"/>
      <c r="GSL4" s="373"/>
      <c r="GSM4" s="374"/>
      <c r="GSN4" s="404"/>
      <c r="GSO4" s="373"/>
      <c r="GSP4" s="374"/>
      <c r="GSQ4" s="404"/>
      <c r="GSR4" s="373"/>
      <c r="GSS4" s="374"/>
      <c r="GST4" s="404"/>
      <c r="GSU4" s="373"/>
      <c r="GSV4" s="374"/>
      <c r="GSW4" s="404"/>
      <c r="GSX4" s="373"/>
      <c r="GSY4" s="374"/>
      <c r="GSZ4" s="404"/>
      <c r="GTA4" s="373"/>
      <c r="GTB4" s="374"/>
      <c r="GTC4" s="404"/>
      <c r="GTD4" s="373"/>
      <c r="GTE4" s="374"/>
      <c r="GTF4" s="404"/>
      <c r="GTG4" s="373"/>
      <c r="GTH4" s="374"/>
      <c r="GTI4" s="404"/>
      <c r="GTJ4" s="373"/>
      <c r="GTK4" s="374"/>
      <c r="GTL4" s="404"/>
      <c r="GTM4" s="373"/>
      <c r="GTN4" s="374"/>
      <c r="GTO4" s="404"/>
      <c r="GTP4" s="373"/>
      <c r="GTQ4" s="374"/>
      <c r="GTR4" s="404"/>
      <c r="GTS4" s="373"/>
      <c r="GTT4" s="374"/>
      <c r="GTU4" s="404"/>
      <c r="GTV4" s="373"/>
      <c r="GTW4" s="374"/>
      <c r="GTX4" s="404"/>
      <c r="GTY4" s="373"/>
      <c r="GTZ4" s="374"/>
      <c r="GUA4" s="404"/>
      <c r="GUB4" s="373"/>
      <c r="GUC4" s="374"/>
      <c r="GUD4" s="404"/>
      <c r="GUE4" s="373"/>
      <c r="GUF4" s="374"/>
      <c r="GUG4" s="404"/>
      <c r="GUH4" s="373"/>
      <c r="GUI4" s="374"/>
      <c r="GUJ4" s="404"/>
      <c r="GUK4" s="373"/>
      <c r="GUL4" s="374"/>
      <c r="GUM4" s="404"/>
      <c r="GUN4" s="373"/>
      <c r="GUO4" s="374"/>
      <c r="GUP4" s="404"/>
      <c r="GUQ4" s="373"/>
      <c r="GUR4" s="374"/>
      <c r="GUS4" s="404"/>
      <c r="GUT4" s="373"/>
      <c r="GUU4" s="374"/>
      <c r="GUV4" s="404"/>
      <c r="GUW4" s="373"/>
      <c r="GUX4" s="374"/>
      <c r="GUY4" s="404"/>
      <c r="GUZ4" s="373"/>
      <c r="GVA4" s="374"/>
      <c r="GVB4" s="404"/>
      <c r="GVC4" s="373"/>
      <c r="GVD4" s="374"/>
      <c r="GVE4" s="404"/>
      <c r="GVF4" s="373"/>
      <c r="GVG4" s="374"/>
      <c r="GVH4" s="404"/>
      <c r="GVI4" s="373"/>
      <c r="GVJ4" s="374"/>
      <c r="GVK4" s="404"/>
      <c r="GVL4" s="373"/>
      <c r="GVM4" s="374"/>
      <c r="GVN4" s="404"/>
      <c r="GVO4" s="373"/>
      <c r="GVP4" s="374"/>
      <c r="GVQ4" s="404"/>
      <c r="GVR4" s="373"/>
      <c r="GVS4" s="374"/>
      <c r="GVT4" s="404"/>
      <c r="GVU4" s="373"/>
      <c r="GVV4" s="374"/>
      <c r="GVW4" s="404"/>
      <c r="GVX4" s="373"/>
      <c r="GVY4" s="374"/>
      <c r="GVZ4" s="404"/>
      <c r="GWA4" s="373"/>
      <c r="GWB4" s="374"/>
      <c r="GWC4" s="404"/>
      <c r="GWD4" s="373"/>
      <c r="GWE4" s="374"/>
      <c r="GWF4" s="404"/>
      <c r="GWG4" s="373"/>
      <c r="GWH4" s="374"/>
      <c r="GWI4" s="404"/>
      <c r="GWJ4" s="373"/>
      <c r="GWK4" s="374"/>
      <c r="GWL4" s="404"/>
      <c r="GWM4" s="373"/>
      <c r="GWN4" s="374"/>
      <c r="GWO4" s="404"/>
      <c r="GWP4" s="373"/>
      <c r="GWQ4" s="374"/>
      <c r="GWR4" s="404"/>
      <c r="GWS4" s="373"/>
      <c r="GWT4" s="374"/>
      <c r="GWU4" s="404"/>
      <c r="GWV4" s="373"/>
      <c r="GWW4" s="374"/>
      <c r="GWX4" s="404"/>
      <c r="GWY4" s="373"/>
      <c r="GWZ4" s="374"/>
      <c r="GXA4" s="404"/>
      <c r="GXB4" s="373"/>
      <c r="GXC4" s="374"/>
      <c r="GXD4" s="404"/>
      <c r="GXE4" s="373"/>
      <c r="GXF4" s="374"/>
      <c r="GXG4" s="404"/>
      <c r="GXH4" s="373"/>
      <c r="GXI4" s="374"/>
      <c r="GXJ4" s="404"/>
      <c r="GXK4" s="373"/>
      <c r="GXL4" s="374"/>
      <c r="GXM4" s="404"/>
      <c r="GXN4" s="373"/>
      <c r="GXO4" s="374"/>
      <c r="GXP4" s="404"/>
      <c r="GXQ4" s="373"/>
      <c r="GXR4" s="374"/>
      <c r="GXS4" s="404"/>
      <c r="GXT4" s="373"/>
      <c r="GXU4" s="374"/>
      <c r="GXV4" s="404"/>
      <c r="GXW4" s="373"/>
      <c r="GXX4" s="374"/>
      <c r="GXY4" s="404"/>
      <c r="GXZ4" s="373"/>
      <c r="GYA4" s="374"/>
      <c r="GYB4" s="404"/>
      <c r="GYC4" s="373"/>
      <c r="GYD4" s="374"/>
      <c r="GYE4" s="404"/>
      <c r="GYF4" s="373"/>
      <c r="GYG4" s="374"/>
      <c r="GYH4" s="404"/>
      <c r="GYI4" s="373"/>
      <c r="GYJ4" s="374"/>
      <c r="GYK4" s="404"/>
      <c r="GYL4" s="373"/>
      <c r="GYM4" s="374"/>
      <c r="GYN4" s="404"/>
      <c r="GYO4" s="373"/>
      <c r="GYP4" s="374"/>
      <c r="GYQ4" s="404"/>
      <c r="GYR4" s="373"/>
      <c r="GYS4" s="374"/>
      <c r="GYT4" s="404"/>
      <c r="GYU4" s="373"/>
      <c r="GYV4" s="374"/>
      <c r="GYW4" s="404"/>
      <c r="GYX4" s="373"/>
      <c r="GYY4" s="374"/>
      <c r="GYZ4" s="404"/>
      <c r="GZA4" s="373"/>
      <c r="GZB4" s="374"/>
      <c r="GZC4" s="404"/>
      <c r="GZD4" s="373"/>
      <c r="GZE4" s="374"/>
      <c r="GZF4" s="404"/>
      <c r="GZG4" s="373"/>
      <c r="GZH4" s="374"/>
      <c r="GZI4" s="404"/>
      <c r="GZJ4" s="373"/>
      <c r="GZK4" s="374"/>
      <c r="GZL4" s="404"/>
      <c r="GZM4" s="373"/>
      <c r="GZN4" s="374"/>
      <c r="GZO4" s="404"/>
      <c r="GZP4" s="373"/>
      <c r="GZQ4" s="374"/>
      <c r="GZR4" s="404"/>
      <c r="GZS4" s="373"/>
      <c r="GZT4" s="374"/>
      <c r="GZU4" s="404"/>
      <c r="GZV4" s="373"/>
      <c r="GZW4" s="374"/>
      <c r="GZX4" s="404"/>
      <c r="GZY4" s="373"/>
      <c r="GZZ4" s="374"/>
      <c r="HAA4" s="404"/>
      <c r="HAB4" s="373"/>
      <c r="HAC4" s="374"/>
      <c r="HAD4" s="404"/>
      <c r="HAE4" s="373"/>
      <c r="HAF4" s="374"/>
      <c r="HAG4" s="404"/>
      <c r="HAH4" s="373"/>
      <c r="HAI4" s="374"/>
      <c r="HAJ4" s="404"/>
      <c r="HAK4" s="373"/>
      <c r="HAL4" s="374"/>
      <c r="HAM4" s="404"/>
      <c r="HAN4" s="373"/>
      <c r="HAO4" s="374"/>
      <c r="HAP4" s="404"/>
      <c r="HAQ4" s="373"/>
      <c r="HAR4" s="374"/>
      <c r="HAS4" s="404"/>
      <c r="HAT4" s="373"/>
      <c r="HAU4" s="374"/>
      <c r="HAV4" s="404"/>
      <c r="HAW4" s="373"/>
      <c r="HAX4" s="374"/>
      <c r="HAY4" s="404"/>
      <c r="HAZ4" s="373"/>
      <c r="HBA4" s="374"/>
      <c r="HBB4" s="404"/>
      <c r="HBC4" s="373"/>
      <c r="HBD4" s="374"/>
      <c r="HBE4" s="404"/>
      <c r="HBF4" s="373"/>
      <c r="HBG4" s="374"/>
      <c r="HBH4" s="404"/>
      <c r="HBI4" s="373"/>
      <c r="HBJ4" s="374"/>
      <c r="HBK4" s="404"/>
      <c r="HBL4" s="373"/>
      <c r="HBM4" s="374"/>
      <c r="HBN4" s="404"/>
      <c r="HBO4" s="373"/>
      <c r="HBP4" s="374"/>
      <c r="HBQ4" s="404"/>
      <c r="HBR4" s="373"/>
      <c r="HBS4" s="374"/>
      <c r="HBT4" s="404"/>
      <c r="HBU4" s="373"/>
      <c r="HBV4" s="374"/>
      <c r="HBW4" s="404"/>
      <c r="HBX4" s="373"/>
      <c r="HBY4" s="374"/>
      <c r="HBZ4" s="404"/>
      <c r="HCA4" s="373"/>
      <c r="HCB4" s="374"/>
      <c r="HCC4" s="404"/>
      <c r="HCD4" s="373"/>
      <c r="HCE4" s="374"/>
      <c r="HCF4" s="404"/>
      <c r="HCG4" s="373"/>
      <c r="HCH4" s="374"/>
      <c r="HCI4" s="404"/>
      <c r="HCJ4" s="373"/>
      <c r="HCK4" s="374"/>
      <c r="HCL4" s="404"/>
      <c r="HCM4" s="373"/>
      <c r="HCN4" s="374"/>
      <c r="HCO4" s="404"/>
      <c r="HCP4" s="373"/>
      <c r="HCQ4" s="374"/>
      <c r="HCR4" s="404"/>
      <c r="HCS4" s="373"/>
      <c r="HCT4" s="374"/>
      <c r="HCU4" s="404"/>
      <c r="HCV4" s="373"/>
      <c r="HCW4" s="374"/>
      <c r="HCX4" s="404"/>
      <c r="HCY4" s="373"/>
      <c r="HCZ4" s="374"/>
      <c r="HDA4" s="404"/>
      <c r="HDB4" s="373"/>
      <c r="HDC4" s="374"/>
      <c r="HDD4" s="404"/>
      <c r="HDE4" s="373"/>
      <c r="HDF4" s="374"/>
      <c r="HDG4" s="404"/>
      <c r="HDH4" s="373"/>
      <c r="HDI4" s="374"/>
      <c r="HDJ4" s="404"/>
      <c r="HDK4" s="373"/>
      <c r="HDL4" s="374"/>
      <c r="HDM4" s="404"/>
      <c r="HDN4" s="373"/>
      <c r="HDO4" s="374"/>
      <c r="HDP4" s="404"/>
      <c r="HDQ4" s="373"/>
      <c r="HDR4" s="374"/>
      <c r="HDS4" s="404"/>
      <c r="HDT4" s="373"/>
      <c r="HDU4" s="374"/>
      <c r="HDV4" s="404"/>
      <c r="HDW4" s="373"/>
      <c r="HDX4" s="374"/>
      <c r="HDY4" s="404"/>
      <c r="HDZ4" s="373"/>
      <c r="HEA4" s="374"/>
      <c r="HEB4" s="404"/>
      <c r="HEC4" s="373"/>
      <c r="HED4" s="374"/>
      <c r="HEE4" s="404"/>
      <c r="HEF4" s="373"/>
      <c r="HEG4" s="374"/>
      <c r="HEH4" s="404"/>
      <c r="HEI4" s="373"/>
      <c r="HEJ4" s="374"/>
      <c r="HEK4" s="404"/>
      <c r="HEL4" s="373"/>
      <c r="HEM4" s="374"/>
      <c r="HEN4" s="404"/>
      <c r="HEO4" s="373"/>
      <c r="HEP4" s="374"/>
      <c r="HEQ4" s="404"/>
      <c r="HER4" s="373"/>
      <c r="HES4" s="374"/>
      <c r="HET4" s="404"/>
      <c r="HEU4" s="373"/>
      <c r="HEV4" s="374"/>
      <c r="HEW4" s="404"/>
      <c r="HEX4" s="373"/>
      <c r="HEY4" s="374"/>
      <c r="HEZ4" s="404"/>
      <c r="HFA4" s="373"/>
      <c r="HFB4" s="374"/>
      <c r="HFC4" s="404"/>
      <c r="HFD4" s="373"/>
      <c r="HFE4" s="374"/>
      <c r="HFF4" s="404"/>
      <c r="HFG4" s="373"/>
      <c r="HFH4" s="374"/>
      <c r="HFI4" s="404"/>
      <c r="HFJ4" s="373"/>
      <c r="HFK4" s="374"/>
      <c r="HFL4" s="404"/>
      <c r="HFM4" s="373"/>
      <c r="HFN4" s="374"/>
      <c r="HFO4" s="404"/>
      <c r="HFP4" s="373"/>
      <c r="HFQ4" s="374"/>
      <c r="HFR4" s="404"/>
      <c r="HFS4" s="373"/>
      <c r="HFT4" s="374"/>
      <c r="HFU4" s="404"/>
      <c r="HFV4" s="373"/>
      <c r="HFW4" s="374"/>
      <c r="HFX4" s="404"/>
      <c r="HFY4" s="373"/>
      <c r="HFZ4" s="374"/>
      <c r="HGA4" s="404"/>
      <c r="HGB4" s="373"/>
      <c r="HGC4" s="374"/>
      <c r="HGD4" s="404"/>
      <c r="HGE4" s="373"/>
      <c r="HGF4" s="374"/>
      <c r="HGG4" s="404"/>
      <c r="HGH4" s="373"/>
      <c r="HGI4" s="374"/>
      <c r="HGJ4" s="404"/>
      <c r="HGK4" s="373"/>
      <c r="HGL4" s="374"/>
      <c r="HGM4" s="404"/>
      <c r="HGN4" s="373"/>
      <c r="HGO4" s="374"/>
      <c r="HGP4" s="404"/>
      <c r="HGQ4" s="373"/>
      <c r="HGR4" s="374"/>
      <c r="HGS4" s="404"/>
      <c r="HGT4" s="373"/>
      <c r="HGU4" s="374"/>
      <c r="HGV4" s="404"/>
      <c r="HGW4" s="373"/>
      <c r="HGX4" s="374"/>
      <c r="HGY4" s="404"/>
      <c r="HGZ4" s="373"/>
      <c r="HHA4" s="374"/>
      <c r="HHB4" s="404"/>
      <c r="HHC4" s="373"/>
      <c r="HHD4" s="374"/>
      <c r="HHE4" s="404"/>
      <c r="HHF4" s="373"/>
      <c r="HHG4" s="374"/>
      <c r="HHH4" s="404"/>
      <c r="HHI4" s="373"/>
      <c r="HHJ4" s="374"/>
      <c r="HHK4" s="404"/>
      <c r="HHL4" s="373"/>
      <c r="HHM4" s="374"/>
      <c r="HHN4" s="404"/>
      <c r="HHO4" s="373"/>
      <c r="HHP4" s="374"/>
      <c r="HHQ4" s="404"/>
      <c r="HHR4" s="373"/>
      <c r="HHS4" s="374"/>
      <c r="HHT4" s="404"/>
      <c r="HHU4" s="373"/>
      <c r="HHV4" s="374"/>
      <c r="HHW4" s="404"/>
      <c r="HHX4" s="373"/>
      <c r="HHY4" s="374"/>
      <c r="HHZ4" s="404"/>
      <c r="HIA4" s="373"/>
      <c r="HIB4" s="374"/>
      <c r="HIC4" s="404"/>
      <c r="HID4" s="373"/>
      <c r="HIE4" s="374"/>
      <c r="HIF4" s="404"/>
      <c r="HIG4" s="373"/>
      <c r="HIH4" s="374"/>
      <c r="HII4" s="404"/>
      <c r="HIJ4" s="373"/>
      <c r="HIK4" s="374"/>
      <c r="HIL4" s="404"/>
      <c r="HIM4" s="373"/>
      <c r="HIN4" s="374"/>
      <c r="HIO4" s="404"/>
      <c r="HIP4" s="373"/>
      <c r="HIQ4" s="374"/>
      <c r="HIR4" s="404"/>
      <c r="HIS4" s="373"/>
      <c r="HIT4" s="374"/>
      <c r="HIU4" s="404"/>
      <c r="HIV4" s="373"/>
      <c r="HIW4" s="374"/>
      <c r="HIX4" s="404"/>
      <c r="HIY4" s="373"/>
      <c r="HIZ4" s="374"/>
      <c r="HJA4" s="404"/>
      <c r="HJB4" s="373"/>
      <c r="HJC4" s="374"/>
      <c r="HJD4" s="404"/>
      <c r="HJE4" s="373"/>
      <c r="HJF4" s="374"/>
      <c r="HJG4" s="404"/>
      <c r="HJH4" s="373"/>
      <c r="HJI4" s="374"/>
      <c r="HJJ4" s="404"/>
      <c r="HJK4" s="373"/>
      <c r="HJL4" s="374"/>
      <c r="HJM4" s="404"/>
      <c r="HJN4" s="373"/>
      <c r="HJO4" s="374"/>
      <c r="HJP4" s="404"/>
      <c r="HJQ4" s="373"/>
      <c r="HJR4" s="374"/>
      <c r="HJS4" s="404"/>
      <c r="HJT4" s="373"/>
      <c r="HJU4" s="374"/>
      <c r="HJV4" s="404"/>
      <c r="HJW4" s="373"/>
      <c r="HJX4" s="374"/>
      <c r="HJY4" s="404"/>
      <c r="HJZ4" s="373"/>
      <c r="HKA4" s="374"/>
      <c r="HKB4" s="404"/>
      <c r="HKC4" s="373"/>
      <c r="HKD4" s="374"/>
      <c r="HKE4" s="404"/>
      <c r="HKF4" s="373"/>
      <c r="HKG4" s="374"/>
      <c r="HKH4" s="404"/>
      <c r="HKI4" s="373"/>
      <c r="HKJ4" s="374"/>
      <c r="HKK4" s="404"/>
      <c r="HKL4" s="373"/>
      <c r="HKM4" s="374"/>
      <c r="HKN4" s="404"/>
      <c r="HKO4" s="373"/>
      <c r="HKP4" s="374"/>
      <c r="HKQ4" s="404"/>
      <c r="HKR4" s="373"/>
      <c r="HKS4" s="374"/>
      <c r="HKT4" s="404"/>
      <c r="HKU4" s="373"/>
      <c r="HKV4" s="374"/>
      <c r="HKW4" s="404"/>
      <c r="HKX4" s="373"/>
      <c r="HKY4" s="374"/>
      <c r="HKZ4" s="404"/>
      <c r="HLA4" s="373"/>
      <c r="HLB4" s="374"/>
      <c r="HLC4" s="404"/>
      <c r="HLD4" s="373"/>
      <c r="HLE4" s="374"/>
      <c r="HLF4" s="404"/>
      <c r="HLG4" s="373"/>
      <c r="HLH4" s="374"/>
      <c r="HLI4" s="404"/>
      <c r="HLJ4" s="373"/>
      <c r="HLK4" s="374"/>
      <c r="HLL4" s="404"/>
      <c r="HLM4" s="373"/>
      <c r="HLN4" s="374"/>
      <c r="HLO4" s="404"/>
      <c r="HLP4" s="373"/>
      <c r="HLQ4" s="374"/>
      <c r="HLR4" s="404"/>
      <c r="HLS4" s="373"/>
      <c r="HLT4" s="374"/>
      <c r="HLU4" s="404"/>
      <c r="HLV4" s="373"/>
      <c r="HLW4" s="374"/>
      <c r="HLX4" s="404"/>
      <c r="HLY4" s="373"/>
      <c r="HLZ4" s="374"/>
      <c r="HMA4" s="404"/>
      <c r="HMB4" s="373"/>
      <c r="HMC4" s="374"/>
      <c r="HMD4" s="404"/>
      <c r="HME4" s="373"/>
      <c r="HMF4" s="374"/>
      <c r="HMG4" s="404"/>
      <c r="HMH4" s="373"/>
      <c r="HMI4" s="374"/>
      <c r="HMJ4" s="404"/>
      <c r="HMK4" s="373"/>
      <c r="HML4" s="374"/>
      <c r="HMM4" s="404"/>
      <c r="HMN4" s="373"/>
      <c r="HMO4" s="374"/>
      <c r="HMP4" s="404"/>
      <c r="HMQ4" s="373"/>
      <c r="HMR4" s="374"/>
      <c r="HMS4" s="404"/>
      <c r="HMT4" s="373"/>
      <c r="HMU4" s="374"/>
      <c r="HMV4" s="404"/>
      <c r="HMW4" s="373"/>
      <c r="HMX4" s="374"/>
      <c r="HMY4" s="404"/>
      <c r="HMZ4" s="373"/>
      <c r="HNA4" s="374"/>
      <c r="HNB4" s="404"/>
      <c r="HNC4" s="373"/>
      <c r="HND4" s="374"/>
      <c r="HNE4" s="404"/>
      <c r="HNF4" s="373"/>
      <c r="HNG4" s="374"/>
      <c r="HNH4" s="404"/>
      <c r="HNI4" s="373"/>
      <c r="HNJ4" s="374"/>
      <c r="HNK4" s="404"/>
      <c r="HNL4" s="373"/>
      <c r="HNM4" s="374"/>
      <c r="HNN4" s="404"/>
      <c r="HNO4" s="373"/>
      <c r="HNP4" s="374"/>
      <c r="HNQ4" s="404"/>
      <c r="HNR4" s="373"/>
      <c r="HNS4" s="374"/>
      <c r="HNT4" s="404"/>
      <c r="HNU4" s="373"/>
      <c r="HNV4" s="374"/>
      <c r="HNW4" s="404"/>
      <c r="HNX4" s="373"/>
      <c r="HNY4" s="374"/>
      <c r="HNZ4" s="404"/>
      <c r="HOA4" s="373"/>
      <c r="HOB4" s="374"/>
      <c r="HOC4" s="404"/>
      <c r="HOD4" s="373"/>
      <c r="HOE4" s="374"/>
      <c r="HOF4" s="404"/>
      <c r="HOG4" s="373"/>
      <c r="HOH4" s="374"/>
      <c r="HOI4" s="404"/>
      <c r="HOJ4" s="373"/>
      <c r="HOK4" s="374"/>
      <c r="HOL4" s="404"/>
      <c r="HOM4" s="373"/>
      <c r="HON4" s="374"/>
      <c r="HOO4" s="404"/>
      <c r="HOP4" s="373"/>
      <c r="HOQ4" s="374"/>
      <c r="HOR4" s="404"/>
      <c r="HOS4" s="373"/>
      <c r="HOT4" s="374"/>
      <c r="HOU4" s="404"/>
      <c r="HOV4" s="373"/>
      <c r="HOW4" s="374"/>
      <c r="HOX4" s="404"/>
      <c r="HOY4" s="373"/>
      <c r="HOZ4" s="374"/>
      <c r="HPA4" s="404"/>
      <c r="HPB4" s="373"/>
      <c r="HPC4" s="374"/>
      <c r="HPD4" s="404"/>
      <c r="HPE4" s="373"/>
      <c r="HPF4" s="374"/>
      <c r="HPG4" s="404"/>
      <c r="HPH4" s="373"/>
      <c r="HPI4" s="374"/>
      <c r="HPJ4" s="404"/>
      <c r="HPK4" s="373"/>
      <c r="HPL4" s="374"/>
      <c r="HPM4" s="404"/>
      <c r="HPN4" s="373"/>
      <c r="HPO4" s="374"/>
      <c r="HPP4" s="404"/>
      <c r="HPQ4" s="373"/>
      <c r="HPR4" s="374"/>
      <c r="HPS4" s="404"/>
      <c r="HPT4" s="373"/>
      <c r="HPU4" s="374"/>
      <c r="HPV4" s="404"/>
      <c r="HPW4" s="373"/>
      <c r="HPX4" s="374"/>
      <c r="HPY4" s="404"/>
      <c r="HPZ4" s="373"/>
      <c r="HQA4" s="374"/>
      <c r="HQB4" s="404"/>
      <c r="HQC4" s="373"/>
      <c r="HQD4" s="374"/>
      <c r="HQE4" s="404"/>
      <c r="HQF4" s="373"/>
      <c r="HQG4" s="374"/>
      <c r="HQH4" s="404"/>
      <c r="HQI4" s="373"/>
      <c r="HQJ4" s="374"/>
      <c r="HQK4" s="404"/>
      <c r="HQL4" s="373"/>
      <c r="HQM4" s="374"/>
      <c r="HQN4" s="404"/>
      <c r="HQO4" s="373"/>
      <c r="HQP4" s="374"/>
      <c r="HQQ4" s="404"/>
      <c r="HQR4" s="373"/>
      <c r="HQS4" s="374"/>
      <c r="HQT4" s="404"/>
      <c r="HQU4" s="373"/>
      <c r="HQV4" s="374"/>
      <c r="HQW4" s="404"/>
      <c r="HQX4" s="373"/>
      <c r="HQY4" s="374"/>
      <c r="HQZ4" s="404"/>
      <c r="HRA4" s="373"/>
      <c r="HRB4" s="374"/>
      <c r="HRC4" s="404"/>
      <c r="HRD4" s="373"/>
      <c r="HRE4" s="374"/>
      <c r="HRF4" s="404"/>
      <c r="HRG4" s="373"/>
      <c r="HRH4" s="374"/>
      <c r="HRI4" s="404"/>
      <c r="HRJ4" s="373"/>
      <c r="HRK4" s="374"/>
      <c r="HRL4" s="404"/>
      <c r="HRM4" s="373"/>
      <c r="HRN4" s="374"/>
      <c r="HRO4" s="404"/>
      <c r="HRP4" s="373"/>
      <c r="HRQ4" s="374"/>
      <c r="HRR4" s="404"/>
      <c r="HRS4" s="373"/>
      <c r="HRT4" s="374"/>
      <c r="HRU4" s="404"/>
      <c r="HRV4" s="373"/>
      <c r="HRW4" s="374"/>
      <c r="HRX4" s="404"/>
      <c r="HRY4" s="373"/>
      <c r="HRZ4" s="374"/>
      <c r="HSA4" s="404"/>
      <c r="HSB4" s="373"/>
      <c r="HSC4" s="374"/>
      <c r="HSD4" s="404"/>
      <c r="HSE4" s="373"/>
      <c r="HSF4" s="374"/>
      <c r="HSG4" s="404"/>
      <c r="HSH4" s="373"/>
      <c r="HSI4" s="374"/>
      <c r="HSJ4" s="404"/>
      <c r="HSK4" s="373"/>
      <c r="HSL4" s="374"/>
      <c r="HSM4" s="404"/>
      <c r="HSN4" s="373"/>
      <c r="HSO4" s="374"/>
      <c r="HSP4" s="404"/>
      <c r="HSQ4" s="373"/>
      <c r="HSR4" s="374"/>
      <c r="HSS4" s="404"/>
      <c r="HST4" s="373"/>
      <c r="HSU4" s="374"/>
      <c r="HSV4" s="404"/>
      <c r="HSW4" s="373"/>
      <c r="HSX4" s="374"/>
      <c r="HSY4" s="404"/>
      <c r="HSZ4" s="373"/>
      <c r="HTA4" s="374"/>
      <c r="HTB4" s="404"/>
      <c r="HTC4" s="373"/>
      <c r="HTD4" s="374"/>
      <c r="HTE4" s="404"/>
      <c r="HTF4" s="373"/>
      <c r="HTG4" s="374"/>
      <c r="HTH4" s="404"/>
      <c r="HTI4" s="373"/>
      <c r="HTJ4" s="374"/>
      <c r="HTK4" s="404"/>
      <c r="HTL4" s="373"/>
      <c r="HTM4" s="374"/>
      <c r="HTN4" s="404"/>
      <c r="HTO4" s="373"/>
      <c r="HTP4" s="374"/>
      <c r="HTQ4" s="404"/>
      <c r="HTR4" s="373"/>
      <c r="HTS4" s="374"/>
      <c r="HTT4" s="404"/>
      <c r="HTU4" s="373"/>
      <c r="HTV4" s="374"/>
      <c r="HTW4" s="404"/>
      <c r="HTX4" s="373"/>
      <c r="HTY4" s="374"/>
      <c r="HTZ4" s="404"/>
      <c r="HUA4" s="373"/>
      <c r="HUB4" s="374"/>
      <c r="HUC4" s="404"/>
      <c r="HUD4" s="373"/>
      <c r="HUE4" s="374"/>
      <c r="HUF4" s="404"/>
      <c r="HUG4" s="373"/>
      <c r="HUH4" s="374"/>
      <c r="HUI4" s="404"/>
      <c r="HUJ4" s="373"/>
      <c r="HUK4" s="374"/>
      <c r="HUL4" s="404"/>
      <c r="HUM4" s="373"/>
      <c r="HUN4" s="374"/>
      <c r="HUO4" s="404"/>
      <c r="HUP4" s="373"/>
      <c r="HUQ4" s="374"/>
      <c r="HUR4" s="404"/>
      <c r="HUS4" s="373"/>
      <c r="HUT4" s="374"/>
      <c r="HUU4" s="404"/>
      <c r="HUV4" s="373"/>
      <c r="HUW4" s="374"/>
      <c r="HUX4" s="404"/>
      <c r="HUY4" s="373"/>
      <c r="HUZ4" s="374"/>
      <c r="HVA4" s="404"/>
      <c r="HVB4" s="373"/>
      <c r="HVC4" s="374"/>
      <c r="HVD4" s="404"/>
      <c r="HVE4" s="373"/>
      <c r="HVF4" s="374"/>
      <c r="HVG4" s="404"/>
      <c r="HVH4" s="373"/>
      <c r="HVI4" s="374"/>
      <c r="HVJ4" s="404"/>
      <c r="HVK4" s="373"/>
      <c r="HVL4" s="374"/>
      <c r="HVM4" s="404"/>
      <c r="HVN4" s="373"/>
      <c r="HVO4" s="374"/>
      <c r="HVP4" s="404"/>
      <c r="HVQ4" s="373"/>
      <c r="HVR4" s="374"/>
      <c r="HVS4" s="404"/>
      <c r="HVT4" s="373"/>
      <c r="HVU4" s="374"/>
      <c r="HVV4" s="404"/>
      <c r="HVW4" s="373"/>
      <c r="HVX4" s="374"/>
      <c r="HVY4" s="404"/>
      <c r="HVZ4" s="373"/>
      <c r="HWA4" s="374"/>
      <c r="HWB4" s="404"/>
      <c r="HWC4" s="373"/>
      <c r="HWD4" s="374"/>
      <c r="HWE4" s="404"/>
      <c r="HWF4" s="373"/>
      <c r="HWG4" s="374"/>
      <c r="HWH4" s="404"/>
      <c r="HWI4" s="373"/>
      <c r="HWJ4" s="374"/>
      <c r="HWK4" s="404"/>
      <c r="HWL4" s="373"/>
      <c r="HWM4" s="374"/>
      <c r="HWN4" s="404"/>
      <c r="HWO4" s="373"/>
      <c r="HWP4" s="374"/>
      <c r="HWQ4" s="404"/>
      <c r="HWR4" s="373"/>
      <c r="HWS4" s="374"/>
      <c r="HWT4" s="404"/>
      <c r="HWU4" s="373"/>
      <c r="HWV4" s="374"/>
      <c r="HWW4" s="404"/>
      <c r="HWX4" s="373"/>
      <c r="HWY4" s="374"/>
      <c r="HWZ4" s="404"/>
      <c r="HXA4" s="373"/>
      <c r="HXB4" s="374"/>
      <c r="HXC4" s="404"/>
      <c r="HXD4" s="373"/>
      <c r="HXE4" s="374"/>
      <c r="HXF4" s="404"/>
      <c r="HXG4" s="373"/>
      <c r="HXH4" s="374"/>
      <c r="HXI4" s="404"/>
      <c r="HXJ4" s="373"/>
      <c r="HXK4" s="374"/>
      <c r="HXL4" s="404"/>
      <c r="HXM4" s="373"/>
      <c r="HXN4" s="374"/>
      <c r="HXO4" s="404"/>
      <c r="HXP4" s="373"/>
      <c r="HXQ4" s="374"/>
      <c r="HXR4" s="404"/>
      <c r="HXS4" s="373"/>
      <c r="HXT4" s="374"/>
      <c r="HXU4" s="404"/>
      <c r="HXV4" s="373"/>
      <c r="HXW4" s="374"/>
      <c r="HXX4" s="404"/>
      <c r="HXY4" s="373"/>
      <c r="HXZ4" s="374"/>
      <c r="HYA4" s="404"/>
      <c r="HYB4" s="373"/>
      <c r="HYC4" s="374"/>
      <c r="HYD4" s="404"/>
      <c r="HYE4" s="373"/>
      <c r="HYF4" s="374"/>
      <c r="HYG4" s="404"/>
      <c r="HYH4" s="373"/>
      <c r="HYI4" s="374"/>
      <c r="HYJ4" s="404"/>
      <c r="HYK4" s="373"/>
      <c r="HYL4" s="374"/>
      <c r="HYM4" s="404"/>
      <c r="HYN4" s="373"/>
      <c r="HYO4" s="374"/>
      <c r="HYP4" s="404"/>
      <c r="HYQ4" s="373"/>
      <c r="HYR4" s="374"/>
      <c r="HYS4" s="404"/>
      <c r="HYT4" s="373"/>
      <c r="HYU4" s="374"/>
      <c r="HYV4" s="404"/>
      <c r="HYW4" s="373"/>
      <c r="HYX4" s="374"/>
      <c r="HYY4" s="404"/>
      <c r="HYZ4" s="373"/>
      <c r="HZA4" s="374"/>
      <c r="HZB4" s="404"/>
      <c r="HZC4" s="373"/>
      <c r="HZD4" s="374"/>
      <c r="HZE4" s="404"/>
      <c r="HZF4" s="373"/>
      <c r="HZG4" s="374"/>
      <c r="HZH4" s="404"/>
      <c r="HZI4" s="373"/>
      <c r="HZJ4" s="374"/>
      <c r="HZK4" s="404"/>
      <c r="HZL4" s="373"/>
      <c r="HZM4" s="374"/>
      <c r="HZN4" s="404"/>
      <c r="HZO4" s="373"/>
      <c r="HZP4" s="374"/>
      <c r="HZQ4" s="404"/>
      <c r="HZR4" s="373"/>
      <c r="HZS4" s="374"/>
      <c r="HZT4" s="404"/>
      <c r="HZU4" s="373"/>
      <c r="HZV4" s="374"/>
      <c r="HZW4" s="404"/>
      <c r="HZX4" s="373"/>
      <c r="HZY4" s="374"/>
      <c r="HZZ4" s="404"/>
      <c r="IAA4" s="373"/>
      <c r="IAB4" s="374"/>
      <c r="IAC4" s="404"/>
      <c r="IAD4" s="373"/>
      <c r="IAE4" s="374"/>
      <c r="IAF4" s="404"/>
      <c r="IAG4" s="373"/>
      <c r="IAH4" s="374"/>
      <c r="IAI4" s="404"/>
      <c r="IAJ4" s="373"/>
      <c r="IAK4" s="374"/>
      <c r="IAL4" s="404"/>
      <c r="IAM4" s="373"/>
      <c r="IAN4" s="374"/>
      <c r="IAO4" s="404"/>
      <c r="IAP4" s="373"/>
      <c r="IAQ4" s="374"/>
      <c r="IAR4" s="404"/>
      <c r="IAS4" s="373"/>
      <c r="IAT4" s="374"/>
      <c r="IAU4" s="404"/>
      <c r="IAV4" s="373"/>
      <c r="IAW4" s="374"/>
      <c r="IAX4" s="404"/>
      <c r="IAY4" s="373"/>
      <c r="IAZ4" s="374"/>
      <c r="IBA4" s="404"/>
      <c r="IBB4" s="373"/>
      <c r="IBC4" s="374"/>
      <c r="IBD4" s="404"/>
      <c r="IBE4" s="373"/>
      <c r="IBF4" s="374"/>
      <c r="IBG4" s="404"/>
      <c r="IBH4" s="373"/>
      <c r="IBI4" s="374"/>
      <c r="IBJ4" s="404"/>
      <c r="IBK4" s="373"/>
      <c r="IBL4" s="374"/>
      <c r="IBM4" s="404"/>
      <c r="IBN4" s="373"/>
      <c r="IBO4" s="374"/>
      <c r="IBP4" s="404"/>
      <c r="IBQ4" s="373"/>
      <c r="IBR4" s="374"/>
      <c r="IBS4" s="404"/>
      <c r="IBT4" s="373"/>
      <c r="IBU4" s="374"/>
      <c r="IBV4" s="404"/>
      <c r="IBW4" s="373"/>
      <c r="IBX4" s="374"/>
      <c r="IBY4" s="404"/>
      <c r="IBZ4" s="373"/>
      <c r="ICA4" s="374"/>
      <c r="ICB4" s="404"/>
      <c r="ICC4" s="373"/>
      <c r="ICD4" s="374"/>
      <c r="ICE4" s="404"/>
      <c r="ICF4" s="373"/>
      <c r="ICG4" s="374"/>
      <c r="ICH4" s="404"/>
      <c r="ICI4" s="373"/>
      <c r="ICJ4" s="374"/>
      <c r="ICK4" s="404"/>
      <c r="ICL4" s="373"/>
      <c r="ICM4" s="374"/>
      <c r="ICN4" s="404"/>
      <c r="ICO4" s="373"/>
      <c r="ICP4" s="374"/>
      <c r="ICQ4" s="404"/>
      <c r="ICR4" s="373"/>
      <c r="ICS4" s="374"/>
      <c r="ICT4" s="404"/>
      <c r="ICU4" s="373"/>
      <c r="ICV4" s="374"/>
      <c r="ICW4" s="404"/>
      <c r="ICX4" s="373"/>
      <c r="ICY4" s="374"/>
      <c r="ICZ4" s="404"/>
      <c r="IDA4" s="373"/>
      <c r="IDB4" s="374"/>
      <c r="IDC4" s="404"/>
      <c r="IDD4" s="373"/>
      <c r="IDE4" s="374"/>
      <c r="IDF4" s="404"/>
      <c r="IDG4" s="373"/>
      <c r="IDH4" s="374"/>
      <c r="IDI4" s="404"/>
      <c r="IDJ4" s="373"/>
      <c r="IDK4" s="374"/>
      <c r="IDL4" s="404"/>
      <c r="IDM4" s="373"/>
      <c r="IDN4" s="374"/>
      <c r="IDO4" s="404"/>
      <c r="IDP4" s="373"/>
      <c r="IDQ4" s="374"/>
      <c r="IDR4" s="404"/>
      <c r="IDS4" s="373"/>
      <c r="IDT4" s="374"/>
      <c r="IDU4" s="404"/>
      <c r="IDV4" s="373"/>
      <c r="IDW4" s="374"/>
      <c r="IDX4" s="404"/>
      <c r="IDY4" s="373"/>
      <c r="IDZ4" s="374"/>
      <c r="IEA4" s="404"/>
      <c r="IEB4" s="373"/>
      <c r="IEC4" s="374"/>
      <c r="IED4" s="404"/>
      <c r="IEE4" s="373"/>
      <c r="IEF4" s="374"/>
      <c r="IEG4" s="404"/>
      <c r="IEH4" s="373"/>
      <c r="IEI4" s="374"/>
      <c r="IEJ4" s="404"/>
      <c r="IEK4" s="373"/>
      <c r="IEL4" s="374"/>
      <c r="IEM4" s="404"/>
      <c r="IEN4" s="373"/>
      <c r="IEO4" s="374"/>
      <c r="IEP4" s="404"/>
      <c r="IEQ4" s="373"/>
      <c r="IER4" s="374"/>
      <c r="IES4" s="404"/>
      <c r="IET4" s="373"/>
      <c r="IEU4" s="374"/>
      <c r="IEV4" s="404"/>
      <c r="IEW4" s="373"/>
      <c r="IEX4" s="374"/>
      <c r="IEY4" s="404"/>
      <c r="IEZ4" s="373"/>
      <c r="IFA4" s="374"/>
      <c r="IFB4" s="404"/>
      <c r="IFC4" s="373"/>
      <c r="IFD4" s="374"/>
      <c r="IFE4" s="404"/>
      <c r="IFF4" s="373"/>
      <c r="IFG4" s="374"/>
      <c r="IFH4" s="404"/>
      <c r="IFI4" s="373"/>
      <c r="IFJ4" s="374"/>
      <c r="IFK4" s="404"/>
      <c r="IFL4" s="373"/>
      <c r="IFM4" s="374"/>
      <c r="IFN4" s="404"/>
      <c r="IFO4" s="373"/>
      <c r="IFP4" s="374"/>
      <c r="IFQ4" s="404"/>
      <c r="IFR4" s="373"/>
      <c r="IFS4" s="374"/>
      <c r="IFT4" s="404"/>
      <c r="IFU4" s="373"/>
      <c r="IFV4" s="374"/>
      <c r="IFW4" s="404"/>
      <c r="IFX4" s="373"/>
      <c r="IFY4" s="374"/>
      <c r="IFZ4" s="404"/>
      <c r="IGA4" s="373"/>
      <c r="IGB4" s="374"/>
      <c r="IGC4" s="404"/>
      <c r="IGD4" s="373"/>
      <c r="IGE4" s="374"/>
      <c r="IGF4" s="404"/>
      <c r="IGG4" s="373"/>
      <c r="IGH4" s="374"/>
      <c r="IGI4" s="404"/>
      <c r="IGJ4" s="373"/>
      <c r="IGK4" s="374"/>
      <c r="IGL4" s="404"/>
      <c r="IGM4" s="373"/>
      <c r="IGN4" s="374"/>
      <c r="IGO4" s="404"/>
      <c r="IGP4" s="373"/>
      <c r="IGQ4" s="374"/>
      <c r="IGR4" s="404"/>
      <c r="IGS4" s="373"/>
      <c r="IGT4" s="374"/>
      <c r="IGU4" s="404"/>
      <c r="IGV4" s="373"/>
      <c r="IGW4" s="374"/>
      <c r="IGX4" s="404"/>
      <c r="IGY4" s="373"/>
      <c r="IGZ4" s="374"/>
      <c r="IHA4" s="404"/>
      <c r="IHB4" s="373"/>
      <c r="IHC4" s="374"/>
      <c r="IHD4" s="404"/>
      <c r="IHE4" s="373"/>
      <c r="IHF4" s="374"/>
      <c r="IHG4" s="404"/>
      <c r="IHH4" s="373"/>
      <c r="IHI4" s="374"/>
      <c r="IHJ4" s="404"/>
      <c r="IHK4" s="373"/>
      <c r="IHL4" s="374"/>
      <c r="IHM4" s="404"/>
      <c r="IHN4" s="373"/>
      <c r="IHO4" s="374"/>
      <c r="IHP4" s="404"/>
      <c r="IHQ4" s="373"/>
      <c r="IHR4" s="374"/>
      <c r="IHS4" s="404"/>
      <c r="IHT4" s="373"/>
      <c r="IHU4" s="374"/>
      <c r="IHV4" s="404"/>
      <c r="IHW4" s="373"/>
      <c r="IHX4" s="374"/>
      <c r="IHY4" s="404"/>
      <c r="IHZ4" s="373"/>
      <c r="IIA4" s="374"/>
      <c r="IIB4" s="404"/>
      <c r="IIC4" s="373"/>
      <c r="IID4" s="374"/>
      <c r="IIE4" s="404"/>
      <c r="IIF4" s="373"/>
      <c r="IIG4" s="374"/>
      <c r="IIH4" s="404"/>
      <c r="III4" s="373"/>
      <c r="IIJ4" s="374"/>
      <c r="IIK4" s="404"/>
      <c r="IIL4" s="373"/>
      <c r="IIM4" s="374"/>
      <c r="IIN4" s="404"/>
      <c r="IIO4" s="373"/>
      <c r="IIP4" s="374"/>
      <c r="IIQ4" s="404"/>
      <c r="IIR4" s="373"/>
      <c r="IIS4" s="374"/>
      <c r="IIT4" s="404"/>
      <c r="IIU4" s="373"/>
      <c r="IIV4" s="374"/>
      <c r="IIW4" s="404"/>
      <c r="IIX4" s="373"/>
      <c r="IIY4" s="374"/>
      <c r="IIZ4" s="404"/>
      <c r="IJA4" s="373"/>
      <c r="IJB4" s="374"/>
      <c r="IJC4" s="404"/>
      <c r="IJD4" s="373"/>
      <c r="IJE4" s="374"/>
      <c r="IJF4" s="404"/>
      <c r="IJG4" s="373"/>
      <c r="IJH4" s="374"/>
      <c r="IJI4" s="404"/>
      <c r="IJJ4" s="373"/>
      <c r="IJK4" s="374"/>
      <c r="IJL4" s="404"/>
      <c r="IJM4" s="373"/>
      <c r="IJN4" s="374"/>
      <c r="IJO4" s="404"/>
      <c r="IJP4" s="373"/>
      <c r="IJQ4" s="374"/>
      <c r="IJR4" s="404"/>
      <c r="IJS4" s="373"/>
      <c r="IJT4" s="374"/>
      <c r="IJU4" s="404"/>
      <c r="IJV4" s="373"/>
      <c r="IJW4" s="374"/>
      <c r="IJX4" s="404"/>
      <c r="IJY4" s="373"/>
      <c r="IJZ4" s="374"/>
      <c r="IKA4" s="404"/>
      <c r="IKB4" s="373"/>
      <c r="IKC4" s="374"/>
      <c r="IKD4" s="404"/>
      <c r="IKE4" s="373"/>
      <c r="IKF4" s="374"/>
      <c r="IKG4" s="404"/>
      <c r="IKH4" s="373"/>
      <c r="IKI4" s="374"/>
      <c r="IKJ4" s="404"/>
      <c r="IKK4" s="373"/>
      <c r="IKL4" s="374"/>
      <c r="IKM4" s="404"/>
      <c r="IKN4" s="373"/>
      <c r="IKO4" s="374"/>
      <c r="IKP4" s="404"/>
      <c r="IKQ4" s="373"/>
      <c r="IKR4" s="374"/>
      <c r="IKS4" s="404"/>
      <c r="IKT4" s="373"/>
      <c r="IKU4" s="374"/>
      <c r="IKV4" s="404"/>
      <c r="IKW4" s="373"/>
      <c r="IKX4" s="374"/>
      <c r="IKY4" s="404"/>
      <c r="IKZ4" s="373"/>
      <c r="ILA4" s="374"/>
      <c r="ILB4" s="404"/>
      <c r="ILC4" s="373"/>
      <c r="ILD4" s="374"/>
      <c r="ILE4" s="404"/>
      <c r="ILF4" s="373"/>
      <c r="ILG4" s="374"/>
      <c r="ILH4" s="404"/>
      <c r="ILI4" s="373"/>
      <c r="ILJ4" s="374"/>
      <c r="ILK4" s="404"/>
      <c r="ILL4" s="373"/>
      <c r="ILM4" s="374"/>
      <c r="ILN4" s="404"/>
      <c r="ILO4" s="373"/>
      <c r="ILP4" s="374"/>
      <c r="ILQ4" s="404"/>
      <c r="ILR4" s="373"/>
      <c r="ILS4" s="374"/>
      <c r="ILT4" s="404"/>
      <c r="ILU4" s="373"/>
      <c r="ILV4" s="374"/>
      <c r="ILW4" s="404"/>
      <c r="ILX4" s="373"/>
      <c r="ILY4" s="374"/>
      <c r="ILZ4" s="404"/>
      <c r="IMA4" s="373"/>
      <c r="IMB4" s="374"/>
      <c r="IMC4" s="404"/>
      <c r="IMD4" s="373"/>
      <c r="IME4" s="374"/>
      <c r="IMF4" s="404"/>
      <c r="IMG4" s="373"/>
      <c r="IMH4" s="374"/>
      <c r="IMI4" s="404"/>
      <c r="IMJ4" s="373"/>
      <c r="IMK4" s="374"/>
      <c r="IML4" s="404"/>
      <c r="IMM4" s="373"/>
      <c r="IMN4" s="374"/>
      <c r="IMO4" s="404"/>
      <c r="IMP4" s="373"/>
      <c r="IMQ4" s="374"/>
      <c r="IMR4" s="404"/>
      <c r="IMS4" s="373"/>
      <c r="IMT4" s="374"/>
      <c r="IMU4" s="404"/>
      <c r="IMV4" s="373"/>
      <c r="IMW4" s="374"/>
      <c r="IMX4" s="404"/>
      <c r="IMY4" s="373"/>
      <c r="IMZ4" s="374"/>
      <c r="INA4" s="404"/>
      <c r="INB4" s="373"/>
      <c r="INC4" s="374"/>
      <c r="IND4" s="404"/>
      <c r="INE4" s="373"/>
      <c r="INF4" s="374"/>
      <c r="ING4" s="404"/>
      <c r="INH4" s="373"/>
      <c r="INI4" s="374"/>
      <c r="INJ4" s="404"/>
      <c r="INK4" s="373"/>
      <c r="INL4" s="374"/>
      <c r="INM4" s="404"/>
      <c r="INN4" s="373"/>
      <c r="INO4" s="374"/>
      <c r="INP4" s="404"/>
      <c r="INQ4" s="373"/>
      <c r="INR4" s="374"/>
      <c r="INS4" s="404"/>
      <c r="INT4" s="373"/>
      <c r="INU4" s="374"/>
      <c r="INV4" s="404"/>
      <c r="INW4" s="373"/>
      <c r="INX4" s="374"/>
      <c r="INY4" s="404"/>
      <c r="INZ4" s="373"/>
      <c r="IOA4" s="374"/>
      <c r="IOB4" s="404"/>
      <c r="IOC4" s="373"/>
      <c r="IOD4" s="374"/>
      <c r="IOE4" s="404"/>
      <c r="IOF4" s="373"/>
      <c r="IOG4" s="374"/>
      <c r="IOH4" s="404"/>
      <c r="IOI4" s="373"/>
      <c r="IOJ4" s="374"/>
      <c r="IOK4" s="404"/>
      <c r="IOL4" s="373"/>
      <c r="IOM4" s="374"/>
      <c r="ION4" s="404"/>
      <c r="IOO4" s="373"/>
      <c r="IOP4" s="374"/>
      <c r="IOQ4" s="404"/>
      <c r="IOR4" s="373"/>
      <c r="IOS4" s="374"/>
      <c r="IOT4" s="404"/>
      <c r="IOU4" s="373"/>
      <c r="IOV4" s="374"/>
      <c r="IOW4" s="404"/>
      <c r="IOX4" s="373"/>
      <c r="IOY4" s="374"/>
      <c r="IOZ4" s="404"/>
      <c r="IPA4" s="373"/>
      <c r="IPB4" s="374"/>
      <c r="IPC4" s="404"/>
      <c r="IPD4" s="373"/>
      <c r="IPE4" s="374"/>
      <c r="IPF4" s="404"/>
      <c r="IPG4" s="373"/>
      <c r="IPH4" s="374"/>
      <c r="IPI4" s="404"/>
      <c r="IPJ4" s="373"/>
      <c r="IPK4" s="374"/>
      <c r="IPL4" s="404"/>
      <c r="IPM4" s="373"/>
      <c r="IPN4" s="374"/>
      <c r="IPO4" s="404"/>
      <c r="IPP4" s="373"/>
      <c r="IPQ4" s="374"/>
      <c r="IPR4" s="404"/>
      <c r="IPS4" s="373"/>
      <c r="IPT4" s="374"/>
      <c r="IPU4" s="404"/>
      <c r="IPV4" s="373"/>
      <c r="IPW4" s="374"/>
      <c r="IPX4" s="404"/>
      <c r="IPY4" s="373"/>
      <c r="IPZ4" s="374"/>
      <c r="IQA4" s="404"/>
      <c r="IQB4" s="373"/>
      <c r="IQC4" s="374"/>
      <c r="IQD4" s="404"/>
      <c r="IQE4" s="373"/>
      <c r="IQF4" s="374"/>
      <c r="IQG4" s="404"/>
      <c r="IQH4" s="373"/>
      <c r="IQI4" s="374"/>
      <c r="IQJ4" s="404"/>
      <c r="IQK4" s="373"/>
      <c r="IQL4" s="374"/>
      <c r="IQM4" s="404"/>
      <c r="IQN4" s="373"/>
      <c r="IQO4" s="374"/>
      <c r="IQP4" s="404"/>
      <c r="IQQ4" s="373"/>
      <c r="IQR4" s="374"/>
      <c r="IQS4" s="404"/>
      <c r="IQT4" s="373"/>
      <c r="IQU4" s="374"/>
      <c r="IQV4" s="404"/>
      <c r="IQW4" s="373"/>
      <c r="IQX4" s="374"/>
      <c r="IQY4" s="404"/>
      <c r="IQZ4" s="373"/>
      <c r="IRA4" s="374"/>
      <c r="IRB4" s="404"/>
      <c r="IRC4" s="373"/>
      <c r="IRD4" s="374"/>
      <c r="IRE4" s="404"/>
      <c r="IRF4" s="373"/>
      <c r="IRG4" s="374"/>
      <c r="IRH4" s="404"/>
      <c r="IRI4" s="373"/>
      <c r="IRJ4" s="374"/>
      <c r="IRK4" s="404"/>
      <c r="IRL4" s="373"/>
      <c r="IRM4" s="374"/>
      <c r="IRN4" s="404"/>
      <c r="IRO4" s="373"/>
      <c r="IRP4" s="374"/>
      <c r="IRQ4" s="404"/>
      <c r="IRR4" s="373"/>
      <c r="IRS4" s="374"/>
      <c r="IRT4" s="404"/>
      <c r="IRU4" s="373"/>
      <c r="IRV4" s="374"/>
      <c r="IRW4" s="404"/>
      <c r="IRX4" s="373"/>
      <c r="IRY4" s="374"/>
      <c r="IRZ4" s="404"/>
      <c r="ISA4" s="373"/>
      <c r="ISB4" s="374"/>
      <c r="ISC4" s="404"/>
      <c r="ISD4" s="373"/>
      <c r="ISE4" s="374"/>
      <c r="ISF4" s="404"/>
      <c r="ISG4" s="373"/>
      <c r="ISH4" s="374"/>
      <c r="ISI4" s="404"/>
      <c r="ISJ4" s="373"/>
      <c r="ISK4" s="374"/>
      <c r="ISL4" s="404"/>
      <c r="ISM4" s="373"/>
      <c r="ISN4" s="374"/>
      <c r="ISO4" s="404"/>
      <c r="ISP4" s="373"/>
      <c r="ISQ4" s="374"/>
      <c r="ISR4" s="404"/>
      <c r="ISS4" s="373"/>
      <c r="IST4" s="374"/>
      <c r="ISU4" s="404"/>
      <c r="ISV4" s="373"/>
      <c r="ISW4" s="374"/>
      <c r="ISX4" s="404"/>
      <c r="ISY4" s="373"/>
      <c r="ISZ4" s="374"/>
      <c r="ITA4" s="404"/>
      <c r="ITB4" s="373"/>
      <c r="ITC4" s="374"/>
      <c r="ITD4" s="404"/>
      <c r="ITE4" s="373"/>
      <c r="ITF4" s="374"/>
      <c r="ITG4" s="404"/>
      <c r="ITH4" s="373"/>
      <c r="ITI4" s="374"/>
      <c r="ITJ4" s="404"/>
      <c r="ITK4" s="373"/>
      <c r="ITL4" s="374"/>
      <c r="ITM4" s="404"/>
      <c r="ITN4" s="373"/>
      <c r="ITO4" s="374"/>
      <c r="ITP4" s="404"/>
      <c r="ITQ4" s="373"/>
      <c r="ITR4" s="374"/>
      <c r="ITS4" s="404"/>
      <c r="ITT4" s="373"/>
      <c r="ITU4" s="374"/>
      <c r="ITV4" s="404"/>
      <c r="ITW4" s="373"/>
      <c r="ITX4" s="374"/>
      <c r="ITY4" s="404"/>
      <c r="ITZ4" s="373"/>
      <c r="IUA4" s="374"/>
      <c r="IUB4" s="404"/>
      <c r="IUC4" s="373"/>
      <c r="IUD4" s="374"/>
      <c r="IUE4" s="404"/>
      <c r="IUF4" s="373"/>
      <c r="IUG4" s="374"/>
      <c r="IUH4" s="404"/>
      <c r="IUI4" s="373"/>
      <c r="IUJ4" s="374"/>
      <c r="IUK4" s="404"/>
      <c r="IUL4" s="373"/>
      <c r="IUM4" s="374"/>
      <c r="IUN4" s="404"/>
      <c r="IUO4" s="373"/>
      <c r="IUP4" s="374"/>
      <c r="IUQ4" s="404"/>
      <c r="IUR4" s="373"/>
      <c r="IUS4" s="374"/>
      <c r="IUT4" s="404"/>
      <c r="IUU4" s="373"/>
      <c r="IUV4" s="374"/>
      <c r="IUW4" s="404"/>
      <c r="IUX4" s="373"/>
      <c r="IUY4" s="374"/>
      <c r="IUZ4" s="404"/>
      <c r="IVA4" s="373"/>
      <c r="IVB4" s="374"/>
      <c r="IVC4" s="404"/>
      <c r="IVD4" s="373"/>
      <c r="IVE4" s="374"/>
      <c r="IVF4" s="404"/>
      <c r="IVG4" s="373"/>
      <c r="IVH4" s="374"/>
      <c r="IVI4" s="404"/>
      <c r="IVJ4" s="373"/>
      <c r="IVK4" s="374"/>
      <c r="IVL4" s="404"/>
      <c r="IVM4" s="373"/>
      <c r="IVN4" s="374"/>
      <c r="IVO4" s="404"/>
      <c r="IVP4" s="373"/>
      <c r="IVQ4" s="374"/>
      <c r="IVR4" s="404"/>
      <c r="IVS4" s="373"/>
      <c r="IVT4" s="374"/>
      <c r="IVU4" s="404"/>
      <c r="IVV4" s="373"/>
      <c r="IVW4" s="374"/>
      <c r="IVX4" s="404"/>
      <c r="IVY4" s="373"/>
      <c r="IVZ4" s="374"/>
      <c r="IWA4" s="404"/>
      <c r="IWB4" s="373"/>
      <c r="IWC4" s="374"/>
      <c r="IWD4" s="404"/>
      <c r="IWE4" s="373"/>
      <c r="IWF4" s="374"/>
      <c r="IWG4" s="404"/>
      <c r="IWH4" s="373"/>
      <c r="IWI4" s="374"/>
      <c r="IWJ4" s="404"/>
      <c r="IWK4" s="373"/>
      <c r="IWL4" s="374"/>
      <c r="IWM4" s="404"/>
      <c r="IWN4" s="373"/>
      <c r="IWO4" s="374"/>
      <c r="IWP4" s="404"/>
      <c r="IWQ4" s="373"/>
      <c r="IWR4" s="374"/>
      <c r="IWS4" s="404"/>
      <c r="IWT4" s="373"/>
      <c r="IWU4" s="374"/>
      <c r="IWV4" s="404"/>
      <c r="IWW4" s="373"/>
      <c r="IWX4" s="374"/>
      <c r="IWY4" s="404"/>
      <c r="IWZ4" s="373"/>
      <c r="IXA4" s="374"/>
      <c r="IXB4" s="404"/>
      <c r="IXC4" s="373"/>
      <c r="IXD4" s="374"/>
      <c r="IXE4" s="404"/>
      <c r="IXF4" s="373"/>
      <c r="IXG4" s="374"/>
      <c r="IXH4" s="404"/>
      <c r="IXI4" s="373"/>
      <c r="IXJ4" s="374"/>
      <c r="IXK4" s="404"/>
      <c r="IXL4" s="373"/>
      <c r="IXM4" s="374"/>
      <c r="IXN4" s="404"/>
      <c r="IXO4" s="373"/>
      <c r="IXP4" s="374"/>
      <c r="IXQ4" s="404"/>
      <c r="IXR4" s="373"/>
      <c r="IXS4" s="374"/>
      <c r="IXT4" s="404"/>
      <c r="IXU4" s="373"/>
      <c r="IXV4" s="374"/>
      <c r="IXW4" s="404"/>
      <c r="IXX4" s="373"/>
      <c r="IXY4" s="374"/>
      <c r="IXZ4" s="404"/>
      <c r="IYA4" s="373"/>
      <c r="IYB4" s="374"/>
      <c r="IYC4" s="404"/>
      <c r="IYD4" s="373"/>
      <c r="IYE4" s="374"/>
      <c r="IYF4" s="404"/>
      <c r="IYG4" s="373"/>
      <c r="IYH4" s="374"/>
      <c r="IYI4" s="404"/>
      <c r="IYJ4" s="373"/>
      <c r="IYK4" s="374"/>
      <c r="IYL4" s="404"/>
      <c r="IYM4" s="373"/>
      <c r="IYN4" s="374"/>
      <c r="IYO4" s="404"/>
      <c r="IYP4" s="373"/>
      <c r="IYQ4" s="374"/>
      <c r="IYR4" s="404"/>
      <c r="IYS4" s="373"/>
      <c r="IYT4" s="374"/>
      <c r="IYU4" s="404"/>
      <c r="IYV4" s="373"/>
      <c r="IYW4" s="374"/>
      <c r="IYX4" s="404"/>
      <c r="IYY4" s="373"/>
      <c r="IYZ4" s="374"/>
      <c r="IZA4" s="404"/>
      <c r="IZB4" s="373"/>
      <c r="IZC4" s="374"/>
      <c r="IZD4" s="404"/>
      <c r="IZE4" s="373"/>
      <c r="IZF4" s="374"/>
      <c r="IZG4" s="404"/>
      <c r="IZH4" s="373"/>
      <c r="IZI4" s="374"/>
      <c r="IZJ4" s="404"/>
      <c r="IZK4" s="373"/>
      <c r="IZL4" s="374"/>
      <c r="IZM4" s="404"/>
      <c r="IZN4" s="373"/>
      <c r="IZO4" s="374"/>
      <c r="IZP4" s="404"/>
      <c r="IZQ4" s="373"/>
      <c r="IZR4" s="374"/>
      <c r="IZS4" s="404"/>
      <c r="IZT4" s="373"/>
      <c r="IZU4" s="374"/>
      <c r="IZV4" s="404"/>
      <c r="IZW4" s="373"/>
      <c r="IZX4" s="374"/>
      <c r="IZY4" s="404"/>
      <c r="IZZ4" s="373"/>
      <c r="JAA4" s="374"/>
      <c r="JAB4" s="404"/>
      <c r="JAC4" s="373"/>
      <c r="JAD4" s="374"/>
      <c r="JAE4" s="404"/>
      <c r="JAF4" s="373"/>
      <c r="JAG4" s="374"/>
      <c r="JAH4" s="404"/>
      <c r="JAI4" s="373"/>
      <c r="JAJ4" s="374"/>
      <c r="JAK4" s="404"/>
      <c r="JAL4" s="373"/>
      <c r="JAM4" s="374"/>
      <c r="JAN4" s="404"/>
      <c r="JAO4" s="373"/>
      <c r="JAP4" s="374"/>
      <c r="JAQ4" s="404"/>
      <c r="JAR4" s="373"/>
      <c r="JAS4" s="374"/>
      <c r="JAT4" s="404"/>
      <c r="JAU4" s="373"/>
      <c r="JAV4" s="374"/>
      <c r="JAW4" s="404"/>
      <c r="JAX4" s="373"/>
      <c r="JAY4" s="374"/>
      <c r="JAZ4" s="404"/>
      <c r="JBA4" s="373"/>
      <c r="JBB4" s="374"/>
      <c r="JBC4" s="404"/>
      <c r="JBD4" s="373"/>
      <c r="JBE4" s="374"/>
      <c r="JBF4" s="404"/>
      <c r="JBG4" s="373"/>
      <c r="JBH4" s="374"/>
      <c r="JBI4" s="404"/>
      <c r="JBJ4" s="373"/>
      <c r="JBK4" s="374"/>
      <c r="JBL4" s="404"/>
      <c r="JBM4" s="373"/>
      <c r="JBN4" s="374"/>
      <c r="JBO4" s="404"/>
      <c r="JBP4" s="373"/>
      <c r="JBQ4" s="374"/>
      <c r="JBR4" s="404"/>
      <c r="JBS4" s="373"/>
      <c r="JBT4" s="374"/>
      <c r="JBU4" s="404"/>
      <c r="JBV4" s="373"/>
      <c r="JBW4" s="374"/>
      <c r="JBX4" s="404"/>
      <c r="JBY4" s="373"/>
      <c r="JBZ4" s="374"/>
      <c r="JCA4" s="404"/>
      <c r="JCB4" s="373"/>
      <c r="JCC4" s="374"/>
      <c r="JCD4" s="404"/>
      <c r="JCE4" s="373"/>
      <c r="JCF4" s="374"/>
      <c r="JCG4" s="404"/>
      <c r="JCH4" s="373"/>
      <c r="JCI4" s="374"/>
      <c r="JCJ4" s="404"/>
      <c r="JCK4" s="373"/>
      <c r="JCL4" s="374"/>
      <c r="JCM4" s="404"/>
      <c r="JCN4" s="373"/>
      <c r="JCO4" s="374"/>
      <c r="JCP4" s="404"/>
      <c r="JCQ4" s="373"/>
      <c r="JCR4" s="374"/>
      <c r="JCS4" s="404"/>
      <c r="JCT4" s="373"/>
      <c r="JCU4" s="374"/>
      <c r="JCV4" s="404"/>
      <c r="JCW4" s="373"/>
      <c r="JCX4" s="374"/>
      <c r="JCY4" s="404"/>
      <c r="JCZ4" s="373"/>
      <c r="JDA4" s="374"/>
      <c r="JDB4" s="404"/>
      <c r="JDC4" s="373"/>
      <c r="JDD4" s="374"/>
      <c r="JDE4" s="404"/>
      <c r="JDF4" s="373"/>
      <c r="JDG4" s="374"/>
      <c r="JDH4" s="404"/>
      <c r="JDI4" s="373"/>
      <c r="JDJ4" s="374"/>
      <c r="JDK4" s="404"/>
      <c r="JDL4" s="373"/>
      <c r="JDM4" s="374"/>
      <c r="JDN4" s="404"/>
      <c r="JDO4" s="373"/>
      <c r="JDP4" s="374"/>
      <c r="JDQ4" s="404"/>
      <c r="JDR4" s="373"/>
      <c r="JDS4" s="374"/>
      <c r="JDT4" s="404"/>
      <c r="JDU4" s="373"/>
      <c r="JDV4" s="374"/>
      <c r="JDW4" s="404"/>
      <c r="JDX4" s="373"/>
      <c r="JDY4" s="374"/>
      <c r="JDZ4" s="404"/>
      <c r="JEA4" s="373"/>
      <c r="JEB4" s="374"/>
      <c r="JEC4" s="404"/>
      <c r="JED4" s="373"/>
      <c r="JEE4" s="374"/>
      <c r="JEF4" s="404"/>
      <c r="JEG4" s="373"/>
      <c r="JEH4" s="374"/>
      <c r="JEI4" s="404"/>
      <c r="JEJ4" s="373"/>
      <c r="JEK4" s="374"/>
      <c r="JEL4" s="404"/>
      <c r="JEM4" s="373"/>
      <c r="JEN4" s="374"/>
      <c r="JEO4" s="404"/>
      <c r="JEP4" s="373"/>
      <c r="JEQ4" s="374"/>
      <c r="JER4" s="404"/>
      <c r="JES4" s="373"/>
      <c r="JET4" s="374"/>
      <c r="JEU4" s="404"/>
      <c r="JEV4" s="373"/>
      <c r="JEW4" s="374"/>
      <c r="JEX4" s="404"/>
      <c r="JEY4" s="373"/>
      <c r="JEZ4" s="374"/>
      <c r="JFA4" s="404"/>
      <c r="JFB4" s="373"/>
      <c r="JFC4" s="374"/>
      <c r="JFD4" s="404"/>
      <c r="JFE4" s="373"/>
      <c r="JFF4" s="374"/>
      <c r="JFG4" s="404"/>
      <c r="JFH4" s="373"/>
      <c r="JFI4" s="374"/>
      <c r="JFJ4" s="404"/>
      <c r="JFK4" s="373"/>
      <c r="JFL4" s="374"/>
      <c r="JFM4" s="404"/>
      <c r="JFN4" s="373"/>
      <c r="JFO4" s="374"/>
      <c r="JFP4" s="404"/>
      <c r="JFQ4" s="373"/>
      <c r="JFR4" s="374"/>
      <c r="JFS4" s="404"/>
      <c r="JFT4" s="373"/>
      <c r="JFU4" s="374"/>
      <c r="JFV4" s="404"/>
      <c r="JFW4" s="373"/>
      <c r="JFX4" s="374"/>
      <c r="JFY4" s="404"/>
      <c r="JFZ4" s="373"/>
      <c r="JGA4" s="374"/>
      <c r="JGB4" s="404"/>
      <c r="JGC4" s="373"/>
      <c r="JGD4" s="374"/>
      <c r="JGE4" s="404"/>
      <c r="JGF4" s="373"/>
      <c r="JGG4" s="374"/>
      <c r="JGH4" s="404"/>
      <c r="JGI4" s="373"/>
      <c r="JGJ4" s="374"/>
      <c r="JGK4" s="404"/>
      <c r="JGL4" s="373"/>
      <c r="JGM4" s="374"/>
      <c r="JGN4" s="404"/>
      <c r="JGO4" s="373"/>
      <c r="JGP4" s="374"/>
      <c r="JGQ4" s="404"/>
      <c r="JGR4" s="373"/>
      <c r="JGS4" s="374"/>
      <c r="JGT4" s="404"/>
      <c r="JGU4" s="373"/>
      <c r="JGV4" s="374"/>
      <c r="JGW4" s="404"/>
      <c r="JGX4" s="373"/>
      <c r="JGY4" s="374"/>
      <c r="JGZ4" s="404"/>
      <c r="JHA4" s="373"/>
      <c r="JHB4" s="374"/>
      <c r="JHC4" s="404"/>
      <c r="JHD4" s="373"/>
      <c r="JHE4" s="374"/>
      <c r="JHF4" s="404"/>
      <c r="JHG4" s="373"/>
      <c r="JHH4" s="374"/>
      <c r="JHI4" s="404"/>
      <c r="JHJ4" s="373"/>
      <c r="JHK4" s="374"/>
      <c r="JHL4" s="404"/>
      <c r="JHM4" s="373"/>
      <c r="JHN4" s="374"/>
      <c r="JHO4" s="404"/>
      <c r="JHP4" s="373"/>
      <c r="JHQ4" s="374"/>
      <c r="JHR4" s="404"/>
      <c r="JHS4" s="373"/>
      <c r="JHT4" s="374"/>
      <c r="JHU4" s="404"/>
      <c r="JHV4" s="373"/>
      <c r="JHW4" s="374"/>
      <c r="JHX4" s="404"/>
      <c r="JHY4" s="373"/>
      <c r="JHZ4" s="374"/>
      <c r="JIA4" s="404"/>
      <c r="JIB4" s="373"/>
      <c r="JIC4" s="374"/>
      <c r="JID4" s="404"/>
      <c r="JIE4" s="373"/>
      <c r="JIF4" s="374"/>
      <c r="JIG4" s="404"/>
      <c r="JIH4" s="373"/>
      <c r="JII4" s="374"/>
      <c r="JIJ4" s="404"/>
      <c r="JIK4" s="373"/>
      <c r="JIL4" s="374"/>
      <c r="JIM4" s="404"/>
      <c r="JIN4" s="373"/>
      <c r="JIO4" s="374"/>
      <c r="JIP4" s="404"/>
      <c r="JIQ4" s="373"/>
      <c r="JIR4" s="374"/>
      <c r="JIS4" s="404"/>
      <c r="JIT4" s="373"/>
      <c r="JIU4" s="374"/>
      <c r="JIV4" s="404"/>
      <c r="JIW4" s="373"/>
      <c r="JIX4" s="374"/>
      <c r="JIY4" s="404"/>
      <c r="JIZ4" s="373"/>
      <c r="JJA4" s="374"/>
      <c r="JJB4" s="404"/>
      <c r="JJC4" s="373"/>
      <c r="JJD4" s="374"/>
      <c r="JJE4" s="404"/>
      <c r="JJF4" s="373"/>
      <c r="JJG4" s="374"/>
      <c r="JJH4" s="404"/>
      <c r="JJI4" s="373"/>
      <c r="JJJ4" s="374"/>
      <c r="JJK4" s="404"/>
      <c r="JJL4" s="373"/>
      <c r="JJM4" s="374"/>
      <c r="JJN4" s="404"/>
      <c r="JJO4" s="373"/>
      <c r="JJP4" s="374"/>
      <c r="JJQ4" s="404"/>
      <c r="JJR4" s="373"/>
      <c r="JJS4" s="374"/>
      <c r="JJT4" s="404"/>
      <c r="JJU4" s="373"/>
      <c r="JJV4" s="374"/>
      <c r="JJW4" s="404"/>
      <c r="JJX4" s="373"/>
      <c r="JJY4" s="374"/>
      <c r="JJZ4" s="404"/>
      <c r="JKA4" s="373"/>
      <c r="JKB4" s="374"/>
      <c r="JKC4" s="404"/>
      <c r="JKD4" s="373"/>
      <c r="JKE4" s="374"/>
      <c r="JKF4" s="404"/>
      <c r="JKG4" s="373"/>
      <c r="JKH4" s="374"/>
      <c r="JKI4" s="404"/>
      <c r="JKJ4" s="373"/>
      <c r="JKK4" s="374"/>
      <c r="JKL4" s="404"/>
      <c r="JKM4" s="373"/>
      <c r="JKN4" s="374"/>
      <c r="JKO4" s="404"/>
      <c r="JKP4" s="373"/>
      <c r="JKQ4" s="374"/>
      <c r="JKR4" s="404"/>
      <c r="JKS4" s="373"/>
      <c r="JKT4" s="374"/>
      <c r="JKU4" s="404"/>
      <c r="JKV4" s="373"/>
      <c r="JKW4" s="374"/>
      <c r="JKX4" s="404"/>
      <c r="JKY4" s="373"/>
      <c r="JKZ4" s="374"/>
      <c r="JLA4" s="404"/>
      <c r="JLB4" s="373"/>
      <c r="JLC4" s="374"/>
      <c r="JLD4" s="404"/>
      <c r="JLE4" s="373"/>
      <c r="JLF4" s="374"/>
      <c r="JLG4" s="404"/>
      <c r="JLH4" s="373"/>
      <c r="JLI4" s="374"/>
      <c r="JLJ4" s="404"/>
      <c r="JLK4" s="373"/>
      <c r="JLL4" s="374"/>
      <c r="JLM4" s="404"/>
      <c r="JLN4" s="373"/>
      <c r="JLO4" s="374"/>
      <c r="JLP4" s="404"/>
      <c r="JLQ4" s="373"/>
      <c r="JLR4" s="374"/>
      <c r="JLS4" s="404"/>
      <c r="JLT4" s="373"/>
      <c r="JLU4" s="374"/>
      <c r="JLV4" s="404"/>
      <c r="JLW4" s="373"/>
      <c r="JLX4" s="374"/>
      <c r="JLY4" s="404"/>
      <c r="JLZ4" s="373"/>
      <c r="JMA4" s="374"/>
      <c r="JMB4" s="404"/>
      <c r="JMC4" s="373"/>
      <c r="JMD4" s="374"/>
      <c r="JME4" s="404"/>
      <c r="JMF4" s="373"/>
      <c r="JMG4" s="374"/>
      <c r="JMH4" s="404"/>
      <c r="JMI4" s="373"/>
      <c r="JMJ4" s="374"/>
      <c r="JMK4" s="404"/>
      <c r="JML4" s="373"/>
      <c r="JMM4" s="374"/>
      <c r="JMN4" s="404"/>
      <c r="JMO4" s="373"/>
      <c r="JMP4" s="374"/>
      <c r="JMQ4" s="404"/>
      <c r="JMR4" s="373"/>
      <c r="JMS4" s="374"/>
      <c r="JMT4" s="404"/>
      <c r="JMU4" s="373"/>
      <c r="JMV4" s="374"/>
      <c r="JMW4" s="404"/>
      <c r="JMX4" s="373"/>
      <c r="JMY4" s="374"/>
      <c r="JMZ4" s="404"/>
      <c r="JNA4" s="373"/>
      <c r="JNB4" s="374"/>
      <c r="JNC4" s="404"/>
      <c r="JND4" s="373"/>
      <c r="JNE4" s="374"/>
      <c r="JNF4" s="404"/>
      <c r="JNG4" s="373"/>
      <c r="JNH4" s="374"/>
      <c r="JNI4" s="404"/>
      <c r="JNJ4" s="373"/>
      <c r="JNK4" s="374"/>
      <c r="JNL4" s="404"/>
      <c r="JNM4" s="373"/>
      <c r="JNN4" s="374"/>
      <c r="JNO4" s="404"/>
      <c r="JNP4" s="373"/>
      <c r="JNQ4" s="374"/>
      <c r="JNR4" s="404"/>
      <c r="JNS4" s="373"/>
      <c r="JNT4" s="374"/>
      <c r="JNU4" s="404"/>
      <c r="JNV4" s="373"/>
      <c r="JNW4" s="374"/>
      <c r="JNX4" s="404"/>
      <c r="JNY4" s="373"/>
      <c r="JNZ4" s="374"/>
      <c r="JOA4" s="404"/>
      <c r="JOB4" s="373"/>
      <c r="JOC4" s="374"/>
      <c r="JOD4" s="404"/>
      <c r="JOE4" s="373"/>
      <c r="JOF4" s="374"/>
      <c r="JOG4" s="404"/>
      <c r="JOH4" s="373"/>
      <c r="JOI4" s="374"/>
      <c r="JOJ4" s="404"/>
      <c r="JOK4" s="373"/>
      <c r="JOL4" s="374"/>
      <c r="JOM4" s="404"/>
      <c r="JON4" s="373"/>
      <c r="JOO4" s="374"/>
      <c r="JOP4" s="404"/>
      <c r="JOQ4" s="373"/>
      <c r="JOR4" s="374"/>
      <c r="JOS4" s="404"/>
      <c r="JOT4" s="373"/>
      <c r="JOU4" s="374"/>
      <c r="JOV4" s="404"/>
      <c r="JOW4" s="373"/>
      <c r="JOX4" s="374"/>
      <c r="JOY4" s="404"/>
      <c r="JOZ4" s="373"/>
      <c r="JPA4" s="374"/>
      <c r="JPB4" s="404"/>
      <c r="JPC4" s="373"/>
      <c r="JPD4" s="374"/>
      <c r="JPE4" s="404"/>
      <c r="JPF4" s="373"/>
      <c r="JPG4" s="374"/>
      <c r="JPH4" s="404"/>
      <c r="JPI4" s="373"/>
      <c r="JPJ4" s="374"/>
      <c r="JPK4" s="404"/>
      <c r="JPL4" s="373"/>
      <c r="JPM4" s="374"/>
      <c r="JPN4" s="404"/>
      <c r="JPO4" s="373"/>
      <c r="JPP4" s="374"/>
      <c r="JPQ4" s="404"/>
      <c r="JPR4" s="373"/>
      <c r="JPS4" s="374"/>
      <c r="JPT4" s="404"/>
      <c r="JPU4" s="373"/>
      <c r="JPV4" s="374"/>
      <c r="JPW4" s="404"/>
      <c r="JPX4" s="373"/>
      <c r="JPY4" s="374"/>
      <c r="JPZ4" s="404"/>
      <c r="JQA4" s="373"/>
      <c r="JQB4" s="374"/>
      <c r="JQC4" s="404"/>
      <c r="JQD4" s="373"/>
      <c r="JQE4" s="374"/>
      <c r="JQF4" s="404"/>
      <c r="JQG4" s="373"/>
      <c r="JQH4" s="374"/>
      <c r="JQI4" s="404"/>
      <c r="JQJ4" s="373"/>
      <c r="JQK4" s="374"/>
      <c r="JQL4" s="404"/>
      <c r="JQM4" s="373"/>
      <c r="JQN4" s="374"/>
      <c r="JQO4" s="404"/>
      <c r="JQP4" s="373"/>
      <c r="JQQ4" s="374"/>
      <c r="JQR4" s="404"/>
      <c r="JQS4" s="373"/>
      <c r="JQT4" s="374"/>
      <c r="JQU4" s="404"/>
      <c r="JQV4" s="373"/>
      <c r="JQW4" s="374"/>
      <c r="JQX4" s="404"/>
      <c r="JQY4" s="373"/>
      <c r="JQZ4" s="374"/>
      <c r="JRA4" s="404"/>
      <c r="JRB4" s="373"/>
      <c r="JRC4" s="374"/>
      <c r="JRD4" s="404"/>
      <c r="JRE4" s="373"/>
      <c r="JRF4" s="374"/>
      <c r="JRG4" s="404"/>
      <c r="JRH4" s="373"/>
      <c r="JRI4" s="374"/>
      <c r="JRJ4" s="404"/>
      <c r="JRK4" s="373"/>
      <c r="JRL4" s="374"/>
      <c r="JRM4" s="404"/>
      <c r="JRN4" s="373"/>
      <c r="JRO4" s="374"/>
      <c r="JRP4" s="404"/>
      <c r="JRQ4" s="373"/>
      <c r="JRR4" s="374"/>
      <c r="JRS4" s="404"/>
      <c r="JRT4" s="373"/>
      <c r="JRU4" s="374"/>
      <c r="JRV4" s="404"/>
      <c r="JRW4" s="373"/>
      <c r="JRX4" s="374"/>
      <c r="JRY4" s="404"/>
      <c r="JRZ4" s="373"/>
      <c r="JSA4" s="374"/>
      <c r="JSB4" s="404"/>
      <c r="JSC4" s="373"/>
      <c r="JSD4" s="374"/>
      <c r="JSE4" s="404"/>
      <c r="JSF4" s="373"/>
      <c r="JSG4" s="374"/>
      <c r="JSH4" s="404"/>
      <c r="JSI4" s="373"/>
      <c r="JSJ4" s="374"/>
      <c r="JSK4" s="404"/>
      <c r="JSL4" s="373"/>
      <c r="JSM4" s="374"/>
      <c r="JSN4" s="404"/>
      <c r="JSO4" s="373"/>
      <c r="JSP4" s="374"/>
      <c r="JSQ4" s="404"/>
      <c r="JSR4" s="373"/>
      <c r="JSS4" s="374"/>
      <c r="JST4" s="404"/>
      <c r="JSU4" s="373"/>
      <c r="JSV4" s="374"/>
      <c r="JSW4" s="404"/>
      <c r="JSX4" s="373"/>
      <c r="JSY4" s="374"/>
      <c r="JSZ4" s="404"/>
      <c r="JTA4" s="373"/>
      <c r="JTB4" s="374"/>
      <c r="JTC4" s="404"/>
      <c r="JTD4" s="373"/>
      <c r="JTE4" s="374"/>
      <c r="JTF4" s="404"/>
      <c r="JTG4" s="373"/>
      <c r="JTH4" s="374"/>
      <c r="JTI4" s="404"/>
      <c r="JTJ4" s="373"/>
      <c r="JTK4" s="374"/>
      <c r="JTL4" s="404"/>
      <c r="JTM4" s="373"/>
      <c r="JTN4" s="374"/>
      <c r="JTO4" s="404"/>
      <c r="JTP4" s="373"/>
      <c r="JTQ4" s="374"/>
      <c r="JTR4" s="404"/>
      <c r="JTS4" s="373"/>
      <c r="JTT4" s="374"/>
      <c r="JTU4" s="404"/>
      <c r="JTV4" s="373"/>
      <c r="JTW4" s="374"/>
      <c r="JTX4" s="404"/>
      <c r="JTY4" s="373"/>
      <c r="JTZ4" s="374"/>
      <c r="JUA4" s="404"/>
      <c r="JUB4" s="373"/>
      <c r="JUC4" s="374"/>
      <c r="JUD4" s="404"/>
      <c r="JUE4" s="373"/>
      <c r="JUF4" s="374"/>
      <c r="JUG4" s="404"/>
      <c r="JUH4" s="373"/>
      <c r="JUI4" s="374"/>
      <c r="JUJ4" s="404"/>
      <c r="JUK4" s="373"/>
      <c r="JUL4" s="374"/>
      <c r="JUM4" s="404"/>
      <c r="JUN4" s="373"/>
      <c r="JUO4" s="374"/>
      <c r="JUP4" s="404"/>
      <c r="JUQ4" s="373"/>
      <c r="JUR4" s="374"/>
      <c r="JUS4" s="404"/>
      <c r="JUT4" s="373"/>
      <c r="JUU4" s="374"/>
      <c r="JUV4" s="404"/>
      <c r="JUW4" s="373"/>
      <c r="JUX4" s="374"/>
      <c r="JUY4" s="404"/>
      <c r="JUZ4" s="373"/>
      <c r="JVA4" s="374"/>
      <c r="JVB4" s="404"/>
      <c r="JVC4" s="373"/>
      <c r="JVD4" s="374"/>
      <c r="JVE4" s="404"/>
      <c r="JVF4" s="373"/>
      <c r="JVG4" s="374"/>
      <c r="JVH4" s="404"/>
      <c r="JVI4" s="373"/>
      <c r="JVJ4" s="374"/>
      <c r="JVK4" s="404"/>
      <c r="JVL4" s="373"/>
      <c r="JVM4" s="374"/>
      <c r="JVN4" s="404"/>
      <c r="JVO4" s="373"/>
      <c r="JVP4" s="374"/>
      <c r="JVQ4" s="404"/>
      <c r="JVR4" s="373"/>
      <c r="JVS4" s="374"/>
      <c r="JVT4" s="404"/>
      <c r="JVU4" s="373"/>
      <c r="JVV4" s="374"/>
      <c r="JVW4" s="404"/>
      <c r="JVX4" s="373"/>
      <c r="JVY4" s="374"/>
      <c r="JVZ4" s="404"/>
      <c r="JWA4" s="373"/>
      <c r="JWB4" s="374"/>
      <c r="JWC4" s="404"/>
      <c r="JWD4" s="373"/>
      <c r="JWE4" s="374"/>
      <c r="JWF4" s="404"/>
      <c r="JWG4" s="373"/>
      <c r="JWH4" s="374"/>
      <c r="JWI4" s="404"/>
      <c r="JWJ4" s="373"/>
      <c r="JWK4" s="374"/>
      <c r="JWL4" s="404"/>
      <c r="JWM4" s="373"/>
      <c r="JWN4" s="374"/>
      <c r="JWO4" s="404"/>
      <c r="JWP4" s="373"/>
      <c r="JWQ4" s="374"/>
      <c r="JWR4" s="404"/>
      <c r="JWS4" s="373"/>
      <c r="JWT4" s="374"/>
      <c r="JWU4" s="404"/>
      <c r="JWV4" s="373"/>
      <c r="JWW4" s="374"/>
      <c r="JWX4" s="404"/>
      <c r="JWY4" s="373"/>
      <c r="JWZ4" s="374"/>
      <c r="JXA4" s="404"/>
      <c r="JXB4" s="373"/>
      <c r="JXC4" s="374"/>
      <c r="JXD4" s="404"/>
      <c r="JXE4" s="373"/>
      <c r="JXF4" s="374"/>
      <c r="JXG4" s="404"/>
      <c r="JXH4" s="373"/>
      <c r="JXI4" s="374"/>
      <c r="JXJ4" s="404"/>
      <c r="JXK4" s="373"/>
      <c r="JXL4" s="374"/>
      <c r="JXM4" s="404"/>
      <c r="JXN4" s="373"/>
      <c r="JXO4" s="374"/>
      <c r="JXP4" s="404"/>
      <c r="JXQ4" s="373"/>
      <c r="JXR4" s="374"/>
      <c r="JXS4" s="404"/>
      <c r="JXT4" s="373"/>
      <c r="JXU4" s="374"/>
      <c r="JXV4" s="404"/>
      <c r="JXW4" s="373"/>
      <c r="JXX4" s="374"/>
      <c r="JXY4" s="404"/>
      <c r="JXZ4" s="373"/>
      <c r="JYA4" s="374"/>
      <c r="JYB4" s="404"/>
      <c r="JYC4" s="373"/>
      <c r="JYD4" s="374"/>
      <c r="JYE4" s="404"/>
      <c r="JYF4" s="373"/>
      <c r="JYG4" s="374"/>
      <c r="JYH4" s="404"/>
      <c r="JYI4" s="373"/>
      <c r="JYJ4" s="374"/>
      <c r="JYK4" s="404"/>
      <c r="JYL4" s="373"/>
      <c r="JYM4" s="374"/>
      <c r="JYN4" s="404"/>
      <c r="JYO4" s="373"/>
      <c r="JYP4" s="374"/>
      <c r="JYQ4" s="404"/>
      <c r="JYR4" s="373"/>
      <c r="JYS4" s="374"/>
      <c r="JYT4" s="404"/>
      <c r="JYU4" s="373"/>
      <c r="JYV4" s="374"/>
      <c r="JYW4" s="404"/>
      <c r="JYX4" s="373"/>
      <c r="JYY4" s="374"/>
      <c r="JYZ4" s="404"/>
      <c r="JZA4" s="373"/>
      <c r="JZB4" s="374"/>
      <c r="JZC4" s="404"/>
      <c r="JZD4" s="373"/>
      <c r="JZE4" s="374"/>
      <c r="JZF4" s="404"/>
      <c r="JZG4" s="373"/>
      <c r="JZH4" s="374"/>
      <c r="JZI4" s="404"/>
      <c r="JZJ4" s="373"/>
      <c r="JZK4" s="374"/>
      <c r="JZL4" s="404"/>
      <c r="JZM4" s="373"/>
      <c r="JZN4" s="374"/>
      <c r="JZO4" s="404"/>
      <c r="JZP4" s="373"/>
      <c r="JZQ4" s="374"/>
      <c r="JZR4" s="404"/>
      <c r="JZS4" s="373"/>
      <c r="JZT4" s="374"/>
      <c r="JZU4" s="404"/>
      <c r="JZV4" s="373"/>
      <c r="JZW4" s="374"/>
      <c r="JZX4" s="404"/>
      <c r="JZY4" s="373"/>
      <c r="JZZ4" s="374"/>
      <c r="KAA4" s="404"/>
      <c r="KAB4" s="373"/>
      <c r="KAC4" s="374"/>
      <c r="KAD4" s="404"/>
      <c r="KAE4" s="373"/>
      <c r="KAF4" s="374"/>
      <c r="KAG4" s="404"/>
      <c r="KAH4" s="373"/>
      <c r="KAI4" s="374"/>
      <c r="KAJ4" s="404"/>
      <c r="KAK4" s="373"/>
      <c r="KAL4" s="374"/>
      <c r="KAM4" s="404"/>
      <c r="KAN4" s="373"/>
      <c r="KAO4" s="374"/>
      <c r="KAP4" s="404"/>
      <c r="KAQ4" s="373"/>
      <c r="KAR4" s="374"/>
      <c r="KAS4" s="404"/>
      <c r="KAT4" s="373"/>
      <c r="KAU4" s="374"/>
      <c r="KAV4" s="404"/>
      <c r="KAW4" s="373"/>
      <c r="KAX4" s="374"/>
      <c r="KAY4" s="404"/>
      <c r="KAZ4" s="373"/>
      <c r="KBA4" s="374"/>
      <c r="KBB4" s="404"/>
      <c r="KBC4" s="373"/>
      <c r="KBD4" s="374"/>
      <c r="KBE4" s="404"/>
      <c r="KBF4" s="373"/>
      <c r="KBG4" s="374"/>
      <c r="KBH4" s="404"/>
      <c r="KBI4" s="373"/>
      <c r="KBJ4" s="374"/>
      <c r="KBK4" s="404"/>
      <c r="KBL4" s="373"/>
      <c r="KBM4" s="374"/>
      <c r="KBN4" s="404"/>
      <c r="KBO4" s="373"/>
      <c r="KBP4" s="374"/>
      <c r="KBQ4" s="404"/>
      <c r="KBR4" s="373"/>
      <c r="KBS4" s="374"/>
      <c r="KBT4" s="404"/>
      <c r="KBU4" s="373"/>
      <c r="KBV4" s="374"/>
      <c r="KBW4" s="404"/>
      <c r="KBX4" s="373"/>
      <c r="KBY4" s="374"/>
      <c r="KBZ4" s="404"/>
      <c r="KCA4" s="373"/>
      <c r="KCB4" s="374"/>
      <c r="KCC4" s="404"/>
      <c r="KCD4" s="373"/>
      <c r="KCE4" s="374"/>
      <c r="KCF4" s="404"/>
      <c r="KCG4" s="373"/>
      <c r="KCH4" s="374"/>
      <c r="KCI4" s="404"/>
      <c r="KCJ4" s="373"/>
      <c r="KCK4" s="374"/>
      <c r="KCL4" s="404"/>
      <c r="KCM4" s="373"/>
      <c r="KCN4" s="374"/>
      <c r="KCO4" s="404"/>
      <c r="KCP4" s="373"/>
      <c r="KCQ4" s="374"/>
      <c r="KCR4" s="404"/>
      <c r="KCS4" s="373"/>
      <c r="KCT4" s="374"/>
      <c r="KCU4" s="404"/>
      <c r="KCV4" s="373"/>
      <c r="KCW4" s="374"/>
      <c r="KCX4" s="404"/>
      <c r="KCY4" s="373"/>
      <c r="KCZ4" s="374"/>
      <c r="KDA4" s="404"/>
      <c r="KDB4" s="373"/>
      <c r="KDC4" s="374"/>
      <c r="KDD4" s="404"/>
      <c r="KDE4" s="373"/>
      <c r="KDF4" s="374"/>
      <c r="KDG4" s="404"/>
      <c r="KDH4" s="373"/>
      <c r="KDI4" s="374"/>
      <c r="KDJ4" s="404"/>
      <c r="KDK4" s="373"/>
      <c r="KDL4" s="374"/>
      <c r="KDM4" s="404"/>
      <c r="KDN4" s="373"/>
      <c r="KDO4" s="374"/>
      <c r="KDP4" s="404"/>
      <c r="KDQ4" s="373"/>
      <c r="KDR4" s="374"/>
      <c r="KDS4" s="404"/>
      <c r="KDT4" s="373"/>
      <c r="KDU4" s="374"/>
      <c r="KDV4" s="404"/>
      <c r="KDW4" s="373"/>
      <c r="KDX4" s="374"/>
      <c r="KDY4" s="404"/>
      <c r="KDZ4" s="373"/>
      <c r="KEA4" s="374"/>
      <c r="KEB4" s="404"/>
      <c r="KEC4" s="373"/>
      <c r="KED4" s="374"/>
      <c r="KEE4" s="404"/>
      <c r="KEF4" s="373"/>
      <c r="KEG4" s="374"/>
      <c r="KEH4" s="404"/>
      <c r="KEI4" s="373"/>
      <c r="KEJ4" s="374"/>
      <c r="KEK4" s="404"/>
      <c r="KEL4" s="373"/>
      <c r="KEM4" s="374"/>
      <c r="KEN4" s="404"/>
      <c r="KEO4" s="373"/>
      <c r="KEP4" s="374"/>
      <c r="KEQ4" s="404"/>
      <c r="KER4" s="373"/>
      <c r="KES4" s="374"/>
      <c r="KET4" s="404"/>
      <c r="KEU4" s="373"/>
      <c r="KEV4" s="374"/>
      <c r="KEW4" s="404"/>
      <c r="KEX4" s="373"/>
      <c r="KEY4" s="374"/>
      <c r="KEZ4" s="404"/>
      <c r="KFA4" s="373"/>
      <c r="KFB4" s="374"/>
      <c r="KFC4" s="404"/>
      <c r="KFD4" s="373"/>
      <c r="KFE4" s="374"/>
      <c r="KFF4" s="404"/>
      <c r="KFG4" s="373"/>
      <c r="KFH4" s="374"/>
      <c r="KFI4" s="404"/>
      <c r="KFJ4" s="373"/>
      <c r="KFK4" s="374"/>
      <c r="KFL4" s="404"/>
      <c r="KFM4" s="373"/>
      <c r="KFN4" s="374"/>
      <c r="KFO4" s="404"/>
      <c r="KFP4" s="373"/>
      <c r="KFQ4" s="374"/>
      <c r="KFR4" s="404"/>
      <c r="KFS4" s="373"/>
      <c r="KFT4" s="374"/>
      <c r="KFU4" s="404"/>
      <c r="KFV4" s="373"/>
      <c r="KFW4" s="374"/>
      <c r="KFX4" s="404"/>
      <c r="KFY4" s="373"/>
      <c r="KFZ4" s="374"/>
      <c r="KGA4" s="404"/>
      <c r="KGB4" s="373"/>
      <c r="KGC4" s="374"/>
      <c r="KGD4" s="404"/>
      <c r="KGE4" s="373"/>
      <c r="KGF4" s="374"/>
      <c r="KGG4" s="404"/>
      <c r="KGH4" s="373"/>
      <c r="KGI4" s="374"/>
      <c r="KGJ4" s="404"/>
      <c r="KGK4" s="373"/>
      <c r="KGL4" s="374"/>
      <c r="KGM4" s="404"/>
      <c r="KGN4" s="373"/>
      <c r="KGO4" s="374"/>
      <c r="KGP4" s="404"/>
      <c r="KGQ4" s="373"/>
      <c r="KGR4" s="374"/>
      <c r="KGS4" s="404"/>
      <c r="KGT4" s="373"/>
      <c r="KGU4" s="374"/>
      <c r="KGV4" s="404"/>
      <c r="KGW4" s="373"/>
      <c r="KGX4" s="374"/>
      <c r="KGY4" s="404"/>
      <c r="KGZ4" s="373"/>
      <c r="KHA4" s="374"/>
      <c r="KHB4" s="404"/>
      <c r="KHC4" s="373"/>
      <c r="KHD4" s="374"/>
      <c r="KHE4" s="404"/>
      <c r="KHF4" s="373"/>
      <c r="KHG4" s="374"/>
      <c r="KHH4" s="404"/>
      <c r="KHI4" s="373"/>
      <c r="KHJ4" s="374"/>
      <c r="KHK4" s="404"/>
      <c r="KHL4" s="373"/>
      <c r="KHM4" s="374"/>
      <c r="KHN4" s="404"/>
      <c r="KHO4" s="373"/>
      <c r="KHP4" s="374"/>
      <c r="KHQ4" s="404"/>
      <c r="KHR4" s="373"/>
      <c r="KHS4" s="374"/>
      <c r="KHT4" s="404"/>
      <c r="KHU4" s="373"/>
      <c r="KHV4" s="374"/>
      <c r="KHW4" s="404"/>
      <c r="KHX4" s="373"/>
      <c r="KHY4" s="374"/>
      <c r="KHZ4" s="404"/>
      <c r="KIA4" s="373"/>
      <c r="KIB4" s="374"/>
      <c r="KIC4" s="404"/>
      <c r="KID4" s="373"/>
      <c r="KIE4" s="374"/>
      <c r="KIF4" s="404"/>
      <c r="KIG4" s="373"/>
      <c r="KIH4" s="374"/>
      <c r="KII4" s="404"/>
      <c r="KIJ4" s="373"/>
      <c r="KIK4" s="374"/>
      <c r="KIL4" s="404"/>
      <c r="KIM4" s="373"/>
      <c r="KIN4" s="374"/>
      <c r="KIO4" s="404"/>
      <c r="KIP4" s="373"/>
      <c r="KIQ4" s="374"/>
      <c r="KIR4" s="404"/>
      <c r="KIS4" s="373"/>
      <c r="KIT4" s="374"/>
      <c r="KIU4" s="404"/>
      <c r="KIV4" s="373"/>
      <c r="KIW4" s="374"/>
      <c r="KIX4" s="404"/>
      <c r="KIY4" s="373"/>
      <c r="KIZ4" s="374"/>
      <c r="KJA4" s="404"/>
      <c r="KJB4" s="373"/>
      <c r="KJC4" s="374"/>
      <c r="KJD4" s="404"/>
      <c r="KJE4" s="373"/>
      <c r="KJF4" s="374"/>
      <c r="KJG4" s="404"/>
      <c r="KJH4" s="373"/>
      <c r="KJI4" s="374"/>
      <c r="KJJ4" s="404"/>
      <c r="KJK4" s="373"/>
      <c r="KJL4" s="374"/>
      <c r="KJM4" s="404"/>
      <c r="KJN4" s="373"/>
      <c r="KJO4" s="374"/>
      <c r="KJP4" s="404"/>
      <c r="KJQ4" s="373"/>
      <c r="KJR4" s="374"/>
      <c r="KJS4" s="404"/>
      <c r="KJT4" s="373"/>
      <c r="KJU4" s="374"/>
      <c r="KJV4" s="404"/>
      <c r="KJW4" s="373"/>
      <c r="KJX4" s="374"/>
      <c r="KJY4" s="404"/>
      <c r="KJZ4" s="373"/>
      <c r="KKA4" s="374"/>
      <c r="KKB4" s="404"/>
      <c r="KKC4" s="373"/>
      <c r="KKD4" s="374"/>
      <c r="KKE4" s="404"/>
      <c r="KKF4" s="373"/>
      <c r="KKG4" s="374"/>
      <c r="KKH4" s="404"/>
      <c r="KKI4" s="373"/>
      <c r="KKJ4" s="374"/>
      <c r="KKK4" s="404"/>
      <c r="KKL4" s="373"/>
      <c r="KKM4" s="374"/>
      <c r="KKN4" s="404"/>
      <c r="KKO4" s="373"/>
      <c r="KKP4" s="374"/>
      <c r="KKQ4" s="404"/>
      <c r="KKR4" s="373"/>
      <c r="KKS4" s="374"/>
      <c r="KKT4" s="404"/>
      <c r="KKU4" s="373"/>
      <c r="KKV4" s="374"/>
      <c r="KKW4" s="404"/>
      <c r="KKX4" s="373"/>
      <c r="KKY4" s="374"/>
      <c r="KKZ4" s="404"/>
      <c r="KLA4" s="373"/>
      <c r="KLB4" s="374"/>
      <c r="KLC4" s="404"/>
      <c r="KLD4" s="373"/>
      <c r="KLE4" s="374"/>
      <c r="KLF4" s="404"/>
      <c r="KLG4" s="373"/>
      <c r="KLH4" s="374"/>
      <c r="KLI4" s="404"/>
      <c r="KLJ4" s="373"/>
      <c r="KLK4" s="374"/>
      <c r="KLL4" s="404"/>
      <c r="KLM4" s="373"/>
      <c r="KLN4" s="374"/>
      <c r="KLO4" s="404"/>
      <c r="KLP4" s="373"/>
      <c r="KLQ4" s="374"/>
      <c r="KLR4" s="404"/>
      <c r="KLS4" s="373"/>
      <c r="KLT4" s="374"/>
      <c r="KLU4" s="404"/>
      <c r="KLV4" s="373"/>
      <c r="KLW4" s="374"/>
      <c r="KLX4" s="404"/>
      <c r="KLY4" s="373"/>
      <c r="KLZ4" s="374"/>
      <c r="KMA4" s="404"/>
      <c r="KMB4" s="373"/>
      <c r="KMC4" s="374"/>
      <c r="KMD4" s="404"/>
      <c r="KME4" s="373"/>
      <c r="KMF4" s="374"/>
      <c r="KMG4" s="404"/>
      <c r="KMH4" s="373"/>
      <c r="KMI4" s="374"/>
      <c r="KMJ4" s="404"/>
      <c r="KMK4" s="373"/>
      <c r="KML4" s="374"/>
      <c r="KMM4" s="404"/>
      <c r="KMN4" s="373"/>
      <c r="KMO4" s="374"/>
      <c r="KMP4" s="404"/>
      <c r="KMQ4" s="373"/>
      <c r="KMR4" s="374"/>
      <c r="KMS4" s="404"/>
      <c r="KMT4" s="373"/>
      <c r="KMU4" s="374"/>
      <c r="KMV4" s="404"/>
      <c r="KMW4" s="373"/>
      <c r="KMX4" s="374"/>
      <c r="KMY4" s="404"/>
      <c r="KMZ4" s="373"/>
      <c r="KNA4" s="374"/>
      <c r="KNB4" s="404"/>
      <c r="KNC4" s="373"/>
      <c r="KND4" s="374"/>
      <c r="KNE4" s="404"/>
      <c r="KNF4" s="373"/>
      <c r="KNG4" s="374"/>
      <c r="KNH4" s="404"/>
      <c r="KNI4" s="373"/>
      <c r="KNJ4" s="374"/>
      <c r="KNK4" s="404"/>
      <c r="KNL4" s="373"/>
      <c r="KNM4" s="374"/>
      <c r="KNN4" s="404"/>
      <c r="KNO4" s="373"/>
      <c r="KNP4" s="374"/>
      <c r="KNQ4" s="404"/>
      <c r="KNR4" s="373"/>
      <c r="KNS4" s="374"/>
      <c r="KNT4" s="404"/>
      <c r="KNU4" s="373"/>
      <c r="KNV4" s="374"/>
      <c r="KNW4" s="404"/>
      <c r="KNX4" s="373"/>
      <c r="KNY4" s="374"/>
      <c r="KNZ4" s="404"/>
      <c r="KOA4" s="373"/>
      <c r="KOB4" s="374"/>
      <c r="KOC4" s="404"/>
      <c r="KOD4" s="373"/>
      <c r="KOE4" s="374"/>
      <c r="KOF4" s="404"/>
      <c r="KOG4" s="373"/>
      <c r="KOH4" s="374"/>
      <c r="KOI4" s="404"/>
      <c r="KOJ4" s="373"/>
      <c r="KOK4" s="374"/>
      <c r="KOL4" s="404"/>
      <c r="KOM4" s="373"/>
      <c r="KON4" s="374"/>
      <c r="KOO4" s="404"/>
      <c r="KOP4" s="373"/>
      <c r="KOQ4" s="374"/>
      <c r="KOR4" s="404"/>
      <c r="KOS4" s="373"/>
      <c r="KOT4" s="374"/>
      <c r="KOU4" s="404"/>
      <c r="KOV4" s="373"/>
      <c r="KOW4" s="374"/>
      <c r="KOX4" s="404"/>
      <c r="KOY4" s="373"/>
      <c r="KOZ4" s="374"/>
      <c r="KPA4" s="404"/>
      <c r="KPB4" s="373"/>
      <c r="KPC4" s="374"/>
      <c r="KPD4" s="404"/>
      <c r="KPE4" s="373"/>
      <c r="KPF4" s="374"/>
      <c r="KPG4" s="404"/>
      <c r="KPH4" s="373"/>
      <c r="KPI4" s="374"/>
      <c r="KPJ4" s="404"/>
      <c r="KPK4" s="373"/>
      <c r="KPL4" s="374"/>
      <c r="KPM4" s="404"/>
      <c r="KPN4" s="373"/>
      <c r="KPO4" s="374"/>
      <c r="KPP4" s="404"/>
      <c r="KPQ4" s="373"/>
      <c r="KPR4" s="374"/>
      <c r="KPS4" s="404"/>
      <c r="KPT4" s="373"/>
      <c r="KPU4" s="374"/>
      <c r="KPV4" s="404"/>
      <c r="KPW4" s="373"/>
      <c r="KPX4" s="374"/>
      <c r="KPY4" s="404"/>
      <c r="KPZ4" s="373"/>
      <c r="KQA4" s="374"/>
      <c r="KQB4" s="404"/>
      <c r="KQC4" s="373"/>
      <c r="KQD4" s="374"/>
      <c r="KQE4" s="404"/>
      <c r="KQF4" s="373"/>
      <c r="KQG4" s="374"/>
      <c r="KQH4" s="404"/>
      <c r="KQI4" s="373"/>
      <c r="KQJ4" s="374"/>
      <c r="KQK4" s="404"/>
      <c r="KQL4" s="373"/>
      <c r="KQM4" s="374"/>
      <c r="KQN4" s="404"/>
      <c r="KQO4" s="373"/>
      <c r="KQP4" s="374"/>
      <c r="KQQ4" s="404"/>
      <c r="KQR4" s="373"/>
      <c r="KQS4" s="374"/>
      <c r="KQT4" s="404"/>
      <c r="KQU4" s="373"/>
      <c r="KQV4" s="374"/>
      <c r="KQW4" s="404"/>
      <c r="KQX4" s="373"/>
      <c r="KQY4" s="374"/>
      <c r="KQZ4" s="404"/>
      <c r="KRA4" s="373"/>
      <c r="KRB4" s="374"/>
      <c r="KRC4" s="404"/>
      <c r="KRD4" s="373"/>
      <c r="KRE4" s="374"/>
      <c r="KRF4" s="404"/>
      <c r="KRG4" s="373"/>
      <c r="KRH4" s="374"/>
      <c r="KRI4" s="404"/>
      <c r="KRJ4" s="373"/>
      <c r="KRK4" s="374"/>
      <c r="KRL4" s="404"/>
      <c r="KRM4" s="373"/>
      <c r="KRN4" s="374"/>
      <c r="KRO4" s="404"/>
      <c r="KRP4" s="373"/>
      <c r="KRQ4" s="374"/>
      <c r="KRR4" s="404"/>
      <c r="KRS4" s="373"/>
      <c r="KRT4" s="374"/>
      <c r="KRU4" s="404"/>
      <c r="KRV4" s="373"/>
      <c r="KRW4" s="374"/>
      <c r="KRX4" s="404"/>
      <c r="KRY4" s="373"/>
      <c r="KRZ4" s="374"/>
      <c r="KSA4" s="404"/>
      <c r="KSB4" s="373"/>
      <c r="KSC4" s="374"/>
      <c r="KSD4" s="404"/>
      <c r="KSE4" s="373"/>
      <c r="KSF4" s="374"/>
      <c r="KSG4" s="404"/>
      <c r="KSH4" s="373"/>
      <c r="KSI4" s="374"/>
      <c r="KSJ4" s="404"/>
      <c r="KSK4" s="373"/>
      <c r="KSL4" s="374"/>
      <c r="KSM4" s="404"/>
      <c r="KSN4" s="373"/>
      <c r="KSO4" s="374"/>
      <c r="KSP4" s="404"/>
      <c r="KSQ4" s="373"/>
      <c r="KSR4" s="374"/>
      <c r="KSS4" s="404"/>
      <c r="KST4" s="373"/>
      <c r="KSU4" s="374"/>
      <c r="KSV4" s="404"/>
      <c r="KSW4" s="373"/>
      <c r="KSX4" s="374"/>
      <c r="KSY4" s="404"/>
      <c r="KSZ4" s="373"/>
      <c r="KTA4" s="374"/>
      <c r="KTB4" s="404"/>
      <c r="KTC4" s="373"/>
      <c r="KTD4" s="374"/>
      <c r="KTE4" s="404"/>
      <c r="KTF4" s="373"/>
      <c r="KTG4" s="374"/>
      <c r="KTH4" s="404"/>
      <c r="KTI4" s="373"/>
      <c r="KTJ4" s="374"/>
      <c r="KTK4" s="404"/>
      <c r="KTL4" s="373"/>
      <c r="KTM4" s="374"/>
      <c r="KTN4" s="404"/>
      <c r="KTO4" s="373"/>
      <c r="KTP4" s="374"/>
      <c r="KTQ4" s="404"/>
      <c r="KTR4" s="373"/>
      <c r="KTS4" s="374"/>
      <c r="KTT4" s="404"/>
      <c r="KTU4" s="373"/>
      <c r="KTV4" s="374"/>
      <c r="KTW4" s="404"/>
      <c r="KTX4" s="373"/>
      <c r="KTY4" s="374"/>
      <c r="KTZ4" s="404"/>
      <c r="KUA4" s="373"/>
      <c r="KUB4" s="374"/>
      <c r="KUC4" s="404"/>
      <c r="KUD4" s="373"/>
      <c r="KUE4" s="374"/>
      <c r="KUF4" s="404"/>
      <c r="KUG4" s="373"/>
      <c r="KUH4" s="374"/>
      <c r="KUI4" s="404"/>
      <c r="KUJ4" s="373"/>
      <c r="KUK4" s="374"/>
      <c r="KUL4" s="404"/>
      <c r="KUM4" s="373"/>
      <c r="KUN4" s="374"/>
      <c r="KUO4" s="404"/>
      <c r="KUP4" s="373"/>
      <c r="KUQ4" s="374"/>
      <c r="KUR4" s="404"/>
      <c r="KUS4" s="373"/>
      <c r="KUT4" s="374"/>
      <c r="KUU4" s="404"/>
      <c r="KUV4" s="373"/>
      <c r="KUW4" s="374"/>
      <c r="KUX4" s="404"/>
      <c r="KUY4" s="373"/>
      <c r="KUZ4" s="374"/>
      <c r="KVA4" s="404"/>
      <c r="KVB4" s="373"/>
      <c r="KVC4" s="374"/>
      <c r="KVD4" s="404"/>
      <c r="KVE4" s="373"/>
      <c r="KVF4" s="374"/>
      <c r="KVG4" s="404"/>
      <c r="KVH4" s="373"/>
      <c r="KVI4" s="374"/>
      <c r="KVJ4" s="404"/>
      <c r="KVK4" s="373"/>
      <c r="KVL4" s="374"/>
      <c r="KVM4" s="404"/>
      <c r="KVN4" s="373"/>
      <c r="KVO4" s="374"/>
      <c r="KVP4" s="404"/>
      <c r="KVQ4" s="373"/>
      <c r="KVR4" s="374"/>
      <c r="KVS4" s="404"/>
      <c r="KVT4" s="373"/>
      <c r="KVU4" s="374"/>
      <c r="KVV4" s="404"/>
      <c r="KVW4" s="373"/>
      <c r="KVX4" s="374"/>
      <c r="KVY4" s="404"/>
      <c r="KVZ4" s="373"/>
      <c r="KWA4" s="374"/>
      <c r="KWB4" s="404"/>
      <c r="KWC4" s="373"/>
      <c r="KWD4" s="374"/>
      <c r="KWE4" s="404"/>
      <c r="KWF4" s="373"/>
      <c r="KWG4" s="374"/>
      <c r="KWH4" s="404"/>
      <c r="KWI4" s="373"/>
      <c r="KWJ4" s="374"/>
      <c r="KWK4" s="404"/>
      <c r="KWL4" s="373"/>
      <c r="KWM4" s="374"/>
      <c r="KWN4" s="404"/>
      <c r="KWO4" s="373"/>
      <c r="KWP4" s="374"/>
      <c r="KWQ4" s="404"/>
      <c r="KWR4" s="373"/>
      <c r="KWS4" s="374"/>
      <c r="KWT4" s="404"/>
      <c r="KWU4" s="373"/>
      <c r="KWV4" s="374"/>
      <c r="KWW4" s="404"/>
      <c r="KWX4" s="373"/>
      <c r="KWY4" s="374"/>
      <c r="KWZ4" s="404"/>
      <c r="KXA4" s="373"/>
      <c r="KXB4" s="374"/>
      <c r="KXC4" s="404"/>
      <c r="KXD4" s="373"/>
      <c r="KXE4" s="374"/>
      <c r="KXF4" s="404"/>
      <c r="KXG4" s="373"/>
      <c r="KXH4" s="374"/>
      <c r="KXI4" s="404"/>
      <c r="KXJ4" s="373"/>
      <c r="KXK4" s="374"/>
      <c r="KXL4" s="404"/>
      <c r="KXM4" s="373"/>
      <c r="KXN4" s="374"/>
      <c r="KXO4" s="404"/>
      <c r="KXP4" s="373"/>
      <c r="KXQ4" s="374"/>
      <c r="KXR4" s="404"/>
      <c r="KXS4" s="373"/>
      <c r="KXT4" s="374"/>
      <c r="KXU4" s="404"/>
      <c r="KXV4" s="373"/>
      <c r="KXW4" s="374"/>
      <c r="KXX4" s="404"/>
      <c r="KXY4" s="373"/>
      <c r="KXZ4" s="374"/>
      <c r="KYA4" s="404"/>
      <c r="KYB4" s="373"/>
      <c r="KYC4" s="374"/>
      <c r="KYD4" s="404"/>
      <c r="KYE4" s="373"/>
      <c r="KYF4" s="374"/>
      <c r="KYG4" s="404"/>
      <c r="KYH4" s="373"/>
      <c r="KYI4" s="374"/>
      <c r="KYJ4" s="404"/>
      <c r="KYK4" s="373"/>
      <c r="KYL4" s="374"/>
      <c r="KYM4" s="404"/>
      <c r="KYN4" s="373"/>
      <c r="KYO4" s="374"/>
      <c r="KYP4" s="404"/>
      <c r="KYQ4" s="373"/>
      <c r="KYR4" s="374"/>
      <c r="KYS4" s="404"/>
      <c r="KYT4" s="373"/>
      <c r="KYU4" s="374"/>
      <c r="KYV4" s="404"/>
      <c r="KYW4" s="373"/>
      <c r="KYX4" s="374"/>
      <c r="KYY4" s="404"/>
      <c r="KYZ4" s="373"/>
      <c r="KZA4" s="374"/>
      <c r="KZB4" s="404"/>
      <c r="KZC4" s="373"/>
      <c r="KZD4" s="374"/>
      <c r="KZE4" s="404"/>
      <c r="KZF4" s="373"/>
      <c r="KZG4" s="374"/>
      <c r="KZH4" s="404"/>
      <c r="KZI4" s="373"/>
      <c r="KZJ4" s="374"/>
      <c r="KZK4" s="404"/>
      <c r="KZL4" s="373"/>
      <c r="KZM4" s="374"/>
      <c r="KZN4" s="404"/>
      <c r="KZO4" s="373"/>
      <c r="KZP4" s="374"/>
      <c r="KZQ4" s="404"/>
      <c r="KZR4" s="373"/>
      <c r="KZS4" s="374"/>
      <c r="KZT4" s="404"/>
      <c r="KZU4" s="373"/>
      <c r="KZV4" s="374"/>
      <c r="KZW4" s="404"/>
      <c r="KZX4" s="373"/>
      <c r="KZY4" s="374"/>
      <c r="KZZ4" s="404"/>
      <c r="LAA4" s="373"/>
      <c r="LAB4" s="374"/>
      <c r="LAC4" s="404"/>
      <c r="LAD4" s="373"/>
      <c r="LAE4" s="374"/>
      <c r="LAF4" s="404"/>
      <c r="LAG4" s="373"/>
      <c r="LAH4" s="374"/>
      <c r="LAI4" s="404"/>
      <c r="LAJ4" s="373"/>
      <c r="LAK4" s="374"/>
      <c r="LAL4" s="404"/>
      <c r="LAM4" s="373"/>
      <c r="LAN4" s="374"/>
      <c r="LAO4" s="404"/>
      <c r="LAP4" s="373"/>
      <c r="LAQ4" s="374"/>
      <c r="LAR4" s="404"/>
      <c r="LAS4" s="373"/>
      <c r="LAT4" s="374"/>
      <c r="LAU4" s="404"/>
      <c r="LAV4" s="373"/>
      <c r="LAW4" s="374"/>
      <c r="LAX4" s="404"/>
      <c r="LAY4" s="373"/>
      <c r="LAZ4" s="374"/>
      <c r="LBA4" s="404"/>
      <c r="LBB4" s="373"/>
      <c r="LBC4" s="374"/>
      <c r="LBD4" s="404"/>
      <c r="LBE4" s="373"/>
      <c r="LBF4" s="374"/>
      <c r="LBG4" s="404"/>
      <c r="LBH4" s="373"/>
      <c r="LBI4" s="374"/>
      <c r="LBJ4" s="404"/>
      <c r="LBK4" s="373"/>
      <c r="LBL4" s="374"/>
      <c r="LBM4" s="404"/>
      <c r="LBN4" s="373"/>
      <c r="LBO4" s="374"/>
      <c r="LBP4" s="404"/>
      <c r="LBQ4" s="373"/>
      <c r="LBR4" s="374"/>
      <c r="LBS4" s="404"/>
      <c r="LBT4" s="373"/>
      <c r="LBU4" s="374"/>
      <c r="LBV4" s="404"/>
      <c r="LBW4" s="373"/>
      <c r="LBX4" s="374"/>
      <c r="LBY4" s="404"/>
      <c r="LBZ4" s="373"/>
      <c r="LCA4" s="374"/>
      <c r="LCB4" s="404"/>
      <c r="LCC4" s="373"/>
      <c r="LCD4" s="374"/>
      <c r="LCE4" s="404"/>
      <c r="LCF4" s="373"/>
      <c r="LCG4" s="374"/>
      <c r="LCH4" s="404"/>
      <c r="LCI4" s="373"/>
      <c r="LCJ4" s="374"/>
      <c r="LCK4" s="404"/>
      <c r="LCL4" s="373"/>
      <c r="LCM4" s="374"/>
      <c r="LCN4" s="404"/>
      <c r="LCO4" s="373"/>
      <c r="LCP4" s="374"/>
      <c r="LCQ4" s="404"/>
      <c r="LCR4" s="373"/>
      <c r="LCS4" s="374"/>
      <c r="LCT4" s="404"/>
      <c r="LCU4" s="373"/>
      <c r="LCV4" s="374"/>
      <c r="LCW4" s="404"/>
      <c r="LCX4" s="373"/>
      <c r="LCY4" s="374"/>
      <c r="LCZ4" s="404"/>
      <c r="LDA4" s="373"/>
      <c r="LDB4" s="374"/>
      <c r="LDC4" s="404"/>
      <c r="LDD4" s="373"/>
      <c r="LDE4" s="374"/>
      <c r="LDF4" s="404"/>
      <c r="LDG4" s="373"/>
      <c r="LDH4" s="374"/>
      <c r="LDI4" s="404"/>
      <c r="LDJ4" s="373"/>
      <c r="LDK4" s="374"/>
      <c r="LDL4" s="404"/>
      <c r="LDM4" s="373"/>
      <c r="LDN4" s="374"/>
      <c r="LDO4" s="404"/>
      <c r="LDP4" s="373"/>
      <c r="LDQ4" s="374"/>
      <c r="LDR4" s="404"/>
      <c r="LDS4" s="373"/>
      <c r="LDT4" s="374"/>
      <c r="LDU4" s="404"/>
      <c r="LDV4" s="373"/>
      <c r="LDW4" s="374"/>
      <c r="LDX4" s="404"/>
      <c r="LDY4" s="373"/>
      <c r="LDZ4" s="374"/>
      <c r="LEA4" s="404"/>
      <c r="LEB4" s="373"/>
      <c r="LEC4" s="374"/>
      <c r="LED4" s="404"/>
      <c r="LEE4" s="373"/>
      <c r="LEF4" s="374"/>
      <c r="LEG4" s="404"/>
      <c r="LEH4" s="373"/>
      <c r="LEI4" s="374"/>
      <c r="LEJ4" s="404"/>
      <c r="LEK4" s="373"/>
      <c r="LEL4" s="374"/>
      <c r="LEM4" s="404"/>
      <c r="LEN4" s="373"/>
      <c r="LEO4" s="374"/>
      <c r="LEP4" s="404"/>
      <c r="LEQ4" s="373"/>
      <c r="LER4" s="374"/>
      <c r="LES4" s="404"/>
      <c r="LET4" s="373"/>
      <c r="LEU4" s="374"/>
      <c r="LEV4" s="404"/>
      <c r="LEW4" s="373"/>
      <c r="LEX4" s="374"/>
      <c r="LEY4" s="404"/>
      <c r="LEZ4" s="373"/>
      <c r="LFA4" s="374"/>
      <c r="LFB4" s="404"/>
      <c r="LFC4" s="373"/>
      <c r="LFD4" s="374"/>
      <c r="LFE4" s="404"/>
      <c r="LFF4" s="373"/>
      <c r="LFG4" s="374"/>
      <c r="LFH4" s="404"/>
      <c r="LFI4" s="373"/>
      <c r="LFJ4" s="374"/>
      <c r="LFK4" s="404"/>
      <c r="LFL4" s="373"/>
      <c r="LFM4" s="374"/>
      <c r="LFN4" s="404"/>
      <c r="LFO4" s="373"/>
      <c r="LFP4" s="374"/>
      <c r="LFQ4" s="404"/>
      <c r="LFR4" s="373"/>
      <c r="LFS4" s="374"/>
      <c r="LFT4" s="404"/>
      <c r="LFU4" s="373"/>
      <c r="LFV4" s="374"/>
      <c r="LFW4" s="404"/>
      <c r="LFX4" s="373"/>
      <c r="LFY4" s="374"/>
      <c r="LFZ4" s="404"/>
      <c r="LGA4" s="373"/>
      <c r="LGB4" s="374"/>
      <c r="LGC4" s="404"/>
      <c r="LGD4" s="373"/>
      <c r="LGE4" s="374"/>
      <c r="LGF4" s="404"/>
      <c r="LGG4" s="373"/>
      <c r="LGH4" s="374"/>
      <c r="LGI4" s="404"/>
      <c r="LGJ4" s="373"/>
      <c r="LGK4" s="374"/>
      <c r="LGL4" s="404"/>
      <c r="LGM4" s="373"/>
      <c r="LGN4" s="374"/>
      <c r="LGO4" s="404"/>
      <c r="LGP4" s="373"/>
      <c r="LGQ4" s="374"/>
      <c r="LGR4" s="404"/>
      <c r="LGS4" s="373"/>
      <c r="LGT4" s="374"/>
      <c r="LGU4" s="404"/>
      <c r="LGV4" s="373"/>
      <c r="LGW4" s="374"/>
      <c r="LGX4" s="404"/>
      <c r="LGY4" s="373"/>
      <c r="LGZ4" s="374"/>
      <c r="LHA4" s="404"/>
      <c r="LHB4" s="373"/>
      <c r="LHC4" s="374"/>
      <c r="LHD4" s="404"/>
      <c r="LHE4" s="373"/>
      <c r="LHF4" s="374"/>
      <c r="LHG4" s="404"/>
      <c r="LHH4" s="373"/>
      <c r="LHI4" s="374"/>
      <c r="LHJ4" s="404"/>
      <c r="LHK4" s="373"/>
      <c r="LHL4" s="374"/>
      <c r="LHM4" s="404"/>
      <c r="LHN4" s="373"/>
      <c r="LHO4" s="374"/>
      <c r="LHP4" s="404"/>
      <c r="LHQ4" s="373"/>
      <c r="LHR4" s="374"/>
      <c r="LHS4" s="404"/>
      <c r="LHT4" s="373"/>
      <c r="LHU4" s="374"/>
      <c r="LHV4" s="404"/>
      <c r="LHW4" s="373"/>
      <c r="LHX4" s="374"/>
      <c r="LHY4" s="404"/>
      <c r="LHZ4" s="373"/>
      <c r="LIA4" s="374"/>
      <c r="LIB4" s="404"/>
      <c r="LIC4" s="373"/>
      <c r="LID4" s="374"/>
      <c r="LIE4" s="404"/>
      <c r="LIF4" s="373"/>
      <c r="LIG4" s="374"/>
      <c r="LIH4" s="404"/>
      <c r="LII4" s="373"/>
      <c r="LIJ4" s="374"/>
      <c r="LIK4" s="404"/>
      <c r="LIL4" s="373"/>
      <c r="LIM4" s="374"/>
      <c r="LIN4" s="404"/>
      <c r="LIO4" s="373"/>
      <c r="LIP4" s="374"/>
      <c r="LIQ4" s="404"/>
      <c r="LIR4" s="373"/>
      <c r="LIS4" s="374"/>
      <c r="LIT4" s="404"/>
      <c r="LIU4" s="373"/>
      <c r="LIV4" s="374"/>
      <c r="LIW4" s="404"/>
      <c r="LIX4" s="373"/>
      <c r="LIY4" s="374"/>
      <c r="LIZ4" s="404"/>
      <c r="LJA4" s="373"/>
      <c r="LJB4" s="374"/>
      <c r="LJC4" s="404"/>
      <c r="LJD4" s="373"/>
      <c r="LJE4" s="374"/>
      <c r="LJF4" s="404"/>
      <c r="LJG4" s="373"/>
      <c r="LJH4" s="374"/>
      <c r="LJI4" s="404"/>
      <c r="LJJ4" s="373"/>
      <c r="LJK4" s="374"/>
      <c r="LJL4" s="404"/>
      <c r="LJM4" s="373"/>
      <c r="LJN4" s="374"/>
      <c r="LJO4" s="404"/>
      <c r="LJP4" s="373"/>
      <c r="LJQ4" s="374"/>
      <c r="LJR4" s="404"/>
      <c r="LJS4" s="373"/>
      <c r="LJT4" s="374"/>
      <c r="LJU4" s="404"/>
      <c r="LJV4" s="373"/>
      <c r="LJW4" s="374"/>
      <c r="LJX4" s="404"/>
      <c r="LJY4" s="373"/>
      <c r="LJZ4" s="374"/>
      <c r="LKA4" s="404"/>
      <c r="LKB4" s="373"/>
      <c r="LKC4" s="374"/>
      <c r="LKD4" s="404"/>
      <c r="LKE4" s="373"/>
      <c r="LKF4" s="374"/>
      <c r="LKG4" s="404"/>
      <c r="LKH4" s="373"/>
      <c r="LKI4" s="374"/>
      <c r="LKJ4" s="404"/>
      <c r="LKK4" s="373"/>
      <c r="LKL4" s="374"/>
      <c r="LKM4" s="404"/>
      <c r="LKN4" s="373"/>
      <c r="LKO4" s="374"/>
      <c r="LKP4" s="404"/>
      <c r="LKQ4" s="373"/>
      <c r="LKR4" s="374"/>
      <c r="LKS4" s="404"/>
      <c r="LKT4" s="373"/>
      <c r="LKU4" s="374"/>
      <c r="LKV4" s="404"/>
      <c r="LKW4" s="373"/>
      <c r="LKX4" s="374"/>
      <c r="LKY4" s="404"/>
      <c r="LKZ4" s="373"/>
      <c r="LLA4" s="374"/>
      <c r="LLB4" s="404"/>
      <c r="LLC4" s="373"/>
      <c r="LLD4" s="374"/>
      <c r="LLE4" s="404"/>
      <c r="LLF4" s="373"/>
      <c r="LLG4" s="374"/>
      <c r="LLH4" s="404"/>
      <c r="LLI4" s="373"/>
      <c r="LLJ4" s="374"/>
      <c r="LLK4" s="404"/>
      <c r="LLL4" s="373"/>
      <c r="LLM4" s="374"/>
      <c r="LLN4" s="404"/>
      <c r="LLO4" s="373"/>
      <c r="LLP4" s="374"/>
      <c r="LLQ4" s="404"/>
      <c r="LLR4" s="373"/>
      <c r="LLS4" s="374"/>
      <c r="LLT4" s="404"/>
      <c r="LLU4" s="373"/>
      <c r="LLV4" s="374"/>
      <c r="LLW4" s="404"/>
      <c r="LLX4" s="373"/>
      <c r="LLY4" s="374"/>
      <c r="LLZ4" s="404"/>
      <c r="LMA4" s="373"/>
      <c r="LMB4" s="374"/>
      <c r="LMC4" s="404"/>
      <c r="LMD4" s="373"/>
      <c r="LME4" s="374"/>
      <c r="LMF4" s="404"/>
      <c r="LMG4" s="373"/>
      <c r="LMH4" s="374"/>
      <c r="LMI4" s="404"/>
      <c r="LMJ4" s="373"/>
      <c r="LMK4" s="374"/>
      <c r="LML4" s="404"/>
      <c r="LMM4" s="373"/>
      <c r="LMN4" s="374"/>
      <c r="LMO4" s="404"/>
      <c r="LMP4" s="373"/>
      <c r="LMQ4" s="374"/>
      <c r="LMR4" s="404"/>
      <c r="LMS4" s="373"/>
      <c r="LMT4" s="374"/>
      <c r="LMU4" s="404"/>
      <c r="LMV4" s="373"/>
      <c r="LMW4" s="374"/>
      <c r="LMX4" s="404"/>
      <c r="LMY4" s="373"/>
      <c r="LMZ4" s="374"/>
      <c r="LNA4" s="404"/>
      <c r="LNB4" s="373"/>
      <c r="LNC4" s="374"/>
      <c r="LND4" s="404"/>
      <c r="LNE4" s="373"/>
      <c r="LNF4" s="374"/>
      <c r="LNG4" s="404"/>
      <c r="LNH4" s="373"/>
      <c r="LNI4" s="374"/>
      <c r="LNJ4" s="404"/>
      <c r="LNK4" s="373"/>
      <c r="LNL4" s="374"/>
      <c r="LNM4" s="404"/>
      <c r="LNN4" s="373"/>
      <c r="LNO4" s="374"/>
      <c r="LNP4" s="404"/>
      <c r="LNQ4" s="373"/>
      <c r="LNR4" s="374"/>
      <c r="LNS4" s="404"/>
      <c r="LNT4" s="373"/>
      <c r="LNU4" s="374"/>
      <c r="LNV4" s="404"/>
      <c r="LNW4" s="373"/>
      <c r="LNX4" s="374"/>
      <c r="LNY4" s="404"/>
      <c r="LNZ4" s="373"/>
      <c r="LOA4" s="374"/>
      <c r="LOB4" s="404"/>
      <c r="LOC4" s="373"/>
      <c r="LOD4" s="374"/>
      <c r="LOE4" s="404"/>
      <c r="LOF4" s="373"/>
      <c r="LOG4" s="374"/>
      <c r="LOH4" s="404"/>
      <c r="LOI4" s="373"/>
      <c r="LOJ4" s="374"/>
      <c r="LOK4" s="404"/>
      <c r="LOL4" s="373"/>
      <c r="LOM4" s="374"/>
      <c r="LON4" s="404"/>
      <c r="LOO4" s="373"/>
      <c r="LOP4" s="374"/>
      <c r="LOQ4" s="404"/>
      <c r="LOR4" s="373"/>
      <c r="LOS4" s="374"/>
      <c r="LOT4" s="404"/>
      <c r="LOU4" s="373"/>
      <c r="LOV4" s="374"/>
      <c r="LOW4" s="404"/>
      <c r="LOX4" s="373"/>
      <c r="LOY4" s="374"/>
      <c r="LOZ4" s="404"/>
      <c r="LPA4" s="373"/>
      <c r="LPB4" s="374"/>
      <c r="LPC4" s="404"/>
      <c r="LPD4" s="373"/>
      <c r="LPE4" s="374"/>
      <c r="LPF4" s="404"/>
      <c r="LPG4" s="373"/>
      <c r="LPH4" s="374"/>
      <c r="LPI4" s="404"/>
      <c r="LPJ4" s="373"/>
      <c r="LPK4" s="374"/>
      <c r="LPL4" s="404"/>
      <c r="LPM4" s="373"/>
      <c r="LPN4" s="374"/>
      <c r="LPO4" s="404"/>
      <c r="LPP4" s="373"/>
      <c r="LPQ4" s="374"/>
      <c r="LPR4" s="404"/>
      <c r="LPS4" s="373"/>
      <c r="LPT4" s="374"/>
      <c r="LPU4" s="404"/>
      <c r="LPV4" s="373"/>
      <c r="LPW4" s="374"/>
      <c r="LPX4" s="404"/>
      <c r="LPY4" s="373"/>
      <c r="LPZ4" s="374"/>
      <c r="LQA4" s="404"/>
      <c r="LQB4" s="373"/>
      <c r="LQC4" s="374"/>
      <c r="LQD4" s="404"/>
      <c r="LQE4" s="373"/>
      <c r="LQF4" s="374"/>
      <c r="LQG4" s="404"/>
      <c r="LQH4" s="373"/>
      <c r="LQI4" s="374"/>
      <c r="LQJ4" s="404"/>
      <c r="LQK4" s="373"/>
      <c r="LQL4" s="374"/>
      <c r="LQM4" s="404"/>
      <c r="LQN4" s="373"/>
      <c r="LQO4" s="374"/>
      <c r="LQP4" s="404"/>
      <c r="LQQ4" s="373"/>
      <c r="LQR4" s="374"/>
      <c r="LQS4" s="404"/>
      <c r="LQT4" s="373"/>
      <c r="LQU4" s="374"/>
      <c r="LQV4" s="404"/>
      <c r="LQW4" s="373"/>
      <c r="LQX4" s="374"/>
      <c r="LQY4" s="404"/>
      <c r="LQZ4" s="373"/>
      <c r="LRA4" s="374"/>
      <c r="LRB4" s="404"/>
      <c r="LRC4" s="373"/>
      <c r="LRD4" s="374"/>
      <c r="LRE4" s="404"/>
      <c r="LRF4" s="373"/>
      <c r="LRG4" s="374"/>
      <c r="LRH4" s="404"/>
      <c r="LRI4" s="373"/>
      <c r="LRJ4" s="374"/>
      <c r="LRK4" s="404"/>
      <c r="LRL4" s="373"/>
      <c r="LRM4" s="374"/>
      <c r="LRN4" s="404"/>
      <c r="LRO4" s="373"/>
      <c r="LRP4" s="374"/>
      <c r="LRQ4" s="404"/>
      <c r="LRR4" s="373"/>
      <c r="LRS4" s="374"/>
      <c r="LRT4" s="404"/>
      <c r="LRU4" s="373"/>
      <c r="LRV4" s="374"/>
      <c r="LRW4" s="404"/>
      <c r="LRX4" s="373"/>
      <c r="LRY4" s="374"/>
      <c r="LRZ4" s="404"/>
      <c r="LSA4" s="373"/>
      <c r="LSB4" s="374"/>
      <c r="LSC4" s="404"/>
      <c r="LSD4" s="373"/>
      <c r="LSE4" s="374"/>
      <c r="LSF4" s="404"/>
      <c r="LSG4" s="373"/>
      <c r="LSH4" s="374"/>
      <c r="LSI4" s="404"/>
      <c r="LSJ4" s="373"/>
      <c r="LSK4" s="374"/>
      <c r="LSL4" s="404"/>
      <c r="LSM4" s="373"/>
      <c r="LSN4" s="374"/>
      <c r="LSO4" s="404"/>
      <c r="LSP4" s="373"/>
      <c r="LSQ4" s="374"/>
      <c r="LSR4" s="404"/>
      <c r="LSS4" s="373"/>
      <c r="LST4" s="374"/>
      <c r="LSU4" s="404"/>
      <c r="LSV4" s="373"/>
      <c r="LSW4" s="374"/>
      <c r="LSX4" s="404"/>
      <c r="LSY4" s="373"/>
      <c r="LSZ4" s="374"/>
      <c r="LTA4" s="404"/>
      <c r="LTB4" s="373"/>
      <c r="LTC4" s="374"/>
      <c r="LTD4" s="404"/>
      <c r="LTE4" s="373"/>
      <c r="LTF4" s="374"/>
      <c r="LTG4" s="404"/>
      <c r="LTH4" s="373"/>
      <c r="LTI4" s="374"/>
      <c r="LTJ4" s="404"/>
      <c r="LTK4" s="373"/>
      <c r="LTL4" s="374"/>
      <c r="LTM4" s="404"/>
      <c r="LTN4" s="373"/>
      <c r="LTO4" s="374"/>
      <c r="LTP4" s="404"/>
      <c r="LTQ4" s="373"/>
      <c r="LTR4" s="374"/>
      <c r="LTS4" s="404"/>
      <c r="LTT4" s="373"/>
      <c r="LTU4" s="374"/>
      <c r="LTV4" s="404"/>
      <c r="LTW4" s="373"/>
      <c r="LTX4" s="374"/>
      <c r="LTY4" s="404"/>
      <c r="LTZ4" s="373"/>
      <c r="LUA4" s="374"/>
      <c r="LUB4" s="404"/>
      <c r="LUC4" s="373"/>
      <c r="LUD4" s="374"/>
      <c r="LUE4" s="404"/>
      <c r="LUF4" s="373"/>
      <c r="LUG4" s="374"/>
      <c r="LUH4" s="404"/>
      <c r="LUI4" s="373"/>
      <c r="LUJ4" s="374"/>
      <c r="LUK4" s="404"/>
      <c r="LUL4" s="373"/>
      <c r="LUM4" s="374"/>
      <c r="LUN4" s="404"/>
      <c r="LUO4" s="373"/>
      <c r="LUP4" s="374"/>
      <c r="LUQ4" s="404"/>
      <c r="LUR4" s="373"/>
      <c r="LUS4" s="374"/>
      <c r="LUT4" s="404"/>
      <c r="LUU4" s="373"/>
      <c r="LUV4" s="374"/>
      <c r="LUW4" s="404"/>
      <c r="LUX4" s="373"/>
      <c r="LUY4" s="374"/>
      <c r="LUZ4" s="404"/>
      <c r="LVA4" s="373"/>
      <c r="LVB4" s="374"/>
      <c r="LVC4" s="404"/>
      <c r="LVD4" s="373"/>
      <c r="LVE4" s="374"/>
      <c r="LVF4" s="404"/>
      <c r="LVG4" s="373"/>
      <c r="LVH4" s="374"/>
      <c r="LVI4" s="404"/>
      <c r="LVJ4" s="373"/>
      <c r="LVK4" s="374"/>
      <c r="LVL4" s="404"/>
      <c r="LVM4" s="373"/>
      <c r="LVN4" s="374"/>
      <c r="LVO4" s="404"/>
      <c r="LVP4" s="373"/>
      <c r="LVQ4" s="374"/>
      <c r="LVR4" s="404"/>
      <c r="LVS4" s="373"/>
      <c r="LVT4" s="374"/>
      <c r="LVU4" s="404"/>
      <c r="LVV4" s="373"/>
      <c r="LVW4" s="374"/>
      <c r="LVX4" s="404"/>
      <c r="LVY4" s="373"/>
      <c r="LVZ4" s="374"/>
      <c r="LWA4" s="404"/>
      <c r="LWB4" s="373"/>
      <c r="LWC4" s="374"/>
      <c r="LWD4" s="404"/>
      <c r="LWE4" s="373"/>
      <c r="LWF4" s="374"/>
      <c r="LWG4" s="404"/>
      <c r="LWH4" s="373"/>
      <c r="LWI4" s="374"/>
      <c r="LWJ4" s="404"/>
      <c r="LWK4" s="373"/>
      <c r="LWL4" s="374"/>
      <c r="LWM4" s="404"/>
      <c r="LWN4" s="373"/>
      <c r="LWO4" s="374"/>
      <c r="LWP4" s="404"/>
      <c r="LWQ4" s="373"/>
      <c r="LWR4" s="374"/>
      <c r="LWS4" s="404"/>
      <c r="LWT4" s="373"/>
      <c r="LWU4" s="374"/>
      <c r="LWV4" s="404"/>
      <c r="LWW4" s="373"/>
      <c r="LWX4" s="374"/>
      <c r="LWY4" s="404"/>
      <c r="LWZ4" s="373"/>
      <c r="LXA4" s="374"/>
      <c r="LXB4" s="404"/>
      <c r="LXC4" s="373"/>
      <c r="LXD4" s="374"/>
      <c r="LXE4" s="404"/>
      <c r="LXF4" s="373"/>
      <c r="LXG4" s="374"/>
      <c r="LXH4" s="404"/>
      <c r="LXI4" s="373"/>
      <c r="LXJ4" s="374"/>
      <c r="LXK4" s="404"/>
      <c r="LXL4" s="373"/>
      <c r="LXM4" s="374"/>
      <c r="LXN4" s="404"/>
      <c r="LXO4" s="373"/>
      <c r="LXP4" s="374"/>
      <c r="LXQ4" s="404"/>
      <c r="LXR4" s="373"/>
      <c r="LXS4" s="374"/>
      <c r="LXT4" s="404"/>
      <c r="LXU4" s="373"/>
      <c r="LXV4" s="374"/>
      <c r="LXW4" s="404"/>
      <c r="LXX4" s="373"/>
      <c r="LXY4" s="374"/>
      <c r="LXZ4" s="404"/>
      <c r="LYA4" s="373"/>
      <c r="LYB4" s="374"/>
      <c r="LYC4" s="404"/>
      <c r="LYD4" s="373"/>
      <c r="LYE4" s="374"/>
      <c r="LYF4" s="404"/>
      <c r="LYG4" s="373"/>
      <c r="LYH4" s="374"/>
      <c r="LYI4" s="404"/>
      <c r="LYJ4" s="373"/>
      <c r="LYK4" s="374"/>
      <c r="LYL4" s="404"/>
      <c r="LYM4" s="373"/>
      <c r="LYN4" s="374"/>
      <c r="LYO4" s="404"/>
      <c r="LYP4" s="373"/>
      <c r="LYQ4" s="374"/>
      <c r="LYR4" s="404"/>
      <c r="LYS4" s="373"/>
      <c r="LYT4" s="374"/>
      <c r="LYU4" s="404"/>
      <c r="LYV4" s="373"/>
      <c r="LYW4" s="374"/>
      <c r="LYX4" s="404"/>
      <c r="LYY4" s="373"/>
      <c r="LYZ4" s="374"/>
      <c r="LZA4" s="404"/>
      <c r="LZB4" s="373"/>
      <c r="LZC4" s="374"/>
      <c r="LZD4" s="404"/>
      <c r="LZE4" s="373"/>
      <c r="LZF4" s="374"/>
      <c r="LZG4" s="404"/>
      <c r="LZH4" s="373"/>
      <c r="LZI4" s="374"/>
      <c r="LZJ4" s="404"/>
      <c r="LZK4" s="373"/>
      <c r="LZL4" s="374"/>
      <c r="LZM4" s="404"/>
      <c r="LZN4" s="373"/>
      <c r="LZO4" s="374"/>
      <c r="LZP4" s="404"/>
      <c r="LZQ4" s="373"/>
      <c r="LZR4" s="374"/>
      <c r="LZS4" s="404"/>
      <c r="LZT4" s="373"/>
      <c r="LZU4" s="374"/>
      <c r="LZV4" s="404"/>
      <c r="LZW4" s="373"/>
      <c r="LZX4" s="374"/>
      <c r="LZY4" s="404"/>
      <c r="LZZ4" s="373"/>
      <c r="MAA4" s="374"/>
      <c r="MAB4" s="404"/>
      <c r="MAC4" s="373"/>
      <c r="MAD4" s="374"/>
      <c r="MAE4" s="404"/>
      <c r="MAF4" s="373"/>
      <c r="MAG4" s="374"/>
      <c r="MAH4" s="404"/>
      <c r="MAI4" s="373"/>
      <c r="MAJ4" s="374"/>
      <c r="MAK4" s="404"/>
      <c r="MAL4" s="373"/>
      <c r="MAM4" s="374"/>
      <c r="MAN4" s="404"/>
      <c r="MAO4" s="373"/>
      <c r="MAP4" s="374"/>
      <c r="MAQ4" s="404"/>
      <c r="MAR4" s="373"/>
      <c r="MAS4" s="374"/>
      <c r="MAT4" s="404"/>
      <c r="MAU4" s="373"/>
      <c r="MAV4" s="374"/>
      <c r="MAW4" s="404"/>
      <c r="MAX4" s="373"/>
      <c r="MAY4" s="374"/>
      <c r="MAZ4" s="404"/>
      <c r="MBA4" s="373"/>
      <c r="MBB4" s="374"/>
      <c r="MBC4" s="404"/>
      <c r="MBD4" s="373"/>
      <c r="MBE4" s="374"/>
      <c r="MBF4" s="404"/>
      <c r="MBG4" s="373"/>
      <c r="MBH4" s="374"/>
      <c r="MBI4" s="404"/>
      <c r="MBJ4" s="373"/>
      <c r="MBK4" s="374"/>
      <c r="MBL4" s="404"/>
      <c r="MBM4" s="373"/>
      <c r="MBN4" s="374"/>
      <c r="MBO4" s="404"/>
      <c r="MBP4" s="373"/>
      <c r="MBQ4" s="374"/>
      <c r="MBR4" s="404"/>
      <c r="MBS4" s="373"/>
      <c r="MBT4" s="374"/>
      <c r="MBU4" s="404"/>
      <c r="MBV4" s="373"/>
      <c r="MBW4" s="374"/>
      <c r="MBX4" s="404"/>
      <c r="MBY4" s="373"/>
      <c r="MBZ4" s="374"/>
      <c r="MCA4" s="404"/>
      <c r="MCB4" s="373"/>
      <c r="MCC4" s="374"/>
      <c r="MCD4" s="404"/>
      <c r="MCE4" s="373"/>
      <c r="MCF4" s="374"/>
      <c r="MCG4" s="404"/>
      <c r="MCH4" s="373"/>
      <c r="MCI4" s="374"/>
      <c r="MCJ4" s="404"/>
      <c r="MCK4" s="373"/>
      <c r="MCL4" s="374"/>
      <c r="MCM4" s="404"/>
      <c r="MCN4" s="373"/>
      <c r="MCO4" s="374"/>
      <c r="MCP4" s="404"/>
      <c r="MCQ4" s="373"/>
      <c r="MCR4" s="374"/>
      <c r="MCS4" s="404"/>
      <c r="MCT4" s="373"/>
      <c r="MCU4" s="374"/>
      <c r="MCV4" s="404"/>
      <c r="MCW4" s="373"/>
      <c r="MCX4" s="374"/>
      <c r="MCY4" s="404"/>
      <c r="MCZ4" s="373"/>
      <c r="MDA4" s="374"/>
      <c r="MDB4" s="404"/>
      <c r="MDC4" s="373"/>
      <c r="MDD4" s="374"/>
      <c r="MDE4" s="404"/>
      <c r="MDF4" s="373"/>
      <c r="MDG4" s="374"/>
      <c r="MDH4" s="404"/>
      <c r="MDI4" s="373"/>
      <c r="MDJ4" s="374"/>
      <c r="MDK4" s="404"/>
      <c r="MDL4" s="373"/>
      <c r="MDM4" s="374"/>
      <c r="MDN4" s="404"/>
      <c r="MDO4" s="373"/>
      <c r="MDP4" s="374"/>
      <c r="MDQ4" s="404"/>
      <c r="MDR4" s="373"/>
      <c r="MDS4" s="374"/>
      <c r="MDT4" s="404"/>
      <c r="MDU4" s="373"/>
      <c r="MDV4" s="374"/>
      <c r="MDW4" s="404"/>
      <c r="MDX4" s="373"/>
      <c r="MDY4" s="374"/>
      <c r="MDZ4" s="404"/>
      <c r="MEA4" s="373"/>
      <c r="MEB4" s="374"/>
      <c r="MEC4" s="404"/>
      <c r="MED4" s="373"/>
      <c r="MEE4" s="374"/>
      <c r="MEF4" s="404"/>
      <c r="MEG4" s="373"/>
      <c r="MEH4" s="374"/>
      <c r="MEI4" s="404"/>
      <c r="MEJ4" s="373"/>
      <c r="MEK4" s="374"/>
      <c r="MEL4" s="404"/>
      <c r="MEM4" s="373"/>
      <c r="MEN4" s="374"/>
      <c r="MEO4" s="404"/>
      <c r="MEP4" s="373"/>
      <c r="MEQ4" s="374"/>
      <c r="MER4" s="404"/>
      <c r="MES4" s="373"/>
      <c r="MET4" s="374"/>
      <c r="MEU4" s="404"/>
      <c r="MEV4" s="373"/>
      <c r="MEW4" s="374"/>
      <c r="MEX4" s="404"/>
      <c r="MEY4" s="373"/>
      <c r="MEZ4" s="374"/>
      <c r="MFA4" s="404"/>
      <c r="MFB4" s="373"/>
      <c r="MFC4" s="374"/>
      <c r="MFD4" s="404"/>
      <c r="MFE4" s="373"/>
      <c r="MFF4" s="374"/>
      <c r="MFG4" s="404"/>
      <c r="MFH4" s="373"/>
      <c r="MFI4" s="374"/>
      <c r="MFJ4" s="404"/>
      <c r="MFK4" s="373"/>
      <c r="MFL4" s="374"/>
      <c r="MFM4" s="404"/>
      <c r="MFN4" s="373"/>
      <c r="MFO4" s="374"/>
      <c r="MFP4" s="404"/>
      <c r="MFQ4" s="373"/>
      <c r="MFR4" s="374"/>
      <c r="MFS4" s="404"/>
      <c r="MFT4" s="373"/>
      <c r="MFU4" s="374"/>
      <c r="MFV4" s="404"/>
      <c r="MFW4" s="373"/>
      <c r="MFX4" s="374"/>
      <c r="MFY4" s="404"/>
      <c r="MFZ4" s="373"/>
      <c r="MGA4" s="374"/>
      <c r="MGB4" s="404"/>
      <c r="MGC4" s="373"/>
      <c r="MGD4" s="374"/>
      <c r="MGE4" s="404"/>
      <c r="MGF4" s="373"/>
      <c r="MGG4" s="374"/>
      <c r="MGH4" s="404"/>
      <c r="MGI4" s="373"/>
      <c r="MGJ4" s="374"/>
      <c r="MGK4" s="404"/>
      <c r="MGL4" s="373"/>
      <c r="MGM4" s="374"/>
      <c r="MGN4" s="404"/>
      <c r="MGO4" s="373"/>
      <c r="MGP4" s="374"/>
      <c r="MGQ4" s="404"/>
      <c r="MGR4" s="373"/>
      <c r="MGS4" s="374"/>
      <c r="MGT4" s="404"/>
      <c r="MGU4" s="373"/>
      <c r="MGV4" s="374"/>
      <c r="MGW4" s="404"/>
      <c r="MGX4" s="373"/>
      <c r="MGY4" s="374"/>
      <c r="MGZ4" s="404"/>
      <c r="MHA4" s="373"/>
      <c r="MHB4" s="374"/>
      <c r="MHC4" s="404"/>
      <c r="MHD4" s="373"/>
      <c r="MHE4" s="374"/>
      <c r="MHF4" s="404"/>
      <c r="MHG4" s="373"/>
      <c r="MHH4" s="374"/>
      <c r="MHI4" s="404"/>
      <c r="MHJ4" s="373"/>
      <c r="MHK4" s="374"/>
      <c r="MHL4" s="404"/>
      <c r="MHM4" s="373"/>
      <c r="MHN4" s="374"/>
      <c r="MHO4" s="404"/>
      <c r="MHP4" s="373"/>
      <c r="MHQ4" s="374"/>
      <c r="MHR4" s="404"/>
      <c r="MHS4" s="373"/>
      <c r="MHT4" s="374"/>
      <c r="MHU4" s="404"/>
      <c r="MHV4" s="373"/>
      <c r="MHW4" s="374"/>
      <c r="MHX4" s="404"/>
      <c r="MHY4" s="373"/>
      <c r="MHZ4" s="374"/>
      <c r="MIA4" s="404"/>
      <c r="MIB4" s="373"/>
      <c r="MIC4" s="374"/>
      <c r="MID4" s="404"/>
      <c r="MIE4" s="373"/>
      <c r="MIF4" s="374"/>
      <c r="MIG4" s="404"/>
      <c r="MIH4" s="373"/>
      <c r="MII4" s="374"/>
      <c r="MIJ4" s="404"/>
      <c r="MIK4" s="373"/>
      <c r="MIL4" s="374"/>
      <c r="MIM4" s="404"/>
      <c r="MIN4" s="373"/>
      <c r="MIO4" s="374"/>
      <c r="MIP4" s="404"/>
      <c r="MIQ4" s="373"/>
      <c r="MIR4" s="374"/>
      <c r="MIS4" s="404"/>
      <c r="MIT4" s="373"/>
      <c r="MIU4" s="374"/>
      <c r="MIV4" s="404"/>
      <c r="MIW4" s="373"/>
      <c r="MIX4" s="374"/>
      <c r="MIY4" s="404"/>
      <c r="MIZ4" s="373"/>
      <c r="MJA4" s="374"/>
      <c r="MJB4" s="404"/>
      <c r="MJC4" s="373"/>
      <c r="MJD4" s="374"/>
      <c r="MJE4" s="404"/>
      <c r="MJF4" s="373"/>
      <c r="MJG4" s="374"/>
      <c r="MJH4" s="404"/>
      <c r="MJI4" s="373"/>
      <c r="MJJ4" s="374"/>
      <c r="MJK4" s="404"/>
      <c r="MJL4" s="373"/>
      <c r="MJM4" s="374"/>
      <c r="MJN4" s="404"/>
      <c r="MJO4" s="373"/>
      <c r="MJP4" s="374"/>
      <c r="MJQ4" s="404"/>
      <c r="MJR4" s="373"/>
      <c r="MJS4" s="374"/>
      <c r="MJT4" s="404"/>
      <c r="MJU4" s="373"/>
      <c r="MJV4" s="374"/>
      <c r="MJW4" s="404"/>
      <c r="MJX4" s="373"/>
      <c r="MJY4" s="374"/>
      <c r="MJZ4" s="404"/>
      <c r="MKA4" s="373"/>
      <c r="MKB4" s="374"/>
      <c r="MKC4" s="404"/>
      <c r="MKD4" s="373"/>
      <c r="MKE4" s="374"/>
      <c r="MKF4" s="404"/>
      <c r="MKG4" s="373"/>
      <c r="MKH4" s="374"/>
      <c r="MKI4" s="404"/>
      <c r="MKJ4" s="373"/>
      <c r="MKK4" s="374"/>
      <c r="MKL4" s="404"/>
      <c r="MKM4" s="373"/>
      <c r="MKN4" s="374"/>
      <c r="MKO4" s="404"/>
      <c r="MKP4" s="373"/>
      <c r="MKQ4" s="374"/>
      <c r="MKR4" s="404"/>
      <c r="MKS4" s="373"/>
      <c r="MKT4" s="374"/>
      <c r="MKU4" s="404"/>
      <c r="MKV4" s="373"/>
      <c r="MKW4" s="374"/>
      <c r="MKX4" s="404"/>
      <c r="MKY4" s="373"/>
      <c r="MKZ4" s="374"/>
      <c r="MLA4" s="404"/>
      <c r="MLB4" s="373"/>
      <c r="MLC4" s="374"/>
      <c r="MLD4" s="404"/>
      <c r="MLE4" s="373"/>
      <c r="MLF4" s="374"/>
      <c r="MLG4" s="404"/>
      <c r="MLH4" s="373"/>
      <c r="MLI4" s="374"/>
      <c r="MLJ4" s="404"/>
      <c r="MLK4" s="373"/>
      <c r="MLL4" s="374"/>
      <c r="MLM4" s="404"/>
      <c r="MLN4" s="373"/>
      <c r="MLO4" s="374"/>
      <c r="MLP4" s="404"/>
      <c r="MLQ4" s="373"/>
      <c r="MLR4" s="374"/>
      <c r="MLS4" s="404"/>
      <c r="MLT4" s="373"/>
      <c r="MLU4" s="374"/>
      <c r="MLV4" s="404"/>
      <c r="MLW4" s="373"/>
      <c r="MLX4" s="374"/>
      <c r="MLY4" s="404"/>
      <c r="MLZ4" s="373"/>
      <c r="MMA4" s="374"/>
      <c r="MMB4" s="404"/>
      <c r="MMC4" s="373"/>
      <c r="MMD4" s="374"/>
      <c r="MME4" s="404"/>
      <c r="MMF4" s="373"/>
      <c r="MMG4" s="374"/>
      <c r="MMH4" s="404"/>
      <c r="MMI4" s="373"/>
      <c r="MMJ4" s="374"/>
      <c r="MMK4" s="404"/>
      <c r="MML4" s="373"/>
      <c r="MMM4" s="374"/>
      <c r="MMN4" s="404"/>
      <c r="MMO4" s="373"/>
      <c r="MMP4" s="374"/>
      <c r="MMQ4" s="404"/>
      <c r="MMR4" s="373"/>
      <c r="MMS4" s="374"/>
      <c r="MMT4" s="404"/>
      <c r="MMU4" s="373"/>
      <c r="MMV4" s="374"/>
      <c r="MMW4" s="404"/>
      <c r="MMX4" s="373"/>
      <c r="MMY4" s="374"/>
      <c r="MMZ4" s="404"/>
      <c r="MNA4" s="373"/>
      <c r="MNB4" s="374"/>
      <c r="MNC4" s="404"/>
      <c r="MND4" s="373"/>
      <c r="MNE4" s="374"/>
      <c r="MNF4" s="404"/>
      <c r="MNG4" s="373"/>
      <c r="MNH4" s="374"/>
      <c r="MNI4" s="404"/>
      <c r="MNJ4" s="373"/>
      <c r="MNK4" s="374"/>
      <c r="MNL4" s="404"/>
      <c r="MNM4" s="373"/>
      <c r="MNN4" s="374"/>
      <c r="MNO4" s="404"/>
      <c r="MNP4" s="373"/>
      <c r="MNQ4" s="374"/>
      <c r="MNR4" s="404"/>
      <c r="MNS4" s="373"/>
      <c r="MNT4" s="374"/>
      <c r="MNU4" s="404"/>
      <c r="MNV4" s="373"/>
      <c r="MNW4" s="374"/>
      <c r="MNX4" s="404"/>
      <c r="MNY4" s="373"/>
      <c r="MNZ4" s="374"/>
      <c r="MOA4" s="404"/>
      <c r="MOB4" s="373"/>
      <c r="MOC4" s="374"/>
      <c r="MOD4" s="404"/>
      <c r="MOE4" s="373"/>
      <c r="MOF4" s="374"/>
      <c r="MOG4" s="404"/>
      <c r="MOH4" s="373"/>
      <c r="MOI4" s="374"/>
      <c r="MOJ4" s="404"/>
      <c r="MOK4" s="373"/>
      <c r="MOL4" s="374"/>
      <c r="MOM4" s="404"/>
      <c r="MON4" s="373"/>
      <c r="MOO4" s="374"/>
      <c r="MOP4" s="404"/>
      <c r="MOQ4" s="373"/>
      <c r="MOR4" s="374"/>
      <c r="MOS4" s="404"/>
      <c r="MOT4" s="373"/>
      <c r="MOU4" s="374"/>
      <c r="MOV4" s="404"/>
      <c r="MOW4" s="373"/>
      <c r="MOX4" s="374"/>
      <c r="MOY4" s="404"/>
      <c r="MOZ4" s="373"/>
      <c r="MPA4" s="374"/>
      <c r="MPB4" s="404"/>
      <c r="MPC4" s="373"/>
      <c r="MPD4" s="374"/>
      <c r="MPE4" s="404"/>
      <c r="MPF4" s="373"/>
      <c r="MPG4" s="374"/>
      <c r="MPH4" s="404"/>
      <c r="MPI4" s="373"/>
      <c r="MPJ4" s="374"/>
      <c r="MPK4" s="404"/>
      <c r="MPL4" s="373"/>
      <c r="MPM4" s="374"/>
      <c r="MPN4" s="404"/>
      <c r="MPO4" s="373"/>
      <c r="MPP4" s="374"/>
      <c r="MPQ4" s="404"/>
      <c r="MPR4" s="373"/>
      <c r="MPS4" s="374"/>
      <c r="MPT4" s="404"/>
      <c r="MPU4" s="373"/>
      <c r="MPV4" s="374"/>
      <c r="MPW4" s="404"/>
      <c r="MPX4" s="373"/>
      <c r="MPY4" s="374"/>
      <c r="MPZ4" s="404"/>
      <c r="MQA4" s="373"/>
      <c r="MQB4" s="374"/>
      <c r="MQC4" s="404"/>
      <c r="MQD4" s="373"/>
      <c r="MQE4" s="374"/>
      <c r="MQF4" s="404"/>
      <c r="MQG4" s="373"/>
      <c r="MQH4" s="374"/>
      <c r="MQI4" s="404"/>
      <c r="MQJ4" s="373"/>
      <c r="MQK4" s="374"/>
      <c r="MQL4" s="404"/>
      <c r="MQM4" s="373"/>
      <c r="MQN4" s="374"/>
      <c r="MQO4" s="404"/>
      <c r="MQP4" s="373"/>
      <c r="MQQ4" s="374"/>
      <c r="MQR4" s="404"/>
      <c r="MQS4" s="373"/>
      <c r="MQT4" s="374"/>
      <c r="MQU4" s="404"/>
      <c r="MQV4" s="373"/>
      <c r="MQW4" s="374"/>
      <c r="MQX4" s="404"/>
      <c r="MQY4" s="373"/>
      <c r="MQZ4" s="374"/>
      <c r="MRA4" s="404"/>
      <c r="MRB4" s="373"/>
      <c r="MRC4" s="374"/>
      <c r="MRD4" s="404"/>
      <c r="MRE4" s="373"/>
      <c r="MRF4" s="374"/>
      <c r="MRG4" s="404"/>
      <c r="MRH4" s="373"/>
      <c r="MRI4" s="374"/>
      <c r="MRJ4" s="404"/>
      <c r="MRK4" s="373"/>
      <c r="MRL4" s="374"/>
      <c r="MRM4" s="404"/>
      <c r="MRN4" s="373"/>
      <c r="MRO4" s="374"/>
      <c r="MRP4" s="404"/>
      <c r="MRQ4" s="373"/>
      <c r="MRR4" s="374"/>
      <c r="MRS4" s="404"/>
      <c r="MRT4" s="373"/>
      <c r="MRU4" s="374"/>
      <c r="MRV4" s="404"/>
      <c r="MRW4" s="373"/>
      <c r="MRX4" s="374"/>
      <c r="MRY4" s="404"/>
      <c r="MRZ4" s="373"/>
      <c r="MSA4" s="374"/>
      <c r="MSB4" s="404"/>
      <c r="MSC4" s="373"/>
      <c r="MSD4" s="374"/>
      <c r="MSE4" s="404"/>
      <c r="MSF4" s="373"/>
      <c r="MSG4" s="374"/>
      <c r="MSH4" s="404"/>
      <c r="MSI4" s="373"/>
      <c r="MSJ4" s="374"/>
      <c r="MSK4" s="404"/>
      <c r="MSL4" s="373"/>
      <c r="MSM4" s="374"/>
      <c r="MSN4" s="404"/>
      <c r="MSO4" s="373"/>
      <c r="MSP4" s="374"/>
      <c r="MSQ4" s="404"/>
      <c r="MSR4" s="373"/>
      <c r="MSS4" s="374"/>
      <c r="MST4" s="404"/>
      <c r="MSU4" s="373"/>
      <c r="MSV4" s="374"/>
      <c r="MSW4" s="404"/>
      <c r="MSX4" s="373"/>
      <c r="MSY4" s="374"/>
      <c r="MSZ4" s="404"/>
      <c r="MTA4" s="373"/>
      <c r="MTB4" s="374"/>
      <c r="MTC4" s="404"/>
      <c r="MTD4" s="373"/>
      <c r="MTE4" s="374"/>
      <c r="MTF4" s="404"/>
      <c r="MTG4" s="373"/>
      <c r="MTH4" s="374"/>
      <c r="MTI4" s="404"/>
      <c r="MTJ4" s="373"/>
      <c r="MTK4" s="374"/>
      <c r="MTL4" s="404"/>
      <c r="MTM4" s="373"/>
      <c r="MTN4" s="374"/>
      <c r="MTO4" s="404"/>
      <c r="MTP4" s="373"/>
      <c r="MTQ4" s="374"/>
      <c r="MTR4" s="404"/>
      <c r="MTS4" s="373"/>
      <c r="MTT4" s="374"/>
      <c r="MTU4" s="404"/>
      <c r="MTV4" s="373"/>
      <c r="MTW4" s="374"/>
      <c r="MTX4" s="404"/>
      <c r="MTY4" s="373"/>
      <c r="MTZ4" s="374"/>
      <c r="MUA4" s="404"/>
      <c r="MUB4" s="373"/>
      <c r="MUC4" s="374"/>
      <c r="MUD4" s="404"/>
      <c r="MUE4" s="373"/>
      <c r="MUF4" s="374"/>
      <c r="MUG4" s="404"/>
      <c r="MUH4" s="373"/>
      <c r="MUI4" s="374"/>
      <c r="MUJ4" s="404"/>
      <c r="MUK4" s="373"/>
      <c r="MUL4" s="374"/>
      <c r="MUM4" s="404"/>
      <c r="MUN4" s="373"/>
      <c r="MUO4" s="374"/>
      <c r="MUP4" s="404"/>
      <c r="MUQ4" s="373"/>
      <c r="MUR4" s="374"/>
      <c r="MUS4" s="404"/>
      <c r="MUT4" s="373"/>
      <c r="MUU4" s="374"/>
      <c r="MUV4" s="404"/>
      <c r="MUW4" s="373"/>
      <c r="MUX4" s="374"/>
      <c r="MUY4" s="404"/>
      <c r="MUZ4" s="373"/>
      <c r="MVA4" s="374"/>
      <c r="MVB4" s="404"/>
      <c r="MVC4" s="373"/>
      <c r="MVD4" s="374"/>
      <c r="MVE4" s="404"/>
      <c r="MVF4" s="373"/>
      <c r="MVG4" s="374"/>
      <c r="MVH4" s="404"/>
      <c r="MVI4" s="373"/>
      <c r="MVJ4" s="374"/>
      <c r="MVK4" s="404"/>
      <c r="MVL4" s="373"/>
      <c r="MVM4" s="374"/>
      <c r="MVN4" s="404"/>
      <c r="MVO4" s="373"/>
      <c r="MVP4" s="374"/>
      <c r="MVQ4" s="404"/>
      <c r="MVR4" s="373"/>
      <c r="MVS4" s="374"/>
      <c r="MVT4" s="404"/>
      <c r="MVU4" s="373"/>
      <c r="MVV4" s="374"/>
      <c r="MVW4" s="404"/>
      <c r="MVX4" s="373"/>
      <c r="MVY4" s="374"/>
      <c r="MVZ4" s="404"/>
      <c r="MWA4" s="373"/>
      <c r="MWB4" s="374"/>
      <c r="MWC4" s="404"/>
      <c r="MWD4" s="373"/>
      <c r="MWE4" s="374"/>
      <c r="MWF4" s="404"/>
      <c r="MWG4" s="373"/>
      <c r="MWH4" s="374"/>
      <c r="MWI4" s="404"/>
      <c r="MWJ4" s="373"/>
      <c r="MWK4" s="374"/>
      <c r="MWL4" s="404"/>
      <c r="MWM4" s="373"/>
      <c r="MWN4" s="374"/>
      <c r="MWO4" s="404"/>
      <c r="MWP4" s="373"/>
      <c r="MWQ4" s="374"/>
      <c r="MWR4" s="404"/>
      <c r="MWS4" s="373"/>
      <c r="MWT4" s="374"/>
      <c r="MWU4" s="404"/>
      <c r="MWV4" s="373"/>
      <c r="MWW4" s="374"/>
      <c r="MWX4" s="404"/>
      <c r="MWY4" s="373"/>
      <c r="MWZ4" s="374"/>
      <c r="MXA4" s="404"/>
      <c r="MXB4" s="373"/>
      <c r="MXC4" s="374"/>
      <c r="MXD4" s="404"/>
      <c r="MXE4" s="373"/>
      <c r="MXF4" s="374"/>
      <c r="MXG4" s="404"/>
      <c r="MXH4" s="373"/>
      <c r="MXI4" s="374"/>
      <c r="MXJ4" s="404"/>
      <c r="MXK4" s="373"/>
      <c r="MXL4" s="374"/>
      <c r="MXM4" s="404"/>
      <c r="MXN4" s="373"/>
      <c r="MXO4" s="374"/>
      <c r="MXP4" s="404"/>
      <c r="MXQ4" s="373"/>
      <c r="MXR4" s="374"/>
      <c r="MXS4" s="404"/>
      <c r="MXT4" s="373"/>
      <c r="MXU4" s="374"/>
      <c r="MXV4" s="404"/>
      <c r="MXW4" s="373"/>
      <c r="MXX4" s="374"/>
      <c r="MXY4" s="404"/>
      <c r="MXZ4" s="373"/>
      <c r="MYA4" s="374"/>
      <c r="MYB4" s="404"/>
      <c r="MYC4" s="373"/>
      <c r="MYD4" s="374"/>
      <c r="MYE4" s="404"/>
      <c r="MYF4" s="373"/>
      <c r="MYG4" s="374"/>
      <c r="MYH4" s="404"/>
      <c r="MYI4" s="373"/>
      <c r="MYJ4" s="374"/>
      <c r="MYK4" s="404"/>
      <c r="MYL4" s="373"/>
      <c r="MYM4" s="374"/>
      <c r="MYN4" s="404"/>
      <c r="MYO4" s="373"/>
      <c r="MYP4" s="374"/>
      <c r="MYQ4" s="404"/>
      <c r="MYR4" s="373"/>
      <c r="MYS4" s="374"/>
      <c r="MYT4" s="404"/>
      <c r="MYU4" s="373"/>
      <c r="MYV4" s="374"/>
      <c r="MYW4" s="404"/>
      <c r="MYX4" s="373"/>
      <c r="MYY4" s="374"/>
      <c r="MYZ4" s="404"/>
      <c r="MZA4" s="373"/>
      <c r="MZB4" s="374"/>
      <c r="MZC4" s="404"/>
      <c r="MZD4" s="373"/>
      <c r="MZE4" s="374"/>
      <c r="MZF4" s="404"/>
      <c r="MZG4" s="373"/>
      <c r="MZH4" s="374"/>
      <c r="MZI4" s="404"/>
      <c r="MZJ4" s="373"/>
      <c r="MZK4" s="374"/>
      <c r="MZL4" s="404"/>
      <c r="MZM4" s="373"/>
      <c r="MZN4" s="374"/>
      <c r="MZO4" s="404"/>
      <c r="MZP4" s="373"/>
      <c r="MZQ4" s="374"/>
      <c r="MZR4" s="404"/>
      <c r="MZS4" s="373"/>
      <c r="MZT4" s="374"/>
      <c r="MZU4" s="404"/>
      <c r="MZV4" s="373"/>
      <c r="MZW4" s="374"/>
      <c r="MZX4" s="404"/>
      <c r="MZY4" s="373"/>
      <c r="MZZ4" s="374"/>
      <c r="NAA4" s="404"/>
      <c r="NAB4" s="373"/>
      <c r="NAC4" s="374"/>
      <c r="NAD4" s="404"/>
      <c r="NAE4" s="373"/>
      <c r="NAF4" s="374"/>
      <c r="NAG4" s="404"/>
      <c r="NAH4" s="373"/>
      <c r="NAI4" s="374"/>
      <c r="NAJ4" s="404"/>
      <c r="NAK4" s="373"/>
      <c r="NAL4" s="374"/>
      <c r="NAM4" s="404"/>
      <c r="NAN4" s="373"/>
      <c r="NAO4" s="374"/>
      <c r="NAP4" s="404"/>
      <c r="NAQ4" s="373"/>
      <c r="NAR4" s="374"/>
      <c r="NAS4" s="404"/>
      <c r="NAT4" s="373"/>
      <c r="NAU4" s="374"/>
      <c r="NAV4" s="404"/>
      <c r="NAW4" s="373"/>
      <c r="NAX4" s="374"/>
      <c r="NAY4" s="404"/>
      <c r="NAZ4" s="373"/>
      <c r="NBA4" s="374"/>
      <c r="NBB4" s="404"/>
      <c r="NBC4" s="373"/>
      <c r="NBD4" s="374"/>
      <c r="NBE4" s="404"/>
      <c r="NBF4" s="373"/>
      <c r="NBG4" s="374"/>
      <c r="NBH4" s="404"/>
      <c r="NBI4" s="373"/>
      <c r="NBJ4" s="374"/>
      <c r="NBK4" s="404"/>
      <c r="NBL4" s="373"/>
      <c r="NBM4" s="374"/>
      <c r="NBN4" s="404"/>
      <c r="NBO4" s="373"/>
      <c r="NBP4" s="374"/>
      <c r="NBQ4" s="404"/>
      <c r="NBR4" s="373"/>
      <c r="NBS4" s="374"/>
      <c r="NBT4" s="404"/>
      <c r="NBU4" s="373"/>
      <c r="NBV4" s="374"/>
      <c r="NBW4" s="404"/>
      <c r="NBX4" s="373"/>
      <c r="NBY4" s="374"/>
      <c r="NBZ4" s="404"/>
      <c r="NCA4" s="373"/>
      <c r="NCB4" s="374"/>
      <c r="NCC4" s="404"/>
      <c r="NCD4" s="373"/>
      <c r="NCE4" s="374"/>
      <c r="NCF4" s="404"/>
      <c r="NCG4" s="373"/>
      <c r="NCH4" s="374"/>
      <c r="NCI4" s="404"/>
      <c r="NCJ4" s="373"/>
      <c r="NCK4" s="374"/>
      <c r="NCL4" s="404"/>
      <c r="NCM4" s="373"/>
      <c r="NCN4" s="374"/>
      <c r="NCO4" s="404"/>
      <c r="NCP4" s="373"/>
      <c r="NCQ4" s="374"/>
      <c r="NCR4" s="404"/>
      <c r="NCS4" s="373"/>
      <c r="NCT4" s="374"/>
      <c r="NCU4" s="404"/>
      <c r="NCV4" s="373"/>
      <c r="NCW4" s="374"/>
      <c r="NCX4" s="404"/>
      <c r="NCY4" s="373"/>
      <c r="NCZ4" s="374"/>
      <c r="NDA4" s="404"/>
      <c r="NDB4" s="373"/>
      <c r="NDC4" s="374"/>
      <c r="NDD4" s="404"/>
      <c r="NDE4" s="373"/>
      <c r="NDF4" s="374"/>
      <c r="NDG4" s="404"/>
      <c r="NDH4" s="373"/>
      <c r="NDI4" s="374"/>
      <c r="NDJ4" s="404"/>
      <c r="NDK4" s="373"/>
      <c r="NDL4" s="374"/>
      <c r="NDM4" s="404"/>
      <c r="NDN4" s="373"/>
      <c r="NDO4" s="374"/>
      <c r="NDP4" s="404"/>
      <c r="NDQ4" s="373"/>
      <c r="NDR4" s="374"/>
      <c r="NDS4" s="404"/>
      <c r="NDT4" s="373"/>
      <c r="NDU4" s="374"/>
      <c r="NDV4" s="404"/>
      <c r="NDW4" s="373"/>
      <c r="NDX4" s="374"/>
      <c r="NDY4" s="404"/>
      <c r="NDZ4" s="373"/>
      <c r="NEA4" s="374"/>
      <c r="NEB4" s="404"/>
      <c r="NEC4" s="373"/>
      <c r="NED4" s="374"/>
      <c r="NEE4" s="404"/>
      <c r="NEF4" s="373"/>
      <c r="NEG4" s="374"/>
      <c r="NEH4" s="404"/>
      <c r="NEI4" s="373"/>
      <c r="NEJ4" s="374"/>
      <c r="NEK4" s="404"/>
      <c r="NEL4" s="373"/>
      <c r="NEM4" s="374"/>
      <c r="NEN4" s="404"/>
      <c r="NEO4" s="373"/>
      <c r="NEP4" s="374"/>
      <c r="NEQ4" s="404"/>
      <c r="NER4" s="373"/>
      <c r="NES4" s="374"/>
      <c r="NET4" s="404"/>
      <c r="NEU4" s="373"/>
      <c r="NEV4" s="374"/>
      <c r="NEW4" s="404"/>
      <c r="NEX4" s="373"/>
      <c r="NEY4" s="374"/>
      <c r="NEZ4" s="404"/>
      <c r="NFA4" s="373"/>
      <c r="NFB4" s="374"/>
      <c r="NFC4" s="404"/>
      <c r="NFD4" s="373"/>
      <c r="NFE4" s="374"/>
      <c r="NFF4" s="404"/>
      <c r="NFG4" s="373"/>
      <c r="NFH4" s="374"/>
      <c r="NFI4" s="404"/>
      <c r="NFJ4" s="373"/>
      <c r="NFK4" s="374"/>
      <c r="NFL4" s="404"/>
      <c r="NFM4" s="373"/>
      <c r="NFN4" s="374"/>
      <c r="NFO4" s="404"/>
      <c r="NFP4" s="373"/>
      <c r="NFQ4" s="374"/>
      <c r="NFR4" s="404"/>
      <c r="NFS4" s="373"/>
      <c r="NFT4" s="374"/>
      <c r="NFU4" s="404"/>
      <c r="NFV4" s="373"/>
      <c r="NFW4" s="374"/>
      <c r="NFX4" s="404"/>
      <c r="NFY4" s="373"/>
      <c r="NFZ4" s="374"/>
      <c r="NGA4" s="404"/>
      <c r="NGB4" s="373"/>
      <c r="NGC4" s="374"/>
      <c r="NGD4" s="404"/>
      <c r="NGE4" s="373"/>
      <c r="NGF4" s="374"/>
      <c r="NGG4" s="404"/>
      <c r="NGH4" s="373"/>
      <c r="NGI4" s="374"/>
      <c r="NGJ4" s="404"/>
      <c r="NGK4" s="373"/>
      <c r="NGL4" s="374"/>
      <c r="NGM4" s="404"/>
      <c r="NGN4" s="373"/>
      <c r="NGO4" s="374"/>
      <c r="NGP4" s="404"/>
      <c r="NGQ4" s="373"/>
      <c r="NGR4" s="374"/>
      <c r="NGS4" s="404"/>
      <c r="NGT4" s="373"/>
      <c r="NGU4" s="374"/>
      <c r="NGV4" s="404"/>
      <c r="NGW4" s="373"/>
      <c r="NGX4" s="374"/>
      <c r="NGY4" s="404"/>
      <c r="NGZ4" s="373"/>
      <c r="NHA4" s="374"/>
      <c r="NHB4" s="404"/>
      <c r="NHC4" s="373"/>
      <c r="NHD4" s="374"/>
      <c r="NHE4" s="404"/>
      <c r="NHF4" s="373"/>
      <c r="NHG4" s="374"/>
      <c r="NHH4" s="404"/>
      <c r="NHI4" s="373"/>
      <c r="NHJ4" s="374"/>
      <c r="NHK4" s="404"/>
      <c r="NHL4" s="373"/>
      <c r="NHM4" s="374"/>
      <c r="NHN4" s="404"/>
      <c r="NHO4" s="373"/>
      <c r="NHP4" s="374"/>
      <c r="NHQ4" s="404"/>
      <c r="NHR4" s="373"/>
      <c r="NHS4" s="374"/>
      <c r="NHT4" s="404"/>
      <c r="NHU4" s="373"/>
      <c r="NHV4" s="374"/>
      <c r="NHW4" s="404"/>
      <c r="NHX4" s="373"/>
      <c r="NHY4" s="374"/>
      <c r="NHZ4" s="404"/>
      <c r="NIA4" s="373"/>
      <c r="NIB4" s="374"/>
      <c r="NIC4" s="404"/>
      <c r="NID4" s="373"/>
      <c r="NIE4" s="374"/>
      <c r="NIF4" s="404"/>
      <c r="NIG4" s="373"/>
      <c r="NIH4" s="374"/>
      <c r="NII4" s="404"/>
      <c r="NIJ4" s="373"/>
      <c r="NIK4" s="374"/>
      <c r="NIL4" s="404"/>
      <c r="NIM4" s="373"/>
      <c r="NIN4" s="374"/>
      <c r="NIO4" s="404"/>
      <c r="NIP4" s="373"/>
      <c r="NIQ4" s="374"/>
      <c r="NIR4" s="404"/>
      <c r="NIS4" s="373"/>
      <c r="NIT4" s="374"/>
      <c r="NIU4" s="404"/>
      <c r="NIV4" s="373"/>
      <c r="NIW4" s="374"/>
      <c r="NIX4" s="404"/>
      <c r="NIY4" s="373"/>
      <c r="NIZ4" s="374"/>
      <c r="NJA4" s="404"/>
      <c r="NJB4" s="373"/>
      <c r="NJC4" s="374"/>
      <c r="NJD4" s="404"/>
      <c r="NJE4" s="373"/>
      <c r="NJF4" s="374"/>
      <c r="NJG4" s="404"/>
      <c r="NJH4" s="373"/>
      <c r="NJI4" s="374"/>
      <c r="NJJ4" s="404"/>
      <c r="NJK4" s="373"/>
      <c r="NJL4" s="374"/>
      <c r="NJM4" s="404"/>
      <c r="NJN4" s="373"/>
      <c r="NJO4" s="374"/>
      <c r="NJP4" s="404"/>
      <c r="NJQ4" s="373"/>
      <c r="NJR4" s="374"/>
      <c r="NJS4" s="404"/>
      <c r="NJT4" s="373"/>
      <c r="NJU4" s="374"/>
      <c r="NJV4" s="404"/>
      <c r="NJW4" s="373"/>
      <c r="NJX4" s="374"/>
      <c r="NJY4" s="404"/>
      <c r="NJZ4" s="373"/>
      <c r="NKA4" s="374"/>
      <c r="NKB4" s="404"/>
      <c r="NKC4" s="373"/>
      <c r="NKD4" s="374"/>
      <c r="NKE4" s="404"/>
      <c r="NKF4" s="373"/>
      <c r="NKG4" s="374"/>
      <c r="NKH4" s="404"/>
      <c r="NKI4" s="373"/>
      <c r="NKJ4" s="374"/>
      <c r="NKK4" s="404"/>
      <c r="NKL4" s="373"/>
      <c r="NKM4" s="374"/>
      <c r="NKN4" s="404"/>
      <c r="NKO4" s="373"/>
      <c r="NKP4" s="374"/>
      <c r="NKQ4" s="404"/>
      <c r="NKR4" s="373"/>
      <c r="NKS4" s="374"/>
      <c r="NKT4" s="404"/>
      <c r="NKU4" s="373"/>
      <c r="NKV4" s="374"/>
      <c r="NKW4" s="404"/>
      <c r="NKX4" s="373"/>
      <c r="NKY4" s="374"/>
      <c r="NKZ4" s="404"/>
      <c r="NLA4" s="373"/>
      <c r="NLB4" s="374"/>
      <c r="NLC4" s="404"/>
      <c r="NLD4" s="373"/>
      <c r="NLE4" s="374"/>
      <c r="NLF4" s="404"/>
      <c r="NLG4" s="373"/>
      <c r="NLH4" s="374"/>
      <c r="NLI4" s="404"/>
      <c r="NLJ4" s="373"/>
      <c r="NLK4" s="374"/>
      <c r="NLL4" s="404"/>
      <c r="NLM4" s="373"/>
      <c r="NLN4" s="374"/>
      <c r="NLO4" s="404"/>
      <c r="NLP4" s="373"/>
      <c r="NLQ4" s="374"/>
      <c r="NLR4" s="404"/>
      <c r="NLS4" s="373"/>
      <c r="NLT4" s="374"/>
      <c r="NLU4" s="404"/>
      <c r="NLV4" s="373"/>
      <c r="NLW4" s="374"/>
      <c r="NLX4" s="404"/>
      <c r="NLY4" s="373"/>
      <c r="NLZ4" s="374"/>
      <c r="NMA4" s="404"/>
      <c r="NMB4" s="373"/>
      <c r="NMC4" s="374"/>
      <c r="NMD4" s="404"/>
      <c r="NME4" s="373"/>
      <c r="NMF4" s="374"/>
      <c r="NMG4" s="404"/>
      <c r="NMH4" s="373"/>
      <c r="NMI4" s="374"/>
      <c r="NMJ4" s="404"/>
      <c r="NMK4" s="373"/>
      <c r="NML4" s="374"/>
      <c r="NMM4" s="404"/>
      <c r="NMN4" s="373"/>
      <c r="NMO4" s="374"/>
      <c r="NMP4" s="404"/>
      <c r="NMQ4" s="373"/>
      <c r="NMR4" s="374"/>
      <c r="NMS4" s="404"/>
      <c r="NMT4" s="373"/>
      <c r="NMU4" s="374"/>
      <c r="NMV4" s="404"/>
      <c r="NMW4" s="373"/>
      <c r="NMX4" s="374"/>
      <c r="NMY4" s="404"/>
      <c r="NMZ4" s="373"/>
      <c r="NNA4" s="374"/>
      <c r="NNB4" s="404"/>
      <c r="NNC4" s="373"/>
      <c r="NND4" s="374"/>
      <c r="NNE4" s="404"/>
      <c r="NNF4" s="373"/>
      <c r="NNG4" s="374"/>
      <c r="NNH4" s="404"/>
      <c r="NNI4" s="373"/>
      <c r="NNJ4" s="374"/>
      <c r="NNK4" s="404"/>
      <c r="NNL4" s="373"/>
      <c r="NNM4" s="374"/>
      <c r="NNN4" s="404"/>
      <c r="NNO4" s="373"/>
      <c r="NNP4" s="374"/>
      <c r="NNQ4" s="404"/>
      <c r="NNR4" s="373"/>
      <c r="NNS4" s="374"/>
      <c r="NNT4" s="404"/>
      <c r="NNU4" s="373"/>
      <c r="NNV4" s="374"/>
      <c r="NNW4" s="404"/>
      <c r="NNX4" s="373"/>
      <c r="NNY4" s="374"/>
      <c r="NNZ4" s="404"/>
      <c r="NOA4" s="373"/>
      <c r="NOB4" s="374"/>
      <c r="NOC4" s="404"/>
      <c r="NOD4" s="373"/>
      <c r="NOE4" s="374"/>
      <c r="NOF4" s="404"/>
      <c r="NOG4" s="373"/>
      <c r="NOH4" s="374"/>
      <c r="NOI4" s="404"/>
      <c r="NOJ4" s="373"/>
      <c r="NOK4" s="374"/>
      <c r="NOL4" s="404"/>
      <c r="NOM4" s="373"/>
      <c r="NON4" s="374"/>
      <c r="NOO4" s="404"/>
      <c r="NOP4" s="373"/>
      <c r="NOQ4" s="374"/>
      <c r="NOR4" s="404"/>
      <c r="NOS4" s="373"/>
      <c r="NOT4" s="374"/>
      <c r="NOU4" s="404"/>
      <c r="NOV4" s="373"/>
      <c r="NOW4" s="374"/>
      <c r="NOX4" s="404"/>
      <c r="NOY4" s="373"/>
      <c r="NOZ4" s="374"/>
      <c r="NPA4" s="404"/>
      <c r="NPB4" s="373"/>
      <c r="NPC4" s="374"/>
      <c r="NPD4" s="404"/>
      <c r="NPE4" s="373"/>
      <c r="NPF4" s="374"/>
      <c r="NPG4" s="404"/>
      <c r="NPH4" s="373"/>
      <c r="NPI4" s="374"/>
      <c r="NPJ4" s="404"/>
      <c r="NPK4" s="373"/>
      <c r="NPL4" s="374"/>
      <c r="NPM4" s="404"/>
      <c r="NPN4" s="373"/>
      <c r="NPO4" s="374"/>
      <c r="NPP4" s="404"/>
      <c r="NPQ4" s="373"/>
      <c r="NPR4" s="374"/>
      <c r="NPS4" s="404"/>
      <c r="NPT4" s="373"/>
      <c r="NPU4" s="374"/>
      <c r="NPV4" s="404"/>
      <c r="NPW4" s="373"/>
      <c r="NPX4" s="374"/>
      <c r="NPY4" s="404"/>
      <c r="NPZ4" s="373"/>
      <c r="NQA4" s="374"/>
      <c r="NQB4" s="404"/>
      <c r="NQC4" s="373"/>
      <c r="NQD4" s="374"/>
      <c r="NQE4" s="404"/>
      <c r="NQF4" s="373"/>
      <c r="NQG4" s="374"/>
      <c r="NQH4" s="404"/>
      <c r="NQI4" s="373"/>
      <c r="NQJ4" s="374"/>
      <c r="NQK4" s="404"/>
      <c r="NQL4" s="373"/>
      <c r="NQM4" s="374"/>
      <c r="NQN4" s="404"/>
      <c r="NQO4" s="373"/>
      <c r="NQP4" s="374"/>
      <c r="NQQ4" s="404"/>
      <c r="NQR4" s="373"/>
      <c r="NQS4" s="374"/>
      <c r="NQT4" s="404"/>
      <c r="NQU4" s="373"/>
      <c r="NQV4" s="374"/>
      <c r="NQW4" s="404"/>
      <c r="NQX4" s="373"/>
      <c r="NQY4" s="374"/>
      <c r="NQZ4" s="404"/>
      <c r="NRA4" s="373"/>
      <c r="NRB4" s="374"/>
      <c r="NRC4" s="404"/>
      <c r="NRD4" s="373"/>
      <c r="NRE4" s="374"/>
      <c r="NRF4" s="404"/>
      <c r="NRG4" s="373"/>
      <c r="NRH4" s="374"/>
      <c r="NRI4" s="404"/>
      <c r="NRJ4" s="373"/>
      <c r="NRK4" s="374"/>
      <c r="NRL4" s="404"/>
      <c r="NRM4" s="373"/>
      <c r="NRN4" s="374"/>
      <c r="NRO4" s="404"/>
      <c r="NRP4" s="373"/>
      <c r="NRQ4" s="374"/>
      <c r="NRR4" s="404"/>
      <c r="NRS4" s="373"/>
      <c r="NRT4" s="374"/>
      <c r="NRU4" s="404"/>
      <c r="NRV4" s="373"/>
      <c r="NRW4" s="374"/>
      <c r="NRX4" s="404"/>
      <c r="NRY4" s="373"/>
      <c r="NRZ4" s="374"/>
      <c r="NSA4" s="404"/>
      <c r="NSB4" s="373"/>
      <c r="NSC4" s="374"/>
      <c r="NSD4" s="404"/>
      <c r="NSE4" s="373"/>
      <c r="NSF4" s="374"/>
      <c r="NSG4" s="404"/>
      <c r="NSH4" s="373"/>
      <c r="NSI4" s="374"/>
      <c r="NSJ4" s="404"/>
      <c r="NSK4" s="373"/>
      <c r="NSL4" s="374"/>
      <c r="NSM4" s="404"/>
      <c r="NSN4" s="373"/>
      <c r="NSO4" s="374"/>
      <c r="NSP4" s="404"/>
      <c r="NSQ4" s="373"/>
      <c r="NSR4" s="374"/>
      <c r="NSS4" s="404"/>
      <c r="NST4" s="373"/>
      <c r="NSU4" s="374"/>
      <c r="NSV4" s="404"/>
      <c r="NSW4" s="373"/>
      <c r="NSX4" s="374"/>
      <c r="NSY4" s="404"/>
      <c r="NSZ4" s="373"/>
      <c r="NTA4" s="374"/>
      <c r="NTB4" s="404"/>
      <c r="NTC4" s="373"/>
      <c r="NTD4" s="374"/>
      <c r="NTE4" s="404"/>
      <c r="NTF4" s="373"/>
      <c r="NTG4" s="374"/>
      <c r="NTH4" s="404"/>
      <c r="NTI4" s="373"/>
      <c r="NTJ4" s="374"/>
      <c r="NTK4" s="404"/>
      <c r="NTL4" s="373"/>
      <c r="NTM4" s="374"/>
      <c r="NTN4" s="404"/>
      <c r="NTO4" s="373"/>
      <c r="NTP4" s="374"/>
      <c r="NTQ4" s="404"/>
      <c r="NTR4" s="373"/>
      <c r="NTS4" s="374"/>
      <c r="NTT4" s="404"/>
      <c r="NTU4" s="373"/>
      <c r="NTV4" s="374"/>
      <c r="NTW4" s="404"/>
      <c r="NTX4" s="373"/>
      <c r="NTY4" s="374"/>
      <c r="NTZ4" s="404"/>
      <c r="NUA4" s="373"/>
      <c r="NUB4" s="374"/>
      <c r="NUC4" s="404"/>
      <c r="NUD4" s="373"/>
      <c r="NUE4" s="374"/>
      <c r="NUF4" s="404"/>
      <c r="NUG4" s="373"/>
      <c r="NUH4" s="374"/>
      <c r="NUI4" s="404"/>
      <c r="NUJ4" s="373"/>
      <c r="NUK4" s="374"/>
      <c r="NUL4" s="404"/>
      <c r="NUM4" s="373"/>
      <c r="NUN4" s="374"/>
      <c r="NUO4" s="404"/>
      <c r="NUP4" s="373"/>
      <c r="NUQ4" s="374"/>
      <c r="NUR4" s="404"/>
      <c r="NUS4" s="373"/>
      <c r="NUT4" s="374"/>
      <c r="NUU4" s="404"/>
      <c r="NUV4" s="373"/>
      <c r="NUW4" s="374"/>
      <c r="NUX4" s="404"/>
      <c r="NUY4" s="373"/>
      <c r="NUZ4" s="374"/>
      <c r="NVA4" s="404"/>
      <c r="NVB4" s="373"/>
      <c r="NVC4" s="374"/>
      <c r="NVD4" s="404"/>
      <c r="NVE4" s="373"/>
      <c r="NVF4" s="374"/>
      <c r="NVG4" s="404"/>
      <c r="NVH4" s="373"/>
      <c r="NVI4" s="374"/>
      <c r="NVJ4" s="404"/>
      <c r="NVK4" s="373"/>
      <c r="NVL4" s="374"/>
      <c r="NVM4" s="404"/>
      <c r="NVN4" s="373"/>
      <c r="NVO4" s="374"/>
      <c r="NVP4" s="404"/>
      <c r="NVQ4" s="373"/>
      <c r="NVR4" s="374"/>
      <c r="NVS4" s="404"/>
      <c r="NVT4" s="373"/>
      <c r="NVU4" s="374"/>
      <c r="NVV4" s="404"/>
      <c r="NVW4" s="373"/>
      <c r="NVX4" s="374"/>
      <c r="NVY4" s="404"/>
      <c r="NVZ4" s="373"/>
      <c r="NWA4" s="374"/>
      <c r="NWB4" s="404"/>
      <c r="NWC4" s="373"/>
      <c r="NWD4" s="374"/>
      <c r="NWE4" s="404"/>
      <c r="NWF4" s="373"/>
      <c r="NWG4" s="374"/>
      <c r="NWH4" s="404"/>
      <c r="NWI4" s="373"/>
      <c r="NWJ4" s="374"/>
      <c r="NWK4" s="404"/>
      <c r="NWL4" s="373"/>
      <c r="NWM4" s="374"/>
      <c r="NWN4" s="404"/>
      <c r="NWO4" s="373"/>
      <c r="NWP4" s="374"/>
      <c r="NWQ4" s="404"/>
      <c r="NWR4" s="373"/>
      <c r="NWS4" s="374"/>
      <c r="NWT4" s="404"/>
      <c r="NWU4" s="373"/>
      <c r="NWV4" s="374"/>
      <c r="NWW4" s="404"/>
      <c r="NWX4" s="373"/>
      <c r="NWY4" s="374"/>
      <c r="NWZ4" s="404"/>
      <c r="NXA4" s="373"/>
      <c r="NXB4" s="374"/>
      <c r="NXC4" s="404"/>
      <c r="NXD4" s="373"/>
      <c r="NXE4" s="374"/>
      <c r="NXF4" s="404"/>
      <c r="NXG4" s="373"/>
      <c r="NXH4" s="374"/>
      <c r="NXI4" s="404"/>
      <c r="NXJ4" s="373"/>
      <c r="NXK4" s="374"/>
      <c r="NXL4" s="404"/>
      <c r="NXM4" s="373"/>
      <c r="NXN4" s="374"/>
      <c r="NXO4" s="404"/>
      <c r="NXP4" s="373"/>
      <c r="NXQ4" s="374"/>
      <c r="NXR4" s="404"/>
      <c r="NXS4" s="373"/>
      <c r="NXT4" s="374"/>
      <c r="NXU4" s="404"/>
      <c r="NXV4" s="373"/>
      <c r="NXW4" s="374"/>
      <c r="NXX4" s="404"/>
      <c r="NXY4" s="373"/>
      <c r="NXZ4" s="374"/>
      <c r="NYA4" s="404"/>
      <c r="NYB4" s="373"/>
      <c r="NYC4" s="374"/>
      <c r="NYD4" s="404"/>
      <c r="NYE4" s="373"/>
      <c r="NYF4" s="374"/>
      <c r="NYG4" s="404"/>
      <c r="NYH4" s="373"/>
      <c r="NYI4" s="374"/>
      <c r="NYJ4" s="404"/>
      <c r="NYK4" s="373"/>
      <c r="NYL4" s="374"/>
      <c r="NYM4" s="404"/>
      <c r="NYN4" s="373"/>
      <c r="NYO4" s="374"/>
      <c r="NYP4" s="404"/>
      <c r="NYQ4" s="373"/>
      <c r="NYR4" s="374"/>
      <c r="NYS4" s="404"/>
      <c r="NYT4" s="373"/>
      <c r="NYU4" s="374"/>
      <c r="NYV4" s="404"/>
      <c r="NYW4" s="373"/>
      <c r="NYX4" s="374"/>
      <c r="NYY4" s="404"/>
      <c r="NYZ4" s="373"/>
      <c r="NZA4" s="374"/>
      <c r="NZB4" s="404"/>
      <c r="NZC4" s="373"/>
      <c r="NZD4" s="374"/>
      <c r="NZE4" s="404"/>
      <c r="NZF4" s="373"/>
      <c r="NZG4" s="374"/>
      <c r="NZH4" s="404"/>
      <c r="NZI4" s="373"/>
      <c r="NZJ4" s="374"/>
      <c r="NZK4" s="404"/>
      <c r="NZL4" s="373"/>
      <c r="NZM4" s="374"/>
      <c r="NZN4" s="404"/>
      <c r="NZO4" s="373"/>
      <c r="NZP4" s="374"/>
      <c r="NZQ4" s="404"/>
      <c r="NZR4" s="373"/>
      <c r="NZS4" s="374"/>
      <c r="NZT4" s="404"/>
      <c r="NZU4" s="373"/>
      <c r="NZV4" s="374"/>
      <c r="NZW4" s="404"/>
      <c r="NZX4" s="373"/>
      <c r="NZY4" s="374"/>
      <c r="NZZ4" s="404"/>
      <c r="OAA4" s="373"/>
      <c r="OAB4" s="374"/>
      <c r="OAC4" s="404"/>
      <c r="OAD4" s="373"/>
      <c r="OAE4" s="374"/>
      <c r="OAF4" s="404"/>
      <c r="OAG4" s="373"/>
      <c r="OAH4" s="374"/>
      <c r="OAI4" s="404"/>
      <c r="OAJ4" s="373"/>
      <c r="OAK4" s="374"/>
      <c r="OAL4" s="404"/>
      <c r="OAM4" s="373"/>
      <c r="OAN4" s="374"/>
      <c r="OAO4" s="404"/>
      <c r="OAP4" s="373"/>
      <c r="OAQ4" s="374"/>
      <c r="OAR4" s="404"/>
      <c r="OAS4" s="373"/>
      <c r="OAT4" s="374"/>
      <c r="OAU4" s="404"/>
      <c r="OAV4" s="373"/>
      <c r="OAW4" s="374"/>
      <c r="OAX4" s="404"/>
      <c r="OAY4" s="373"/>
      <c r="OAZ4" s="374"/>
      <c r="OBA4" s="404"/>
      <c r="OBB4" s="373"/>
      <c r="OBC4" s="374"/>
      <c r="OBD4" s="404"/>
      <c r="OBE4" s="373"/>
      <c r="OBF4" s="374"/>
      <c r="OBG4" s="404"/>
      <c r="OBH4" s="373"/>
      <c r="OBI4" s="374"/>
      <c r="OBJ4" s="404"/>
      <c r="OBK4" s="373"/>
      <c r="OBL4" s="374"/>
      <c r="OBM4" s="404"/>
      <c r="OBN4" s="373"/>
      <c r="OBO4" s="374"/>
      <c r="OBP4" s="404"/>
      <c r="OBQ4" s="373"/>
      <c r="OBR4" s="374"/>
      <c r="OBS4" s="404"/>
      <c r="OBT4" s="373"/>
      <c r="OBU4" s="374"/>
      <c r="OBV4" s="404"/>
      <c r="OBW4" s="373"/>
      <c r="OBX4" s="374"/>
      <c r="OBY4" s="404"/>
      <c r="OBZ4" s="373"/>
      <c r="OCA4" s="374"/>
      <c r="OCB4" s="404"/>
      <c r="OCC4" s="373"/>
      <c r="OCD4" s="374"/>
      <c r="OCE4" s="404"/>
      <c r="OCF4" s="373"/>
      <c r="OCG4" s="374"/>
      <c r="OCH4" s="404"/>
      <c r="OCI4" s="373"/>
      <c r="OCJ4" s="374"/>
      <c r="OCK4" s="404"/>
      <c r="OCL4" s="373"/>
      <c r="OCM4" s="374"/>
      <c r="OCN4" s="404"/>
      <c r="OCO4" s="373"/>
      <c r="OCP4" s="374"/>
      <c r="OCQ4" s="404"/>
      <c r="OCR4" s="373"/>
      <c r="OCS4" s="374"/>
      <c r="OCT4" s="404"/>
      <c r="OCU4" s="373"/>
      <c r="OCV4" s="374"/>
      <c r="OCW4" s="404"/>
      <c r="OCX4" s="373"/>
      <c r="OCY4" s="374"/>
      <c r="OCZ4" s="404"/>
      <c r="ODA4" s="373"/>
      <c r="ODB4" s="374"/>
      <c r="ODC4" s="404"/>
      <c r="ODD4" s="373"/>
      <c r="ODE4" s="374"/>
      <c r="ODF4" s="404"/>
      <c r="ODG4" s="373"/>
      <c r="ODH4" s="374"/>
      <c r="ODI4" s="404"/>
      <c r="ODJ4" s="373"/>
      <c r="ODK4" s="374"/>
      <c r="ODL4" s="404"/>
      <c r="ODM4" s="373"/>
      <c r="ODN4" s="374"/>
      <c r="ODO4" s="404"/>
      <c r="ODP4" s="373"/>
      <c r="ODQ4" s="374"/>
      <c r="ODR4" s="404"/>
      <c r="ODS4" s="373"/>
      <c r="ODT4" s="374"/>
      <c r="ODU4" s="404"/>
      <c r="ODV4" s="373"/>
      <c r="ODW4" s="374"/>
      <c r="ODX4" s="404"/>
      <c r="ODY4" s="373"/>
      <c r="ODZ4" s="374"/>
      <c r="OEA4" s="404"/>
      <c r="OEB4" s="373"/>
      <c r="OEC4" s="374"/>
      <c r="OED4" s="404"/>
      <c r="OEE4" s="373"/>
      <c r="OEF4" s="374"/>
      <c r="OEG4" s="404"/>
      <c r="OEH4" s="373"/>
      <c r="OEI4" s="374"/>
      <c r="OEJ4" s="404"/>
      <c r="OEK4" s="373"/>
      <c r="OEL4" s="374"/>
      <c r="OEM4" s="404"/>
      <c r="OEN4" s="373"/>
      <c r="OEO4" s="374"/>
      <c r="OEP4" s="404"/>
      <c r="OEQ4" s="373"/>
      <c r="OER4" s="374"/>
      <c r="OES4" s="404"/>
      <c r="OET4" s="373"/>
      <c r="OEU4" s="374"/>
      <c r="OEV4" s="404"/>
      <c r="OEW4" s="373"/>
      <c r="OEX4" s="374"/>
      <c r="OEY4" s="404"/>
      <c r="OEZ4" s="373"/>
      <c r="OFA4" s="374"/>
      <c r="OFB4" s="404"/>
      <c r="OFC4" s="373"/>
      <c r="OFD4" s="374"/>
      <c r="OFE4" s="404"/>
      <c r="OFF4" s="373"/>
      <c r="OFG4" s="374"/>
      <c r="OFH4" s="404"/>
      <c r="OFI4" s="373"/>
      <c r="OFJ4" s="374"/>
      <c r="OFK4" s="404"/>
      <c r="OFL4" s="373"/>
      <c r="OFM4" s="374"/>
      <c r="OFN4" s="404"/>
      <c r="OFO4" s="373"/>
      <c r="OFP4" s="374"/>
      <c r="OFQ4" s="404"/>
      <c r="OFR4" s="373"/>
      <c r="OFS4" s="374"/>
      <c r="OFT4" s="404"/>
      <c r="OFU4" s="373"/>
      <c r="OFV4" s="374"/>
      <c r="OFW4" s="404"/>
      <c r="OFX4" s="373"/>
      <c r="OFY4" s="374"/>
      <c r="OFZ4" s="404"/>
      <c r="OGA4" s="373"/>
      <c r="OGB4" s="374"/>
      <c r="OGC4" s="404"/>
      <c r="OGD4" s="373"/>
      <c r="OGE4" s="374"/>
      <c r="OGF4" s="404"/>
      <c r="OGG4" s="373"/>
      <c r="OGH4" s="374"/>
      <c r="OGI4" s="404"/>
      <c r="OGJ4" s="373"/>
      <c r="OGK4" s="374"/>
      <c r="OGL4" s="404"/>
      <c r="OGM4" s="373"/>
      <c r="OGN4" s="374"/>
      <c r="OGO4" s="404"/>
      <c r="OGP4" s="373"/>
      <c r="OGQ4" s="374"/>
      <c r="OGR4" s="404"/>
      <c r="OGS4" s="373"/>
      <c r="OGT4" s="374"/>
      <c r="OGU4" s="404"/>
      <c r="OGV4" s="373"/>
      <c r="OGW4" s="374"/>
      <c r="OGX4" s="404"/>
      <c r="OGY4" s="373"/>
      <c r="OGZ4" s="374"/>
      <c r="OHA4" s="404"/>
      <c r="OHB4" s="373"/>
      <c r="OHC4" s="374"/>
      <c r="OHD4" s="404"/>
      <c r="OHE4" s="373"/>
      <c r="OHF4" s="374"/>
      <c r="OHG4" s="404"/>
      <c r="OHH4" s="373"/>
      <c r="OHI4" s="374"/>
      <c r="OHJ4" s="404"/>
      <c r="OHK4" s="373"/>
      <c r="OHL4" s="374"/>
      <c r="OHM4" s="404"/>
      <c r="OHN4" s="373"/>
      <c r="OHO4" s="374"/>
      <c r="OHP4" s="404"/>
      <c r="OHQ4" s="373"/>
      <c r="OHR4" s="374"/>
      <c r="OHS4" s="404"/>
      <c r="OHT4" s="373"/>
      <c r="OHU4" s="374"/>
      <c r="OHV4" s="404"/>
      <c r="OHW4" s="373"/>
      <c r="OHX4" s="374"/>
      <c r="OHY4" s="404"/>
      <c r="OHZ4" s="373"/>
      <c r="OIA4" s="374"/>
      <c r="OIB4" s="404"/>
      <c r="OIC4" s="373"/>
      <c r="OID4" s="374"/>
      <c r="OIE4" s="404"/>
      <c r="OIF4" s="373"/>
      <c r="OIG4" s="374"/>
      <c r="OIH4" s="404"/>
      <c r="OII4" s="373"/>
      <c r="OIJ4" s="374"/>
      <c r="OIK4" s="404"/>
      <c r="OIL4" s="373"/>
      <c r="OIM4" s="374"/>
      <c r="OIN4" s="404"/>
      <c r="OIO4" s="373"/>
      <c r="OIP4" s="374"/>
      <c r="OIQ4" s="404"/>
      <c r="OIR4" s="373"/>
      <c r="OIS4" s="374"/>
      <c r="OIT4" s="404"/>
      <c r="OIU4" s="373"/>
      <c r="OIV4" s="374"/>
      <c r="OIW4" s="404"/>
      <c r="OIX4" s="373"/>
      <c r="OIY4" s="374"/>
      <c r="OIZ4" s="404"/>
      <c r="OJA4" s="373"/>
      <c r="OJB4" s="374"/>
      <c r="OJC4" s="404"/>
      <c r="OJD4" s="373"/>
      <c r="OJE4" s="374"/>
      <c r="OJF4" s="404"/>
      <c r="OJG4" s="373"/>
      <c r="OJH4" s="374"/>
      <c r="OJI4" s="404"/>
      <c r="OJJ4" s="373"/>
      <c r="OJK4" s="374"/>
      <c r="OJL4" s="404"/>
      <c r="OJM4" s="373"/>
      <c r="OJN4" s="374"/>
      <c r="OJO4" s="404"/>
      <c r="OJP4" s="373"/>
      <c r="OJQ4" s="374"/>
      <c r="OJR4" s="404"/>
      <c r="OJS4" s="373"/>
      <c r="OJT4" s="374"/>
      <c r="OJU4" s="404"/>
      <c r="OJV4" s="373"/>
      <c r="OJW4" s="374"/>
      <c r="OJX4" s="404"/>
      <c r="OJY4" s="373"/>
      <c r="OJZ4" s="374"/>
      <c r="OKA4" s="404"/>
      <c r="OKB4" s="373"/>
      <c r="OKC4" s="374"/>
      <c r="OKD4" s="404"/>
      <c r="OKE4" s="373"/>
      <c r="OKF4" s="374"/>
      <c r="OKG4" s="404"/>
      <c r="OKH4" s="373"/>
      <c r="OKI4" s="374"/>
      <c r="OKJ4" s="404"/>
      <c r="OKK4" s="373"/>
      <c r="OKL4" s="374"/>
      <c r="OKM4" s="404"/>
      <c r="OKN4" s="373"/>
      <c r="OKO4" s="374"/>
      <c r="OKP4" s="404"/>
      <c r="OKQ4" s="373"/>
      <c r="OKR4" s="374"/>
      <c r="OKS4" s="404"/>
      <c r="OKT4" s="373"/>
      <c r="OKU4" s="374"/>
      <c r="OKV4" s="404"/>
      <c r="OKW4" s="373"/>
      <c r="OKX4" s="374"/>
      <c r="OKY4" s="404"/>
      <c r="OKZ4" s="373"/>
      <c r="OLA4" s="374"/>
      <c r="OLB4" s="404"/>
      <c r="OLC4" s="373"/>
      <c r="OLD4" s="374"/>
      <c r="OLE4" s="404"/>
      <c r="OLF4" s="373"/>
      <c r="OLG4" s="374"/>
      <c r="OLH4" s="404"/>
      <c r="OLI4" s="373"/>
      <c r="OLJ4" s="374"/>
      <c r="OLK4" s="404"/>
      <c r="OLL4" s="373"/>
      <c r="OLM4" s="374"/>
      <c r="OLN4" s="404"/>
      <c r="OLO4" s="373"/>
      <c r="OLP4" s="374"/>
      <c r="OLQ4" s="404"/>
      <c r="OLR4" s="373"/>
      <c r="OLS4" s="374"/>
      <c r="OLT4" s="404"/>
      <c r="OLU4" s="373"/>
      <c r="OLV4" s="374"/>
      <c r="OLW4" s="404"/>
      <c r="OLX4" s="373"/>
      <c r="OLY4" s="374"/>
      <c r="OLZ4" s="404"/>
      <c r="OMA4" s="373"/>
      <c r="OMB4" s="374"/>
      <c r="OMC4" s="404"/>
      <c r="OMD4" s="373"/>
      <c r="OME4" s="374"/>
      <c r="OMF4" s="404"/>
      <c r="OMG4" s="373"/>
      <c r="OMH4" s="374"/>
      <c r="OMI4" s="404"/>
      <c r="OMJ4" s="373"/>
      <c r="OMK4" s="374"/>
      <c r="OML4" s="404"/>
      <c r="OMM4" s="373"/>
      <c r="OMN4" s="374"/>
      <c r="OMO4" s="404"/>
      <c r="OMP4" s="373"/>
      <c r="OMQ4" s="374"/>
      <c r="OMR4" s="404"/>
      <c r="OMS4" s="373"/>
      <c r="OMT4" s="374"/>
      <c r="OMU4" s="404"/>
      <c r="OMV4" s="373"/>
      <c r="OMW4" s="374"/>
      <c r="OMX4" s="404"/>
      <c r="OMY4" s="373"/>
      <c r="OMZ4" s="374"/>
      <c r="ONA4" s="404"/>
      <c r="ONB4" s="373"/>
      <c r="ONC4" s="374"/>
      <c r="OND4" s="404"/>
      <c r="ONE4" s="373"/>
      <c r="ONF4" s="374"/>
      <c r="ONG4" s="404"/>
      <c r="ONH4" s="373"/>
      <c r="ONI4" s="374"/>
      <c r="ONJ4" s="404"/>
      <c r="ONK4" s="373"/>
      <c r="ONL4" s="374"/>
      <c r="ONM4" s="404"/>
      <c r="ONN4" s="373"/>
      <c r="ONO4" s="374"/>
      <c r="ONP4" s="404"/>
      <c r="ONQ4" s="373"/>
      <c r="ONR4" s="374"/>
      <c r="ONS4" s="404"/>
      <c r="ONT4" s="373"/>
      <c r="ONU4" s="374"/>
      <c r="ONV4" s="404"/>
      <c r="ONW4" s="373"/>
      <c r="ONX4" s="374"/>
      <c r="ONY4" s="404"/>
      <c r="ONZ4" s="373"/>
      <c r="OOA4" s="374"/>
      <c r="OOB4" s="404"/>
      <c r="OOC4" s="373"/>
      <c r="OOD4" s="374"/>
      <c r="OOE4" s="404"/>
      <c r="OOF4" s="373"/>
      <c r="OOG4" s="374"/>
      <c r="OOH4" s="404"/>
      <c r="OOI4" s="373"/>
      <c r="OOJ4" s="374"/>
      <c r="OOK4" s="404"/>
      <c r="OOL4" s="373"/>
      <c r="OOM4" s="374"/>
      <c r="OON4" s="404"/>
      <c r="OOO4" s="373"/>
      <c r="OOP4" s="374"/>
      <c r="OOQ4" s="404"/>
      <c r="OOR4" s="373"/>
      <c r="OOS4" s="374"/>
      <c r="OOT4" s="404"/>
      <c r="OOU4" s="373"/>
      <c r="OOV4" s="374"/>
      <c r="OOW4" s="404"/>
      <c r="OOX4" s="373"/>
      <c r="OOY4" s="374"/>
      <c r="OOZ4" s="404"/>
      <c r="OPA4" s="373"/>
      <c r="OPB4" s="374"/>
      <c r="OPC4" s="404"/>
      <c r="OPD4" s="373"/>
      <c r="OPE4" s="374"/>
      <c r="OPF4" s="404"/>
      <c r="OPG4" s="373"/>
      <c r="OPH4" s="374"/>
      <c r="OPI4" s="404"/>
      <c r="OPJ4" s="373"/>
      <c r="OPK4" s="374"/>
      <c r="OPL4" s="404"/>
      <c r="OPM4" s="373"/>
      <c r="OPN4" s="374"/>
      <c r="OPO4" s="404"/>
      <c r="OPP4" s="373"/>
      <c r="OPQ4" s="374"/>
      <c r="OPR4" s="404"/>
      <c r="OPS4" s="373"/>
      <c r="OPT4" s="374"/>
      <c r="OPU4" s="404"/>
      <c r="OPV4" s="373"/>
      <c r="OPW4" s="374"/>
      <c r="OPX4" s="404"/>
      <c r="OPY4" s="373"/>
      <c r="OPZ4" s="374"/>
      <c r="OQA4" s="404"/>
      <c r="OQB4" s="373"/>
      <c r="OQC4" s="374"/>
      <c r="OQD4" s="404"/>
      <c r="OQE4" s="373"/>
      <c r="OQF4" s="374"/>
      <c r="OQG4" s="404"/>
      <c r="OQH4" s="373"/>
      <c r="OQI4" s="374"/>
      <c r="OQJ4" s="404"/>
      <c r="OQK4" s="373"/>
      <c r="OQL4" s="374"/>
      <c r="OQM4" s="404"/>
      <c r="OQN4" s="373"/>
      <c r="OQO4" s="374"/>
      <c r="OQP4" s="404"/>
      <c r="OQQ4" s="373"/>
      <c r="OQR4" s="374"/>
      <c r="OQS4" s="404"/>
      <c r="OQT4" s="373"/>
      <c r="OQU4" s="374"/>
      <c r="OQV4" s="404"/>
      <c r="OQW4" s="373"/>
      <c r="OQX4" s="374"/>
      <c r="OQY4" s="404"/>
      <c r="OQZ4" s="373"/>
      <c r="ORA4" s="374"/>
      <c r="ORB4" s="404"/>
      <c r="ORC4" s="373"/>
      <c r="ORD4" s="374"/>
      <c r="ORE4" s="404"/>
      <c r="ORF4" s="373"/>
      <c r="ORG4" s="374"/>
      <c r="ORH4" s="404"/>
      <c r="ORI4" s="373"/>
      <c r="ORJ4" s="374"/>
      <c r="ORK4" s="404"/>
      <c r="ORL4" s="373"/>
      <c r="ORM4" s="374"/>
      <c r="ORN4" s="404"/>
      <c r="ORO4" s="373"/>
      <c r="ORP4" s="374"/>
      <c r="ORQ4" s="404"/>
      <c r="ORR4" s="373"/>
      <c r="ORS4" s="374"/>
      <c r="ORT4" s="404"/>
      <c r="ORU4" s="373"/>
      <c r="ORV4" s="374"/>
      <c r="ORW4" s="404"/>
      <c r="ORX4" s="373"/>
      <c r="ORY4" s="374"/>
      <c r="ORZ4" s="404"/>
      <c r="OSA4" s="373"/>
      <c r="OSB4" s="374"/>
      <c r="OSC4" s="404"/>
      <c r="OSD4" s="373"/>
      <c r="OSE4" s="374"/>
      <c r="OSF4" s="404"/>
      <c r="OSG4" s="373"/>
      <c r="OSH4" s="374"/>
      <c r="OSI4" s="404"/>
      <c r="OSJ4" s="373"/>
      <c r="OSK4" s="374"/>
      <c r="OSL4" s="404"/>
      <c r="OSM4" s="373"/>
      <c r="OSN4" s="374"/>
      <c r="OSO4" s="404"/>
      <c r="OSP4" s="373"/>
      <c r="OSQ4" s="374"/>
      <c r="OSR4" s="404"/>
      <c r="OSS4" s="373"/>
      <c r="OST4" s="374"/>
      <c r="OSU4" s="404"/>
      <c r="OSV4" s="373"/>
      <c r="OSW4" s="374"/>
      <c r="OSX4" s="404"/>
      <c r="OSY4" s="373"/>
      <c r="OSZ4" s="374"/>
      <c r="OTA4" s="404"/>
      <c r="OTB4" s="373"/>
      <c r="OTC4" s="374"/>
      <c r="OTD4" s="404"/>
      <c r="OTE4" s="373"/>
      <c r="OTF4" s="374"/>
      <c r="OTG4" s="404"/>
      <c r="OTH4" s="373"/>
      <c r="OTI4" s="374"/>
      <c r="OTJ4" s="404"/>
      <c r="OTK4" s="373"/>
      <c r="OTL4" s="374"/>
      <c r="OTM4" s="404"/>
      <c r="OTN4" s="373"/>
      <c r="OTO4" s="374"/>
      <c r="OTP4" s="404"/>
      <c r="OTQ4" s="373"/>
      <c r="OTR4" s="374"/>
      <c r="OTS4" s="404"/>
      <c r="OTT4" s="373"/>
      <c r="OTU4" s="374"/>
      <c r="OTV4" s="404"/>
      <c r="OTW4" s="373"/>
      <c r="OTX4" s="374"/>
      <c r="OTY4" s="404"/>
      <c r="OTZ4" s="373"/>
      <c r="OUA4" s="374"/>
      <c r="OUB4" s="404"/>
      <c r="OUC4" s="373"/>
      <c r="OUD4" s="374"/>
      <c r="OUE4" s="404"/>
      <c r="OUF4" s="373"/>
      <c r="OUG4" s="374"/>
      <c r="OUH4" s="404"/>
      <c r="OUI4" s="373"/>
      <c r="OUJ4" s="374"/>
      <c r="OUK4" s="404"/>
      <c r="OUL4" s="373"/>
      <c r="OUM4" s="374"/>
      <c r="OUN4" s="404"/>
      <c r="OUO4" s="373"/>
      <c r="OUP4" s="374"/>
      <c r="OUQ4" s="404"/>
      <c r="OUR4" s="373"/>
      <c r="OUS4" s="374"/>
      <c r="OUT4" s="404"/>
      <c r="OUU4" s="373"/>
      <c r="OUV4" s="374"/>
      <c r="OUW4" s="404"/>
      <c r="OUX4" s="373"/>
      <c r="OUY4" s="374"/>
      <c r="OUZ4" s="404"/>
      <c r="OVA4" s="373"/>
      <c r="OVB4" s="374"/>
      <c r="OVC4" s="404"/>
      <c r="OVD4" s="373"/>
      <c r="OVE4" s="374"/>
      <c r="OVF4" s="404"/>
      <c r="OVG4" s="373"/>
      <c r="OVH4" s="374"/>
      <c r="OVI4" s="404"/>
      <c r="OVJ4" s="373"/>
      <c r="OVK4" s="374"/>
      <c r="OVL4" s="404"/>
      <c r="OVM4" s="373"/>
      <c r="OVN4" s="374"/>
      <c r="OVO4" s="404"/>
      <c r="OVP4" s="373"/>
      <c r="OVQ4" s="374"/>
      <c r="OVR4" s="404"/>
      <c r="OVS4" s="373"/>
      <c r="OVT4" s="374"/>
      <c r="OVU4" s="404"/>
      <c r="OVV4" s="373"/>
      <c r="OVW4" s="374"/>
      <c r="OVX4" s="404"/>
      <c r="OVY4" s="373"/>
      <c r="OVZ4" s="374"/>
      <c r="OWA4" s="404"/>
      <c r="OWB4" s="373"/>
      <c r="OWC4" s="374"/>
      <c r="OWD4" s="404"/>
      <c r="OWE4" s="373"/>
      <c r="OWF4" s="374"/>
      <c r="OWG4" s="404"/>
      <c r="OWH4" s="373"/>
      <c r="OWI4" s="374"/>
      <c r="OWJ4" s="404"/>
      <c r="OWK4" s="373"/>
      <c r="OWL4" s="374"/>
      <c r="OWM4" s="404"/>
      <c r="OWN4" s="373"/>
      <c r="OWO4" s="374"/>
      <c r="OWP4" s="404"/>
      <c r="OWQ4" s="373"/>
      <c r="OWR4" s="374"/>
      <c r="OWS4" s="404"/>
      <c r="OWT4" s="373"/>
      <c r="OWU4" s="374"/>
      <c r="OWV4" s="404"/>
      <c r="OWW4" s="373"/>
      <c r="OWX4" s="374"/>
      <c r="OWY4" s="404"/>
      <c r="OWZ4" s="373"/>
      <c r="OXA4" s="374"/>
      <c r="OXB4" s="404"/>
      <c r="OXC4" s="373"/>
      <c r="OXD4" s="374"/>
      <c r="OXE4" s="404"/>
      <c r="OXF4" s="373"/>
      <c r="OXG4" s="374"/>
      <c r="OXH4" s="404"/>
      <c r="OXI4" s="373"/>
      <c r="OXJ4" s="374"/>
      <c r="OXK4" s="404"/>
      <c r="OXL4" s="373"/>
      <c r="OXM4" s="374"/>
      <c r="OXN4" s="404"/>
      <c r="OXO4" s="373"/>
      <c r="OXP4" s="374"/>
      <c r="OXQ4" s="404"/>
      <c r="OXR4" s="373"/>
      <c r="OXS4" s="374"/>
      <c r="OXT4" s="404"/>
      <c r="OXU4" s="373"/>
      <c r="OXV4" s="374"/>
      <c r="OXW4" s="404"/>
      <c r="OXX4" s="373"/>
      <c r="OXY4" s="374"/>
      <c r="OXZ4" s="404"/>
      <c r="OYA4" s="373"/>
      <c r="OYB4" s="374"/>
      <c r="OYC4" s="404"/>
      <c r="OYD4" s="373"/>
      <c r="OYE4" s="374"/>
      <c r="OYF4" s="404"/>
      <c r="OYG4" s="373"/>
      <c r="OYH4" s="374"/>
      <c r="OYI4" s="404"/>
      <c r="OYJ4" s="373"/>
      <c r="OYK4" s="374"/>
      <c r="OYL4" s="404"/>
      <c r="OYM4" s="373"/>
      <c r="OYN4" s="374"/>
      <c r="OYO4" s="404"/>
      <c r="OYP4" s="373"/>
      <c r="OYQ4" s="374"/>
      <c r="OYR4" s="404"/>
      <c r="OYS4" s="373"/>
      <c r="OYT4" s="374"/>
      <c r="OYU4" s="404"/>
      <c r="OYV4" s="373"/>
      <c r="OYW4" s="374"/>
      <c r="OYX4" s="404"/>
      <c r="OYY4" s="373"/>
      <c r="OYZ4" s="374"/>
      <c r="OZA4" s="404"/>
      <c r="OZB4" s="373"/>
      <c r="OZC4" s="374"/>
      <c r="OZD4" s="404"/>
      <c r="OZE4" s="373"/>
      <c r="OZF4" s="374"/>
      <c r="OZG4" s="404"/>
      <c r="OZH4" s="373"/>
      <c r="OZI4" s="374"/>
      <c r="OZJ4" s="404"/>
      <c r="OZK4" s="373"/>
      <c r="OZL4" s="374"/>
      <c r="OZM4" s="404"/>
      <c r="OZN4" s="373"/>
      <c r="OZO4" s="374"/>
      <c r="OZP4" s="404"/>
      <c r="OZQ4" s="373"/>
      <c r="OZR4" s="374"/>
      <c r="OZS4" s="404"/>
      <c r="OZT4" s="373"/>
      <c r="OZU4" s="374"/>
      <c r="OZV4" s="404"/>
      <c r="OZW4" s="373"/>
      <c r="OZX4" s="374"/>
      <c r="OZY4" s="404"/>
      <c r="OZZ4" s="373"/>
      <c r="PAA4" s="374"/>
      <c r="PAB4" s="404"/>
      <c r="PAC4" s="373"/>
      <c r="PAD4" s="374"/>
      <c r="PAE4" s="404"/>
      <c r="PAF4" s="373"/>
      <c r="PAG4" s="374"/>
      <c r="PAH4" s="404"/>
      <c r="PAI4" s="373"/>
      <c r="PAJ4" s="374"/>
      <c r="PAK4" s="404"/>
      <c r="PAL4" s="373"/>
      <c r="PAM4" s="374"/>
      <c r="PAN4" s="404"/>
      <c r="PAO4" s="373"/>
      <c r="PAP4" s="374"/>
      <c r="PAQ4" s="404"/>
      <c r="PAR4" s="373"/>
      <c r="PAS4" s="374"/>
      <c r="PAT4" s="404"/>
      <c r="PAU4" s="373"/>
      <c r="PAV4" s="374"/>
      <c r="PAW4" s="404"/>
      <c r="PAX4" s="373"/>
      <c r="PAY4" s="374"/>
      <c r="PAZ4" s="404"/>
      <c r="PBA4" s="373"/>
      <c r="PBB4" s="374"/>
      <c r="PBC4" s="404"/>
      <c r="PBD4" s="373"/>
      <c r="PBE4" s="374"/>
      <c r="PBF4" s="404"/>
      <c r="PBG4" s="373"/>
      <c r="PBH4" s="374"/>
      <c r="PBI4" s="404"/>
      <c r="PBJ4" s="373"/>
      <c r="PBK4" s="374"/>
      <c r="PBL4" s="404"/>
      <c r="PBM4" s="373"/>
      <c r="PBN4" s="374"/>
      <c r="PBO4" s="404"/>
      <c r="PBP4" s="373"/>
      <c r="PBQ4" s="374"/>
      <c r="PBR4" s="404"/>
      <c r="PBS4" s="373"/>
      <c r="PBT4" s="374"/>
      <c r="PBU4" s="404"/>
      <c r="PBV4" s="373"/>
      <c r="PBW4" s="374"/>
      <c r="PBX4" s="404"/>
      <c r="PBY4" s="373"/>
      <c r="PBZ4" s="374"/>
      <c r="PCA4" s="404"/>
      <c r="PCB4" s="373"/>
      <c r="PCC4" s="374"/>
      <c r="PCD4" s="404"/>
      <c r="PCE4" s="373"/>
      <c r="PCF4" s="374"/>
      <c r="PCG4" s="404"/>
      <c r="PCH4" s="373"/>
      <c r="PCI4" s="374"/>
      <c r="PCJ4" s="404"/>
      <c r="PCK4" s="373"/>
      <c r="PCL4" s="374"/>
      <c r="PCM4" s="404"/>
      <c r="PCN4" s="373"/>
      <c r="PCO4" s="374"/>
      <c r="PCP4" s="404"/>
      <c r="PCQ4" s="373"/>
      <c r="PCR4" s="374"/>
      <c r="PCS4" s="404"/>
      <c r="PCT4" s="373"/>
      <c r="PCU4" s="374"/>
      <c r="PCV4" s="404"/>
      <c r="PCW4" s="373"/>
      <c r="PCX4" s="374"/>
      <c r="PCY4" s="404"/>
      <c r="PCZ4" s="373"/>
      <c r="PDA4" s="374"/>
      <c r="PDB4" s="404"/>
      <c r="PDC4" s="373"/>
      <c r="PDD4" s="374"/>
      <c r="PDE4" s="404"/>
      <c r="PDF4" s="373"/>
      <c r="PDG4" s="374"/>
      <c r="PDH4" s="404"/>
      <c r="PDI4" s="373"/>
      <c r="PDJ4" s="374"/>
      <c r="PDK4" s="404"/>
      <c r="PDL4" s="373"/>
      <c r="PDM4" s="374"/>
      <c r="PDN4" s="404"/>
      <c r="PDO4" s="373"/>
      <c r="PDP4" s="374"/>
      <c r="PDQ4" s="404"/>
      <c r="PDR4" s="373"/>
      <c r="PDS4" s="374"/>
      <c r="PDT4" s="404"/>
      <c r="PDU4" s="373"/>
      <c r="PDV4" s="374"/>
      <c r="PDW4" s="404"/>
      <c r="PDX4" s="373"/>
      <c r="PDY4" s="374"/>
      <c r="PDZ4" s="404"/>
      <c r="PEA4" s="373"/>
      <c r="PEB4" s="374"/>
      <c r="PEC4" s="404"/>
      <c r="PED4" s="373"/>
      <c r="PEE4" s="374"/>
      <c r="PEF4" s="404"/>
      <c r="PEG4" s="373"/>
      <c r="PEH4" s="374"/>
      <c r="PEI4" s="404"/>
      <c r="PEJ4" s="373"/>
      <c r="PEK4" s="374"/>
      <c r="PEL4" s="404"/>
      <c r="PEM4" s="373"/>
      <c r="PEN4" s="374"/>
      <c r="PEO4" s="404"/>
      <c r="PEP4" s="373"/>
      <c r="PEQ4" s="374"/>
      <c r="PER4" s="404"/>
      <c r="PES4" s="373"/>
      <c r="PET4" s="374"/>
      <c r="PEU4" s="404"/>
      <c r="PEV4" s="373"/>
      <c r="PEW4" s="374"/>
      <c r="PEX4" s="404"/>
      <c r="PEY4" s="373"/>
      <c r="PEZ4" s="374"/>
      <c r="PFA4" s="404"/>
      <c r="PFB4" s="373"/>
      <c r="PFC4" s="374"/>
      <c r="PFD4" s="404"/>
      <c r="PFE4" s="373"/>
      <c r="PFF4" s="374"/>
      <c r="PFG4" s="404"/>
      <c r="PFH4" s="373"/>
      <c r="PFI4" s="374"/>
      <c r="PFJ4" s="404"/>
      <c r="PFK4" s="373"/>
      <c r="PFL4" s="374"/>
      <c r="PFM4" s="404"/>
      <c r="PFN4" s="373"/>
      <c r="PFO4" s="374"/>
      <c r="PFP4" s="404"/>
      <c r="PFQ4" s="373"/>
      <c r="PFR4" s="374"/>
      <c r="PFS4" s="404"/>
      <c r="PFT4" s="373"/>
      <c r="PFU4" s="374"/>
      <c r="PFV4" s="404"/>
      <c r="PFW4" s="373"/>
      <c r="PFX4" s="374"/>
      <c r="PFY4" s="404"/>
      <c r="PFZ4" s="373"/>
      <c r="PGA4" s="374"/>
      <c r="PGB4" s="404"/>
      <c r="PGC4" s="373"/>
      <c r="PGD4" s="374"/>
      <c r="PGE4" s="404"/>
      <c r="PGF4" s="373"/>
      <c r="PGG4" s="374"/>
      <c r="PGH4" s="404"/>
      <c r="PGI4" s="373"/>
      <c r="PGJ4" s="374"/>
      <c r="PGK4" s="404"/>
      <c r="PGL4" s="373"/>
      <c r="PGM4" s="374"/>
      <c r="PGN4" s="404"/>
      <c r="PGO4" s="373"/>
      <c r="PGP4" s="374"/>
      <c r="PGQ4" s="404"/>
      <c r="PGR4" s="373"/>
      <c r="PGS4" s="374"/>
      <c r="PGT4" s="404"/>
      <c r="PGU4" s="373"/>
      <c r="PGV4" s="374"/>
      <c r="PGW4" s="404"/>
      <c r="PGX4" s="373"/>
      <c r="PGY4" s="374"/>
      <c r="PGZ4" s="404"/>
      <c r="PHA4" s="373"/>
      <c r="PHB4" s="374"/>
      <c r="PHC4" s="404"/>
      <c r="PHD4" s="373"/>
      <c r="PHE4" s="374"/>
      <c r="PHF4" s="404"/>
      <c r="PHG4" s="373"/>
      <c r="PHH4" s="374"/>
      <c r="PHI4" s="404"/>
      <c r="PHJ4" s="373"/>
      <c r="PHK4" s="374"/>
      <c r="PHL4" s="404"/>
      <c r="PHM4" s="373"/>
      <c r="PHN4" s="374"/>
      <c r="PHO4" s="404"/>
      <c r="PHP4" s="373"/>
      <c r="PHQ4" s="374"/>
      <c r="PHR4" s="404"/>
      <c r="PHS4" s="373"/>
      <c r="PHT4" s="374"/>
      <c r="PHU4" s="404"/>
      <c r="PHV4" s="373"/>
      <c r="PHW4" s="374"/>
      <c r="PHX4" s="404"/>
      <c r="PHY4" s="373"/>
      <c r="PHZ4" s="374"/>
      <c r="PIA4" s="404"/>
      <c r="PIB4" s="373"/>
      <c r="PIC4" s="374"/>
      <c r="PID4" s="404"/>
      <c r="PIE4" s="373"/>
      <c r="PIF4" s="374"/>
      <c r="PIG4" s="404"/>
      <c r="PIH4" s="373"/>
      <c r="PII4" s="374"/>
      <c r="PIJ4" s="404"/>
      <c r="PIK4" s="373"/>
      <c r="PIL4" s="374"/>
      <c r="PIM4" s="404"/>
      <c r="PIN4" s="373"/>
      <c r="PIO4" s="374"/>
      <c r="PIP4" s="404"/>
      <c r="PIQ4" s="373"/>
      <c r="PIR4" s="374"/>
      <c r="PIS4" s="404"/>
      <c r="PIT4" s="373"/>
      <c r="PIU4" s="374"/>
      <c r="PIV4" s="404"/>
      <c r="PIW4" s="373"/>
      <c r="PIX4" s="374"/>
      <c r="PIY4" s="404"/>
      <c r="PIZ4" s="373"/>
      <c r="PJA4" s="374"/>
      <c r="PJB4" s="404"/>
      <c r="PJC4" s="373"/>
      <c r="PJD4" s="374"/>
      <c r="PJE4" s="404"/>
      <c r="PJF4" s="373"/>
      <c r="PJG4" s="374"/>
      <c r="PJH4" s="404"/>
      <c r="PJI4" s="373"/>
      <c r="PJJ4" s="374"/>
      <c r="PJK4" s="404"/>
      <c r="PJL4" s="373"/>
      <c r="PJM4" s="374"/>
      <c r="PJN4" s="404"/>
      <c r="PJO4" s="373"/>
      <c r="PJP4" s="374"/>
      <c r="PJQ4" s="404"/>
      <c r="PJR4" s="373"/>
      <c r="PJS4" s="374"/>
      <c r="PJT4" s="404"/>
      <c r="PJU4" s="373"/>
      <c r="PJV4" s="374"/>
      <c r="PJW4" s="404"/>
      <c r="PJX4" s="373"/>
      <c r="PJY4" s="374"/>
      <c r="PJZ4" s="404"/>
      <c r="PKA4" s="373"/>
      <c r="PKB4" s="374"/>
      <c r="PKC4" s="404"/>
      <c r="PKD4" s="373"/>
      <c r="PKE4" s="374"/>
      <c r="PKF4" s="404"/>
      <c r="PKG4" s="373"/>
      <c r="PKH4" s="374"/>
      <c r="PKI4" s="404"/>
      <c r="PKJ4" s="373"/>
      <c r="PKK4" s="374"/>
      <c r="PKL4" s="404"/>
      <c r="PKM4" s="373"/>
      <c r="PKN4" s="374"/>
      <c r="PKO4" s="404"/>
      <c r="PKP4" s="373"/>
      <c r="PKQ4" s="374"/>
      <c r="PKR4" s="404"/>
      <c r="PKS4" s="373"/>
      <c r="PKT4" s="374"/>
      <c r="PKU4" s="404"/>
      <c r="PKV4" s="373"/>
      <c r="PKW4" s="374"/>
      <c r="PKX4" s="404"/>
      <c r="PKY4" s="373"/>
      <c r="PKZ4" s="374"/>
      <c r="PLA4" s="404"/>
      <c r="PLB4" s="373"/>
      <c r="PLC4" s="374"/>
      <c r="PLD4" s="404"/>
      <c r="PLE4" s="373"/>
      <c r="PLF4" s="374"/>
      <c r="PLG4" s="404"/>
      <c r="PLH4" s="373"/>
      <c r="PLI4" s="374"/>
      <c r="PLJ4" s="404"/>
      <c r="PLK4" s="373"/>
      <c r="PLL4" s="374"/>
      <c r="PLM4" s="404"/>
      <c r="PLN4" s="373"/>
      <c r="PLO4" s="374"/>
      <c r="PLP4" s="404"/>
      <c r="PLQ4" s="373"/>
      <c r="PLR4" s="374"/>
      <c r="PLS4" s="404"/>
      <c r="PLT4" s="373"/>
      <c r="PLU4" s="374"/>
      <c r="PLV4" s="404"/>
      <c r="PLW4" s="373"/>
      <c r="PLX4" s="374"/>
      <c r="PLY4" s="404"/>
      <c r="PLZ4" s="373"/>
      <c r="PMA4" s="374"/>
      <c r="PMB4" s="404"/>
      <c r="PMC4" s="373"/>
      <c r="PMD4" s="374"/>
      <c r="PME4" s="404"/>
      <c r="PMF4" s="373"/>
      <c r="PMG4" s="374"/>
      <c r="PMH4" s="404"/>
      <c r="PMI4" s="373"/>
      <c r="PMJ4" s="374"/>
      <c r="PMK4" s="404"/>
      <c r="PML4" s="373"/>
      <c r="PMM4" s="374"/>
      <c r="PMN4" s="404"/>
      <c r="PMO4" s="373"/>
      <c r="PMP4" s="374"/>
      <c r="PMQ4" s="404"/>
      <c r="PMR4" s="373"/>
      <c r="PMS4" s="374"/>
      <c r="PMT4" s="404"/>
      <c r="PMU4" s="373"/>
      <c r="PMV4" s="374"/>
      <c r="PMW4" s="404"/>
      <c r="PMX4" s="373"/>
      <c r="PMY4" s="374"/>
      <c r="PMZ4" s="404"/>
      <c r="PNA4" s="373"/>
      <c r="PNB4" s="374"/>
      <c r="PNC4" s="404"/>
      <c r="PND4" s="373"/>
      <c r="PNE4" s="374"/>
      <c r="PNF4" s="404"/>
      <c r="PNG4" s="373"/>
      <c r="PNH4" s="374"/>
      <c r="PNI4" s="404"/>
      <c r="PNJ4" s="373"/>
      <c r="PNK4" s="374"/>
      <c r="PNL4" s="404"/>
      <c r="PNM4" s="373"/>
      <c r="PNN4" s="374"/>
      <c r="PNO4" s="404"/>
      <c r="PNP4" s="373"/>
      <c r="PNQ4" s="374"/>
      <c r="PNR4" s="404"/>
      <c r="PNS4" s="373"/>
      <c r="PNT4" s="374"/>
      <c r="PNU4" s="404"/>
      <c r="PNV4" s="373"/>
      <c r="PNW4" s="374"/>
      <c r="PNX4" s="404"/>
      <c r="PNY4" s="373"/>
      <c r="PNZ4" s="374"/>
      <c r="POA4" s="404"/>
      <c r="POB4" s="373"/>
      <c r="POC4" s="374"/>
      <c r="POD4" s="404"/>
      <c r="POE4" s="373"/>
      <c r="POF4" s="374"/>
      <c r="POG4" s="404"/>
      <c r="POH4" s="373"/>
      <c r="POI4" s="374"/>
      <c r="POJ4" s="404"/>
      <c r="POK4" s="373"/>
      <c r="POL4" s="374"/>
      <c r="POM4" s="404"/>
      <c r="PON4" s="373"/>
      <c r="POO4" s="374"/>
      <c r="POP4" s="404"/>
      <c r="POQ4" s="373"/>
      <c r="POR4" s="374"/>
      <c r="POS4" s="404"/>
      <c r="POT4" s="373"/>
      <c r="POU4" s="374"/>
      <c r="POV4" s="404"/>
      <c r="POW4" s="373"/>
      <c r="POX4" s="374"/>
      <c r="POY4" s="404"/>
      <c r="POZ4" s="373"/>
      <c r="PPA4" s="374"/>
      <c r="PPB4" s="404"/>
      <c r="PPC4" s="373"/>
      <c r="PPD4" s="374"/>
      <c r="PPE4" s="404"/>
      <c r="PPF4" s="373"/>
      <c r="PPG4" s="374"/>
      <c r="PPH4" s="404"/>
      <c r="PPI4" s="373"/>
      <c r="PPJ4" s="374"/>
      <c r="PPK4" s="404"/>
      <c r="PPL4" s="373"/>
      <c r="PPM4" s="374"/>
      <c r="PPN4" s="404"/>
      <c r="PPO4" s="373"/>
      <c r="PPP4" s="374"/>
      <c r="PPQ4" s="404"/>
      <c r="PPR4" s="373"/>
      <c r="PPS4" s="374"/>
      <c r="PPT4" s="404"/>
      <c r="PPU4" s="373"/>
      <c r="PPV4" s="374"/>
      <c r="PPW4" s="404"/>
      <c r="PPX4" s="373"/>
      <c r="PPY4" s="374"/>
      <c r="PPZ4" s="404"/>
      <c r="PQA4" s="373"/>
      <c r="PQB4" s="374"/>
      <c r="PQC4" s="404"/>
      <c r="PQD4" s="373"/>
      <c r="PQE4" s="374"/>
      <c r="PQF4" s="404"/>
      <c r="PQG4" s="373"/>
      <c r="PQH4" s="374"/>
      <c r="PQI4" s="404"/>
      <c r="PQJ4" s="373"/>
      <c r="PQK4" s="374"/>
      <c r="PQL4" s="404"/>
      <c r="PQM4" s="373"/>
      <c r="PQN4" s="374"/>
      <c r="PQO4" s="404"/>
      <c r="PQP4" s="373"/>
      <c r="PQQ4" s="374"/>
      <c r="PQR4" s="404"/>
      <c r="PQS4" s="373"/>
      <c r="PQT4" s="374"/>
      <c r="PQU4" s="404"/>
      <c r="PQV4" s="373"/>
      <c r="PQW4" s="374"/>
      <c r="PQX4" s="404"/>
      <c r="PQY4" s="373"/>
      <c r="PQZ4" s="374"/>
      <c r="PRA4" s="404"/>
      <c r="PRB4" s="373"/>
      <c r="PRC4" s="374"/>
      <c r="PRD4" s="404"/>
      <c r="PRE4" s="373"/>
      <c r="PRF4" s="374"/>
      <c r="PRG4" s="404"/>
      <c r="PRH4" s="373"/>
      <c r="PRI4" s="374"/>
      <c r="PRJ4" s="404"/>
      <c r="PRK4" s="373"/>
      <c r="PRL4" s="374"/>
      <c r="PRM4" s="404"/>
      <c r="PRN4" s="373"/>
      <c r="PRO4" s="374"/>
      <c r="PRP4" s="404"/>
      <c r="PRQ4" s="373"/>
      <c r="PRR4" s="374"/>
      <c r="PRS4" s="404"/>
      <c r="PRT4" s="373"/>
      <c r="PRU4" s="374"/>
      <c r="PRV4" s="404"/>
      <c r="PRW4" s="373"/>
      <c r="PRX4" s="374"/>
      <c r="PRY4" s="404"/>
      <c r="PRZ4" s="373"/>
      <c r="PSA4" s="374"/>
      <c r="PSB4" s="404"/>
      <c r="PSC4" s="373"/>
      <c r="PSD4" s="374"/>
      <c r="PSE4" s="404"/>
      <c r="PSF4" s="373"/>
      <c r="PSG4" s="374"/>
      <c r="PSH4" s="404"/>
      <c r="PSI4" s="373"/>
      <c r="PSJ4" s="374"/>
      <c r="PSK4" s="404"/>
      <c r="PSL4" s="373"/>
      <c r="PSM4" s="374"/>
      <c r="PSN4" s="404"/>
      <c r="PSO4" s="373"/>
      <c r="PSP4" s="374"/>
      <c r="PSQ4" s="404"/>
      <c r="PSR4" s="373"/>
      <c r="PSS4" s="374"/>
      <c r="PST4" s="404"/>
      <c r="PSU4" s="373"/>
      <c r="PSV4" s="374"/>
      <c r="PSW4" s="404"/>
      <c r="PSX4" s="373"/>
      <c r="PSY4" s="374"/>
      <c r="PSZ4" s="404"/>
      <c r="PTA4" s="373"/>
      <c r="PTB4" s="374"/>
      <c r="PTC4" s="404"/>
      <c r="PTD4" s="373"/>
      <c r="PTE4" s="374"/>
      <c r="PTF4" s="404"/>
      <c r="PTG4" s="373"/>
      <c r="PTH4" s="374"/>
      <c r="PTI4" s="404"/>
      <c r="PTJ4" s="373"/>
      <c r="PTK4" s="374"/>
      <c r="PTL4" s="404"/>
      <c r="PTM4" s="373"/>
      <c r="PTN4" s="374"/>
      <c r="PTO4" s="404"/>
      <c r="PTP4" s="373"/>
      <c r="PTQ4" s="374"/>
      <c r="PTR4" s="404"/>
      <c r="PTS4" s="373"/>
      <c r="PTT4" s="374"/>
      <c r="PTU4" s="404"/>
      <c r="PTV4" s="373"/>
      <c r="PTW4" s="374"/>
      <c r="PTX4" s="404"/>
      <c r="PTY4" s="373"/>
      <c r="PTZ4" s="374"/>
      <c r="PUA4" s="404"/>
      <c r="PUB4" s="373"/>
      <c r="PUC4" s="374"/>
      <c r="PUD4" s="404"/>
      <c r="PUE4" s="373"/>
      <c r="PUF4" s="374"/>
      <c r="PUG4" s="404"/>
      <c r="PUH4" s="373"/>
      <c r="PUI4" s="374"/>
      <c r="PUJ4" s="404"/>
      <c r="PUK4" s="373"/>
      <c r="PUL4" s="374"/>
      <c r="PUM4" s="404"/>
      <c r="PUN4" s="373"/>
      <c r="PUO4" s="374"/>
      <c r="PUP4" s="404"/>
      <c r="PUQ4" s="373"/>
      <c r="PUR4" s="374"/>
      <c r="PUS4" s="404"/>
      <c r="PUT4" s="373"/>
      <c r="PUU4" s="374"/>
      <c r="PUV4" s="404"/>
      <c r="PUW4" s="373"/>
      <c r="PUX4" s="374"/>
      <c r="PUY4" s="404"/>
      <c r="PUZ4" s="373"/>
      <c r="PVA4" s="374"/>
      <c r="PVB4" s="404"/>
      <c r="PVC4" s="373"/>
      <c r="PVD4" s="374"/>
      <c r="PVE4" s="404"/>
      <c r="PVF4" s="373"/>
      <c r="PVG4" s="374"/>
      <c r="PVH4" s="404"/>
      <c r="PVI4" s="373"/>
      <c r="PVJ4" s="374"/>
      <c r="PVK4" s="404"/>
      <c r="PVL4" s="373"/>
      <c r="PVM4" s="374"/>
      <c r="PVN4" s="404"/>
      <c r="PVO4" s="373"/>
      <c r="PVP4" s="374"/>
      <c r="PVQ4" s="404"/>
      <c r="PVR4" s="373"/>
      <c r="PVS4" s="374"/>
      <c r="PVT4" s="404"/>
      <c r="PVU4" s="373"/>
      <c r="PVV4" s="374"/>
      <c r="PVW4" s="404"/>
      <c r="PVX4" s="373"/>
      <c r="PVY4" s="374"/>
      <c r="PVZ4" s="404"/>
      <c r="PWA4" s="373"/>
      <c r="PWB4" s="374"/>
      <c r="PWC4" s="404"/>
      <c r="PWD4" s="373"/>
      <c r="PWE4" s="374"/>
      <c r="PWF4" s="404"/>
      <c r="PWG4" s="373"/>
      <c r="PWH4" s="374"/>
      <c r="PWI4" s="404"/>
      <c r="PWJ4" s="373"/>
      <c r="PWK4" s="374"/>
      <c r="PWL4" s="404"/>
      <c r="PWM4" s="373"/>
      <c r="PWN4" s="374"/>
      <c r="PWO4" s="404"/>
      <c r="PWP4" s="373"/>
      <c r="PWQ4" s="374"/>
      <c r="PWR4" s="404"/>
      <c r="PWS4" s="373"/>
      <c r="PWT4" s="374"/>
      <c r="PWU4" s="404"/>
      <c r="PWV4" s="373"/>
      <c r="PWW4" s="374"/>
      <c r="PWX4" s="404"/>
      <c r="PWY4" s="373"/>
      <c r="PWZ4" s="374"/>
      <c r="PXA4" s="404"/>
      <c r="PXB4" s="373"/>
      <c r="PXC4" s="374"/>
      <c r="PXD4" s="404"/>
      <c r="PXE4" s="373"/>
      <c r="PXF4" s="374"/>
      <c r="PXG4" s="404"/>
      <c r="PXH4" s="373"/>
      <c r="PXI4" s="374"/>
      <c r="PXJ4" s="404"/>
      <c r="PXK4" s="373"/>
      <c r="PXL4" s="374"/>
      <c r="PXM4" s="404"/>
      <c r="PXN4" s="373"/>
      <c r="PXO4" s="374"/>
      <c r="PXP4" s="404"/>
      <c r="PXQ4" s="373"/>
      <c r="PXR4" s="374"/>
      <c r="PXS4" s="404"/>
      <c r="PXT4" s="373"/>
      <c r="PXU4" s="374"/>
      <c r="PXV4" s="404"/>
      <c r="PXW4" s="373"/>
      <c r="PXX4" s="374"/>
      <c r="PXY4" s="404"/>
      <c r="PXZ4" s="373"/>
      <c r="PYA4" s="374"/>
      <c r="PYB4" s="404"/>
      <c r="PYC4" s="373"/>
      <c r="PYD4" s="374"/>
      <c r="PYE4" s="404"/>
      <c r="PYF4" s="373"/>
      <c r="PYG4" s="374"/>
      <c r="PYH4" s="404"/>
      <c r="PYI4" s="373"/>
      <c r="PYJ4" s="374"/>
      <c r="PYK4" s="404"/>
      <c r="PYL4" s="373"/>
      <c r="PYM4" s="374"/>
      <c r="PYN4" s="404"/>
      <c r="PYO4" s="373"/>
      <c r="PYP4" s="374"/>
      <c r="PYQ4" s="404"/>
      <c r="PYR4" s="373"/>
      <c r="PYS4" s="374"/>
      <c r="PYT4" s="404"/>
      <c r="PYU4" s="373"/>
      <c r="PYV4" s="374"/>
      <c r="PYW4" s="404"/>
      <c r="PYX4" s="373"/>
      <c r="PYY4" s="374"/>
      <c r="PYZ4" s="404"/>
      <c r="PZA4" s="373"/>
      <c r="PZB4" s="374"/>
      <c r="PZC4" s="404"/>
      <c r="PZD4" s="373"/>
      <c r="PZE4" s="374"/>
      <c r="PZF4" s="404"/>
      <c r="PZG4" s="373"/>
      <c r="PZH4" s="374"/>
      <c r="PZI4" s="404"/>
      <c r="PZJ4" s="373"/>
      <c r="PZK4" s="374"/>
      <c r="PZL4" s="404"/>
      <c r="PZM4" s="373"/>
      <c r="PZN4" s="374"/>
      <c r="PZO4" s="404"/>
      <c r="PZP4" s="373"/>
      <c r="PZQ4" s="374"/>
      <c r="PZR4" s="404"/>
      <c r="PZS4" s="373"/>
      <c r="PZT4" s="374"/>
      <c r="PZU4" s="404"/>
      <c r="PZV4" s="373"/>
      <c r="PZW4" s="374"/>
      <c r="PZX4" s="404"/>
      <c r="PZY4" s="373"/>
      <c r="PZZ4" s="374"/>
      <c r="QAA4" s="404"/>
      <c r="QAB4" s="373"/>
      <c r="QAC4" s="374"/>
      <c r="QAD4" s="404"/>
      <c r="QAE4" s="373"/>
      <c r="QAF4" s="374"/>
      <c r="QAG4" s="404"/>
      <c r="QAH4" s="373"/>
      <c r="QAI4" s="374"/>
      <c r="QAJ4" s="404"/>
      <c r="QAK4" s="373"/>
      <c r="QAL4" s="374"/>
      <c r="QAM4" s="404"/>
      <c r="QAN4" s="373"/>
      <c r="QAO4" s="374"/>
      <c r="QAP4" s="404"/>
      <c r="QAQ4" s="373"/>
      <c r="QAR4" s="374"/>
      <c r="QAS4" s="404"/>
      <c r="QAT4" s="373"/>
      <c r="QAU4" s="374"/>
      <c r="QAV4" s="404"/>
      <c r="QAW4" s="373"/>
      <c r="QAX4" s="374"/>
      <c r="QAY4" s="404"/>
      <c r="QAZ4" s="373"/>
      <c r="QBA4" s="374"/>
      <c r="QBB4" s="404"/>
      <c r="QBC4" s="373"/>
      <c r="QBD4" s="374"/>
      <c r="QBE4" s="404"/>
      <c r="QBF4" s="373"/>
      <c r="QBG4" s="374"/>
      <c r="QBH4" s="404"/>
      <c r="QBI4" s="373"/>
      <c r="QBJ4" s="374"/>
      <c r="QBK4" s="404"/>
      <c r="QBL4" s="373"/>
      <c r="QBM4" s="374"/>
      <c r="QBN4" s="404"/>
      <c r="QBO4" s="373"/>
      <c r="QBP4" s="374"/>
      <c r="QBQ4" s="404"/>
      <c r="QBR4" s="373"/>
      <c r="QBS4" s="374"/>
      <c r="QBT4" s="404"/>
      <c r="QBU4" s="373"/>
      <c r="QBV4" s="374"/>
      <c r="QBW4" s="404"/>
      <c r="QBX4" s="373"/>
      <c r="QBY4" s="374"/>
      <c r="QBZ4" s="404"/>
      <c r="QCA4" s="373"/>
      <c r="QCB4" s="374"/>
      <c r="QCC4" s="404"/>
      <c r="QCD4" s="373"/>
      <c r="QCE4" s="374"/>
      <c r="QCF4" s="404"/>
      <c r="QCG4" s="373"/>
      <c r="QCH4" s="374"/>
      <c r="QCI4" s="404"/>
      <c r="QCJ4" s="373"/>
      <c r="QCK4" s="374"/>
      <c r="QCL4" s="404"/>
      <c r="QCM4" s="373"/>
      <c r="QCN4" s="374"/>
      <c r="QCO4" s="404"/>
      <c r="QCP4" s="373"/>
      <c r="QCQ4" s="374"/>
      <c r="QCR4" s="404"/>
      <c r="QCS4" s="373"/>
      <c r="QCT4" s="374"/>
      <c r="QCU4" s="404"/>
      <c r="QCV4" s="373"/>
      <c r="QCW4" s="374"/>
      <c r="QCX4" s="404"/>
      <c r="QCY4" s="373"/>
      <c r="QCZ4" s="374"/>
      <c r="QDA4" s="404"/>
      <c r="QDB4" s="373"/>
      <c r="QDC4" s="374"/>
      <c r="QDD4" s="404"/>
      <c r="QDE4" s="373"/>
      <c r="QDF4" s="374"/>
      <c r="QDG4" s="404"/>
      <c r="QDH4" s="373"/>
      <c r="QDI4" s="374"/>
      <c r="QDJ4" s="404"/>
      <c r="QDK4" s="373"/>
      <c r="QDL4" s="374"/>
      <c r="QDM4" s="404"/>
      <c r="QDN4" s="373"/>
      <c r="QDO4" s="374"/>
      <c r="QDP4" s="404"/>
      <c r="QDQ4" s="373"/>
      <c r="QDR4" s="374"/>
      <c r="QDS4" s="404"/>
      <c r="QDT4" s="373"/>
      <c r="QDU4" s="374"/>
      <c r="QDV4" s="404"/>
      <c r="QDW4" s="373"/>
      <c r="QDX4" s="374"/>
      <c r="QDY4" s="404"/>
      <c r="QDZ4" s="373"/>
      <c r="QEA4" s="374"/>
      <c r="QEB4" s="404"/>
      <c r="QEC4" s="373"/>
      <c r="QED4" s="374"/>
      <c r="QEE4" s="404"/>
      <c r="QEF4" s="373"/>
      <c r="QEG4" s="374"/>
      <c r="QEH4" s="404"/>
      <c r="QEI4" s="373"/>
      <c r="QEJ4" s="374"/>
      <c r="QEK4" s="404"/>
      <c r="QEL4" s="373"/>
      <c r="QEM4" s="374"/>
      <c r="QEN4" s="404"/>
      <c r="QEO4" s="373"/>
      <c r="QEP4" s="374"/>
      <c r="QEQ4" s="404"/>
      <c r="QER4" s="373"/>
      <c r="QES4" s="374"/>
      <c r="QET4" s="404"/>
      <c r="QEU4" s="373"/>
      <c r="QEV4" s="374"/>
      <c r="QEW4" s="404"/>
      <c r="QEX4" s="373"/>
      <c r="QEY4" s="374"/>
      <c r="QEZ4" s="404"/>
      <c r="QFA4" s="373"/>
      <c r="QFB4" s="374"/>
      <c r="QFC4" s="404"/>
      <c r="QFD4" s="373"/>
      <c r="QFE4" s="374"/>
      <c r="QFF4" s="404"/>
      <c r="QFG4" s="373"/>
      <c r="QFH4" s="374"/>
      <c r="QFI4" s="404"/>
      <c r="QFJ4" s="373"/>
      <c r="QFK4" s="374"/>
      <c r="QFL4" s="404"/>
      <c r="QFM4" s="373"/>
      <c r="QFN4" s="374"/>
      <c r="QFO4" s="404"/>
      <c r="QFP4" s="373"/>
      <c r="QFQ4" s="374"/>
      <c r="QFR4" s="404"/>
      <c r="QFS4" s="373"/>
      <c r="QFT4" s="374"/>
      <c r="QFU4" s="404"/>
      <c r="QFV4" s="373"/>
      <c r="QFW4" s="374"/>
      <c r="QFX4" s="404"/>
      <c r="QFY4" s="373"/>
      <c r="QFZ4" s="374"/>
      <c r="QGA4" s="404"/>
      <c r="QGB4" s="373"/>
      <c r="QGC4" s="374"/>
      <c r="QGD4" s="404"/>
      <c r="QGE4" s="373"/>
      <c r="QGF4" s="374"/>
      <c r="QGG4" s="404"/>
      <c r="QGH4" s="373"/>
      <c r="QGI4" s="374"/>
      <c r="QGJ4" s="404"/>
      <c r="QGK4" s="373"/>
      <c r="QGL4" s="374"/>
      <c r="QGM4" s="404"/>
      <c r="QGN4" s="373"/>
      <c r="QGO4" s="374"/>
      <c r="QGP4" s="404"/>
      <c r="QGQ4" s="373"/>
      <c r="QGR4" s="374"/>
      <c r="QGS4" s="404"/>
      <c r="QGT4" s="373"/>
      <c r="QGU4" s="374"/>
      <c r="QGV4" s="404"/>
      <c r="QGW4" s="373"/>
      <c r="QGX4" s="374"/>
      <c r="QGY4" s="404"/>
      <c r="QGZ4" s="373"/>
      <c r="QHA4" s="374"/>
      <c r="QHB4" s="404"/>
      <c r="QHC4" s="373"/>
      <c r="QHD4" s="374"/>
      <c r="QHE4" s="404"/>
      <c r="QHF4" s="373"/>
      <c r="QHG4" s="374"/>
      <c r="QHH4" s="404"/>
      <c r="QHI4" s="373"/>
      <c r="QHJ4" s="374"/>
      <c r="QHK4" s="404"/>
      <c r="QHL4" s="373"/>
      <c r="QHM4" s="374"/>
      <c r="QHN4" s="404"/>
      <c r="QHO4" s="373"/>
      <c r="QHP4" s="374"/>
      <c r="QHQ4" s="404"/>
      <c r="QHR4" s="373"/>
      <c r="QHS4" s="374"/>
      <c r="QHT4" s="404"/>
      <c r="QHU4" s="373"/>
      <c r="QHV4" s="374"/>
      <c r="QHW4" s="404"/>
      <c r="QHX4" s="373"/>
      <c r="QHY4" s="374"/>
      <c r="QHZ4" s="404"/>
      <c r="QIA4" s="373"/>
      <c r="QIB4" s="374"/>
      <c r="QIC4" s="404"/>
      <c r="QID4" s="373"/>
      <c r="QIE4" s="374"/>
      <c r="QIF4" s="404"/>
      <c r="QIG4" s="373"/>
      <c r="QIH4" s="374"/>
      <c r="QII4" s="404"/>
      <c r="QIJ4" s="373"/>
      <c r="QIK4" s="374"/>
      <c r="QIL4" s="404"/>
      <c r="QIM4" s="373"/>
      <c r="QIN4" s="374"/>
      <c r="QIO4" s="404"/>
      <c r="QIP4" s="373"/>
      <c r="QIQ4" s="374"/>
      <c r="QIR4" s="404"/>
      <c r="QIS4" s="373"/>
      <c r="QIT4" s="374"/>
      <c r="QIU4" s="404"/>
      <c r="QIV4" s="373"/>
      <c r="QIW4" s="374"/>
      <c r="QIX4" s="404"/>
      <c r="QIY4" s="373"/>
      <c r="QIZ4" s="374"/>
      <c r="QJA4" s="404"/>
      <c r="QJB4" s="373"/>
      <c r="QJC4" s="374"/>
      <c r="QJD4" s="404"/>
      <c r="QJE4" s="373"/>
      <c r="QJF4" s="374"/>
      <c r="QJG4" s="404"/>
      <c r="QJH4" s="373"/>
      <c r="QJI4" s="374"/>
      <c r="QJJ4" s="404"/>
      <c r="QJK4" s="373"/>
      <c r="QJL4" s="374"/>
      <c r="QJM4" s="404"/>
      <c r="QJN4" s="373"/>
      <c r="QJO4" s="374"/>
      <c r="QJP4" s="404"/>
      <c r="QJQ4" s="373"/>
      <c r="QJR4" s="374"/>
      <c r="QJS4" s="404"/>
      <c r="QJT4" s="373"/>
      <c r="QJU4" s="374"/>
      <c r="QJV4" s="404"/>
      <c r="QJW4" s="373"/>
      <c r="QJX4" s="374"/>
      <c r="QJY4" s="404"/>
      <c r="QJZ4" s="373"/>
      <c r="QKA4" s="374"/>
      <c r="QKB4" s="404"/>
      <c r="QKC4" s="373"/>
      <c r="QKD4" s="374"/>
      <c r="QKE4" s="404"/>
      <c r="QKF4" s="373"/>
      <c r="QKG4" s="374"/>
      <c r="QKH4" s="404"/>
      <c r="QKI4" s="373"/>
      <c r="QKJ4" s="374"/>
      <c r="QKK4" s="404"/>
      <c r="QKL4" s="373"/>
      <c r="QKM4" s="374"/>
      <c r="QKN4" s="404"/>
      <c r="QKO4" s="373"/>
      <c r="QKP4" s="374"/>
      <c r="QKQ4" s="404"/>
      <c r="QKR4" s="373"/>
      <c r="QKS4" s="374"/>
      <c r="QKT4" s="404"/>
      <c r="QKU4" s="373"/>
      <c r="QKV4" s="374"/>
      <c r="QKW4" s="404"/>
      <c r="QKX4" s="373"/>
      <c r="QKY4" s="374"/>
      <c r="QKZ4" s="404"/>
      <c r="QLA4" s="373"/>
      <c r="QLB4" s="374"/>
      <c r="QLC4" s="404"/>
      <c r="QLD4" s="373"/>
      <c r="QLE4" s="374"/>
      <c r="QLF4" s="404"/>
      <c r="QLG4" s="373"/>
      <c r="QLH4" s="374"/>
      <c r="QLI4" s="404"/>
      <c r="QLJ4" s="373"/>
      <c r="QLK4" s="374"/>
      <c r="QLL4" s="404"/>
      <c r="QLM4" s="373"/>
      <c r="QLN4" s="374"/>
      <c r="QLO4" s="404"/>
      <c r="QLP4" s="373"/>
      <c r="QLQ4" s="374"/>
      <c r="QLR4" s="404"/>
      <c r="QLS4" s="373"/>
      <c r="QLT4" s="374"/>
      <c r="QLU4" s="404"/>
      <c r="QLV4" s="373"/>
      <c r="QLW4" s="374"/>
      <c r="QLX4" s="404"/>
      <c r="QLY4" s="373"/>
      <c r="QLZ4" s="374"/>
      <c r="QMA4" s="404"/>
      <c r="QMB4" s="373"/>
      <c r="QMC4" s="374"/>
      <c r="QMD4" s="404"/>
      <c r="QME4" s="373"/>
      <c r="QMF4" s="374"/>
      <c r="QMG4" s="404"/>
      <c r="QMH4" s="373"/>
      <c r="QMI4" s="374"/>
      <c r="QMJ4" s="404"/>
      <c r="QMK4" s="373"/>
      <c r="QML4" s="374"/>
      <c r="QMM4" s="404"/>
      <c r="QMN4" s="373"/>
      <c r="QMO4" s="374"/>
      <c r="QMP4" s="404"/>
      <c r="QMQ4" s="373"/>
      <c r="QMR4" s="374"/>
      <c r="QMS4" s="404"/>
      <c r="QMT4" s="373"/>
      <c r="QMU4" s="374"/>
      <c r="QMV4" s="404"/>
      <c r="QMW4" s="373"/>
      <c r="QMX4" s="374"/>
      <c r="QMY4" s="404"/>
      <c r="QMZ4" s="373"/>
      <c r="QNA4" s="374"/>
      <c r="QNB4" s="404"/>
      <c r="QNC4" s="373"/>
      <c r="QND4" s="374"/>
      <c r="QNE4" s="404"/>
      <c r="QNF4" s="373"/>
      <c r="QNG4" s="374"/>
      <c r="QNH4" s="404"/>
      <c r="QNI4" s="373"/>
      <c r="QNJ4" s="374"/>
      <c r="QNK4" s="404"/>
      <c r="QNL4" s="373"/>
      <c r="QNM4" s="374"/>
      <c r="QNN4" s="404"/>
      <c r="QNO4" s="373"/>
      <c r="QNP4" s="374"/>
      <c r="QNQ4" s="404"/>
      <c r="QNR4" s="373"/>
      <c r="QNS4" s="374"/>
      <c r="QNT4" s="404"/>
      <c r="QNU4" s="373"/>
      <c r="QNV4" s="374"/>
      <c r="QNW4" s="404"/>
      <c r="QNX4" s="373"/>
      <c r="QNY4" s="374"/>
      <c r="QNZ4" s="404"/>
      <c r="QOA4" s="373"/>
      <c r="QOB4" s="374"/>
      <c r="QOC4" s="404"/>
      <c r="QOD4" s="373"/>
      <c r="QOE4" s="374"/>
      <c r="QOF4" s="404"/>
      <c r="QOG4" s="373"/>
      <c r="QOH4" s="374"/>
      <c r="QOI4" s="404"/>
      <c r="QOJ4" s="373"/>
      <c r="QOK4" s="374"/>
      <c r="QOL4" s="404"/>
      <c r="QOM4" s="373"/>
      <c r="QON4" s="374"/>
      <c r="QOO4" s="404"/>
      <c r="QOP4" s="373"/>
      <c r="QOQ4" s="374"/>
      <c r="QOR4" s="404"/>
      <c r="QOS4" s="373"/>
      <c r="QOT4" s="374"/>
      <c r="QOU4" s="404"/>
      <c r="QOV4" s="373"/>
      <c r="QOW4" s="374"/>
      <c r="QOX4" s="404"/>
      <c r="QOY4" s="373"/>
      <c r="QOZ4" s="374"/>
      <c r="QPA4" s="404"/>
      <c r="QPB4" s="373"/>
      <c r="QPC4" s="374"/>
      <c r="QPD4" s="404"/>
      <c r="QPE4" s="373"/>
      <c r="QPF4" s="374"/>
      <c r="QPG4" s="404"/>
      <c r="QPH4" s="373"/>
      <c r="QPI4" s="374"/>
      <c r="QPJ4" s="404"/>
      <c r="QPK4" s="373"/>
      <c r="QPL4" s="374"/>
      <c r="QPM4" s="404"/>
      <c r="QPN4" s="373"/>
      <c r="QPO4" s="374"/>
      <c r="QPP4" s="404"/>
      <c r="QPQ4" s="373"/>
      <c r="QPR4" s="374"/>
      <c r="QPS4" s="404"/>
      <c r="QPT4" s="373"/>
      <c r="QPU4" s="374"/>
      <c r="QPV4" s="404"/>
      <c r="QPW4" s="373"/>
      <c r="QPX4" s="374"/>
      <c r="QPY4" s="404"/>
      <c r="QPZ4" s="373"/>
      <c r="QQA4" s="374"/>
      <c r="QQB4" s="404"/>
      <c r="QQC4" s="373"/>
      <c r="QQD4" s="374"/>
      <c r="QQE4" s="404"/>
      <c r="QQF4" s="373"/>
      <c r="QQG4" s="374"/>
      <c r="QQH4" s="404"/>
      <c r="QQI4" s="373"/>
      <c r="QQJ4" s="374"/>
      <c r="QQK4" s="404"/>
      <c r="QQL4" s="373"/>
      <c r="QQM4" s="374"/>
      <c r="QQN4" s="404"/>
      <c r="QQO4" s="373"/>
      <c r="QQP4" s="374"/>
      <c r="QQQ4" s="404"/>
      <c r="QQR4" s="373"/>
      <c r="QQS4" s="374"/>
      <c r="QQT4" s="404"/>
      <c r="QQU4" s="373"/>
      <c r="QQV4" s="374"/>
      <c r="QQW4" s="404"/>
      <c r="QQX4" s="373"/>
      <c r="QQY4" s="374"/>
      <c r="QQZ4" s="404"/>
      <c r="QRA4" s="373"/>
      <c r="QRB4" s="374"/>
      <c r="QRC4" s="404"/>
      <c r="QRD4" s="373"/>
      <c r="QRE4" s="374"/>
      <c r="QRF4" s="404"/>
      <c r="QRG4" s="373"/>
      <c r="QRH4" s="374"/>
      <c r="QRI4" s="404"/>
      <c r="QRJ4" s="373"/>
      <c r="QRK4" s="374"/>
      <c r="QRL4" s="404"/>
      <c r="QRM4" s="373"/>
      <c r="QRN4" s="374"/>
      <c r="QRO4" s="404"/>
      <c r="QRP4" s="373"/>
      <c r="QRQ4" s="374"/>
      <c r="QRR4" s="404"/>
      <c r="QRS4" s="373"/>
      <c r="QRT4" s="374"/>
      <c r="QRU4" s="404"/>
      <c r="QRV4" s="373"/>
      <c r="QRW4" s="374"/>
      <c r="QRX4" s="404"/>
      <c r="QRY4" s="373"/>
      <c r="QRZ4" s="374"/>
      <c r="QSA4" s="404"/>
      <c r="QSB4" s="373"/>
      <c r="QSC4" s="374"/>
      <c r="QSD4" s="404"/>
      <c r="QSE4" s="373"/>
      <c r="QSF4" s="374"/>
      <c r="QSG4" s="404"/>
      <c r="QSH4" s="373"/>
      <c r="QSI4" s="374"/>
      <c r="QSJ4" s="404"/>
      <c r="QSK4" s="373"/>
      <c r="QSL4" s="374"/>
      <c r="QSM4" s="404"/>
      <c r="QSN4" s="373"/>
      <c r="QSO4" s="374"/>
      <c r="QSP4" s="404"/>
      <c r="QSQ4" s="373"/>
      <c r="QSR4" s="374"/>
      <c r="QSS4" s="404"/>
      <c r="QST4" s="373"/>
      <c r="QSU4" s="374"/>
      <c r="QSV4" s="404"/>
      <c r="QSW4" s="373"/>
      <c r="QSX4" s="374"/>
      <c r="QSY4" s="404"/>
      <c r="QSZ4" s="373"/>
      <c r="QTA4" s="374"/>
      <c r="QTB4" s="404"/>
      <c r="QTC4" s="373"/>
      <c r="QTD4" s="374"/>
      <c r="QTE4" s="404"/>
      <c r="QTF4" s="373"/>
      <c r="QTG4" s="374"/>
      <c r="QTH4" s="404"/>
      <c r="QTI4" s="373"/>
      <c r="QTJ4" s="374"/>
      <c r="QTK4" s="404"/>
      <c r="QTL4" s="373"/>
      <c r="QTM4" s="374"/>
      <c r="QTN4" s="404"/>
      <c r="QTO4" s="373"/>
      <c r="QTP4" s="374"/>
      <c r="QTQ4" s="404"/>
      <c r="QTR4" s="373"/>
      <c r="QTS4" s="374"/>
      <c r="QTT4" s="404"/>
      <c r="QTU4" s="373"/>
      <c r="QTV4" s="374"/>
      <c r="QTW4" s="404"/>
      <c r="QTX4" s="373"/>
      <c r="QTY4" s="374"/>
      <c r="QTZ4" s="404"/>
      <c r="QUA4" s="373"/>
      <c r="QUB4" s="374"/>
      <c r="QUC4" s="404"/>
      <c r="QUD4" s="373"/>
      <c r="QUE4" s="374"/>
      <c r="QUF4" s="404"/>
      <c r="QUG4" s="373"/>
      <c r="QUH4" s="374"/>
      <c r="QUI4" s="404"/>
      <c r="QUJ4" s="373"/>
      <c r="QUK4" s="374"/>
      <c r="QUL4" s="404"/>
      <c r="QUM4" s="373"/>
      <c r="QUN4" s="374"/>
      <c r="QUO4" s="404"/>
      <c r="QUP4" s="373"/>
      <c r="QUQ4" s="374"/>
      <c r="QUR4" s="404"/>
      <c r="QUS4" s="373"/>
      <c r="QUT4" s="374"/>
      <c r="QUU4" s="404"/>
      <c r="QUV4" s="373"/>
      <c r="QUW4" s="374"/>
      <c r="QUX4" s="404"/>
      <c r="QUY4" s="373"/>
      <c r="QUZ4" s="374"/>
      <c r="QVA4" s="404"/>
      <c r="QVB4" s="373"/>
      <c r="QVC4" s="374"/>
      <c r="QVD4" s="404"/>
      <c r="QVE4" s="373"/>
      <c r="QVF4" s="374"/>
      <c r="QVG4" s="404"/>
      <c r="QVH4" s="373"/>
      <c r="QVI4" s="374"/>
      <c r="QVJ4" s="404"/>
      <c r="QVK4" s="373"/>
      <c r="QVL4" s="374"/>
      <c r="QVM4" s="404"/>
      <c r="QVN4" s="373"/>
      <c r="QVO4" s="374"/>
      <c r="QVP4" s="404"/>
      <c r="QVQ4" s="373"/>
      <c r="QVR4" s="374"/>
      <c r="QVS4" s="404"/>
      <c r="QVT4" s="373"/>
      <c r="QVU4" s="374"/>
      <c r="QVV4" s="404"/>
      <c r="QVW4" s="373"/>
      <c r="QVX4" s="374"/>
      <c r="QVY4" s="404"/>
      <c r="QVZ4" s="373"/>
      <c r="QWA4" s="374"/>
      <c r="QWB4" s="404"/>
      <c r="QWC4" s="373"/>
      <c r="QWD4" s="374"/>
      <c r="QWE4" s="404"/>
      <c r="QWF4" s="373"/>
      <c r="QWG4" s="374"/>
      <c r="QWH4" s="404"/>
      <c r="QWI4" s="373"/>
      <c r="QWJ4" s="374"/>
      <c r="QWK4" s="404"/>
      <c r="QWL4" s="373"/>
      <c r="QWM4" s="374"/>
      <c r="QWN4" s="404"/>
      <c r="QWO4" s="373"/>
      <c r="QWP4" s="374"/>
      <c r="QWQ4" s="404"/>
      <c r="QWR4" s="373"/>
      <c r="QWS4" s="374"/>
      <c r="QWT4" s="404"/>
      <c r="QWU4" s="373"/>
      <c r="QWV4" s="374"/>
      <c r="QWW4" s="404"/>
      <c r="QWX4" s="373"/>
      <c r="QWY4" s="374"/>
      <c r="QWZ4" s="404"/>
      <c r="QXA4" s="373"/>
      <c r="QXB4" s="374"/>
      <c r="QXC4" s="404"/>
      <c r="QXD4" s="373"/>
      <c r="QXE4" s="374"/>
      <c r="QXF4" s="404"/>
      <c r="QXG4" s="373"/>
      <c r="QXH4" s="374"/>
      <c r="QXI4" s="404"/>
      <c r="QXJ4" s="373"/>
      <c r="QXK4" s="374"/>
      <c r="QXL4" s="404"/>
      <c r="QXM4" s="373"/>
      <c r="QXN4" s="374"/>
      <c r="QXO4" s="404"/>
      <c r="QXP4" s="373"/>
      <c r="QXQ4" s="374"/>
      <c r="QXR4" s="404"/>
      <c r="QXS4" s="373"/>
      <c r="QXT4" s="374"/>
      <c r="QXU4" s="404"/>
      <c r="QXV4" s="373"/>
      <c r="QXW4" s="374"/>
      <c r="QXX4" s="404"/>
      <c r="QXY4" s="373"/>
      <c r="QXZ4" s="374"/>
      <c r="QYA4" s="404"/>
      <c r="QYB4" s="373"/>
      <c r="QYC4" s="374"/>
      <c r="QYD4" s="404"/>
      <c r="QYE4" s="373"/>
      <c r="QYF4" s="374"/>
      <c r="QYG4" s="404"/>
      <c r="QYH4" s="373"/>
      <c r="QYI4" s="374"/>
      <c r="QYJ4" s="404"/>
      <c r="QYK4" s="373"/>
      <c r="QYL4" s="374"/>
      <c r="QYM4" s="404"/>
      <c r="QYN4" s="373"/>
      <c r="QYO4" s="374"/>
      <c r="QYP4" s="404"/>
      <c r="QYQ4" s="373"/>
      <c r="QYR4" s="374"/>
      <c r="QYS4" s="404"/>
      <c r="QYT4" s="373"/>
      <c r="QYU4" s="374"/>
      <c r="QYV4" s="404"/>
      <c r="QYW4" s="373"/>
      <c r="QYX4" s="374"/>
      <c r="QYY4" s="404"/>
      <c r="QYZ4" s="373"/>
      <c r="QZA4" s="374"/>
      <c r="QZB4" s="404"/>
      <c r="QZC4" s="373"/>
      <c r="QZD4" s="374"/>
      <c r="QZE4" s="404"/>
      <c r="QZF4" s="373"/>
      <c r="QZG4" s="374"/>
      <c r="QZH4" s="404"/>
      <c r="QZI4" s="373"/>
      <c r="QZJ4" s="374"/>
      <c r="QZK4" s="404"/>
      <c r="QZL4" s="373"/>
      <c r="QZM4" s="374"/>
      <c r="QZN4" s="404"/>
      <c r="QZO4" s="373"/>
      <c r="QZP4" s="374"/>
      <c r="QZQ4" s="404"/>
      <c r="QZR4" s="373"/>
      <c r="QZS4" s="374"/>
      <c r="QZT4" s="404"/>
      <c r="QZU4" s="373"/>
      <c r="QZV4" s="374"/>
      <c r="QZW4" s="404"/>
      <c r="QZX4" s="373"/>
      <c r="QZY4" s="374"/>
      <c r="QZZ4" s="404"/>
      <c r="RAA4" s="373"/>
      <c r="RAB4" s="374"/>
      <c r="RAC4" s="404"/>
      <c r="RAD4" s="373"/>
      <c r="RAE4" s="374"/>
      <c r="RAF4" s="404"/>
      <c r="RAG4" s="373"/>
      <c r="RAH4" s="374"/>
      <c r="RAI4" s="404"/>
      <c r="RAJ4" s="373"/>
      <c r="RAK4" s="374"/>
      <c r="RAL4" s="404"/>
      <c r="RAM4" s="373"/>
      <c r="RAN4" s="374"/>
      <c r="RAO4" s="404"/>
      <c r="RAP4" s="373"/>
      <c r="RAQ4" s="374"/>
      <c r="RAR4" s="404"/>
      <c r="RAS4" s="373"/>
      <c r="RAT4" s="374"/>
      <c r="RAU4" s="404"/>
      <c r="RAV4" s="373"/>
      <c r="RAW4" s="374"/>
      <c r="RAX4" s="404"/>
      <c r="RAY4" s="373"/>
      <c r="RAZ4" s="374"/>
      <c r="RBA4" s="404"/>
      <c r="RBB4" s="373"/>
      <c r="RBC4" s="374"/>
      <c r="RBD4" s="404"/>
      <c r="RBE4" s="373"/>
      <c r="RBF4" s="374"/>
      <c r="RBG4" s="404"/>
      <c r="RBH4" s="373"/>
      <c r="RBI4" s="374"/>
      <c r="RBJ4" s="404"/>
      <c r="RBK4" s="373"/>
      <c r="RBL4" s="374"/>
      <c r="RBM4" s="404"/>
      <c r="RBN4" s="373"/>
      <c r="RBO4" s="374"/>
      <c r="RBP4" s="404"/>
      <c r="RBQ4" s="373"/>
      <c r="RBR4" s="374"/>
      <c r="RBS4" s="404"/>
      <c r="RBT4" s="373"/>
      <c r="RBU4" s="374"/>
      <c r="RBV4" s="404"/>
      <c r="RBW4" s="373"/>
      <c r="RBX4" s="374"/>
      <c r="RBY4" s="404"/>
      <c r="RBZ4" s="373"/>
      <c r="RCA4" s="374"/>
      <c r="RCB4" s="404"/>
      <c r="RCC4" s="373"/>
      <c r="RCD4" s="374"/>
      <c r="RCE4" s="404"/>
      <c r="RCF4" s="373"/>
      <c r="RCG4" s="374"/>
      <c r="RCH4" s="404"/>
      <c r="RCI4" s="373"/>
      <c r="RCJ4" s="374"/>
      <c r="RCK4" s="404"/>
      <c r="RCL4" s="373"/>
      <c r="RCM4" s="374"/>
      <c r="RCN4" s="404"/>
      <c r="RCO4" s="373"/>
      <c r="RCP4" s="374"/>
      <c r="RCQ4" s="404"/>
      <c r="RCR4" s="373"/>
      <c r="RCS4" s="374"/>
      <c r="RCT4" s="404"/>
      <c r="RCU4" s="373"/>
      <c r="RCV4" s="374"/>
      <c r="RCW4" s="404"/>
      <c r="RCX4" s="373"/>
      <c r="RCY4" s="374"/>
      <c r="RCZ4" s="404"/>
      <c r="RDA4" s="373"/>
      <c r="RDB4" s="374"/>
      <c r="RDC4" s="404"/>
      <c r="RDD4" s="373"/>
      <c r="RDE4" s="374"/>
      <c r="RDF4" s="404"/>
      <c r="RDG4" s="373"/>
      <c r="RDH4" s="374"/>
      <c r="RDI4" s="404"/>
      <c r="RDJ4" s="373"/>
      <c r="RDK4" s="374"/>
      <c r="RDL4" s="404"/>
      <c r="RDM4" s="373"/>
      <c r="RDN4" s="374"/>
      <c r="RDO4" s="404"/>
      <c r="RDP4" s="373"/>
      <c r="RDQ4" s="374"/>
      <c r="RDR4" s="404"/>
      <c r="RDS4" s="373"/>
      <c r="RDT4" s="374"/>
      <c r="RDU4" s="404"/>
      <c r="RDV4" s="373"/>
      <c r="RDW4" s="374"/>
      <c r="RDX4" s="404"/>
      <c r="RDY4" s="373"/>
      <c r="RDZ4" s="374"/>
      <c r="REA4" s="404"/>
      <c r="REB4" s="373"/>
      <c r="REC4" s="374"/>
      <c r="RED4" s="404"/>
      <c r="REE4" s="373"/>
      <c r="REF4" s="374"/>
      <c r="REG4" s="404"/>
      <c r="REH4" s="373"/>
      <c r="REI4" s="374"/>
      <c r="REJ4" s="404"/>
      <c r="REK4" s="373"/>
      <c r="REL4" s="374"/>
      <c r="REM4" s="404"/>
      <c r="REN4" s="373"/>
      <c r="REO4" s="374"/>
      <c r="REP4" s="404"/>
      <c r="REQ4" s="373"/>
      <c r="RER4" s="374"/>
      <c r="RES4" s="404"/>
      <c r="RET4" s="373"/>
      <c r="REU4" s="374"/>
      <c r="REV4" s="404"/>
      <c r="REW4" s="373"/>
      <c r="REX4" s="374"/>
      <c r="REY4" s="404"/>
      <c r="REZ4" s="373"/>
      <c r="RFA4" s="374"/>
      <c r="RFB4" s="404"/>
      <c r="RFC4" s="373"/>
      <c r="RFD4" s="374"/>
      <c r="RFE4" s="404"/>
      <c r="RFF4" s="373"/>
      <c r="RFG4" s="374"/>
      <c r="RFH4" s="404"/>
      <c r="RFI4" s="373"/>
      <c r="RFJ4" s="374"/>
      <c r="RFK4" s="404"/>
      <c r="RFL4" s="373"/>
      <c r="RFM4" s="374"/>
      <c r="RFN4" s="404"/>
      <c r="RFO4" s="373"/>
      <c r="RFP4" s="374"/>
      <c r="RFQ4" s="404"/>
      <c r="RFR4" s="373"/>
      <c r="RFS4" s="374"/>
      <c r="RFT4" s="404"/>
      <c r="RFU4" s="373"/>
      <c r="RFV4" s="374"/>
      <c r="RFW4" s="404"/>
      <c r="RFX4" s="373"/>
      <c r="RFY4" s="374"/>
      <c r="RFZ4" s="404"/>
      <c r="RGA4" s="373"/>
      <c r="RGB4" s="374"/>
      <c r="RGC4" s="404"/>
      <c r="RGD4" s="373"/>
      <c r="RGE4" s="374"/>
      <c r="RGF4" s="404"/>
      <c r="RGG4" s="373"/>
      <c r="RGH4" s="374"/>
      <c r="RGI4" s="404"/>
      <c r="RGJ4" s="373"/>
      <c r="RGK4" s="374"/>
      <c r="RGL4" s="404"/>
      <c r="RGM4" s="373"/>
      <c r="RGN4" s="374"/>
      <c r="RGO4" s="404"/>
      <c r="RGP4" s="373"/>
      <c r="RGQ4" s="374"/>
      <c r="RGR4" s="404"/>
      <c r="RGS4" s="373"/>
      <c r="RGT4" s="374"/>
      <c r="RGU4" s="404"/>
      <c r="RGV4" s="373"/>
      <c r="RGW4" s="374"/>
      <c r="RGX4" s="404"/>
      <c r="RGY4" s="373"/>
      <c r="RGZ4" s="374"/>
      <c r="RHA4" s="404"/>
      <c r="RHB4" s="373"/>
      <c r="RHC4" s="374"/>
      <c r="RHD4" s="404"/>
      <c r="RHE4" s="373"/>
      <c r="RHF4" s="374"/>
      <c r="RHG4" s="404"/>
      <c r="RHH4" s="373"/>
      <c r="RHI4" s="374"/>
      <c r="RHJ4" s="404"/>
      <c r="RHK4" s="373"/>
      <c r="RHL4" s="374"/>
      <c r="RHM4" s="404"/>
      <c r="RHN4" s="373"/>
      <c r="RHO4" s="374"/>
      <c r="RHP4" s="404"/>
      <c r="RHQ4" s="373"/>
      <c r="RHR4" s="374"/>
      <c r="RHS4" s="404"/>
      <c r="RHT4" s="373"/>
      <c r="RHU4" s="374"/>
      <c r="RHV4" s="404"/>
      <c r="RHW4" s="373"/>
      <c r="RHX4" s="374"/>
      <c r="RHY4" s="404"/>
      <c r="RHZ4" s="373"/>
      <c r="RIA4" s="374"/>
      <c r="RIB4" s="404"/>
      <c r="RIC4" s="373"/>
      <c r="RID4" s="374"/>
      <c r="RIE4" s="404"/>
      <c r="RIF4" s="373"/>
      <c r="RIG4" s="374"/>
      <c r="RIH4" s="404"/>
      <c r="RII4" s="373"/>
      <c r="RIJ4" s="374"/>
      <c r="RIK4" s="404"/>
      <c r="RIL4" s="373"/>
      <c r="RIM4" s="374"/>
      <c r="RIN4" s="404"/>
      <c r="RIO4" s="373"/>
      <c r="RIP4" s="374"/>
      <c r="RIQ4" s="404"/>
      <c r="RIR4" s="373"/>
      <c r="RIS4" s="374"/>
      <c r="RIT4" s="404"/>
      <c r="RIU4" s="373"/>
      <c r="RIV4" s="374"/>
      <c r="RIW4" s="404"/>
      <c r="RIX4" s="373"/>
      <c r="RIY4" s="374"/>
      <c r="RIZ4" s="404"/>
      <c r="RJA4" s="373"/>
      <c r="RJB4" s="374"/>
      <c r="RJC4" s="404"/>
      <c r="RJD4" s="373"/>
      <c r="RJE4" s="374"/>
      <c r="RJF4" s="404"/>
      <c r="RJG4" s="373"/>
      <c r="RJH4" s="374"/>
      <c r="RJI4" s="404"/>
      <c r="RJJ4" s="373"/>
      <c r="RJK4" s="374"/>
      <c r="RJL4" s="404"/>
      <c r="RJM4" s="373"/>
      <c r="RJN4" s="374"/>
      <c r="RJO4" s="404"/>
      <c r="RJP4" s="373"/>
      <c r="RJQ4" s="374"/>
      <c r="RJR4" s="404"/>
      <c r="RJS4" s="373"/>
      <c r="RJT4" s="374"/>
      <c r="RJU4" s="404"/>
      <c r="RJV4" s="373"/>
      <c r="RJW4" s="374"/>
      <c r="RJX4" s="404"/>
      <c r="RJY4" s="373"/>
      <c r="RJZ4" s="374"/>
      <c r="RKA4" s="404"/>
      <c r="RKB4" s="373"/>
      <c r="RKC4" s="374"/>
      <c r="RKD4" s="404"/>
      <c r="RKE4" s="373"/>
      <c r="RKF4" s="374"/>
      <c r="RKG4" s="404"/>
      <c r="RKH4" s="373"/>
      <c r="RKI4" s="374"/>
      <c r="RKJ4" s="404"/>
      <c r="RKK4" s="373"/>
      <c r="RKL4" s="374"/>
      <c r="RKM4" s="404"/>
      <c r="RKN4" s="373"/>
      <c r="RKO4" s="374"/>
      <c r="RKP4" s="404"/>
      <c r="RKQ4" s="373"/>
      <c r="RKR4" s="374"/>
      <c r="RKS4" s="404"/>
      <c r="RKT4" s="373"/>
      <c r="RKU4" s="374"/>
      <c r="RKV4" s="404"/>
      <c r="RKW4" s="373"/>
      <c r="RKX4" s="374"/>
      <c r="RKY4" s="404"/>
      <c r="RKZ4" s="373"/>
      <c r="RLA4" s="374"/>
      <c r="RLB4" s="404"/>
      <c r="RLC4" s="373"/>
      <c r="RLD4" s="374"/>
      <c r="RLE4" s="404"/>
      <c r="RLF4" s="373"/>
      <c r="RLG4" s="374"/>
      <c r="RLH4" s="404"/>
      <c r="RLI4" s="373"/>
      <c r="RLJ4" s="374"/>
      <c r="RLK4" s="404"/>
      <c r="RLL4" s="373"/>
      <c r="RLM4" s="374"/>
      <c r="RLN4" s="404"/>
      <c r="RLO4" s="373"/>
      <c r="RLP4" s="374"/>
      <c r="RLQ4" s="404"/>
      <c r="RLR4" s="373"/>
      <c r="RLS4" s="374"/>
      <c r="RLT4" s="404"/>
      <c r="RLU4" s="373"/>
      <c r="RLV4" s="374"/>
      <c r="RLW4" s="404"/>
      <c r="RLX4" s="373"/>
      <c r="RLY4" s="374"/>
      <c r="RLZ4" s="404"/>
      <c r="RMA4" s="373"/>
      <c r="RMB4" s="374"/>
      <c r="RMC4" s="404"/>
      <c r="RMD4" s="373"/>
      <c r="RME4" s="374"/>
      <c r="RMF4" s="404"/>
      <c r="RMG4" s="373"/>
      <c r="RMH4" s="374"/>
      <c r="RMI4" s="404"/>
      <c r="RMJ4" s="373"/>
      <c r="RMK4" s="374"/>
      <c r="RML4" s="404"/>
      <c r="RMM4" s="373"/>
      <c r="RMN4" s="374"/>
      <c r="RMO4" s="404"/>
      <c r="RMP4" s="373"/>
      <c r="RMQ4" s="374"/>
      <c r="RMR4" s="404"/>
      <c r="RMS4" s="373"/>
      <c r="RMT4" s="374"/>
      <c r="RMU4" s="404"/>
      <c r="RMV4" s="373"/>
      <c r="RMW4" s="374"/>
      <c r="RMX4" s="404"/>
      <c r="RMY4" s="373"/>
      <c r="RMZ4" s="374"/>
      <c r="RNA4" s="404"/>
      <c r="RNB4" s="373"/>
      <c r="RNC4" s="374"/>
      <c r="RND4" s="404"/>
      <c r="RNE4" s="373"/>
      <c r="RNF4" s="374"/>
      <c r="RNG4" s="404"/>
      <c r="RNH4" s="373"/>
      <c r="RNI4" s="374"/>
      <c r="RNJ4" s="404"/>
      <c r="RNK4" s="373"/>
      <c r="RNL4" s="374"/>
      <c r="RNM4" s="404"/>
      <c r="RNN4" s="373"/>
      <c r="RNO4" s="374"/>
      <c r="RNP4" s="404"/>
      <c r="RNQ4" s="373"/>
      <c r="RNR4" s="374"/>
      <c r="RNS4" s="404"/>
      <c r="RNT4" s="373"/>
      <c r="RNU4" s="374"/>
      <c r="RNV4" s="404"/>
      <c r="RNW4" s="373"/>
      <c r="RNX4" s="374"/>
      <c r="RNY4" s="404"/>
      <c r="RNZ4" s="373"/>
      <c r="ROA4" s="374"/>
      <c r="ROB4" s="404"/>
      <c r="ROC4" s="373"/>
      <c r="ROD4" s="374"/>
      <c r="ROE4" s="404"/>
      <c r="ROF4" s="373"/>
      <c r="ROG4" s="374"/>
      <c r="ROH4" s="404"/>
      <c r="ROI4" s="373"/>
      <c r="ROJ4" s="374"/>
      <c r="ROK4" s="404"/>
      <c r="ROL4" s="373"/>
      <c r="ROM4" s="374"/>
      <c r="RON4" s="404"/>
      <c r="ROO4" s="373"/>
      <c r="ROP4" s="374"/>
      <c r="ROQ4" s="404"/>
      <c r="ROR4" s="373"/>
      <c r="ROS4" s="374"/>
      <c r="ROT4" s="404"/>
      <c r="ROU4" s="373"/>
      <c r="ROV4" s="374"/>
      <c r="ROW4" s="404"/>
      <c r="ROX4" s="373"/>
      <c r="ROY4" s="374"/>
      <c r="ROZ4" s="404"/>
      <c r="RPA4" s="373"/>
      <c r="RPB4" s="374"/>
      <c r="RPC4" s="404"/>
      <c r="RPD4" s="373"/>
      <c r="RPE4" s="374"/>
      <c r="RPF4" s="404"/>
      <c r="RPG4" s="373"/>
      <c r="RPH4" s="374"/>
      <c r="RPI4" s="404"/>
      <c r="RPJ4" s="373"/>
      <c r="RPK4" s="374"/>
      <c r="RPL4" s="404"/>
      <c r="RPM4" s="373"/>
      <c r="RPN4" s="374"/>
      <c r="RPO4" s="404"/>
      <c r="RPP4" s="373"/>
      <c r="RPQ4" s="374"/>
      <c r="RPR4" s="404"/>
      <c r="RPS4" s="373"/>
      <c r="RPT4" s="374"/>
      <c r="RPU4" s="404"/>
      <c r="RPV4" s="373"/>
      <c r="RPW4" s="374"/>
      <c r="RPX4" s="404"/>
      <c r="RPY4" s="373"/>
      <c r="RPZ4" s="374"/>
      <c r="RQA4" s="404"/>
      <c r="RQB4" s="373"/>
      <c r="RQC4" s="374"/>
      <c r="RQD4" s="404"/>
      <c r="RQE4" s="373"/>
      <c r="RQF4" s="374"/>
      <c r="RQG4" s="404"/>
      <c r="RQH4" s="373"/>
      <c r="RQI4" s="374"/>
      <c r="RQJ4" s="404"/>
      <c r="RQK4" s="373"/>
      <c r="RQL4" s="374"/>
      <c r="RQM4" s="404"/>
      <c r="RQN4" s="373"/>
      <c r="RQO4" s="374"/>
      <c r="RQP4" s="404"/>
      <c r="RQQ4" s="373"/>
      <c r="RQR4" s="374"/>
      <c r="RQS4" s="404"/>
      <c r="RQT4" s="373"/>
      <c r="RQU4" s="374"/>
      <c r="RQV4" s="404"/>
      <c r="RQW4" s="373"/>
      <c r="RQX4" s="374"/>
      <c r="RQY4" s="404"/>
      <c r="RQZ4" s="373"/>
      <c r="RRA4" s="374"/>
      <c r="RRB4" s="404"/>
      <c r="RRC4" s="373"/>
      <c r="RRD4" s="374"/>
      <c r="RRE4" s="404"/>
      <c r="RRF4" s="373"/>
      <c r="RRG4" s="374"/>
      <c r="RRH4" s="404"/>
      <c r="RRI4" s="373"/>
      <c r="RRJ4" s="374"/>
      <c r="RRK4" s="404"/>
      <c r="RRL4" s="373"/>
      <c r="RRM4" s="374"/>
      <c r="RRN4" s="404"/>
      <c r="RRO4" s="373"/>
      <c r="RRP4" s="374"/>
      <c r="RRQ4" s="404"/>
      <c r="RRR4" s="373"/>
      <c r="RRS4" s="374"/>
      <c r="RRT4" s="404"/>
      <c r="RRU4" s="373"/>
      <c r="RRV4" s="374"/>
      <c r="RRW4" s="404"/>
      <c r="RRX4" s="373"/>
      <c r="RRY4" s="374"/>
      <c r="RRZ4" s="404"/>
      <c r="RSA4" s="373"/>
      <c r="RSB4" s="374"/>
      <c r="RSC4" s="404"/>
      <c r="RSD4" s="373"/>
      <c r="RSE4" s="374"/>
      <c r="RSF4" s="404"/>
      <c r="RSG4" s="373"/>
      <c r="RSH4" s="374"/>
      <c r="RSI4" s="404"/>
      <c r="RSJ4" s="373"/>
      <c r="RSK4" s="374"/>
      <c r="RSL4" s="404"/>
      <c r="RSM4" s="373"/>
      <c r="RSN4" s="374"/>
      <c r="RSO4" s="404"/>
      <c r="RSP4" s="373"/>
      <c r="RSQ4" s="374"/>
      <c r="RSR4" s="404"/>
      <c r="RSS4" s="373"/>
      <c r="RST4" s="374"/>
      <c r="RSU4" s="404"/>
      <c r="RSV4" s="373"/>
      <c r="RSW4" s="374"/>
      <c r="RSX4" s="404"/>
      <c r="RSY4" s="373"/>
      <c r="RSZ4" s="374"/>
      <c r="RTA4" s="404"/>
      <c r="RTB4" s="373"/>
      <c r="RTC4" s="374"/>
      <c r="RTD4" s="404"/>
      <c r="RTE4" s="373"/>
      <c r="RTF4" s="374"/>
      <c r="RTG4" s="404"/>
      <c r="RTH4" s="373"/>
      <c r="RTI4" s="374"/>
      <c r="RTJ4" s="404"/>
      <c r="RTK4" s="373"/>
      <c r="RTL4" s="374"/>
      <c r="RTM4" s="404"/>
      <c r="RTN4" s="373"/>
      <c r="RTO4" s="374"/>
      <c r="RTP4" s="404"/>
      <c r="RTQ4" s="373"/>
      <c r="RTR4" s="374"/>
      <c r="RTS4" s="404"/>
      <c r="RTT4" s="373"/>
      <c r="RTU4" s="374"/>
      <c r="RTV4" s="404"/>
      <c r="RTW4" s="373"/>
      <c r="RTX4" s="374"/>
      <c r="RTY4" s="404"/>
      <c r="RTZ4" s="373"/>
      <c r="RUA4" s="374"/>
      <c r="RUB4" s="404"/>
      <c r="RUC4" s="373"/>
      <c r="RUD4" s="374"/>
      <c r="RUE4" s="404"/>
      <c r="RUF4" s="373"/>
      <c r="RUG4" s="374"/>
      <c r="RUH4" s="404"/>
      <c r="RUI4" s="373"/>
      <c r="RUJ4" s="374"/>
      <c r="RUK4" s="404"/>
      <c r="RUL4" s="373"/>
      <c r="RUM4" s="374"/>
      <c r="RUN4" s="404"/>
      <c r="RUO4" s="373"/>
      <c r="RUP4" s="374"/>
      <c r="RUQ4" s="404"/>
      <c r="RUR4" s="373"/>
      <c r="RUS4" s="374"/>
      <c r="RUT4" s="404"/>
      <c r="RUU4" s="373"/>
      <c r="RUV4" s="374"/>
      <c r="RUW4" s="404"/>
      <c r="RUX4" s="373"/>
      <c r="RUY4" s="374"/>
      <c r="RUZ4" s="404"/>
      <c r="RVA4" s="373"/>
      <c r="RVB4" s="374"/>
      <c r="RVC4" s="404"/>
      <c r="RVD4" s="373"/>
      <c r="RVE4" s="374"/>
      <c r="RVF4" s="404"/>
      <c r="RVG4" s="373"/>
      <c r="RVH4" s="374"/>
      <c r="RVI4" s="404"/>
      <c r="RVJ4" s="373"/>
      <c r="RVK4" s="374"/>
      <c r="RVL4" s="404"/>
      <c r="RVM4" s="373"/>
      <c r="RVN4" s="374"/>
      <c r="RVO4" s="404"/>
      <c r="RVP4" s="373"/>
      <c r="RVQ4" s="374"/>
      <c r="RVR4" s="404"/>
      <c r="RVS4" s="373"/>
      <c r="RVT4" s="374"/>
      <c r="RVU4" s="404"/>
      <c r="RVV4" s="373"/>
      <c r="RVW4" s="374"/>
      <c r="RVX4" s="404"/>
      <c r="RVY4" s="373"/>
      <c r="RVZ4" s="374"/>
      <c r="RWA4" s="404"/>
      <c r="RWB4" s="373"/>
      <c r="RWC4" s="374"/>
      <c r="RWD4" s="404"/>
      <c r="RWE4" s="373"/>
      <c r="RWF4" s="374"/>
      <c r="RWG4" s="404"/>
      <c r="RWH4" s="373"/>
      <c r="RWI4" s="374"/>
      <c r="RWJ4" s="404"/>
      <c r="RWK4" s="373"/>
      <c r="RWL4" s="374"/>
      <c r="RWM4" s="404"/>
      <c r="RWN4" s="373"/>
      <c r="RWO4" s="374"/>
      <c r="RWP4" s="404"/>
      <c r="RWQ4" s="373"/>
      <c r="RWR4" s="374"/>
      <c r="RWS4" s="404"/>
      <c r="RWT4" s="373"/>
      <c r="RWU4" s="374"/>
      <c r="RWV4" s="404"/>
      <c r="RWW4" s="373"/>
      <c r="RWX4" s="374"/>
      <c r="RWY4" s="404"/>
      <c r="RWZ4" s="373"/>
      <c r="RXA4" s="374"/>
      <c r="RXB4" s="404"/>
      <c r="RXC4" s="373"/>
      <c r="RXD4" s="374"/>
      <c r="RXE4" s="404"/>
      <c r="RXF4" s="373"/>
      <c r="RXG4" s="374"/>
      <c r="RXH4" s="404"/>
      <c r="RXI4" s="373"/>
      <c r="RXJ4" s="374"/>
      <c r="RXK4" s="404"/>
      <c r="RXL4" s="373"/>
      <c r="RXM4" s="374"/>
      <c r="RXN4" s="404"/>
      <c r="RXO4" s="373"/>
      <c r="RXP4" s="374"/>
      <c r="RXQ4" s="404"/>
      <c r="RXR4" s="373"/>
      <c r="RXS4" s="374"/>
      <c r="RXT4" s="404"/>
      <c r="RXU4" s="373"/>
      <c r="RXV4" s="374"/>
      <c r="RXW4" s="404"/>
      <c r="RXX4" s="373"/>
      <c r="RXY4" s="374"/>
      <c r="RXZ4" s="404"/>
      <c r="RYA4" s="373"/>
      <c r="RYB4" s="374"/>
      <c r="RYC4" s="404"/>
      <c r="RYD4" s="373"/>
      <c r="RYE4" s="374"/>
      <c r="RYF4" s="404"/>
      <c r="RYG4" s="373"/>
      <c r="RYH4" s="374"/>
      <c r="RYI4" s="404"/>
      <c r="RYJ4" s="373"/>
      <c r="RYK4" s="374"/>
      <c r="RYL4" s="404"/>
      <c r="RYM4" s="373"/>
      <c r="RYN4" s="374"/>
      <c r="RYO4" s="404"/>
      <c r="RYP4" s="373"/>
      <c r="RYQ4" s="374"/>
      <c r="RYR4" s="404"/>
      <c r="RYS4" s="373"/>
      <c r="RYT4" s="374"/>
      <c r="RYU4" s="404"/>
      <c r="RYV4" s="373"/>
      <c r="RYW4" s="374"/>
      <c r="RYX4" s="404"/>
      <c r="RYY4" s="373"/>
      <c r="RYZ4" s="374"/>
      <c r="RZA4" s="404"/>
      <c r="RZB4" s="373"/>
      <c r="RZC4" s="374"/>
      <c r="RZD4" s="404"/>
      <c r="RZE4" s="373"/>
      <c r="RZF4" s="374"/>
      <c r="RZG4" s="404"/>
      <c r="RZH4" s="373"/>
      <c r="RZI4" s="374"/>
      <c r="RZJ4" s="404"/>
      <c r="RZK4" s="373"/>
      <c r="RZL4" s="374"/>
      <c r="RZM4" s="404"/>
      <c r="RZN4" s="373"/>
      <c r="RZO4" s="374"/>
      <c r="RZP4" s="404"/>
      <c r="RZQ4" s="373"/>
      <c r="RZR4" s="374"/>
      <c r="RZS4" s="404"/>
      <c r="RZT4" s="373"/>
      <c r="RZU4" s="374"/>
      <c r="RZV4" s="404"/>
      <c r="RZW4" s="373"/>
      <c r="RZX4" s="374"/>
      <c r="RZY4" s="404"/>
      <c r="RZZ4" s="373"/>
      <c r="SAA4" s="374"/>
      <c r="SAB4" s="404"/>
      <c r="SAC4" s="373"/>
      <c r="SAD4" s="374"/>
      <c r="SAE4" s="404"/>
      <c r="SAF4" s="373"/>
      <c r="SAG4" s="374"/>
      <c r="SAH4" s="404"/>
      <c r="SAI4" s="373"/>
      <c r="SAJ4" s="374"/>
      <c r="SAK4" s="404"/>
      <c r="SAL4" s="373"/>
      <c r="SAM4" s="374"/>
      <c r="SAN4" s="404"/>
      <c r="SAO4" s="373"/>
      <c r="SAP4" s="374"/>
      <c r="SAQ4" s="404"/>
      <c r="SAR4" s="373"/>
      <c r="SAS4" s="374"/>
      <c r="SAT4" s="404"/>
      <c r="SAU4" s="373"/>
      <c r="SAV4" s="374"/>
      <c r="SAW4" s="404"/>
      <c r="SAX4" s="373"/>
      <c r="SAY4" s="374"/>
      <c r="SAZ4" s="404"/>
      <c r="SBA4" s="373"/>
      <c r="SBB4" s="374"/>
      <c r="SBC4" s="404"/>
      <c r="SBD4" s="373"/>
      <c r="SBE4" s="374"/>
      <c r="SBF4" s="404"/>
      <c r="SBG4" s="373"/>
      <c r="SBH4" s="374"/>
      <c r="SBI4" s="404"/>
      <c r="SBJ4" s="373"/>
      <c r="SBK4" s="374"/>
      <c r="SBL4" s="404"/>
      <c r="SBM4" s="373"/>
      <c r="SBN4" s="374"/>
      <c r="SBO4" s="404"/>
      <c r="SBP4" s="373"/>
      <c r="SBQ4" s="374"/>
      <c r="SBR4" s="404"/>
      <c r="SBS4" s="373"/>
      <c r="SBT4" s="374"/>
      <c r="SBU4" s="404"/>
      <c r="SBV4" s="373"/>
      <c r="SBW4" s="374"/>
      <c r="SBX4" s="404"/>
      <c r="SBY4" s="373"/>
      <c r="SBZ4" s="374"/>
      <c r="SCA4" s="404"/>
      <c r="SCB4" s="373"/>
      <c r="SCC4" s="374"/>
      <c r="SCD4" s="404"/>
      <c r="SCE4" s="373"/>
      <c r="SCF4" s="374"/>
      <c r="SCG4" s="404"/>
      <c r="SCH4" s="373"/>
      <c r="SCI4" s="374"/>
      <c r="SCJ4" s="404"/>
      <c r="SCK4" s="373"/>
      <c r="SCL4" s="374"/>
      <c r="SCM4" s="404"/>
      <c r="SCN4" s="373"/>
      <c r="SCO4" s="374"/>
      <c r="SCP4" s="404"/>
      <c r="SCQ4" s="373"/>
      <c r="SCR4" s="374"/>
      <c r="SCS4" s="404"/>
      <c r="SCT4" s="373"/>
      <c r="SCU4" s="374"/>
      <c r="SCV4" s="404"/>
      <c r="SCW4" s="373"/>
      <c r="SCX4" s="374"/>
      <c r="SCY4" s="404"/>
      <c r="SCZ4" s="373"/>
      <c r="SDA4" s="374"/>
      <c r="SDB4" s="404"/>
      <c r="SDC4" s="373"/>
      <c r="SDD4" s="374"/>
      <c r="SDE4" s="404"/>
      <c r="SDF4" s="373"/>
      <c r="SDG4" s="374"/>
      <c r="SDH4" s="404"/>
      <c r="SDI4" s="373"/>
      <c r="SDJ4" s="374"/>
      <c r="SDK4" s="404"/>
      <c r="SDL4" s="373"/>
      <c r="SDM4" s="374"/>
      <c r="SDN4" s="404"/>
      <c r="SDO4" s="373"/>
      <c r="SDP4" s="374"/>
      <c r="SDQ4" s="404"/>
      <c r="SDR4" s="373"/>
      <c r="SDS4" s="374"/>
      <c r="SDT4" s="404"/>
      <c r="SDU4" s="373"/>
      <c r="SDV4" s="374"/>
      <c r="SDW4" s="404"/>
      <c r="SDX4" s="373"/>
      <c r="SDY4" s="374"/>
      <c r="SDZ4" s="404"/>
      <c r="SEA4" s="373"/>
      <c r="SEB4" s="374"/>
      <c r="SEC4" s="404"/>
      <c r="SED4" s="373"/>
      <c r="SEE4" s="374"/>
      <c r="SEF4" s="404"/>
      <c r="SEG4" s="373"/>
      <c r="SEH4" s="374"/>
      <c r="SEI4" s="404"/>
      <c r="SEJ4" s="373"/>
      <c r="SEK4" s="374"/>
      <c r="SEL4" s="404"/>
      <c r="SEM4" s="373"/>
      <c r="SEN4" s="374"/>
      <c r="SEO4" s="404"/>
      <c r="SEP4" s="373"/>
      <c r="SEQ4" s="374"/>
      <c r="SER4" s="404"/>
      <c r="SES4" s="373"/>
      <c r="SET4" s="374"/>
      <c r="SEU4" s="404"/>
      <c r="SEV4" s="373"/>
      <c r="SEW4" s="374"/>
      <c r="SEX4" s="404"/>
      <c r="SEY4" s="373"/>
      <c r="SEZ4" s="374"/>
      <c r="SFA4" s="404"/>
      <c r="SFB4" s="373"/>
      <c r="SFC4" s="374"/>
      <c r="SFD4" s="404"/>
      <c r="SFE4" s="373"/>
      <c r="SFF4" s="374"/>
      <c r="SFG4" s="404"/>
      <c r="SFH4" s="373"/>
      <c r="SFI4" s="374"/>
      <c r="SFJ4" s="404"/>
      <c r="SFK4" s="373"/>
      <c r="SFL4" s="374"/>
      <c r="SFM4" s="404"/>
      <c r="SFN4" s="373"/>
      <c r="SFO4" s="374"/>
      <c r="SFP4" s="404"/>
      <c r="SFQ4" s="373"/>
      <c r="SFR4" s="374"/>
      <c r="SFS4" s="404"/>
      <c r="SFT4" s="373"/>
      <c r="SFU4" s="374"/>
      <c r="SFV4" s="404"/>
      <c r="SFW4" s="373"/>
      <c r="SFX4" s="374"/>
      <c r="SFY4" s="404"/>
      <c r="SFZ4" s="373"/>
      <c r="SGA4" s="374"/>
      <c r="SGB4" s="404"/>
      <c r="SGC4" s="373"/>
      <c r="SGD4" s="374"/>
      <c r="SGE4" s="404"/>
      <c r="SGF4" s="373"/>
      <c r="SGG4" s="374"/>
      <c r="SGH4" s="404"/>
      <c r="SGI4" s="373"/>
      <c r="SGJ4" s="374"/>
      <c r="SGK4" s="404"/>
      <c r="SGL4" s="373"/>
      <c r="SGM4" s="374"/>
      <c r="SGN4" s="404"/>
      <c r="SGO4" s="373"/>
      <c r="SGP4" s="374"/>
      <c r="SGQ4" s="404"/>
      <c r="SGR4" s="373"/>
      <c r="SGS4" s="374"/>
      <c r="SGT4" s="404"/>
      <c r="SGU4" s="373"/>
      <c r="SGV4" s="374"/>
      <c r="SGW4" s="404"/>
      <c r="SGX4" s="373"/>
      <c r="SGY4" s="374"/>
      <c r="SGZ4" s="404"/>
      <c r="SHA4" s="373"/>
      <c r="SHB4" s="374"/>
      <c r="SHC4" s="404"/>
      <c r="SHD4" s="373"/>
      <c r="SHE4" s="374"/>
      <c r="SHF4" s="404"/>
      <c r="SHG4" s="373"/>
      <c r="SHH4" s="374"/>
      <c r="SHI4" s="404"/>
      <c r="SHJ4" s="373"/>
      <c r="SHK4" s="374"/>
      <c r="SHL4" s="404"/>
      <c r="SHM4" s="373"/>
      <c r="SHN4" s="374"/>
      <c r="SHO4" s="404"/>
      <c r="SHP4" s="373"/>
      <c r="SHQ4" s="374"/>
      <c r="SHR4" s="404"/>
      <c r="SHS4" s="373"/>
      <c r="SHT4" s="374"/>
      <c r="SHU4" s="404"/>
      <c r="SHV4" s="373"/>
      <c r="SHW4" s="374"/>
      <c r="SHX4" s="404"/>
      <c r="SHY4" s="373"/>
      <c r="SHZ4" s="374"/>
      <c r="SIA4" s="404"/>
      <c r="SIB4" s="373"/>
      <c r="SIC4" s="374"/>
      <c r="SID4" s="404"/>
      <c r="SIE4" s="373"/>
      <c r="SIF4" s="374"/>
      <c r="SIG4" s="404"/>
      <c r="SIH4" s="373"/>
      <c r="SII4" s="374"/>
      <c r="SIJ4" s="404"/>
      <c r="SIK4" s="373"/>
      <c r="SIL4" s="374"/>
      <c r="SIM4" s="404"/>
      <c r="SIN4" s="373"/>
      <c r="SIO4" s="374"/>
      <c r="SIP4" s="404"/>
      <c r="SIQ4" s="373"/>
      <c r="SIR4" s="374"/>
      <c r="SIS4" s="404"/>
      <c r="SIT4" s="373"/>
      <c r="SIU4" s="374"/>
      <c r="SIV4" s="404"/>
      <c r="SIW4" s="373"/>
      <c r="SIX4" s="374"/>
      <c r="SIY4" s="404"/>
      <c r="SIZ4" s="373"/>
      <c r="SJA4" s="374"/>
      <c r="SJB4" s="404"/>
      <c r="SJC4" s="373"/>
      <c r="SJD4" s="374"/>
      <c r="SJE4" s="404"/>
      <c r="SJF4" s="373"/>
      <c r="SJG4" s="374"/>
      <c r="SJH4" s="404"/>
      <c r="SJI4" s="373"/>
      <c r="SJJ4" s="374"/>
      <c r="SJK4" s="404"/>
      <c r="SJL4" s="373"/>
      <c r="SJM4" s="374"/>
      <c r="SJN4" s="404"/>
      <c r="SJO4" s="373"/>
      <c r="SJP4" s="374"/>
      <c r="SJQ4" s="404"/>
      <c r="SJR4" s="373"/>
      <c r="SJS4" s="374"/>
      <c r="SJT4" s="404"/>
      <c r="SJU4" s="373"/>
      <c r="SJV4" s="374"/>
      <c r="SJW4" s="404"/>
      <c r="SJX4" s="373"/>
      <c r="SJY4" s="374"/>
      <c r="SJZ4" s="404"/>
      <c r="SKA4" s="373"/>
      <c r="SKB4" s="374"/>
      <c r="SKC4" s="404"/>
      <c r="SKD4" s="373"/>
      <c r="SKE4" s="374"/>
      <c r="SKF4" s="404"/>
      <c r="SKG4" s="373"/>
      <c r="SKH4" s="374"/>
      <c r="SKI4" s="404"/>
      <c r="SKJ4" s="373"/>
      <c r="SKK4" s="374"/>
      <c r="SKL4" s="404"/>
      <c r="SKM4" s="373"/>
      <c r="SKN4" s="374"/>
      <c r="SKO4" s="404"/>
      <c r="SKP4" s="373"/>
      <c r="SKQ4" s="374"/>
      <c r="SKR4" s="404"/>
      <c r="SKS4" s="373"/>
      <c r="SKT4" s="374"/>
      <c r="SKU4" s="404"/>
      <c r="SKV4" s="373"/>
      <c r="SKW4" s="374"/>
      <c r="SKX4" s="404"/>
      <c r="SKY4" s="373"/>
      <c r="SKZ4" s="374"/>
      <c r="SLA4" s="404"/>
      <c r="SLB4" s="373"/>
      <c r="SLC4" s="374"/>
      <c r="SLD4" s="404"/>
      <c r="SLE4" s="373"/>
      <c r="SLF4" s="374"/>
      <c r="SLG4" s="404"/>
      <c r="SLH4" s="373"/>
      <c r="SLI4" s="374"/>
      <c r="SLJ4" s="404"/>
      <c r="SLK4" s="373"/>
      <c r="SLL4" s="374"/>
      <c r="SLM4" s="404"/>
      <c r="SLN4" s="373"/>
      <c r="SLO4" s="374"/>
      <c r="SLP4" s="404"/>
      <c r="SLQ4" s="373"/>
      <c r="SLR4" s="374"/>
      <c r="SLS4" s="404"/>
      <c r="SLT4" s="373"/>
      <c r="SLU4" s="374"/>
      <c r="SLV4" s="404"/>
      <c r="SLW4" s="373"/>
      <c r="SLX4" s="374"/>
      <c r="SLY4" s="404"/>
      <c r="SLZ4" s="373"/>
      <c r="SMA4" s="374"/>
      <c r="SMB4" s="404"/>
      <c r="SMC4" s="373"/>
      <c r="SMD4" s="374"/>
      <c r="SME4" s="404"/>
      <c r="SMF4" s="373"/>
      <c r="SMG4" s="374"/>
      <c r="SMH4" s="404"/>
      <c r="SMI4" s="373"/>
      <c r="SMJ4" s="374"/>
      <c r="SMK4" s="404"/>
      <c r="SML4" s="373"/>
      <c r="SMM4" s="374"/>
      <c r="SMN4" s="404"/>
      <c r="SMO4" s="373"/>
      <c r="SMP4" s="374"/>
      <c r="SMQ4" s="404"/>
      <c r="SMR4" s="373"/>
      <c r="SMS4" s="374"/>
      <c r="SMT4" s="404"/>
      <c r="SMU4" s="373"/>
      <c r="SMV4" s="374"/>
      <c r="SMW4" s="404"/>
      <c r="SMX4" s="373"/>
      <c r="SMY4" s="374"/>
      <c r="SMZ4" s="404"/>
      <c r="SNA4" s="373"/>
      <c r="SNB4" s="374"/>
      <c r="SNC4" s="404"/>
      <c r="SND4" s="373"/>
      <c r="SNE4" s="374"/>
      <c r="SNF4" s="404"/>
      <c r="SNG4" s="373"/>
      <c r="SNH4" s="374"/>
      <c r="SNI4" s="404"/>
      <c r="SNJ4" s="373"/>
      <c r="SNK4" s="374"/>
      <c r="SNL4" s="404"/>
      <c r="SNM4" s="373"/>
      <c r="SNN4" s="374"/>
      <c r="SNO4" s="404"/>
      <c r="SNP4" s="373"/>
      <c r="SNQ4" s="374"/>
      <c r="SNR4" s="404"/>
      <c r="SNS4" s="373"/>
      <c r="SNT4" s="374"/>
      <c r="SNU4" s="404"/>
      <c r="SNV4" s="373"/>
      <c r="SNW4" s="374"/>
      <c r="SNX4" s="404"/>
      <c r="SNY4" s="373"/>
      <c r="SNZ4" s="374"/>
      <c r="SOA4" s="404"/>
      <c r="SOB4" s="373"/>
      <c r="SOC4" s="374"/>
      <c r="SOD4" s="404"/>
      <c r="SOE4" s="373"/>
      <c r="SOF4" s="374"/>
      <c r="SOG4" s="404"/>
      <c r="SOH4" s="373"/>
      <c r="SOI4" s="374"/>
      <c r="SOJ4" s="404"/>
      <c r="SOK4" s="373"/>
      <c r="SOL4" s="374"/>
      <c r="SOM4" s="404"/>
      <c r="SON4" s="373"/>
      <c r="SOO4" s="374"/>
      <c r="SOP4" s="404"/>
      <c r="SOQ4" s="373"/>
      <c r="SOR4" s="374"/>
      <c r="SOS4" s="404"/>
      <c r="SOT4" s="373"/>
      <c r="SOU4" s="374"/>
      <c r="SOV4" s="404"/>
      <c r="SOW4" s="373"/>
      <c r="SOX4" s="374"/>
      <c r="SOY4" s="404"/>
      <c r="SOZ4" s="373"/>
      <c r="SPA4" s="374"/>
      <c r="SPB4" s="404"/>
      <c r="SPC4" s="373"/>
      <c r="SPD4" s="374"/>
      <c r="SPE4" s="404"/>
      <c r="SPF4" s="373"/>
      <c r="SPG4" s="374"/>
      <c r="SPH4" s="404"/>
      <c r="SPI4" s="373"/>
      <c r="SPJ4" s="374"/>
      <c r="SPK4" s="404"/>
      <c r="SPL4" s="373"/>
      <c r="SPM4" s="374"/>
      <c r="SPN4" s="404"/>
      <c r="SPO4" s="373"/>
      <c r="SPP4" s="374"/>
      <c r="SPQ4" s="404"/>
      <c r="SPR4" s="373"/>
      <c r="SPS4" s="374"/>
      <c r="SPT4" s="404"/>
      <c r="SPU4" s="373"/>
      <c r="SPV4" s="374"/>
      <c r="SPW4" s="404"/>
      <c r="SPX4" s="373"/>
      <c r="SPY4" s="374"/>
      <c r="SPZ4" s="404"/>
      <c r="SQA4" s="373"/>
      <c r="SQB4" s="374"/>
      <c r="SQC4" s="404"/>
      <c r="SQD4" s="373"/>
      <c r="SQE4" s="374"/>
      <c r="SQF4" s="404"/>
      <c r="SQG4" s="373"/>
      <c r="SQH4" s="374"/>
      <c r="SQI4" s="404"/>
      <c r="SQJ4" s="373"/>
      <c r="SQK4" s="374"/>
      <c r="SQL4" s="404"/>
      <c r="SQM4" s="373"/>
      <c r="SQN4" s="374"/>
      <c r="SQO4" s="404"/>
      <c r="SQP4" s="373"/>
      <c r="SQQ4" s="374"/>
      <c r="SQR4" s="404"/>
      <c r="SQS4" s="373"/>
      <c r="SQT4" s="374"/>
      <c r="SQU4" s="404"/>
      <c r="SQV4" s="373"/>
      <c r="SQW4" s="374"/>
      <c r="SQX4" s="404"/>
      <c r="SQY4" s="373"/>
      <c r="SQZ4" s="374"/>
      <c r="SRA4" s="404"/>
      <c r="SRB4" s="373"/>
      <c r="SRC4" s="374"/>
      <c r="SRD4" s="404"/>
      <c r="SRE4" s="373"/>
      <c r="SRF4" s="374"/>
      <c r="SRG4" s="404"/>
      <c r="SRH4" s="373"/>
      <c r="SRI4" s="374"/>
      <c r="SRJ4" s="404"/>
      <c r="SRK4" s="373"/>
      <c r="SRL4" s="374"/>
      <c r="SRM4" s="404"/>
      <c r="SRN4" s="373"/>
      <c r="SRO4" s="374"/>
      <c r="SRP4" s="404"/>
      <c r="SRQ4" s="373"/>
      <c r="SRR4" s="374"/>
      <c r="SRS4" s="404"/>
      <c r="SRT4" s="373"/>
      <c r="SRU4" s="374"/>
      <c r="SRV4" s="404"/>
      <c r="SRW4" s="373"/>
      <c r="SRX4" s="374"/>
      <c r="SRY4" s="404"/>
      <c r="SRZ4" s="373"/>
      <c r="SSA4" s="374"/>
      <c r="SSB4" s="404"/>
      <c r="SSC4" s="373"/>
      <c r="SSD4" s="374"/>
      <c r="SSE4" s="404"/>
      <c r="SSF4" s="373"/>
      <c r="SSG4" s="374"/>
      <c r="SSH4" s="404"/>
      <c r="SSI4" s="373"/>
      <c r="SSJ4" s="374"/>
      <c r="SSK4" s="404"/>
      <c r="SSL4" s="373"/>
      <c r="SSM4" s="374"/>
      <c r="SSN4" s="404"/>
      <c r="SSO4" s="373"/>
      <c r="SSP4" s="374"/>
      <c r="SSQ4" s="404"/>
      <c r="SSR4" s="373"/>
      <c r="SSS4" s="374"/>
      <c r="SST4" s="404"/>
      <c r="SSU4" s="373"/>
      <c r="SSV4" s="374"/>
      <c r="SSW4" s="404"/>
      <c r="SSX4" s="373"/>
      <c r="SSY4" s="374"/>
      <c r="SSZ4" s="404"/>
      <c r="STA4" s="373"/>
      <c r="STB4" s="374"/>
      <c r="STC4" s="404"/>
      <c r="STD4" s="373"/>
      <c r="STE4" s="374"/>
      <c r="STF4" s="404"/>
      <c r="STG4" s="373"/>
      <c r="STH4" s="374"/>
      <c r="STI4" s="404"/>
      <c r="STJ4" s="373"/>
      <c r="STK4" s="374"/>
      <c r="STL4" s="404"/>
      <c r="STM4" s="373"/>
      <c r="STN4" s="374"/>
      <c r="STO4" s="404"/>
      <c r="STP4" s="373"/>
      <c r="STQ4" s="374"/>
      <c r="STR4" s="404"/>
      <c r="STS4" s="373"/>
      <c r="STT4" s="374"/>
      <c r="STU4" s="404"/>
      <c r="STV4" s="373"/>
      <c r="STW4" s="374"/>
      <c r="STX4" s="404"/>
      <c r="STY4" s="373"/>
      <c r="STZ4" s="374"/>
      <c r="SUA4" s="404"/>
      <c r="SUB4" s="373"/>
      <c r="SUC4" s="374"/>
      <c r="SUD4" s="404"/>
      <c r="SUE4" s="373"/>
      <c r="SUF4" s="374"/>
      <c r="SUG4" s="404"/>
      <c r="SUH4" s="373"/>
      <c r="SUI4" s="374"/>
      <c r="SUJ4" s="404"/>
      <c r="SUK4" s="373"/>
      <c r="SUL4" s="374"/>
      <c r="SUM4" s="404"/>
      <c r="SUN4" s="373"/>
      <c r="SUO4" s="374"/>
      <c r="SUP4" s="404"/>
      <c r="SUQ4" s="373"/>
      <c r="SUR4" s="374"/>
      <c r="SUS4" s="404"/>
      <c r="SUT4" s="373"/>
      <c r="SUU4" s="374"/>
      <c r="SUV4" s="404"/>
      <c r="SUW4" s="373"/>
      <c r="SUX4" s="374"/>
      <c r="SUY4" s="404"/>
      <c r="SUZ4" s="373"/>
      <c r="SVA4" s="374"/>
      <c r="SVB4" s="404"/>
      <c r="SVC4" s="373"/>
      <c r="SVD4" s="374"/>
      <c r="SVE4" s="404"/>
      <c r="SVF4" s="373"/>
      <c r="SVG4" s="374"/>
      <c r="SVH4" s="404"/>
      <c r="SVI4" s="373"/>
      <c r="SVJ4" s="374"/>
      <c r="SVK4" s="404"/>
      <c r="SVL4" s="373"/>
      <c r="SVM4" s="374"/>
      <c r="SVN4" s="404"/>
      <c r="SVO4" s="373"/>
      <c r="SVP4" s="374"/>
      <c r="SVQ4" s="404"/>
      <c r="SVR4" s="373"/>
      <c r="SVS4" s="374"/>
      <c r="SVT4" s="404"/>
      <c r="SVU4" s="373"/>
      <c r="SVV4" s="374"/>
      <c r="SVW4" s="404"/>
      <c r="SVX4" s="373"/>
      <c r="SVY4" s="374"/>
      <c r="SVZ4" s="404"/>
      <c r="SWA4" s="373"/>
      <c r="SWB4" s="374"/>
      <c r="SWC4" s="404"/>
      <c r="SWD4" s="373"/>
      <c r="SWE4" s="374"/>
      <c r="SWF4" s="404"/>
      <c r="SWG4" s="373"/>
      <c r="SWH4" s="374"/>
      <c r="SWI4" s="404"/>
      <c r="SWJ4" s="373"/>
      <c r="SWK4" s="374"/>
      <c r="SWL4" s="404"/>
      <c r="SWM4" s="373"/>
      <c r="SWN4" s="374"/>
      <c r="SWO4" s="404"/>
      <c r="SWP4" s="373"/>
      <c r="SWQ4" s="374"/>
      <c r="SWR4" s="404"/>
      <c r="SWS4" s="373"/>
      <c r="SWT4" s="374"/>
      <c r="SWU4" s="404"/>
      <c r="SWV4" s="373"/>
      <c r="SWW4" s="374"/>
      <c r="SWX4" s="404"/>
      <c r="SWY4" s="373"/>
      <c r="SWZ4" s="374"/>
      <c r="SXA4" s="404"/>
      <c r="SXB4" s="373"/>
      <c r="SXC4" s="374"/>
      <c r="SXD4" s="404"/>
      <c r="SXE4" s="373"/>
      <c r="SXF4" s="374"/>
      <c r="SXG4" s="404"/>
      <c r="SXH4" s="373"/>
      <c r="SXI4" s="374"/>
      <c r="SXJ4" s="404"/>
      <c r="SXK4" s="373"/>
      <c r="SXL4" s="374"/>
      <c r="SXM4" s="404"/>
      <c r="SXN4" s="373"/>
      <c r="SXO4" s="374"/>
      <c r="SXP4" s="404"/>
      <c r="SXQ4" s="373"/>
      <c r="SXR4" s="374"/>
      <c r="SXS4" s="404"/>
      <c r="SXT4" s="373"/>
      <c r="SXU4" s="374"/>
      <c r="SXV4" s="404"/>
      <c r="SXW4" s="373"/>
      <c r="SXX4" s="374"/>
      <c r="SXY4" s="404"/>
      <c r="SXZ4" s="373"/>
      <c r="SYA4" s="374"/>
      <c r="SYB4" s="404"/>
      <c r="SYC4" s="373"/>
      <c r="SYD4" s="374"/>
      <c r="SYE4" s="404"/>
      <c r="SYF4" s="373"/>
      <c r="SYG4" s="374"/>
      <c r="SYH4" s="404"/>
      <c r="SYI4" s="373"/>
      <c r="SYJ4" s="374"/>
      <c r="SYK4" s="404"/>
      <c r="SYL4" s="373"/>
      <c r="SYM4" s="374"/>
      <c r="SYN4" s="404"/>
      <c r="SYO4" s="373"/>
      <c r="SYP4" s="374"/>
      <c r="SYQ4" s="404"/>
      <c r="SYR4" s="373"/>
      <c r="SYS4" s="374"/>
      <c r="SYT4" s="404"/>
      <c r="SYU4" s="373"/>
      <c r="SYV4" s="374"/>
      <c r="SYW4" s="404"/>
      <c r="SYX4" s="373"/>
      <c r="SYY4" s="374"/>
      <c r="SYZ4" s="404"/>
      <c r="SZA4" s="373"/>
      <c r="SZB4" s="374"/>
      <c r="SZC4" s="404"/>
      <c r="SZD4" s="373"/>
      <c r="SZE4" s="374"/>
      <c r="SZF4" s="404"/>
      <c r="SZG4" s="373"/>
      <c r="SZH4" s="374"/>
      <c r="SZI4" s="404"/>
      <c r="SZJ4" s="373"/>
      <c r="SZK4" s="374"/>
      <c r="SZL4" s="404"/>
      <c r="SZM4" s="373"/>
      <c r="SZN4" s="374"/>
      <c r="SZO4" s="404"/>
      <c r="SZP4" s="373"/>
      <c r="SZQ4" s="374"/>
      <c r="SZR4" s="404"/>
      <c r="SZS4" s="373"/>
      <c r="SZT4" s="374"/>
      <c r="SZU4" s="404"/>
      <c r="SZV4" s="373"/>
      <c r="SZW4" s="374"/>
      <c r="SZX4" s="404"/>
      <c r="SZY4" s="373"/>
      <c r="SZZ4" s="374"/>
      <c r="TAA4" s="404"/>
      <c r="TAB4" s="373"/>
      <c r="TAC4" s="374"/>
      <c r="TAD4" s="404"/>
      <c r="TAE4" s="373"/>
      <c r="TAF4" s="374"/>
      <c r="TAG4" s="404"/>
      <c r="TAH4" s="373"/>
      <c r="TAI4" s="374"/>
      <c r="TAJ4" s="404"/>
      <c r="TAK4" s="373"/>
      <c r="TAL4" s="374"/>
      <c r="TAM4" s="404"/>
      <c r="TAN4" s="373"/>
      <c r="TAO4" s="374"/>
      <c r="TAP4" s="404"/>
      <c r="TAQ4" s="373"/>
      <c r="TAR4" s="374"/>
      <c r="TAS4" s="404"/>
      <c r="TAT4" s="373"/>
      <c r="TAU4" s="374"/>
      <c r="TAV4" s="404"/>
      <c r="TAW4" s="373"/>
      <c r="TAX4" s="374"/>
      <c r="TAY4" s="404"/>
      <c r="TAZ4" s="373"/>
      <c r="TBA4" s="374"/>
      <c r="TBB4" s="404"/>
      <c r="TBC4" s="373"/>
      <c r="TBD4" s="374"/>
      <c r="TBE4" s="404"/>
      <c r="TBF4" s="373"/>
      <c r="TBG4" s="374"/>
      <c r="TBH4" s="404"/>
      <c r="TBI4" s="373"/>
      <c r="TBJ4" s="374"/>
      <c r="TBK4" s="404"/>
      <c r="TBL4" s="373"/>
      <c r="TBM4" s="374"/>
      <c r="TBN4" s="404"/>
      <c r="TBO4" s="373"/>
      <c r="TBP4" s="374"/>
      <c r="TBQ4" s="404"/>
      <c r="TBR4" s="373"/>
      <c r="TBS4" s="374"/>
      <c r="TBT4" s="404"/>
      <c r="TBU4" s="373"/>
      <c r="TBV4" s="374"/>
      <c r="TBW4" s="404"/>
      <c r="TBX4" s="373"/>
      <c r="TBY4" s="374"/>
      <c r="TBZ4" s="404"/>
      <c r="TCA4" s="373"/>
      <c r="TCB4" s="374"/>
      <c r="TCC4" s="404"/>
      <c r="TCD4" s="373"/>
      <c r="TCE4" s="374"/>
      <c r="TCF4" s="404"/>
      <c r="TCG4" s="373"/>
      <c r="TCH4" s="374"/>
      <c r="TCI4" s="404"/>
      <c r="TCJ4" s="373"/>
      <c r="TCK4" s="374"/>
      <c r="TCL4" s="404"/>
      <c r="TCM4" s="373"/>
      <c r="TCN4" s="374"/>
      <c r="TCO4" s="404"/>
      <c r="TCP4" s="373"/>
      <c r="TCQ4" s="374"/>
      <c r="TCR4" s="404"/>
      <c r="TCS4" s="373"/>
      <c r="TCT4" s="374"/>
      <c r="TCU4" s="404"/>
      <c r="TCV4" s="373"/>
      <c r="TCW4" s="374"/>
      <c r="TCX4" s="404"/>
      <c r="TCY4" s="373"/>
      <c r="TCZ4" s="374"/>
      <c r="TDA4" s="404"/>
      <c r="TDB4" s="373"/>
      <c r="TDC4" s="374"/>
      <c r="TDD4" s="404"/>
      <c r="TDE4" s="373"/>
      <c r="TDF4" s="374"/>
      <c r="TDG4" s="404"/>
      <c r="TDH4" s="373"/>
      <c r="TDI4" s="374"/>
      <c r="TDJ4" s="404"/>
      <c r="TDK4" s="373"/>
      <c r="TDL4" s="374"/>
      <c r="TDM4" s="404"/>
      <c r="TDN4" s="373"/>
      <c r="TDO4" s="374"/>
      <c r="TDP4" s="404"/>
      <c r="TDQ4" s="373"/>
      <c r="TDR4" s="374"/>
      <c r="TDS4" s="404"/>
      <c r="TDT4" s="373"/>
      <c r="TDU4" s="374"/>
      <c r="TDV4" s="404"/>
      <c r="TDW4" s="373"/>
      <c r="TDX4" s="374"/>
      <c r="TDY4" s="404"/>
      <c r="TDZ4" s="373"/>
      <c r="TEA4" s="374"/>
      <c r="TEB4" s="404"/>
      <c r="TEC4" s="373"/>
      <c r="TED4" s="374"/>
      <c r="TEE4" s="404"/>
      <c r="TEF4" s="373"/>
      <c r="TEG4" s="374"/>
      <c r="TEH4" s="404"/>
      <c r="TEI4" s="373"/>
      <c r="TEJ4" s="374"/>
      <c r="TEK4" s="404"/>
      <c r="TEL4" s="373"/>
      <c r="TEM4" s="374"/>
      <c r="TEN4" s="404"/>
      <c r="TEO4" s="373"/>
      <c r="TEP4" s="374"/>
      <c r="TEQ4" s="404"/>
      <c r="TER4" s="373"/>
      <c r="TES4" s="374"/>
      <c r="TET4" s="404"/>
      <c r="TEU4" s="373"/>
      <c r="TEV4" s="374"/>
      <c r="TEW4" s="404"/>
      <c r="TEX4" s="373"/>
      <c r="TEY4" s="374"/>
      <c r="TEZ4" s="404"/>
      <c r="TFA4" s="373"/>
      <c r="TFB4" s="374"/>
      <c r="TFC4" s="404"/>
      <c r="TFD4" s="373"/>
      <c r="TFE4" s="374"/>
      <c r="TFF4" s="404"/>
      <c r="TFG4" s="373"/>
      <c r="TFH4" s="374"/>
      <c r="TFI4" s="404"/>
      <c r="TFJ4" s="373"/>
      <c r="TFK4" s="374"/>
      <c r="TFL4" s="404"/>
      <c r="TFM4" s="373"/>
      <c r="TFN4" s="374"/>
      <c r="TFO4" s="404"/>
      <c r="TFP4" s="373"/>
      <c r="TFQ4" s="374"/>
      <c r="TFR4" s="404"/>
      <c r="TFS4" s="373"/>
      <c r="TFT4" s="374"/>
      <c r="TFU4" s="404"/>
      <c r="TFV4" s="373"/>
      <c r="TFW4" s="374"/>
      <c r="TFX4" s="404"/>
      <c r="TFY4" s="373"/>
      <c r="TFZ4" s="374"/>
      <c r="TGA4" s="404"/>
      <c r="TGB4" s="373"/>
      <c r="TGC4" s="374"/>
      <c r="TGD4" s="404"/>
      <c r="TGE4" s="373"/>
      <c r="TGF4" s="374"/>
      <c r="TGG4" s="404"/>
      <c r="TGH4" s="373"/>
      <c r="TGI4" s="374"/>
      <c r="TGJ4" s="404"/>
      <c r="TGK4" s="373"/>
      <c r="TGL4" s="374"/>
      <c r="TGM4" s="404"/>
      <c r="TGN4" s="373"/>
      <c r="TGO4" s="374"/>
      <c r="TGP4" s="404"/>
      <c r="TGQ4" s="373"/>
      <c r="TGR4" s="374"/>
      <c r="TGS4" s="404"/>
      <c r="TGT4" s="373"/>
      <c r="TGU4" s="374"/>
      <c r="TGV4" s="404"/>
      <c r="TGW4" s="373"/>
      <c r="TGX4" s="374"/>
      <c r="TGY4" s="404"/>
      <c r="TGZ4" s="373"/>
      <c r="THA4" s="374"/>
      <c r="THB4" s="404"/>
      <c r="THC4" s="373"/>
      <c r="THD4" s="374"/>
      <c r="THE4" s="404"/>
      <c r="THF4" s="373"/>
      <c r="THG4" s="374"/>
      <c r="THH4" s="404"/>
      <c r="THI4" s="373"/>
      <c r="THJ4" s="374"/>
      <c r="THK4" s="404"/>
      <c r="THL4" s="373"/>
      <c r="THM4" s="374"/>
      <c r="THN4" s="404"/>
      <c r="THO4" s="373"/>
      <c r="THP4" s="374"/>
      <c r="THQ4" s="404"/>
      <c r="THR4" s="373"/>
      <c r="THS4" s="374"/>
      <c r="THT4" s="404"/>
      <c r="THU4" s="373"/>
      <c r="THV4" s="374"/>
      <c r="THW4" s="404"/>
      <c r="THX4" s="373"/>
      <c r="THY4" s="374"/>
      <c r="THZ4" s="404"/>
      <c r="TIA4" s="373"/>
      <c r="TIB4" s="374"/>
      <c r="TIC4" s="404"/>
      <c r="TID4" s="373"/>
      <c r="TIE4" s="374"/>
      <c r="TIF4" s="404"/>
      <c r="TIG4" s="373"/>
      <c r="TIH4" s="374"/>
      <c r="TII4" s="404"/>
      <c r="TIJ4" s="373"/>
      <c r="TIK4" s="374"/>
      <c r="TIL4" s="404"/>
      <c r="TIM4" s="373"/>
      <c r="TIN4" s="374"/>
      <c r="TIO4" s="404"/>
      <c r="TIP4" s="373"/>
      <c r="TIQ4" s="374"/>
      <c r="TIR4" s="404"/>
      <c r="TIS4" s="373"/>
      <c r="TIT4" s="374"/>
      <c r="TIU4" s="404"/>
      <c r="TIV4" s="373"/>
      <c r="TIW4" s="374"/>
      <c r="TIX4" s="404"/>
      <c r="TIY4" s="373"/>
      <c r="TIZ4" s="374"/>
      <c r="TJA4" s="404"/>
      <c r="TJB4" s="373"/>
      <c r="TJC4" s="374"/>
      <c r="TJD4" s="404"/>
      <c r="TJE4" s="373"/>
      <c r="TJF4" s="374"/>
      <c r="TJG4" s="404"/>
      <c r="TJH4" s="373"/>
      <c r="TJI4" s="374"/>
      <c r="TJJ4" s="404"/>
      <c r="TJK4" s="373"/>
      <c r="TJL4" s="374"/>
      <c r="TJM4" s="404"/>
      <c r="TJN4" s="373"/>
      <c r="TJO4" s="374"/>
      <c r="TJP4" s="404"/>
      <c r="TJQ4" s="373"/>
      <c r="TJR4" s="374"/>
      <c r="TJS4" s="404"/>
      <c r="TJT4" s="373"/>
      <c r="TJU4" s="374"/>
      <c r="TJV4" s="404"/>
      <c r="TJW4" s="373"/>
      <c r="TJX4" s="374"/>
      <c r="TJY4" s="404"/>
      <c r="TJZ4" s="373"/>
      <c r="TKA4" s="374"/>
      <c r="TKB4" s="404"/>
      <c r="TKC4" s="373"/>
      <c r="TKD4" s="374"/>
      <c r="TKE4" s="404"/>
      <c r="TKF4" s="373"/>
      <c r="TKG4" s="374"/>
      <c r="TKH4" s="404"/>
      <c r="TKI4" s="373"/>
      <c r="TKJ4" s="374"/>
      <c r="TKK4" s="404"/>
      <c r="TKL4" s="373"/>
      <c r="TKM4" s="374"/>
      <c r="TKN4" s="404"/>
      <c r="TKO4" s="373"/>
      <c r="TKP4" s="374"/>
      <c r="TKQ4" s="404"/>
      <c r="TKR4" s="373"/>
      <c r="TKS4" s="374"/>
      <c r="TKT4" s="404"/>
      <c r="TKU4" s="373"/>
      <c r="TKV4" s="374"/>
      <c r="TKW4" s="404"/>
      <c r="TKX4" s="373"/>
      <c r="TKY4" s="374"/>
      <c r="TKZ4" s="404"/>
      <c r="TLA4" s="373"/>
      <c r="TLB4" s="374"/>
      <c r="TLC4" s="404"/>
      <c r="TLD4" s="373"/>
      <c r="TLE4" s="374"/>
      <c r="TLF4" s="404"/>
      <c r="TLG4" s="373"/>
      <c r="TLH4" s="374"/>
      <c r="TLI4" s="404"/>
      <c r="TLJ4" s="373"/>
      <c r="TLK4" s="374"/>
      <c r="TLL4" s="404"/>
      <c r="TLM4" s="373"/>
      <c r="TLN4" s="374"/>
      <c r="TLO4" s="404"/>
      <c r="TLP4" s="373"/>
      <c r="TLQ4" s="374"/>
      <c r="TLR4" s="404"/>
      <c r="TLS4" s="373"/>
      <c r="TLT4" s="374"/>
      <c r="TLU4" s="404"/>
      <c r="TLV4" s="373"/>
      <c r="TLW4" s="374"/>
      <c r="TLX4" s="404"/>
      <c r="TLY4" s="373"/>
      <c r="TLZ4" s="374"/>
      <c r="TMA4" s="404"/>
      <c r="TMB4" s="373"/>
      <c r="TMC4" s="374"/>
      <c r="TMD4" s="404"/>
      <c r="TME4" s="373"/>
      <c r="TMF4" s="374"/>
      <c r="TMG4" s="404"/>
      <c r="TMH4" s="373"/>
      <c r="TMI4" s="374"/>
      <c r="TMJ4" s="404"/>
      <c r="TMK4" s="373"/>
      <c r="TML4" s="374"/>
      <c r="TMM4" s="404"/>
      <c r="TMN4" s="373"/>
      <c r="TMO4" s="374"/>
      <c r="TMP4" s="404"/>
      <c r="TMQ4" s="373"/>
      <c r="TMR4" s="374"/>
      <c r="TMS4" s="404"/>
      <c r="TMT4" s="373"/>
      <c r="TMU4" s="374"/>
      <c r="TMV4" s="404"/>
      <c r="TMW4" s="373"/>
      <c r="TMX4" s="374"/>
      <c r="TMY4" s="404"/>
      <c r="TMZ4" s="373"/>
      <c r="TNA4" s="374"/>
      <c r="TNB4" s="404"/>
      <c r="TNC4" s="373"/>
      <c r="TND4" s="374"/>
      <c r="TNE4" s="404"/>
      <c r="TNF4" s="373"/>
      <c r="TNG4" s="374"/>
      <c r="TNH4" s="404"/>
      <c r="TNI4" s="373"/>
      <c r="TNJ4" s="374"/>
      <c r="TNK4" s="404"/>
      <c r="TNL4" s="373"/>
      <c r="TNM4" s="374"/>
      <c r="TNN4" s="404"/>
      <c r="TNO4" s="373"/>
      <c r="TNP4" s="374"/>
      <c r="TNQ4" s="404"/>
      <c r="TNR4" s="373"/>
      <c r="TNS4" s="374"/>
      <c r="TNT4" s="404"/>
      <c r="TNU4" s="373"/>
      <c r="TNV4" s="374"/>
      <c r="TNW4" s="404"/>
      <c r="TNX4" s="373"/>
      <c r="TNY4" s="374"/>
      <c r="TNZ4" s="404"/>
      <c r="TOA4" s="373"/>
      <c r="TOB4" s="374"/>
      <c r="TOC4" s="404"/>
      <c r="TOD4" s="373"/>
      <c r="TOE4" s="374"/>
      <c r="TOF4" s="404"/>
      <c r="TOG4" s="373"/>
      <c r="TOH4" s="374"/>
      <c r="TOI4" s="404"/>
      <c r="TOJ4" s="373"/>
      <c r="TOK4" s="374"/>
      <c r="TOL4" s="404"/>
      <c r="TOM4" s="373"/>
      <c r="TON4" s="374"/>
      <c r="TOO4" s="404"/>
      <c r="TOP4" s="373"/>
      <c r="TOQ4" s="374"/>
      <c r="TOR4" s="404"/>
      <c r="TOS4" s="373"/>
      <c r="TOT4" s="374"/>
      <c r="TOU4" s="404"/>
      <c r="TOV4" s="373"/>
      <c r="TOW4" s="374"/>
      <c r="TOX4" s="404"/>
      <c r="TOY4" s="373"/>
      <c r="TOZ4" s="374"/>
      <c r="TPA4" s="404"/>
      <c r="TPB4" s="373"/>
      <c r="TPC4" s="374"/>
      <c r="TPD4" s="404"/>
      <c r="TPE4" s="373"/>
      <c r="TPF4" s="374"/>
      <c r="TPG4" s="404"/>
      <c r="TPH4" s="373"/>
      <c r="TPI4" s="374"/>
      <c r="TPJ4" s="404"/>
      <c r="TPK4" s="373"/>
      <c r="TPL4" s="374"/>
      <c r="TPM4" s="404"/>
      <c r="TPN4" s="373"/>
      <c r="TPO4" s="374"/>
      <c r="TPP4" s="404"/>
      <c r="TPQ4" s="373"/>
      <c r="TPR4" s="374"/>
      <c r="TPS4" s="404"/>
      <c r="TPT4" s="373"/>
      <c r="TPU4" s="374"/>
      <c r="TPV4" s="404"/>
      <c r="TPW4" s="373"/>
      <c r="TPX4" s="374"/>
      <c r="TPY4" s="404"/>
      <c r="TPZ4" s="373"/>
      <c r="TQA4" s="374"/>
      <c r="TQB4" s="404"/>
      <c r="TQC4" s="373"/>
      <c r="TQD4" s="374"/>
      <c r="TQE4" s="404"/>
      <c r="TQF4" s="373"/>
      <c r="TQG4" s="374"/>
      <c r="TQH4" s="404"/>
      <c r="TQI4" s="373"/>
      <c r="TQJ4" s="374"/>
      <c r="TQK4" s="404"/>
      <c r="TQL4" s="373"/>
      <c r="TQM4" s="374"/>
      <c r="TQN4" s="404"/>
      <c r="TQO4" s="373"/>
      <c r="TQP4" s="374"/>
      <c r="TQQ4" s="404"/>
      <c r="TQR4" s="373"/>
      <c r="TQS4" s="374"/>
      <c r="TQT4" s="404"/>
      <c r="TQU4" s="373"/>
      <c r="TQV4" s="374"/>
      <c r="TQW4" s="404"/>
      <c r="TQX4" s="373"/>
      <c r="TQY4" s="374"/>
      <c r="TQZ4" s="404"/>
      <c r="TRA4" s="373"/>
      <c r="TRB4" s="374"/>
      <c r="TRC4" s="404"/>
      <c r="TRD4" s="373"/>
      <c r="TRE4" s="374"/>
      <c r="TRF4" s="404"/>
      <c r="TRG4" s="373"/>
      <c r="TRH4" s="374"/>
      <c r="TRI4" s="404"/>
      <c r="TRJ4" s="373"/>
      <c r="TRK4" s="374"/>
      <c r="TRL4" s="404"/>
      <c r="TRM4" s="373"/>
      <c r="TRN4" s="374"/>
      <c r="TRO4" s="404"/>
      <c r="TRP4" s="373"/>
      <c r="TRQ4" s="374"/>
      <c r="TRR4" s="404"/>
      <c r="TRS4" s="373"/>
      <c r="TRT4" s="374"/>
      <c r="TRU4" s="404"/>
      <c r="TRV4" s="373"/>
      <c r="TRW4" s="374"/>
      <c r="TRX4" s="404"/>
      <c r="TRY4" s="373"/>
      <c r="TRZ4" s="374"/>
      <c r="TSA4" s="404"/>
      <c r="TSB4" s="373"/>
      <c r="TSC4" s="374"/>
      <c r="TSD4" s="404"/>
      <c r="TSE4" s="373"/>
      <c r="TSF4" s="374"/>
      <c r="TSG4" s="404"/>
      <c r="TSH4" s="373"/>
      <c r="TSI4" s="374"/>
      <c r="TSJ4" s="404"/>
      <c r="TSK4" s="373"/>
      <c r="TSL4" s="374"/>
      <c r="TSM4" s="404"/>
      <c r="TSN4" s="373"/>
      <c r="TSO4" s="374"/>
      <c r="TSP4" s="404"/>
      <c r="TSQ4" s="373"/>
      <c r="TSR4" s="374"/>
      <c r="TSS4" s="404"/>
      <c r="TST4" s="373"/>
      <c r="TSU4" s="374"/>
      <c r="TSV4" s="404"/>
      <c r="TSW4" s="373"/>
      <c r="TSX4" s="374"/>
      <c r="TSY4" s="404"/>
      <c r="TSZ4" s="373"/>
      <c r="TTA4" s="374"/>
      <c r="TTB4" s="404"/>
      <c r="TTC4" s="373"/>
      <c r="TTD4" s="374"/>
      <c r="TTE4" s="404"/>
      <c r="TTF4" s="373"/>
      <c r="TTG4" s="374"/>
      <c r="TTH4" s="404"/>
      <c r="TTI4" s="373"/>
      <c r="TTJ4" s="374"/>
      <c r="TTK4" s="404"/>
      <c r="TTL4" s="373"/>
      <c r="TTM4" s="374"/>
      <c r="TTN4" s="404"/>
      <c r="TTO4" s="373"/>
      <c r="TTP4" s="374"/>
      <c r="TTQ4" s="404"/>
      <c r="TTR4" s="373"/>
      <c r="TTS4" s="374"/>
      <c r="TTT4" s="404"/>
      <c r="TTU4" s="373"/>
      <c r="TTV4" s="374"/>
      <c r="TTW4" s="404"/>
      <c r="TTX4" s="373"/>
      <c r="TTY4" s="374"/>
      <c r="TTZ4" s="404"/>
      <c r="TUA4" s="373"/>
      <c r="TUB4" s="374"/>
      <c r="TUC4" s="404"/>
      <c r="TUD4" s="373"/>
      <c r="TUE4" s="374"/>
      <c r="TUF4" s="404"/>
      <c r="TUG4" s="373"/>
      <c r="TUH4" s="374"/>
      <c r="TUI4" s="404"/>
      <c r="TUJ4" s="373"/>
      <c r="TUK4" s="374"/>
      <c r="TUL4" s="404"/>
      <c r="TUM4" s="373"/>
      <c r="TUN4" s="374"/>
      <c r="TUO4" s="404"/>
      <c r="TUP4" s="373"/>
      <c r="TUQ4" s="374"/>
      <c r="TUR4" s="404"/>
      <c r="TUS4" s="373"/>
      <c r="TUT4" s="374"/>
      <c r="TUU4" s="404"/>
      <c r="TUV4" s="373"/>
      <c r="TUW4" s="374"/>
      <c r="TUX4" s="404"/>
      <c r="TUY4" s="373"/>
      <c r="TUZ4" s="374"/>
      <c r="TVA4" s="404"/>
      <c r="TVB4" s="373"/>
      <c r="TVC4" s="374"/>
      <c r="TVD4" s="404"/>
      <c r="TVE4" s="373"/>
      <c r="TVF4" s="374"/>
      <c r="TVG4" s="404"/>
      <c r="TVH4" s="373"/>
      <c r="TVI4" s="374"/>
      <c r="TVJ4" s="404"/>
      <c r="TVK4" s="373"/>
      <c r="TVL4" s="374"/>
      <c r="TVM4" s="404"/>
      <c r="TVN4" s="373"/>
      <c r="TVO4" s="374"/>
      <c r="TVP4" s="404"/>
      <c r="TVQ4" s="373"/>
      <c r="TVR4" s="374"/>
      <c r="TVS4" s="404"/>
      <c r="TVT4" s="373"/>
      <c r="TVU4" s="374"/>
      <c r="TVV4" s="404"/>
      <c r="TVW4" s="373"/>
      <c r="TVX4" s="374"/>
      <c r="TVY4" s="404"/>
      <c r="TVZ4" s="373"/>
      <c r="TWA4" s="374"/>
      <c r="TWB4" s="404"/>
      <c r="TWC4" s="373"/>
      <c r="TWD4" s="374"/>
      <c r="TWE4" s="404"/>
      <c r="TWF4" s="373"/>
      <c r="TWG4" s="374"/>
      <c r="TWH4" s="404"/>
      <c r="TWI4" s="373"/>
      <c r="TWJ4" s="374"/>
      <c r="TWK4" s="404"/>
      <c r="TWL4" s="373"/>
      <c r="TWM4" s="374"/>
      <c r="TWN4" s="404"/>
      <c r="TWO4" s="373"/>
      <c r="TWP4" s="374"/>
      <c r="TWQ4" s="404"/>
      <c r="TWR4" s="373"/>
      <c r="TWS4" s="374"/>
      <c r="TWT4" s="404"/>
      <c r="TWU4" s="373"/>
      <c r="TWV4" s="374"/>
      <c r="TWW4" s="404"/>
      <c r="TWX4" s="373"/>
      <c r="TWY4" s="374"/>
      <c r="TWZ4" s="404"/>
      <c r="TXA4" s="373"/>
      <c r="TXB4" s="374"/>
      <c r="TXC4" s="404"/>
      <c r="TXD4" s="373"/>
      <c r="TXE4" s="374"/>
      <c r="TXF4" s="404"/>
      <c r="TXG4" s="373"/>
      <c r="TXH4" s="374"/>
      <c r="TXI4" s="404"/>
      <c r="TXJ4" s="373"/>
      <c r="TXK4" s="374"/>
      <c r="TXL4" s="404"/>
      <c r="TXM4" s="373"/>
      <c r="TXN4" s="374"/>
      <c r="TXO4" s="404"/>
      <c r="TXP4" s="373"/>
      <c r="TXQ4" s="374"/>
      <c r="TXR4" s="404"/>
      <c r="TXS4" s="373"/>
      <c r="TXT4" s="374"/>
      <c r="TXU4" s="404"/>
      <c r="TXV4" s="373"/>
      <c r="TXW4" s="374"/>
      <c r="TXX4" s="404"/>
      <c r="TXY4" s="373"/>
      <c r="TXZ4" s="374"/>
      <c r="TYA4" s="404"/>
      <c r="TYB4" s="373"/>
      <c r="TYC4" s="374"/>
      <c r="TYD4" s="404"/>
      <c r="TYE4" s="373"/>
      <c r="TYF4" s="374"/>
      <c r="TYG4" s="404"/>
      <c r="TYH4" s="373"/>
      <c r="TYI4" s="374"/>
      <c r="TYJ4" s="404"/>
      <c r="TYK4" s="373"/>
      <c r="TYL4" s="374"/>
      <c r="TYM4" s="404"/>
      <c r="TYN4" s="373"/>
      <c r="TYO4" s="374"/>
      <c r="TYP4" s="404"/>
      <c r="TYQ4" s="373"/>
      <c r="TYR4" s="374"/>
      <c r="TYS4" s="404"/>
      <c r="TYT4" s="373"/>
      <c r="TYU4" s="374"/>
      <c r="TYV4" s="404"/>
      <c r="TYW4" s="373"/>
      <c r="TYX4" s="374"/>
      <c r="TYY4" s="404"/>
      <c r="TYZ4" s="373"/>
      <c r="TZA4" s="374"/>
      <c r="TZB4" s="404"/>
      <c r="TZC4" s="373"/>
      <c r="TZD4" s="374"/>
      <c r="TZE4" s="404"/>
      <c r="TZF4" s="373"/>
      <c r="TZG4" s="374"/>
      <c r="TZH4" s="404"/>
      <c r="TZI4" s="373"/>
      <c r="TZJ4" s="374"/>
      <c r="TZK4" s="404"/>
      <c r="TZL4" s="373"/>
      <c r="TZM4" s="374"/>
      <c r="TZN4" s="404"/>
      <c r="TZO4" s="373"/>
      <c r="TZP4" s="374"/>
      <c r="TZQ4" s="404"/>
      <c r="TZR4" s="373"/>
      <c r="TZS4" s="374"/>
      <c r="TZT4" s="404"/>
      <c r="TZU4" s="373"/>
      <c r="TZV4" s="374"/>
      <c r="TZW4" s="404"/>
      <c r="TZX4" s="373"/>
      <c r="TZY4" s="374"/>
      <c r="TZZ4" s="404"/>
      <c r="UAA4" s="373"/>
      <c r="UAB4" s="374"/>
      <c r="UAC4" s="404"/>
      <c r="UAD4" s="373"/>
      <c r="UAE4" s="374"/>
      <c r="UAF4" s="404"/>
      <c r="UAG4" s="373"/>
      <c r="UAH4" s="374"/>
      <c r="UAI4" s="404"/>
      <c r="UAJ4" s="373"/>
      <c r="UAK4" s="374"/>
      <c r="UAL4" s="404"/>
      <c r="UAM4" s="373"/>
      <c r="UAN4" s="374"/>
      <c r="UAO4" s="404"/>
      <c r="UAP4" s="373"/>
      <c r="UAQ4" s="374"/>
      <c r="UAR4" s="404"/>
      <c r="UAS4" s="373"/>
      <c r="UAT4" s="374"/>
      <c r="UAU4" s="404"/>
      <c r="UAV4" s="373"/>
      <c r="UAW4" s="374"/>
      <c r="UAX4" s="404"/>
      <c r="UAY4" s="373"/>
      <c r="UAZ4" s="374"/>
      <c r="UBA4" s="404"/>
      <c r="UBB4" s="373"/>
      <c r="UBC4" s="374"/>
      <c r="UBD4" s="404"/>
      <c r="UBE4" s="373"/>
      <c r="UBF4" s="374"/>
      <c r="UBG4" s="404"/>
      <c r="UBH4" s="373"/>
      <c r="UBI4" s="374"/>
      <c r="UBJ4" s="404"/>
      <c r="UBK4" s="373"/>
      <c r="UBL4" s="374"/>
      <c r="UBM4" s="404"/>
      <c r="UBN4" s="373"/>
      <c r="UBO4" s="374"/>
      <c r="UBP4" s="404"/>
      <c r="UBQ4" s="373"/>
      <c r="UBR4" s="374"/>
      <c r="UBS4" s="404"/>
      <c r="UBT4" s="373"/>
      <c r="UBU4" s="374"/>
      <c r="UBV4" s="404"/>
      <c r="UBW4" s="373"/>
      <c r="UBX4" s="374"/>
      <c r="UBY4" s="404"/>
      <c r="UBZ4" s="373"/>
      <c r="UCA4" s="374"/>
      <c r="UCB4" s="404"/>
      <c r="UCC4" s="373"/>
      <c r="UCD4" s="374"/>
      <c r="UCE4" s="404"/>
      <c r="UCF4" s="373"/>
      <c r="UCG4" s="374"/>
      <c r="UCH4" s="404"/>
      <c r="UCI4" s="373"/>
      <c r="UCJ4" s="374"/>
      <c r="UCK4" s="404"/>
      <c r="UCL4" s="373"/>
      <c r="UCM4" s="374"/>
      <c r="UCN4" s="404"/>
      <c r="UCO4" s="373"/>
      <c r="UCP4" s="374"/>
      <c r="UCQ4" s="404"/>
      <c r="UCR4" s="373"/>
      <c r="UCS4" s="374"/>
      <c r="UCT4" s="404"/>
      <c r="UCU4" s="373"/>
      <c r="UCV4" s="374"/>
      <c r="UCW4" s="404"/>
      <c r="UCX4" s="373"/>
      <c r="UCY4" s="374"/>
      <c r="UCZ4" s="404"/>
      <c r="UDA4" s="373"/>
      <c r="UDB4" s="374"/>
      <c r="UDC4" s="404"/>
      <c r="UDD4" s="373"/>
      <c r="UDE4" s="374"/>
      <c r="UDF4" s="404"/>
      <c r="UDG4" s="373"/>
      <c r="UDH4" s="374"/>
      <c r="UDI4" s="404"/>
      <c r="UDJ4" s="373"/>
      <c r="UDK4" s="374"/>
      <c r="UDL4" s="404"/>
      <c r="UDM4" s="373"/>
      <c r="UDN4" s="374"/>
      <c r="UDO4" s="404"/>
      <c r="UDP4" s="373"/>
      <c r="UDQ4" s="374"/>
      <c r="UDR4" s="404"/>
      <c r="UDS4" s="373"/>
      <c r="UDT4" s="374"/>
      <c r="UDU4" s="404"/>
      <c r="UDV4" s="373"/>
      <c r="UDW4" s="374"/>
      <c r="UDX4" s="404"/>
      <c r="UDY4" s="373"/>
      <c r="UDZ4" s="374"/>
      <c r="UEA4" s="404"/>
      <c r="UEB4" s="373"/>
      <c r="UEC4" s="374"/>
      <c r="UED4" s="404"/>
      <c r="UEE4" s="373"/>
      <c r="UEF4" s="374"/>
      <c r="UEG4" s="404"/>
      <c r="UEH4" s="373"/>
      <c r="UEI4" s="374"/>
      <c r="UEJ4" s="404"/>
      <c r="UEK4" s="373"/>
      <c r="UEL4" s="374"/>
      <c r="UEM4" s="404"/>
      <c r="UEN4" s="373"/>
      <c r="UEO4" s="374"/>
      <c r="UEP4" s="404"/>
      <c r="UEQ4" s="373"/>
      <c r="UER4" s="374"/>
      <c r="UES4" s="404"/>
      <c r="UET4" s="373"/>
      <c r="UEU4" s="374"/>
      <c r="UEV4" s="404"/>
      <c r="UEW4" s="373"/>
      <c r="UEX4" s="374"/>
      <c r="UEY4" s="404"/>
      <c r="UEZ4" s="373"/>
      <c r="UFA4" s="374"/>
      <c r="UFB4" s="404"/>
      <c r="UFC4" s="373"/>
      <c r="UFD4" s="374"/>
      <c r="UFE4" s="404"/>
      <c r="UFF4" s="373"/>
      <c r="UFG4" s="374"/>
      <c r="UFH4" s="404"/>
      <c r="UFI4" s="373"/>
      <c r="UFJ4" s="374"/>
      <c r="UFK4" s="404"/>
      <c r="UFL4" s="373"/>
      <c r="UFM4" s="374"/>
      <c r="UFN4" s="404"/>
      <c r="UFO4" s="373"/>
      <c r="UFP4" s="374"/>
      <c r="UFQ4" s="404"/>
      <c r="UFR4" s="373"/>
      <c r="UFS4" s="374"/>
      <c r="UFT4" s="404"/>
      <c r="UFU4" s="373"/>
      <c r="UFV4" s="374"/>
      <c r="UFW4" s="404"/>
      <c r="UFX4" s="373"/>
      <c r="UFY4" s="374"/>
      <c r="UFZ4" s="404"/>
      <c r="UGA4" s="373"/>
      <c r="UGB4" s="374"/>
      <c r="UGC4" s="404"/>
      <c r="UGD4" s="373"/>
      <c r="UGE4" s="374"/>
      <c r="UGF4" s="404"/>
      <c r="UGG4" s="373"/>
      <c r="UGH4" s="374"/>
      <c r="UGI4" s="404"/>
      <c r="UGJ4" s="373"/>
      <c r="UGK4" s="374"/>
      <c r="UGL4" s="404"/>
      <c r="UGM4" s="373"/>
      <c r="UGN4" s="374"/>
      <c r="UGO4" s="404"/>
      <c r="UGP4" s="373"/>
      <c r="UGQ4" s="374"/>
      <c r="UGR4" s="404"/>
      <c r="UGS4" s="373"/>
      <c r="UGT4" s="374"/>
      <c r="UGU4" s="404"/>
      <c r="UGV4" s="373"/>
      <c r="UGW4" s="374"/>
      <c r="UGX4" s="404"/>
      <c r="UGY4" s="373"/>
      <c r="UGZ4" s="374"/>
      <c r="UHA4" s="404"/>
      <c r="UHB4" s="373"/>
      <c r="UHC4" s="374"/>
      <c r="UHD4" s="404"/>
      <c r="UHE4" s="373"/>
      <c r="UHF4" s="374"/>
      <c r="UHG4" s="404"/>
      <c r="UHH4" s="373"/>
      <c r="UHI4" s="374"/>
      <c r="UHJ4" s="404"/>
      <c r="UHK4" s="373"/>
      <c r="UHL4" s="374"/>
      <c r="UHM4" s="404"/>
      <c r="UHN4" s="373"/>
      <c r="UHO4" s="374"/>
      <c r="UHP4" s="404"/>
      <c r="UHQ4" s="373"/>
      <c r="UHR4" s="374"/>
      <c r="UHS4" s="404"/>
      <c r="UHT4" s="373"/>
      <c r="UHU4" s="374"/>
      <c r="UHV4" s="404"/>
      <c r="UHW4" s="373"/>
      <c r="UHX4" s="374"/>
      <c r="UHY4" s="404"/>
      <c r="UHZ4" s="373"/>
      <c r="UIA4" s="374"/>
      <c r="UIB4" s="404"/>
      <c r="UIC4" s="373"/>
      <c r="UID4" s="374"/>
      <c r="UIE4" s="404"/>
      <c r="UIF4" s="373"/>
      <c r="UIG4" s="374"/>
      <c r="UIH4" s="404"/>
      <c r="UII4" s="373"/>
      <c r="UIJ4" s="374"/>
      <c r="UIK4" s="404"/>
      <c r="UIL4" s="373"/>
      <c r="UIM4" s="374"/>
      <c r="UIN4" s="404"/>
      <c r="UIO4" s="373"/>
      <c r="UIP4" s="374"/>
      <c r="UIQ4" s="404"/>
      <c r="UIR4" s="373"/>
      <c r="UIS4" s="374"/>
      <c r="UIT4" s="404"/>
      <c r="UIU4" s="373"/>
      <c r="UIV4" s="374"/>
      <c r="UIW4" s="404"/>
      <c r="UIX4" s="373"/>
      <c r="UIY4" s="374"/>
      <c r="UIZ4" s="404"/>
      <c r="UJA4" s="373"/>
      <c r="UJB4" s="374"/>
      <c r="UJC4" s="404"/>
      <c r="UJD4" s="373"/>
      <c r="UJE4" s="374"/>
      <c r="UJF4" s="404"/>
      <c r="UJG4" s="373"/>
      <c r="UJH4" s="374"/>
      <c r="UJI4" s="404"/>
      <c r="UJJ4" s="373"/>
      <c r="UJK4" s="374"/>
      <c r="UJL4" s="404"/>
      <c r="UJM4" s="373"/>
      <c r="UJN4" s="374"/>
      <c r="UJO4" s="404"/>
      <c r="UJP4" s="373"/>
      <c r="UJQ4" s="374"/>
      <c r="UJR4" s="404"/>
      <c r="UJS4" s="373"/>
      <c r="UJT4" s="374"/>
      <c r="UJU4" s="404"/>
      <c r="UJV4" s="373"/>
      <c r="UJW4" s="374"/>
      <c r="UJX4" s="404"/>
      <c r="UJY4" s="373"/>
      <c r="UJZ4" s="374"/>
      <c r="UKA4" s="404"/>
      <c r="UKB4" s="373"/>
      <c r="UKC4" s="374"/>
      <c r="UKD4" s="404"/>
      <c r="UKE4" s="373"/>
      <c r="UKF4" s="374"/>
      <c r="UKG4" s="404"/>
      <c r="UKH4" s="373"/>
      <c r="UKI4" s="374"/>
      <c r="UKJ4" s="404"/>
      <c r="UKK4" s="373"/>
      <c r="UKL4" s="374"/>
      <c r="UKM4" s="404"/>
      <c r="UKN4" s="373"/>
      <c r="UKO4" s="374"/>
      <c r="UKP4" s="404"/>
      <c r="UKQ4" s="373"/>
      <c r="UKR4" s="374"/>
      <c r="UKS4" s="404"/>
      <c r="UKT4" s="373"/>
      <c r="UKU4" s="374"/>
      <c r="UKV4" s="404"/>
      <c r="UKW4" s="373"/>
      <c r="UKX4" s="374"/>
      <c r="UKY4" s="404"/>
      <c r="UKZ4" s="373"/>
      <c r="ULA4" s="374"/>
      <c r="ULB4" s="404"/>
      <c r="ULC4" s="373"/>
      <c r="ULD4" s="374"/>
      <c r="ULE4" s="404"/>
      <c r="ULF4" s="373"/>
      <c r="ULG4" s="374"/>
      <c r="ULH4" s="404"/>
      <c r="ULI4" s="373"/>
      <c r="ULJ4" s="374"/>
      <c r="ULK4" s="404"/>
      <c r="ULL4" s="373"/>
      <c r="ULM4" s="374"/>
      <c r="ULN4" s="404"/>
      <c r="ULO4" s="373"/>
      <c r="ULP4" s="374"/>
      <c r="ULQ4" s="404"/>
      <c r="ULR4" s="373"/>
      <c r="ULS4" s="374"/>
      <c r="ULT4" s="404"/>
      <c r="ULU4" s="373"/>
      <c r="ULV4" s="374"/>
      <c r="ULW4" s="404"/>
      <c r="ULX4" s="373"/>
      <c r="ULY4" s="374"/>
      <c r="ULZ4" s="404"/>
      <c r="UMA4" s="373"/>
      <c r="UMB4" s="374"/>
      <c r="UMC4" s="404"/>
      <c r="UMD4" s="373"/>
      <c r="UME4" s="374"/>
      <c r="UMF4" s="404"/>
      <c r="UMG4" s="373"/>
      <c r="UMH4" s="374"/>
      <c r="UMI4" s="404"/>
      <c r="UMJ4" s="373"/>
      <c r="UMK4" s="374"/>
      <c r="UML4" s="404"/>
      <c r="UMM4" s="373"/>
      <c r="UMN4" s="374"/>
      <c r="UMO4" s="404"/>
      <c r="UMP4" s="373"/>
      <c r="UMQ4" s="374"/>
      <c r="UMR4" s="404"/>
      <c r="UMS4" s="373"/>
      <c r="UMT4" s="374"/>
      <c r="UMU4" s="404"/>
      <c r="UMV4" s="373"/>
      <c r="UMW4" s="374"/>
      <c r="UMX4" s="404"/>
      <c r="UMY4" s="373"/>
      <c r="UMZ4" s="374"/>
      <c r="UNA4" s="404"/>
      <c r="UNB4" s="373"/>
      <c r="UNC4" s="374"/>
      <c r="UND4" s="404"/>
      <c r="UNE4" s="373"/>
      <c r="UNF4" s="374"/>
      <c r="UNG4" s="404"/>
      <c r="UNH4" s="373"/>
      <c r="UNI4" s="374"/>
      <c r="UNJ4" s="404"/>
      <c r="UNK4" s="373"/>
      <c r="UNL4" s="374"/>
      <c r="UNM4" s="404"/>
      <c r="UNN4" s="373"/>
      <c r="UNO4" s="374"/>
      <c r="UNP4" s="404"/>
      <c r="UNQ4" s="373"/>
      <c r="UNR4" s="374"/>
      <c r="UNS4" s="404"/>
      <c r="UNT4" s="373"/>
      <c r="UNU4" s="374"/>
      <c r="UNV4" s="404"/>
      <c r="UNW4" s="373"/>
      <c r="UNX4" s="374"/>
      <c r="UNY4" s="404"/>
      <c r="UNZ4" s="373"/>
      <c r="UOA4" s="374"/>
      <c r="UOB4" s="404"/>
      <c r="UOC4" s="373"/>
      <c r="UOD4" s="374"/>
      <c r="UOE4" s="404"/>
      <c r="UOF4" s="373"/>
      <c r="UOG4" s="374"/>
      <c r="UOH4" s="404"/>
      <c r="UOI4" s="373"/>
      <c r="UOJ4" s="374"/>
      <c r="UOK4" s="404"/>
      <c r="UOL4" s="373"/>
      <c r="UOM4" s="374"/>
      <c r="UON4" s="404"/>
      <c r="UOO4" s="373"/>
      <c r="UOP4" s="374"/>
      <c r="UOQ4" s="404"/>
      <c r="UOR4" s="373"/>
      <c r="UOS4" s="374"/>
      <c r="UOT4" s="404"/>
      <c r="UOU4" s="373"/>
      <c r="UOV4" s="374"/>
      <c r="UOW4" s="404"/>
      <c r="UOX4" s="373"/>
      <c r="UOY4" s="374"/>
      <c r="UOZ4" s="404"/>
      <c r="UPA4" s="373"/>
      <c r="UPB4" s="374"/>
      <c r="UPC4" s="404"/>
      <c r="UPD4" s="373"/>
      <c r="UPE4" s="374"/>
      <c r="UPF4" s="404"/>
      <c r="UPG4" s="373"/>
      <c r="UPH4" s="374"/>
      <c r="UPI4" s="404"/>
      <c r="UPJ4" s="373"/>
      <c r="UPK4" s="374"/>
      <c r="UPL4" s="404"/>
      <c r="UPM4" s="373"/>
      <c r="UPN4" s="374"/>
      <c r="UPO4" s="404"/>
      <c r="UPP4" s="373"/>
      <c r="UPQ4" s="374"/>
      <c r="UPR4" s="404"/>
      <c r="UPS4" s="373"/>
      <c r="UPT4" s="374"/>
      <c r="UPU4" s="404"/>
      <c r="UPV4" s="373"/>
      <c r="UPW4" s="374"/>
      <c r="UPX4" s="404"/>
      <c r="UPY4" s="373"/>
      <c r="UPZ4" s="374"/>
      <c r="UQA4" s="404"/>
      <c r="UQB4" s="373"/>
      <c r="UQC4" s="374"/>
      <c r="UQD4" s="404"/>
      <c r="UQE4" s="373"/>
      <c r="UQF4" s="374"/>
      <c r="UQG4" s="404"/>
      <c r="UQH4" s="373"/>
      <c r="UQI4" s="374"/>
      <c r="UQJ4" s="404"/>
      <c r="UQK4" s="373"/>
      <c r="UQL4" s="374"/>
      <c r="UQM4" s="404"/>
      <c r="UQN4" s="373"/>
      <c r="UQO4" s="374"/>
      <c r="UQP4" s="404"/>
      <c r="UQQ4" s="373"/>
      <c r="UQR4" s="374"/>
      <c r="UQS4" s="404"/>
      <c r="UQT4" s="373"/>
      <c r="UQU4" s="374"/>
      <c r="UQV4" s="404"/>
      <c r="UQW4" s="373"/>
      <c r="UQX4" s="374"/>
      <c r="UQY4" s="404"/>
      <c r="UQZ4" s="373"/>
      <c r="URA4" s="374"/>
      <c r="URB4" s="404"/>
      <c r="URC4" s="373"/>
      <c r="URD4" s="374"/>
      <c r="URE4" s="404"/>
      <c r="URF4" s="373"/>
      <c r="URG4" s="374"/>
      <c r="URH4" s="404"/>
      <c r="URI4" s="373"/>
      <c r="URJ4" s="374"/>
      <c r="URK4" s="404"/>
      <c r="URL4" s="373"/>
      <c r="URM4" s="374"/>
      <c r="URN4" s="404"/>
      <c r="URO4" s="373"/>
      <c r="URP4" s="374"/>
      <c r="URQ4" s="404"/>
      <c r="URR4" s="373"/>
      <c r="URS4" s="374"/>
      <c r="URT4" s="404"/>
      <c r="URU4" s="373"/>
      <c r="URV4" s="374"/>
      <c r="URW4" s="404"/>
      <c r="URX4" s="373"/>
      <c r="URY4" s="374"/>
      <c r="URZ4" s="404"/>
      <c r="USA4" s="373"/>
      <c r="USB4" s="374"/>
      <c r="USC4" s="404"/>
      <c r="USD4" s="373"/>
      <c r="USE4" s="374"/>
      <c r="USF4" s="404"/>
      <c r="USG4" s="373"/>
      <c r="USH4" s="374"/>
      <c r="USI4" s="404"/>
      <c r="USJ4" s="373"/>
      <c r="USK4" s="374"/>
      <c r="USL4" s="404"/>
      <c r="USM4" s="373"/>
      <c r="USN4" s="374"/>
      <c r="USO4" s="404"/>
      <c r="USP4" s="373"/>
      <c r="USQ4" s="374"/>
      <c r="USR4" s="404"/>
      <c r="USS4" s="373"/>
      <c r="UST4" s="374"/>
      <c r="USU4" s="404"/>
      <c r="USV4" s="373"/>
      <c r="USW4" s="374"/>
      <c r="USX4" s="404"/>
      <c r="USY4" s="373"/>
      <c r="USZ4" s="374"/>
      <c r="UTA4" s="404"/>
      <c r="UTB4" s="373"/>
      <c r="UTC4" s="374"/>
      <c r="UTD4" s="404"/>
      <c r="UTE4" s="373"/>
      <c r="UTF4" s="374"/>
      <c r="UTG4" s="404"/>
      <c r="UTH4" s="373"/>
      <c r="UTI4" s="374"/>
      <c r="UTJ4" s="404"/>
      <c r="UTK4" s="373"/>
      <c r="UTL4" s="374"/>
      <c r="UTM4" s="404"/>
      <c r="UTN4" s="373"/>
      <c r="UTO4" s="374"/>
      <c r="UTP4" s="404"/>
      <c r="UTQ4" s="373"/>
      <c r="UTR4" s="374"/>
      <c r="UTS4" s="404"/>
      <c r="UTT4" s="373"/>
      <c r="UTU4" s="374"/>
      <c r="UTV4" s="404"/>
      <c r="UTW4" s="373"/>
      <c r="UTX4" s="374"/>
      <c r="UTY4" s="404"/>
      <c r="UTZ4" s="373"/>
      <c r="UUA4" s="374"/>
      <c r="UUB4" s="404"/>
      <c r="UUC4" s="373"/>
      <c r="UUD4" s="374"/>
      <c r="UUE4" s="404"/>
      <c r="UUF4" s="373"/>
      <c r="UUG4" s="374"/>
      <c r="UUH4" s="404"/>
      <c r="UUI4" s="373"/>
      <c r="UUJ4" s="374"/>
      <c r="UUK4" s="404"/>
      <c r="UUL4" s="373"/>
      <c r="UUM4" s="374"/>
      <c r="UUN4" s="404"/>
      <c r="UUO4" s="373"/>
      <c r="UUP4" s="374"/>
      <c r="UUQ4" s="404"/>
      <c r="UUR4" s="373"/>
      <c r="UUS4" s="374"/>
      <c r="UUT4" s="404"/>
      <c r="UUU4" s="373"/>
      <c r="UUV4" s="374"/>
      <c r="UUW4" s="404"/>
      <c r="UUX4" s="373"/>
      <c r="UUY4" s="374"/>
      <c r="UUZ4" s="404"/>
      <c r="UVA4" s="373"/>
      <c r="UVB4" s="374"/>
      <c r="UVC4" s="404"/>
      <c r="UVD4" s="373"/>
      <c r="UVE4" s="374"/>
      <c r="UVF4" s="404"/>
      <c r="UVG4" s="373"/>
      <c r="UVH4" s="374"/>
      <c r="UVI4" s="404"/>
      <c r="UVJ4" s="373"/>
      <c r="UVK4" s="374"/>
      <c r="UVL4" s="404"/>
      <c r="UVM4" s="373"/>
      <c r="UVN4" s="374"/>
      <c r="UVO4" s="404"/>
      <c r="UVP4" s="373"/>
      <c r="UVQ4" s="374"/>
      <c r="UVR4" s="404"/>
      <c r="UVS4" s="373"/>
      <c r="UVT4" s="374"/>
      <c r="UVU4" s="404"/>
      <c r="UVV4" s="373"/>
      <c r="UVW4" s="374"/>
      <c r="UVX4" s="404"/>
      <c r="UVY4" s="373"/>
      <c r="UVZ4" s="374"/>
      <c r="UWA4" s="404"/>
      <c r="UWB4" s="373"/>
      <c r="UWC4" s="374"/>
      <c r="UWD4" s="404"/>
      <c r="UWE4" s="373"/>
      <c r="UWF4" s="374"/>
      <c r="UWG4" s="404"/>
      <c r="UWH4" s="373"/>
      <c r="UWI4" s="374"/>
      <c r="UWJ4" s="404"/>
      <c r="UWK4" s="373"/>
      <c r="UWL4" s="374"/>
      <c r="UWM4" s="404"/>
      <c r="UWN4" s="373"/>
      <c r="UWO4" s="374"/>
      <c r="UWP4" s="404"/>
      <c r="UWQ4" s="373"/>
      <c r="UWR4" s="374"/>
      <c r="UWS4" s="404"/>
      <c r="UWT4" s="373"/>
      <c r="UWU4" s="374"/>
      <c r="UWV4" s="404"/>
      <c r="UWW4" s="373"/>
      <c r="UWX4" s="374"/>
      <c r="UWY4" s="404"/>
      <c r="UWZ4" s="373"/>
      <c r="UXA4" s="374"/>
      <c r="UXB4" s="404"/>
      <c r="UXC4" s="373"/>
      <c r="UXD4" s="374"/>
      <c r="UXE4" s="404"/>
      <c r="UXF4" s="373"/>
      <c r="UXG4" s="374"/>
      <c r="UXH4" s="404"/>
      <c r="UXI4" s="373"/>
      <c r="UXJ4" s="374"/>
      <c r="UXK4" s="404"/>
      <c r="UXL4" s="373"/>
      <c r="UXM4" s="374"/>
      <c r="UXN4" s="404"/>
      <c r="UXO4" s="373"/>
      <c r="UXP4" s="374"/>
      <c r="UXQ4" s="404"/>
      <c r="UXR4" s="373"/>
      <c r="UXS4" s="374"/>
      <c r="UXT4" s="404"/>
      <c r="UXU4" s="373"/>
      <c r="UXV4" s="374"/>
      <c r="UXW4" s="404"/>
      <c r="UXX4" s="373"/>
      <c r="UXY4" s="374"/>
      <c r="UXZ4" s="404"/>
      <c r="UYA4" s="373"/>
      <c r="UYB4" s="374"/>
      <c r="UYC4" s="404"/>
      <c r="UYD4" s="373"/>
      <c r="UYE4" s="374"/>
      <c r="UYF4" s="404"/>
      <c r="UYG4" s="373"/>
      <c r="UYH4" s="374"/>
      <c r="UYI4" s="404"/>
      <c r="UYJ4" s="373"/>
      <c r="UYK4" s="374"/>
      <c r="UYL4" s="404"/>
      <c r="UYM4" s="373"/>
      <c r="UYN4" s="374"/>
      <c r="UYO4" s="404"/>
      <c r="UYP4" s="373"/>
      <c r="UYQ4" s="374"/>
      <c r="UYR4" s="404"/>
      <c r="UYS4" s="373"/>
      <c r="UYT4" s="374"/>
      <c r="UYU4" s="404"/>
      <c r="UYV4" s="373"/>
      <c r="UYW4" s="374"/>
      <c r="UYX4" s="404"/>
      <c r="UYY4" s="373"/>
      <c r="UYZ4" s="374"/>
      <c r="UZA4" s="404"/>
      <c r="UZB4" s="373"/>
      <c r="UZC4" s="374"/>
      <c r="UZD4" s="404"/>
      <c r="UZE4" s="373"/>
      <c r="UZF4" s="374"/>
      <c r="UZG4" s="404"/>
      <c r="UZH4" s="373"/>
      <c r="UZI4" s="374"/>
      <c r="UZJ4" s="404"/>
      <c r="UZK4" s="373"/>
      <c r="UZL4" s="374"/>
      <c r="UZM4" s="404"/>
      <c r="UZN4" s="373"/>
      <c r="UZO4" s="374"/>
      <c r="UZP4" s="404"/>
      <c r="UZQ4" s="373"/>
      <c r="UZR4" s="374"/>
      <c r="UZS4" s="404"/>
      <c r="UZT4" s="373"/>
      <c r="UZU4" s="374"/>
      <c r="UZV4" s="404"/>
      <c r="UZW4" s="373"/>
      <c r="UZX4" s="374"/>
      <c r="UZY4" s="404"/>
      <c r="UZZ4" s="373"/>
      <c r="VAA4" s="374"/>
      <c r="VAB4" s="404"/>
      <c r="VAC4" s="373"/>
      <c r="VAD4" s="374"/>
      <c r="VAE4" s="404"/>
      <c r="VAF4" s="373"/>
      <c r="VAG4" s="374"/>
      <c r="VAH4" s="404"/>
      <c r="VAI4" s="373"/>
      <c r="VAJ4" s="374"/>
      <c r="VAK4" s="404"/>
      <c r="VAL4" s="373"/>
      <c r="VAM4" s="374"/>
      <c r="VAN4" s="404"/>
      <c r="VAO4" s="373"/>
      <c r="VAP4" s="374"/>
      <c r="VAQ4" s="404"/>
      <c r="VAR4" s="373"/>
      <c r="VAS4" s="374"/>
      <c r="VAT4" s="404"/>
      <c r="VAU4" s="373"/>
      <c r="VAV4" s="374"/>
      <c r="VAW4" s="404"/>
      <c r="VAX4" s="373"/>
      <c r="VAY4" s="374"/>
      <c r="VAZ4" s="404"/>
      <c r="VBA4" s="373"/>
      <c r="VBB4" s="374"/>
      <c r="VBC4" s="404"/>
      <c r="VBD4" s="373"/>
      <c r="VBE4" s="374"/>
      <c r="VBF4" s="404"/>
      <c r="VBG4" s="373"/>
      <c r="VBH4" s="374"/>
      <c r="VBI4" s="404"/>
      <c r="VBJ4" s="373"/>
      <c r="VBK4" s="374"/>
      <c r="VBL4" s="404"/>
      <c r="VBM4" s="373"/>
      <c r="VBN4" s="374"/>
      <c r="VBO4" s="404"/>
      <c r="VBP4" s="373"/>
      <c r="VBQ4" s="374"/>
      <c r="VBR4" s="404"/>
      <c r="VBS4" s="373"/>
      <c r="VBT4" s="374"/>
      <c r="VBU4" s="404"/>
      <c r="VBV4" s="373"/>
      <c r="VBW4" s="374"/>
      <c r="VBX4" s="404"/>
      <c r="VBY4" s="373"/>
      <c r="VBZ4" s="374"/>
      <c r="VCA4" s="404"/>
      <c r="VCB4" s="373"/>
      <c r="VCC4" s="374"/>
      <c r="VCD4" s="404"/>
      <c r="VCE4" s="373"/>
      <c r="VCF4" s="374"/>
      <c r="VCG4" s="404"/>
      <c r="VCH4" s="373"/>
      <c r="VCI4" s="374"/>
      <c r="VCJ4" s="404"/>
      <c r="VCK4" s="373"/>
      <c r="VCL4" s="374"/>
      <c r="VCM4" s="404"/>
      <c r="VCN4" s="373"/>
      <c r="VCO4" s="374"/>
      <c r="VCP4" s="404"/>
      <c r="VCQ4" s="373"/>
      <c r="VCR4" s="374"/>
      <c r="VCS4" s="404"/>
      <c r="VCT4" s="373"/>
      <c r="VCU4" s="374"/>
      <c r="VCV4" s="404"/>
      <c r="VCW4" s="373"/>
      <c r="VCX4" s="374"/>
      <c r="VCY4" s="404"/>
      <c r="VCZ4" s="373"/>
      <c r="VDA4" s="374"/>
      <c r="VDB4" s="404"/>
      <c r="VDC4" s="373"/>
      <c r="VDD4" s="374"/>
      <c r="VDE4" s="404"/>
      <c r="VDF4" s="373"/>
      <c r="VDG4" s="374"/>
      <c r="VDH4" s="404"/>
      <c r="VDI4" s="373"/>
      <c r="VDJ4" s="374"/>
      <c r="VDK4" s="404"/>
      <c r="VDL4" s="373"/>
      <c r="VDM4" s="374"/>
      <c r="VDN4" s="404"/>
      <c r="VDO4" s="373"/>
      <c r="VDP4" s="374"/>
      <c r="VDQ4" s="404"/>
      <c r="VDR4" s="373"/>
      <c r="VDS4" s="374"/>
      <c r="VDT4" s="404"/>
      <c r="VDU4" s="373"/>
      <c r="VDV4" s="374"/>
      <c r="VDW4" s="404"/>
      <c r="VDX4" s="373"/>
      <c r="VDY4" s="374"/>
      <c r="VDZ4" s="404"/>
      <c r="VEA4" s="373"/>
      <c r="VEB4" s="374"/>
      <c r="VEC4" s="404"/>
      <c r="VED4" s="373"/>
      <c r="VEE4" s="374"/>
      <c r="VEF4" s="404"/>
      <c r="VEG4" s="373"/>
      <c r="VEH4" s="374"/>
      <c r="VEI4" s="404"/>
      <c r="VEJ4" s="373"/>
      <c r="VEK4" s="374"/>
      <c r="VEL4" s="404"/>
      <c r="VEM4" s="373"/>
      <c r="VEN4" s="374"/>
      <c r="VEO4" s="404"/>
      <c r="VEP4" s="373"/>
      <c r="VEQ4" s="374"/>
      <c r="VER4" s="404"/>
      <c r="VES4" s="373"/>
      <c r="VET4" s="374"/>
      <c r="VEU4" s="404"/>
      <c r="VEV4" s="373"/>
      <c r="VEW4" s="374"/>
      <c r="VEX4" s="404"/>
      <c r="VEY4" s="373"/>
      <c r="VEZ4" s="374"/>
      <c r="VFA4" s="404"/>
      <c r="VFB4" s="373"/>
      <c r="VFC4" s="374"/>
      <c r="VFD4" s="404"/>
      <c r="VFE4" s="373"/>
      <c r="VFF4" s="374"/>
      <c r="VFG4" s="404"/>
      <c r="VFH4" s="373"/>
      <c r="VFI4" s="374"/>
      <c r="VFJ4" s="404"/>
      <c r="VFK4" s="373"/>
      <c r="VFL4" s="374"/>
      <c r="VFM4" s="404"/>
      <c r="VFN4" s="373"/>
      <c r="VFO4" s="374"/>
      <c r="VFP4" s="404"/>
      <c r="VFQ4" s="373"/>
      <c r="VFR4" s="374"/>
      <c r="VFS4" s="404"/>
      <c r="VFT4" s="373"/>
      <c r="VFU4" s="374"/>
      <c r="VFV4" s="404"/>
      <c r="VFW4" s="373"/>
      <c r="VFX4" s="374"/>
      <c r="VFY4" s="404"/>
      <c r="VFZ4" s="373"/>
      <c r="VGA4" s="374"/>
      <c r="VGB4" s="404"/>
      <c r="VGC4" s="373"/>
      <c r="VGD4" s="374"/>
      <c r="VGE4" s="404"/>
      <c r="VGF4" s="373"/>
      <c r="VGG4" s="374"/>
      <c r="VGH4" s="404"/>
      <c r="VGI4" s="373"/>
      <c r="VGJ4" s="374"/>
      <c r="VGK4" s="404"/>
      <c r="VGL4" s="373"/>
      <c r="VGM4" s="374"/>
      <c r="VGN4" s="404"/>
      <c r="VGO4" s="373"/>
      <c r="VGP4" s="374"/>
      <c r="VGQ4" s="404"/>
      <c r="VGR4" s="373"/>
      <c r="VGS4" s="374"/>
      <c r="VGT4" s="404"/>
      <c r="VGU4" s="373"/>
      <c r="VGV4" s="374"/>
      <c r="VGW4" s="404"/>
      <c r="VGX4" s="373"/>
      <c r="VGY4" s="374"/>
      <c r="VGZ4" s="404"/>
      <c r="VHA4" s="373"/>
      <c r="VHB4" s="374"/>
      <c r="VHC4" s="404"/>
      <c r="VHD4" s="373"/>
      <c r="VHE4" s="374"/>
      <c r="VHF4" s="404"/>
      <c r="VHG4" s="373"/>
      <c r="VHH4" s="374"/>
      <c r="VHI4" s="404"/>
      <c r="VHJ4" s="373"/>
      <c r="VHK4" s="374"/>
      <c r="VHL4" s="404"/>
      <c r="VHM4" s="373"/>
      <c r="VHN4" s="374"/>
      <c r="VHO4" s="404"/>
      <c r="VHP4" s="373"/>
      <c r="VHQ4" s="374"/>
      <c r="VHR4" s="404"/>
      <c r="VHS4" s="373"/>
      <c r="VHT4" s="374"/>
      <c r="VHU4" s="404"/>
      <c r="VHV4" s="373"/>
      <c r="VHW4" s="374"/>
      <c r="VHX4" s="404"/>
      <c r="VHY4" s="373"/>
      <c r="VHZ4" s="374"/>
      <c r="VIA4" s="404"/>
      <c r="VIB4" s="373"/>
      <c r="VIC4" s="374"/>
      <c r="VID4" s="404"/>
      <c r="VIE4" s="373"/>
      <c r="VIF4" s="374"/>
      <c r="VIG4" s="404"/>
      <c r="VIH4" s="373"/>
      <c r="VII4" s="374"/>
      <c r="VIJ4" s="404"/>
      <c r="VIK4" s="373"/>
      <c r="VIL4" s="374"/>
      <c r="VIM4" s="404"/>
      <c r="VIN4" s="373"/>
      <c r="VIO4" s="374"/>
      <c r="VIP4" s="404"/>
      <c r="VIQ4" s="373"/>
      <c r="VIR4" s="374"/>
      <c r="VIS4" s="404"/>
      <c r="VIT4" s="373"/>
      <c r="VIU4" s="374"/>
      <c r="VIV4" s="404"/>
      <c r="VIW4" s="373"/>
      <c r="VIX4" s="374"/>
      <c r="VIY4" s="404"/>
      <c r="VIZ4" s="373"/>
      <c r="VJA4" s="374"/>
      <c r="VJB4" s="404"/>
      <c r="VJC4" s="373"/>
      <c r="VJD4" s="374"/>
      <c r="VJE4" s="404"/>
      <c r="VJF4" s="373"/>
      <c r="VJG4" s="374"/>
      <c r="VJH4" s="404"/>
      <c r="VJI4" s="373"/>
      <c r="VJJ4" s="374"/>
      <c r="VJK4" s="404"/>
      <c r="VJL4" s="373"/>
      <c r="VJM4" s="374"/>
      <c r="VJN4" s="404"/>
      <c r="VJO4" s="373"/>
      <c r="VJP4" s="374"/>
      <c r="VJQ4" s="404"/>
      <c r="VJR4" s="373"/>
      <c r="VJS4" s="374"/>
      <c r="VJT4" s="404"/>
      <c r="VJU4" s="373"/>
      <c r="VJV4" s="374"/>
      <c r="VJW4" s="404"/>
      <c r="VJX4" s="373"/>
      <c r="VJY4" s="374"/>
      <c r="VJZ4" s="404"/>
      <c r="VKA4" s="373"/>
      <c r="VKB4" s="374"/>
      <c r="VKC4" s="404"/>
      <c r="VKD4" s="373"/>
      <c r="VKE4" s="374"/>
      <c r="VKF4" s="404"/>
      <c r="VKG4" s="373"/>
      <c r="VKH4" s="374"/>
      <c r="VKI4" s="404"/>
      <c r="VKJ4" s="373"/>
      <c r="VKK4" s="374"/>
      <c r="VKL4" s="404"/>
      <c r="VKM4" s="373"/>
      <c r="VKN4" s="374"/>
      <c r="VKO4" s="404"/>
      <c r="VKP4" s="373"/>
      <c r="VKQ4" s="374"/>
      <c r="VKR4" s="404"/>
      <c r="VKS4" s="373"/>
      <c r="VKT4" s="374"/>
      <c r="VKU4" s="404"/>
      <c r="VKV4" s="373"/>
      <c r="VKW4" s="374"/>
      <c r="VKX4" s="404"/>
      <c r="VKY4" s="373"/>
      <c r="VKZ4" s="374"/>
      <c r="VLA4" s="404"/>
      <c r="VLB4" s="373"/>
      <c r="VLC4" s="374"/>
      <c r="VLD4" s="404"/>
      <c r="VLE4" s="373"/>
      <c r="VLF4" s="374"/>
      <c r="VLG4" s="404"/>
      <c r="VLH4" s="373"/>
      <c r="VLI4" s="374"/>
      <c r="VLJ4" s="404"/>
      <c r="VLK4" s="373"/>
      <c r="VLL4" s="374"/>
      <c r="VLM4" s="404"/>
      <c r="VLN4" s="373"/>
      <c r="VLO4" s="374"/>
      <c r="VLP4" s="404"/>
      <c r="VLQ4" s="373"/>
      <c r="VLR4" s="374"/>
      <c r="VLS4" s="404"/>
      <c r="VLT4" s="373"/>
      <c r="VLU4" s="374"/>
      <c r="VLV4" s="404"/>
      <c r="VLW4" s="373"/>
      <c r="VLX4" s="374"/>
      <c r="VLY4" s="404"/>
      <c r="VLZ4" s="373"/>
      <c r="VMA4" s="374"/>
      <c r="VMB4" s="404"/>
      <c r="VMC4" s="373"/>
      <c r="VMD4" s="374"/>
      <c r="VME4" s="404"/>
      <c r="VMF4" s="373"/>
      <c r="VMG4" s="374"/>
      <c r="VMH4" s="404"/>
      <c r="VMI4" s="373"/>
      <c r="VMJ4" s="374"/>
      <c r="VMK4" s="404"/>
      <c r="VML4" s="373"/>
      <c r="VMM4" s="374"/>
      <c r="VMN4" s="404"/>
      <c r="VMO4" s="373"/>
      <c r="VMP4" s="374"/>
      <c r="VMQ4" s="404"/>
      <c r="VMR4" s="373"/>
      <c r="VMS4" s="374"/>
      <c r="VMT4" s="404"/>
      <c r="VMU4" s="373"/>
      <c r="VMV4" s="374"/>
      <c r="VMW4" s="404"/>
      <c r="VMX4" s="373"/>
      <c r="VMY4" s="374"/>
      <c r="VMZ4" s="404"/>
      <c r="VNA4" s="373"/>
      <c r="VNB4" s="374"/>
      <c r="VNC4" s="404"/>
      <c r="VND4" s="373"/>
      <c r="VNE4" s="374"/>
      <c r="VNF4" s="404"/>
      <c r="VNG4" s="373"/>
      <c r="VNH4" s="374"/>
      <c r="VNI4" s="404"/>
      <c r="VNJ4" s="373"/>
      <c r="VNK4" s="374"/>
      <c r="VNL4" s="404"/>
      <c r="VNM4" s="373"/>
      <c r="VNN4" s="374"/>
      <c r="VNO4" s="404"/>
      <c r="VNP4" s="373"/>
      <c r="VNQ4" s="374"/>
      <c r="VNR4" s="404"/>
      <c r="VNS4" s="373"/>
      <c r="VNT4" s="374"/>
      <c r="VNU4" s="404"/>
      <c r="VNV4" s="373"/>
      <c r="VNW4" s="374"/>
      <c r="VNX4" s="404"/>
      <c r="VNY4" s="373"/>
      <c r="VNZ4" s="374"/>
      <c r="VOA4" s="404"/>
      <c r="VOB4" s="373"/>
      <c r="VOC4" s="374"/>
      <c r="VOD4" s="404"/>
      <c r="VOE4" s="373"/>
      <c r="VOF4" s="374"/>
      <c r="VOG4" s="404"/>
      <c r="VOH4" s="373"/>
      <c r="VOI4" s="374"/>
      <c r="VOJ4" s="404"/>
      <c r="VOK4" s="373"/>
      <c r="VOL4" s="374"/>
      <c r="VOM4" s="404"/>
      <c r="VON4" s="373"/>
      <c r="VOO4" s="374"/>
      <c r="VOP4" s="404"/>
      <c r="VOQ4" s="373"/>
      <c r="VOR4" s="374"/>
      <c r="VOS4" s="404"/>
      <c r="VOT4" s="373"/>
      <c r="VOU4" s="374"/>
      <c r="VOV4" s="404"/>
      <c r="VOW4" s="373"/>
      <c r="VOX4" s="374"/>
      <c r="VOY4" s="404"/>
      <c r="VOZ4" s="373"/>
      <c r="VPA4" s="374"/>
      <c r="VPB4" s="404"/>
      <c r="VPC4" s="373"/>
      <c r="VPD4" s="374"/>
      <c r="VPE4" s="404"/>
      <c r="VPF4" s="373"/>
      <c r="VPG4" s="374"/>
      <c r="VPH4" s="404"/>
      <c r="VPI4" s="373"/>
      <c r="VPJ4" s="374"/>
      <c r="VPK4" s="404"/>
      <c r="VPL4" s="373"/>
      <c r="VPM4" s="374"/>
      <c r="VPN4" s="404"/>
      <c r="VPO4" s="373"/>
      <c r="VPP4" s="374"/>
      <c r="VPQ4" s="404"/>
      <c r="VPR4" s="373"/>
      <c r="VPS4" s="374"/>
      <c r="VPT4" s="404"/>
      <c r="VPU4" s="373"/>
      <c r="VPV4" s="374"/>
      <c r="VPW4" s="404"/>
      <c r="VPX4" s="373"/>
      <c r="VPY4" s="374"/>
      <c r="VPZ4" s="404"/>
      <c r="VQA4" s="373"/>
      <c r="VQB4" s="374"/>
      <c r="VQC4" s="404"/>
      <c r="VQD4" s="373"/>
      <c r="VQE4" s="374"/>
      <c r="VQF4" s="404"/>
      <c r="VQG4" s="373"/>
      <c r="VQH4" s="374"/>
      <c r="VQI4" s="404"/>
      <c r="VQJ4" s="373"/>
      <c r="VQK4" s="374"/>
      <c r="VQL4" s="404"/>
      <c r="VQM4" s="373"/>
      <c r="VQN4" s="374"/>
      <c r="VQO4" s="404"/>
      <c r="VQP4" s="373"/>
      <c r="VQQ4" s="374"/>
      <c r="VQR4" s="404"/>
      <c r="VQS4" s="373"/>
      <c r="VQT4" s="374"/>
      <c r="VQU4" s="404"/>
      <c r="VQV4" s="373"/>
      <c r="VQW4" s="374"/>
      <c r="VQX4" s="404"/>
      <c r="VQY4" s="373"/>
      <c r="VQZ4" s="374"/>
      <c r="VRA4" s="404"/>
      <c r="VRB4" s="373"/>
      <c r="VRC4" s="374"/>
      <c r="VRD4" s="404"/>
      <c r="VRE4" s="373"/>
      <c r="VRF4" s="374"/>
      <c r="VRG4" s="404"/>
      <c r="VRH4" s="373"/>
      <c r="VRI4" s="374"/>
      <c r="VRJ4" s="404"/>
      <c r="VRK4" s="373"/>
      <c r="VRL4" s="374"/>
      <c r="VRM4" s="404"/>
      <c r="VRN4" s="373"/>
      <c r="VRO4" s="374"/>
      <c r="VRP4" s="404"/>
      <c r="VRQ4" s="373"/>
      <c r="VRR4" s="374"/>
      <c r="VRS4" s="404"/>
      <c r="VRT4" s="373"/>
      <c r="VRU4" s="374"/>
      <c r="VRV4" s="404"/>
      <c r="VRW4" s="373"/>
      <c r="VRX4" s="374"/>
      <c r="VRY4" s="404"/>
      <c r="VRZ4" s="373"/>
      <c r="VSA4" s="374"/>
      <c r="VSB4" s="404"/>
      <c r="VSC4" s="373"/>
      <c r="VSD4" s="374"/>
      <c r="VSE4" s="404"/>
      <c r="VSF4" s="373"/>
      <c r="VSG4" s="374"/>
      <c r="VSH4" s="404"/>
      <c r="VSI4" s="373"/>
      <c r="VSJ4" s="374"/>
      <c r="VSK4" s="404"/>
      <c r="VSL4" s="373"/>
      <c r="VSM4" s="374"/>
      <c r="VSN4" s="404"/>
      <c r="VSO4" s="373"/>
      <c r="VSP4" s="374"/>
      <c r="VSQ4" s="404"/>
      <c r="VSR4" s="373"/>
      <c r="VSS4" s="374"/>
      <c r="VST4" s="404"/>
      <c r="VSU4" s="373"/>
      <c r="VSV4" s="374"/>
      <c r="VSW4" s="404"/>
      <c r="VSX4" s="373"/>
      <c r="VSY4" s="374"/>
      <c r="VSZ4" s="404"/>
      <c r="VTA4" s="373"/>
      <c r="VTB4" s="374"/>
      <c r="VTC4" s="404"/>
      <c r="VTD4" s="373"/>
      <c r="VTE4" s="374"/>
      <c r="VTF4" s="404"/>
      <c r="VTG4" s="373"/>
      <c r="VTH4" s="374"/>
      <c r="VTI4" s="404"/>
      <c r="VTJ4" s="373"/>
      <c r="VTK4" s="374"/>
      <c r="VTL4" s="404"/>
      <c r="VTM4" s="373"/>
      <c r="VTN4" s="374"/>
      <c r="VTO4" s="404"/>
      <c r="VTP4" s="373"/>
      <c r="VTQ4" s="374"/>
      <c r="VTR4" s="404"/>
      <c r="VTS4" s="373"/>
      <c r="VTT4" s="374"/>
      <c r="VTU4" s="404"/>
      <c r="VTV4" s="373"/>
      <c r="VTW4" s="374"/>
      <c r="VTX4" s="404"/>
      <c r="VTY4" s="373"/>
      <c r="VTZ4" s="374"/>
      <c r="VUA4" s="404"/>
      <c r="VUB4" s="373"/>
      <c r="VUC4" s="374"/>
      <c r="VUD4" s="404"/>
      <c r="VUE4" s="373"/>
      <c r="VUF4" s="374"/>
      <c r="VUG4" s="404"/>
      <c r="VUH4" s="373"/>
      <c r="VUI4" s="374"/>
      <c r="VUJ4" s="404"/>
      <c r="VUK4" s="373"/>
      <c r="VUL4" s="374"/>
      <c r="VUM4" s="404"/>
      <c r="VUN4" s="373"/>
      <c r="VUO4" s="374"/>
      <c r="VUP4" s="404"/>
      <c r="VUQ4" s="373"/>
      <c r="VUR4" s="374"/>
      <c r="VUS4" s="404"/>
      <c r="VUT4" s="373"/>
      <c r="VUU4" s="374"/>
      <c r="VUV4" s="404"/>
      <c r="VUW4" s="373"/>
      <c r="VUX4" s="374"/>
      <c r="VUY4" s="404"/>
      <c r="VUZ4" s="373"/>
      <c r="VVA4" s="374"/>
      <c r="VVB4" s="404"/>
      <c r="VVC4" s="373"/>
      <c r="VVD4" s="374"/>
      <c r="VVE4" s="404"/>
      <c r="VVF4" s="373"/>
      <c r="VVG4" s="374"/>
      <c r="VVH4" s="404"/>
      <c r="VVI4" s="373"/>
      <c r="VVJ4" s="374"/>
      <c r="VVK4" s="404"/>
      <c r="VVL4" s="373"/>
      <c r="VVM4" s="374"/>
      <c r="VVN4" s="404"/>
      <c r="VVO4" s="373"/>
      <c r="VVP4" s="374"/>
      <c r="VVQ4" s="404"/>
      <c r="VVR4" s="373"/>
      <c r="VVS4" s="374"/>
      <c r="VVT4" s="404"/>
      <c r="VVU4" s="373"/>
      <c r="VVV4" s="374"/>
      <c r="VVW4" s="404"/>
      <c r="VVX4" s="373"/>
      <c r="VVY4" s="374"/>
      <c r="VVZ4" s="404"/>
      <c r="VWA4" s="373"/>
      <c r="VWB4" s="374"/>
      <c r="VWC4" s="404"/>
      <c r="VWD4" s="373"/>
      <c r="VWE4" s="374"/>
      <c r="VWF4" s="404"/>
      <c r="VWG4" s="373"/>
      <c r="VWH4" s="374"/>
      <c r="VWI4" s="404"/>
      <c r="VWJ4" s="373"/>
      <c r="VWK4" s="374"/>
      <c r="VWL4" s="404"/>
      <c r="VWM4" s="373"/>
      <c r="VWN4" s="374"/>
      <c r="VWO4" s="404"/>
      <c r="VWP4" s="373"/>
      <c r="VWQ4" s="374"/>
      <c r="VWR4" s="404"/>
      <c r="VWS4" s="373"/>
      <c r="VWT4" s="374"/>
      <c r="VWU4" s="404"/>
      <c r="VWV4" s="373"/>
      <c r="VWW4" s="374"/>
      <c r="VWX4" s="404"/>
      <c r="VWY4" s="373"/>
      <c r="VWZ4" s="374"/>
      <c r="VXA4" s="404"/>
      <c r="VXB4" s="373"/>
      <c r="VXC4" s="374"/>
      <c r="VXD4" s="404"/>
      <c r="VXE4" s="373"/>
      <c r="VXF4" s="374"/>
      <c r="VXG4" s="404"/>
      <c r="VXH4" s="373"/>
      <c r="VXI4" s="374"/>
      <c r="VXJ4" s="404"/>
      <c r="VXK4" s="373"/>
      <c r="VXL4" s="374"/>
      <c r="VXM4" s="404"/>
      <c r="VXN4" s="373"/>
      <c r="VXO4" s="374"/>
      <c r="VXP4" s="404"/>
      <c r="VXQ4" s="373"/>
      <c r="VXR4" s="374"/>
      <c r="VXS4" s="404"/>
      <c r="VXT4" s="373"/>
      <c r="VXU4" s="374"/>
      <c r="VXV4" s="404"/>
      <c r="VXW4" s="373"/>
      <c r="VXX4" s="374"/>
      <c r="VXY4" s="404"/>
      <c r="VXZ4" s="373"/>
      <c r="VYA4" s="374"/>
      <c r="VYB4" s="404"/>
      <c r="VYC4" s="373"/>
      <c r="VYD4" s="374"/>
      <c r="VYE4" s="404"/>
      <c r="VYF4" s="373"/>
      <c r="VYG4" s="374"/>
      <c r="VYH4" s="404"/>
      <c r="VYI4" s="373"/>
      <c r="VYJ4" s="374"/>
      <c r="VYK4" s="404"/>
      <c r="VYL4" s="373"/>
      <c r="VYM4" s="374"/>
      <c r="VYN4" s="404"/>
      <c r="VYO4" s="373"/>
      <c r="VYP4" s="374"/>
      <c r="VYQ4" s="404"/>
      <c r="VYR4" s="373"/>
      <c r="VYS4" s="374"/>
      <c r="VYT4" s="404"/>
      <c r="VYU4" s="373"/>
      <c r="VYV4" s="374"/>
      <c r="VYW4" s="404"/>
      <c r="VYX4" s="373"/>
      <c r="VYY4" s="374"/>
      <c r="VYZ4" s="404"/>
      <c r="VZA4" s="373"/>
      <c r="VZB4" s="374"/>
      <c r="VZC4" s="404"/>
      <c r="VZD4" s="373"/>
      <c r="VZE4" s="374"/>
      <c r="VZF4" s="404"/>
      <c r="VZG4" s="373"/>
      <c r="VZH4" s="374"/>
      <c r="VZI4" s="404"/>
      <c r="VZJ4" s="373"/>
      <c r="VZK4" s="374"/>
      <c r="VZL4" s="404"/>
      <c r="VZM4" s="373"/>
      <c r="VZN4" s="374"/>
      <c r="VZO4" s="404"/>
      <c r="VZP4" s="373"/>
      <c r="VZQ4" s="374"/>
      <c r="VZR4" s="404"/>
      <c r="VZS4" s="373"/>
      <c r="VZT4" s="374"/>
      <c r="VZU4" s="404"/>
      <c r="VZV4" s="373"/>
      <c r="VZW4" s="374"/>
      <c r="VZX4" s="404"/>
      <c r="VZY4" s="373"/>
      <c r="VZZ4" s="374"/>
      <c r="WAA4" s="404"/>
      <c r="WAB4" s="373"/>
      <c r="WAC4" s="374"/>
      <c r="WAD4" s="404"/>
      <c r="WAE4" s="373"/>
      <c r="WAF4" s="374"/>
      <c r="WAG4" s="404"/>
      <c r="WAH4" s="373"/>
      <c r="WAI4" s="374"/>
      <c r="WAJ4" s="404"/>
      <c r="WAK4" s="373"/>
      <c r="WAL4" s="374"/>
      <c r="WAM4" s="404"/>
      <c r="WAN4" s="373"/>
      <c r="WAO4" s="374"/>
      <c r="WAP4" s="404"/>
      <c r="WAQ4" s="373"/>
      <c r="WAR4" s="374"/>
      <c r="WAS4" s="404"/>
      <c r="WAT4" s="373"/>
      <c r="WAU4" s="374"/>
      <c r="WAV4" s="404"/>
      <c r="WAW4" s="373"/>
      <c r="WAX4" s="374"/>
      <c r="WAY4" s="404"/>
      <c r="WAZ4" s="373"/>
      <c r="WBA4" s="374"/>
      <c r="WBB4" s="404"/>
      <c r="WBC4" s="373"/>
      <c r="WBD4" s="374"/>
      <c r="WBE4" s="404"/>
      <c r="WBF4" s="373"/>
      <c r="WBG4" s="374"/>
      <c r="WBH4" s="404"/>
      <c r="WBI4" s="373"/>
      <c r="WBJ4" s="374"/>
      <c r="WBK4" s="404"/>
      <c r="WBL4" s="373"/>
      <c r="WBM4" s="374"/>
      <c r="WBN4" s="404"/>
      <c r="WBO4" s="373"/>
      <c r="WBP4" s="374"/>
      <c r="WBQ4" s="404"/>
      <c r="WBR4" s="373"/>
      <c r="WBS4" s="374"/>
      <c r="WBT4" s="404"/>
      <c r="WBU4" s="373"/>
      <c r="WBV4" s="374"/>
      <c r="WBW4" s="404"/>
      <c r="WBX4" s="373"/>
      <c r="WBY4" s="374"/>
      <c r="WBZ4" s="404"/>
      <c r="WCA4" s="373"/>
      <c r="WCB4" s="374"/>
      <c r="WCC4" s="404"/>
      <c r="WCD4" s="373"/>
      <c r="WCE4" s="374"/>
      <c r="WCF4" s="404"/>
      <c r="WCG4" s="373"/>
      <c r="WCH4" s="374"/>
      <c r="WCI4" s="404"/>
      <c r="WCJ4" s="373"/>
      <c r="WCK4" s="374"/>
      <c r="WCL4" s="404"/>
      <c r="WCM4" s="373"/>
      <c r="WCN4" s="374"/>
      <c r="WCO4" s="404"/>
      <c r="WCP4" s="373"/>
      <c r="WCQ4" s="374"/>
      <c r="WCR4" s="404"/>
      <c r="WCS4" s="373"/>
      <c r="WCT4" s="374"/>
      <c r="WCU4" s="404"/>
      <c r="WCV4" s="373"/>
      <c r="WCW4" s="374"/>
      <c r="WCX4" s="404"/>
      <c r="WCY4" s="373"/>
      <c r="WCZ4" s="374"/>
      <c r="WDA4" s="404"/>
      <c r="WDB4" s="373"/>
      <c r="WDC4" s="374"/>
      <c r="WDD4" s="404"/>
      <c r="WDE4" s="373"/>
      <c r="WDF4" s="374"/>
      <c r="WDG4" s="404"/>
      <c r="WDH4" s="373"/>
      <c r="WDI4" s="374"/>
      <c r="WDJ4" s="404"/>
      <c r="WDK4" s="373"/>
      <c r="WDL4" s="374"/>
      <c r="WDM4" s="404"/>
      <c r="WDN4" s="373"/>
      <c r="WDO4" s="374"/>
      <c r="WDP4" s="404"/>
      <c r="WDQ4" s="373"/>
      <c r="WDR4" s="374"/>
      <c r="WDS4" s="404"/>
      <c r="WDT4" s="373"/>
      <c r="WDU4" s="374"/>
      <c r="WDV4" s="404"/>
      <c r="WDW4" s="373"/>
      <c r="WDX4" s="374"/>
      <c r="WDY4" s="404"/>
      <c r="WDZ4" s="373"/>
      <c r="WEA4" s="374"/>
      <c r="WEB4" s="404"/>
      <c r="WEC4" s="373"/>
      <c r="WED4" s="374"/>
      <c r="WEE4" s="404"/>
      <c r="WEF4" s="373"/>
      <c r="WEG4" s="374"/>
      <c r="WEH4" s="404"/>
      <c r="WEI4" s="373"/>
      <c r="WEJ4" s="374"/>
      <c r="WEK4" s="404"/>
      <c r="WEL4" s="373"/>
      <c r="WEM4" s="374"/>
      <c r="WEN4" s="404"/>
      <c r="WEO4" s="373"/>
      <c r="WEP4" s="374"/>
      <c r="WEQ4" s="404"/>
      <c r="WER4" s="373"/>
      <c r="WES4" s="374"/>
      <c r="WET4" s="404"/>
      <c r="WEU4" s="373"/>
      <c r="WEV4" s="374"/>
      <c r="WEW4" s="404"/>
      <c r="WEX4" s="373"/>
      <c r="WEY4" s="374"/>
      <c r="WEZ4" s="404"/>
      <c r="WFA4" s="373"/>
      <c r="WFB4" s="374"/>
      <c r="WFC4" s="404"/>
      <c r="WFD4" s="373"/>
      <c r="WFE4" s="374"/>
      <c r="WFF4" s="404"/>
      <c r="WFG4" s="373"/>
      <c r="WFH4" s="374"/>
      <c r="WFI4" s="404"/>
      <c r="WFJ4" s="373"/>
      <c r="WFK4" s="374"/>
      <c r="WFL4" s="404"/>
      <c r="WFM4" s="373"/>
      <c r="WFN4" s="374"/>
      <c r="WFO4" s="404"/>
      <c r="WFP4" s="373"/>
      <c r="WFQ4" s="374"/>
      <c r="WFR4" s="404"/>
      <c r="WFS4" s="373"/>
      <c r="WFT4" s="374"/>
      <c r="WFU4" s="404"/>
      <c r="WFV4" s="373"/>
      <c r="WFW4" s="374"/>
      <c r="WFX4" s="404"/>
      <c r="WFY4" s="373"/>
      <c r="WFZ4" s="374"/>
      <c r="WGA4" s="404"/>
      <c r="WGB4" s="373"/>
      <c r="WGC4" s="374"/>
      <c r="WGD4" s="404"/>
      <c r="WGE4" s="373"/>
      <c r="WGF4" s="374"/>
      <c r="WGG4" s="404"/>
      <c r="WGH4" s="373"/>
      <c r="WGI4" s="374"/>
      <c r="WGJ4" s="404"/>
      <c r="WGK4" s="373"/>
      <c r="WGL4" s="374"/>
      <c r="WGM4" s="404"/>
      <c r="WGN4" s="373"/>
      <c r="WGO4" s="374"/>
      <c r="WGP4" s="404"/>
      <c r="WGQ4" s="373"/>
      <c r="WGR4" s="374"/>
      <c r="WGS4" s="404"/>
      <c r="WGT4" s="373"/>
      <c r="WGU4" s="374"/>
      <c r="WGV4" s="404"/>
      <c r="WGW4" s="373"/>
      <c r="WGX4" s="374"/>
      <c r="WGY4" s="404"/>
      <c r="WGZ4" s="373"/>
      <c r="WHA4" s="374"/>
      <c r="WHB4" s="404"/>
      <c r="WHC4" s="373"/>
      <c r="WHD4" s="374"/>
      <c r="WHE4" s="404"/>
      <c r="WHF4" s="373"/>
      <c r="WHG4" s="374"/>
      <c r="WHH4" s="404"/>
      <c r="WHI4" s="373"/>
      <c r="WHJ4" s="374"/>
      <c r="WHK4" s="404"/>
      <c r="WHL4" s="373"/>
      <c r="WHM4" s="374"/>
      <c r="WHN4" s="404"/>
      <c r="WHO4" s="373"/>
      <c r="WHP4" s="374"/>
      <c r="WHQ4" s="404"/>
      <c r="WHR4" s="373"/>
      <c r="WHS4" s="374"/>
      <c r="WHT4" s="404"/>
      <c r="WHU4" s="373"/>
      <c r="WHV4" s="374"/>
      <c r="WHW4" s="404"/>
      <c r="WHX4" s="373"/>
      <c r="WHY4" s="374"/>
      <c r="WHZ4" s="404"/>
      <c r="WIA4" s="373"/>
      <c r="WIB4" s="374"/>
      <c r="WIC4" s="404"/>
      <c r="WID4" s="373"/>
      <c r="WIE4" s="374"/>
      <c r="WIF4" s="404"/>
      <c r="WIG4" s="373"/>
      <c r="WIH4" s="374"/>
      <c r="WII4" s="404"/>
      <c r="WIJ4" s="373"/>
      <c r="WIK4" s="374"/>
      <c r="WIL4" s="404"/>
      <c r="WIM4" s="373"/>
      <c r="WIN4" s="374"/>
      <c r="WIO4" s="404"/>
      <c r="WIP4" s="373"/>
      <c r="WIQ4" s="374"/>
      <c r="WIR4" s="404"/>
      <c r="WIS4" s="373"/>
      <c r="WIT4" s="374"/>
      <c r="WIU4" s="404"/>
      <c r="WIV4" s="373"/>
      <c r="WIW4" s="374"/>
      <c r="WIX4" s="404"/>
      <c r="WIY4" s="373"/>
      <c r="WIZ4" s="374"/>
      <c r="WJA4" s="404"/>
      <c r="WJB4" s="373"/>
      <c r="WJC4" s="374"/>
      <c r="WJD4" s="404"/>
      <c r="WJE4" s="373"/>
      <c r="WJF4" s="374"/>
      <c r="WJG4" s="404"/>
      <c r="WJH4" s="373"/>
      <c r="WJI4" s="374"/>
      <c r="WJJ4" s="404"/>
      <c r="WJK4" s="373"/>
      <c r="WJL4" s="374"/>
      <c r="WJM4" s="404"/>
      <c r="WJN4" s="373"/>
      <c r="WJO4" s="374"/>
      <c r="WJP4" s="404"/>
      <c r="WJQ4" s="373"/>
      <c r="WJR4" s="374"/>
      <c r="WJS4" s="404"/>
      <c r="WJT4" s="373"/>
      <c r="WJU4" s="374"/>
      <c r="WJV4" s="404"/>
      <c r="WJW4" s="373"/>
      <c r="WJX4" s="374"/>
      <c r="WJY4" s="404"/>
      <c r="WJZ4" s="373"/>
      <c r="WKA4" s="374"/>
      <c r="WKB4" s="404"/>
      <c r="WKC4" s="373"/>
      <c r="WKD4" s="374"/>
      <c r="WKE4" s="404"/>
      <c r="WKF4" s="373"/>
      <c r="WKG4" s="374"/>
      <c r="WKH4" s="404"/>
      <c r="WKI4" s="373"/>
      <c r="WKJ4" s="374"/>
      <c r="WKK4" s="404"/>
      <c r="WKL4" s="373"/>
      <c r="WKM4" s="374"/>
      <c r="WKN4" s="404"/>
      <c r="WKO4" s="373"/>
      <c r="WKP4" s="374"/>
      <c r="WKQ4" s="404"/>
      <c r="WKR4" s="373"/>
      <c r="WKS4" s="374"/>
      <c r="WKT4" s="404"/>
      <c r="WKU4" s="373"/>
      <c r="WKV4" s="374"/>
      <c r="WKW4" s="404"/>
      <c r="WKX4" s="373"/>
      <c r="WKY4" s="374"/>
      <c r="WKZ4" s="404"/>
      <c r="WLA4" s="373"/>
      <c r="WLB4" s="374"/>
      <c r="WLC4" s="404"/>
      <c r="WLD4" s="373"/>
      <c r="WLE4" s="374"/>
      <c r="WLF4" s="404"/>
      <c r="WLG4" s="373"/>
      <c r="WLH4" s="374"/>
      <c r="WLI4" s="404"/>
      <c r="WLJ4" s="373"/>
      <c r="WLK4" s="374"/>
      <c r="WLL4" s="404"/>
      <c r="WLM4" s="373"/>
      <c r="WLN4" s="374"/>
      <c r="WLO4" s="404"/>
      <c r="WLP4" s="373"/>
      <c r="WLQ4" s="374"/>
      <c r="WLR4" s="404"/>
      <c r="WLS4" s="373"/>
      <c r="WLT4" s="374"/>
      <c r="WLU4" s="404"/>
      <c r="WLV4" s="373"/>
      <c r="WLW4" s="374"/>
      <c r="WLX4" s="404"/>
      <c r="WLY4" s="373"/>
      <c r="WLZ4" s="374"/>
      <c r="WMA4" s="404"/>
      <c r="WMB4" s="373"/>
      <c r="WMC4" s="374"/>
      <c r="WMD4" s="404"/>
      <c r="WME4" s="373"/>
      <c r="WMF4" s="374"/>
      <c r="WMG4" s="404"/>
      <c r="WMH4" s="373"/>
      <c r="WMI4" s="374"/>
      <c r="WMJ4" s="404"/>
      <c r="WMK4" s="373"/>
      <c r="WML4" s="374"/>
      <c r="WMM4" s="404"/>
      <c r="WMN4" s="373"/>
      <c r="WMO4" s="374"/>
      <c r="WMP4" s="404"/>
      <c r="WMQ4" s="373"/>
      <c r="WMR4" s="374"/>
      <c r="WMS4" s="404"/>
      <c r="WMT4" s="373"/>
      <c r="WMU4" s="374"/>
      <c r="WMV4" s="404"/>
      <c r="WMW4" s="373"/>
      <c r="WMX4" s="374"/>
      <c r="WMY4" s="404"/>
      <c r="WMZ4" s="373"/>
      <c r="WNA4" s="374"/>
      <c r="WNB4" s="404"/>
      <c r="WNC4" s="373"/>
      <c r="WND4" s="374"/>
      <c r="WNE4" s="404"/>
      <c r="WNF4" s="373"/>
      <c r="WNG4" s="374"/>
      <c r="WNH4" s="404"/>
      <c r="WNI4" s="373"/>
      <c r="WNJ4" s="374"/>
      <c r="WNK4" s="404"/>
      <c r="WNL4" s="373"/>
      <c r="WNM4" s="374"/>
      <c r="WNN4" s="404"/>
      <c r="WNO4" s="373"/>
      <c r="WNP4" s="374"/>
      <c r="WNQ4" s="404"/>
      <c r="WNR4" s="373"/>
      <c r="WNS4" s="374"/>
      <c r="WNT4" s="404"/>
      <c r="WNU4" s="373"/>
      <c r="WNV4" s="374"/>
      <c r="WNW4" s="404"/>
      <c r="WNX4" s="373"/>
      <c r="WNY4" s="374"/>
      <c r="WNZ4" s="404"/>
      <c r="WOA4" s="373"/>
      <c r="WOB4" s="374"/>
      <c r="WOC4" s="404"/>
      <c r="WOD4" s="373"/>
      <c r="WOE4" s="374"/>
      <c r="WOF4" s="404"/>
      <c r="WOG4" s="373"/>
      <c r="WOH4" s="374"/>
      <c r="WOI4" s="404"/>
      <c r="WOJ4" s="373"/>
      <c r="WOK4" s="374"/>
      <c r="WOL4" s="404"/>
      <c r="WOM4" s="373"/>
      <c r="WON4" s="374"/>
      <c r="WOO4" s="404"/>
      <c r="WOP4" s="373"/>
      <c r="WOQ4" s="374"/>
      <c r="WOR4" s="404"/>
      <c r="WOS4" s="373"/>
      <c r="WOT4" s="374"/>
      <c r="WOU4" s="404"/>
      <c r="WOV4" s="373"/>
      <c r="WOW4" s="374"/>
      <c r="WOX4" s="404"/>
      <c r="WOY4" s="373"/>
      <c r="WOZ4" s="374"/>
      <c r="WPA4" s="404"/>
      <c r="WPB4" s="373"/>
      <c r="WPC4" s="374"/>
      <c r="WPD4" s="404"/>
      <c r="WPE4" s="373"/>
      <c r="WPF4" s="374"/>
      <c r="WPG4" s="404"/>
      <c r="WPH4" s="373"/>
      <c r="WPI4" s="374"/>
      <c r="WPJ4" s="404"/>
      <c r="WPK4" s="373"/>
      <c r="WPL4" s="374"/>
      <c r="WPM4" s="404"/>
      <c r="WPN4" s="373"/>
      <c r="WPO4" s="374"/>
      <c r="WPP4" s="404"/>
      <c r="WPQ4" s="373"/>
      <c r="WPR4" s="374"/>
      <c r="WPS4" s="404"/>
      <c r="WPT4" s="373"/>
      <c r="WPU4" s="374"/>
      <c r="WPV4" s="404"/>
      <c r="WPW4" s="373"/>
      <c r="WPX4" s="374"/>
      <c r="WPY4" s="404"/>
      <c r="WPZ4" s="373"/>
      <c r="WQA4" s="374"/>
      <c r="WQB4" s="404"/>
      <c r="WQC4" s="373"/>
      <c r="WQD4" s="374"/>
      <c r="WQE4" s="404"/>
      <c r="WQF4" s="373"/>
      <c r="WQG4" s="374"/>
      <c r="WQH4" s="404"/>
      <c r="WQI4" s="373"/>
      <c r="WQJ4" s="374"/>
      <c r="WQK4" s="404"/>
      <c r="WQL4" s="373"/>
      <c r="WQM4" s="374"/>
      <c r="WQN4" s="404"/>
      <c r="WQO4" s="373"/>
      <c r="WQP4" s="374"/>
      <c r="WQQ4" s="404"/>
      <c r="WQR4" s="373"/>
      <c r="WQS4" s="374"/>
      <c r="WQT4" s="404"/>
      <c r="WQU4" s="373"/>
      <c r="WQV4" s="374"/>
      <c r="WQW4" s="404"/>
      <c r="WQX4" s="373"/>
      <c r="WQY4" s="374"/>
      <c r="WQZ4" s="404"/>
      <c r="WRA4" s="373"/>
      <c r="WRB4" s="374"/>
      <c r="WRC4" s="404"/>
      <c r="WRD4" s="373"/>
      <c r="WRE4" s="374"/>
      <c r="WRF4" s="404"/>
      <c r="WRG4" s="373"/>
      <c r="WRH4" s="374"/>
      <c r="WRI4" s="404"/>
      <c r="WRJ4" s="373"/>
      <c r="WRK4" s="374"/>
      <c r="WRL4" s="404"/>
      <c r="WRM4" s="373"/>
      <c r="WRN4" s="374"/>
      <c r="WRO4" s="404"/>
      <c r="WRP4" s="373"/>
      <c r="WRQ4" s="374"/>
      <c r="WRR4" s="404"/>
      <c r="WRS4" s="373"/>
      <c r="WRT4" s="374"/>
      <c r="WRU4" s="404"/>
      <c r="WRV4" s="373"/>
      <c r="WRW4" s="374"/>
      <c r="WRX4" s="404"/>
      <c r="WRY4" s="373"/>
      <c r="WRZ4" s="374"/>
      <c r="WSA4" s="404"/>
      <c r="WSB4" s="373"/>
      <c r="WSC4" s="374"/>
      <c r="WSD4" s="404"/>
      <c r="WSE4" s="373"/>
      <c r="WSF4" s="374"/>
      <c r="WSG4" s="404"/>
      <c r="WSH4" s="373"/>
      <c r="WSI4" s="374"/>
      <c r="WSJ4" s="404"/>
      <c r="WSK4" s="373"/>
      <c r="WSL4" s="374"/>
      <c r="WSM4" s="404"/>
      <c r="WSN4" s="373"/>
      <c r="WSO4" s="374"/>
      <c r="WSP4" s="404"/>
      <c r="WSQ4" s="373"/>
      <c r="WSR4" s="374"/>
      <c r="WSS4" s="404"/>
      <c r="WST4" s="373"/>
      <c r="WSU4" s="374"/>
      <c r="WSV4" s="404"/>
      <c r="WSW4" s="373"/>
      <c r="WSX4" s="374"/>
      <c r="WSY4" s="404"/>
      <c r="WSZ4" s="373"/>
      <c r="WTA4" s="374"/>
      <c r="WTB4" s="404"/>
      <c r="WTC4" s="373"/>
      <c r="WTD4" s="374"/>
      <c r="WTE4" s="404"/>
      <c r="WTF4" s="373"/>
      <c r="WTG4" s="374"/>
      <c r="WTH4" s="404"/>
      <c r="WTI4" s="373"/>
      <c r="WTJ4" s="374"/>
      <c r="WTK4" s="404"/>
      <c r="WTL4" s="373"/>
      <c r="WTM4" s="374"/>
      <c r="WTN4" s="404"/>
      <c r="WTO4" s="373"/>
      <c r="WTP4" s="374"/>
      <c r="WTQ4" s="404"/>
      <c r="WTR4" s="373"/>
      <c r="WTS4" s="374"/>
      <c r="WTT4" s="404"/>
      <c r="WTU4" s="373"/>
      <c r="WTV4" s="374"/>
      <c r="WTW4" s="404"/>
      <c r="WTX4" s="373"/>
      <c r="WTY4" s="374"/>
      <c r="WTZ4" s="404"/>
      <c r="WUA4" s="373"/>
      <c r="WUB4" s="374"/>
      <c r="WUC4" s="404"/>
      <c r="WUD4" s="373"/>
      <c r="WUE4" s="374"/>
      <c r="WUF4" s="404"/>
      <c r="WUG4" s="373"/>
      <c r="WUH4" s="374"/>
      <c r="WUI4" s="404"/>
      <c r="WUJ4" s="373"/>
      <c r="WUK4" s="374"/>
      <c r="WUL4" s="404"/>
      <c r="WUM4" s="373"/>
      <c r="WUN4" s="374"/>
      <c r="WUO4" s="404"/>
      <c r="WUP4" s="373"/>
      <c r="WUQ4" s="374"/>
      <c r="WUR4" s="404"/>
      <c r="WUS4" s="373"/>
      <c r="WUT4" s="374"/>
      <c r="WUU4" s="404"/>
      <c r="WUV4" s="373"/>
      <c r="WUW4" s="374"/>
      <c r="WUX4" s="404"/>
      <c r="WUY4" s="373"/>
      <c r="WUZ4" s="374"/>
      <c r="WVA4" s="404"/>
      <c r="WVB4" s="373"/>
      <c r="WVC4" s="374"/>
      <c r="WVD4" s="404"/>
      <c r="WVE4" s="373"/>
      <c r="WVF4" s="374"/>
      <c r="WVG4" s="404"/>
      <c r="WVH4" s="373"/>
      <c r="WVI4" s="374"/>
      <c r="WVJ4" s="404"/>
      <c r="WVK4" s="373"/>
      <c r="WVL4" s="374"/>
      <c r="WVM4" s="404"/>
      <c r="WVN4" s="373"/>
      <c r="WVO4" s="374"/>
      <c r="WVP4" s="404"/>
      <c r="WVQ4" s="373"/>
      <c r="WVR4" s="374"/>
      <c r="WVS4" s="404"/>
      <c r="WVT4" s="373"/>
      <c r="WVU4" s="374"/>
      <c r="WVV4" s="404"/>
      <c r="WVW4" s="373"/>
      <c r="WVX4" s="374"/>
      <c r="WVY4" s="404"/>
      <c r="WVZ4" s="373"/>
      <c r="WWA4" s="374"/>
      <c r="WWB4" s="404"/>
      <c r="WWC4" s="373"/>
      <c r="WWD4" s="374"/>
      <c r="WWE4" s="404"/>
      <c r="WWF4" s="373"/>
      <c r="WWG4" s="374"/>
      <c r="WWH4" s="404"/>
      <c r="WWI4" s="373"/>
      <c r="WWJ4" s="374"/>
      <c r="WWK4" s="404"/>
      <c r="WWL4" s="373"/>
      <c r="WWM4" s="374"/>
      <c r="WWN4" s="404"/>
      <c r="WWO4" s="373"/>
      <c r="WWP4" s="374"/>
      <c r="WWQ4" s="404"/>
      <c r="WWR4" s="373"/>
      <c r="WWS4" s="374"/>
      <c r="WWT4" s="404"/>
      <c r="WWU4" s="373"/>
      <c r="WWV4" s="374"/>
      <c r="WWW4" s="404"/>
      <c r="WWX4" s="373"/>
      <c r="WWY4" s="374"/>
      <c r="WWZ4" s="404"/>
      <c r="WXA4" s="373"/>
      <c r="WXB4" s="374"/>
      <c r="WXC4" s="404"/>
      <c r="WXD4" s="373"/>
      <c r="WXE4" s="374"/>
      <c r="WXF4" s="404"/>
      <c r="WXG4" s="373"/>
      <c r="WXH4" s="374"/>
      <c r="WXI4" s="404"/>
      <c r="WXJ4" s="373"/>
      <c r="WXK4" s="374"/>
      <c r="WXL4" s="404"/>
      <c r="WXM4" s="373"/>
      <c r="WXN4" s="374"/>
      <c r="WXO4" s="404"/>
      <c r="WXP4" s="373"/>
      <c r="WXQ4" s="374"/>
      <c r="WXR4" s="404"/>
      <c r="WXS4" s="373"/>
      <c r="WXT4" s="374"/>
      <c r="WXU4" s="404"/>
      <c r="WXV4" s="373"/>
      <c r="WXW4" s="374"/>
      <c r="WXX4" s="404"/>
      <c r="WXY4" s="373"/>
      <c r="WXZ4" s="374"/>
      <c r="WYA4" s="404"/>
      <c r="WYB4" s="373"/>
      <c r="WYC4" s="374"/>
      <c r="WYD4" s="404"/>
      <c r="WYE4" s="373"/>
      <c r="WYF4" s="374"/>
      <c r="WYG4" s="404"/>
      <c r="WYH4" s="373"/>
      <c r="WYI4" s="374"/>
      <c r="WYJ4" s="404"/>
      <c r="WYK4" s="373"/>
      <c r="WYL4" s="374"/>
      <c r="WYM4" s="404"/>
      <c r="WYN4" s="373"/>
      <c r="WYO4" s="374"/>
      <c r="WYP4" s="404"/>
      <c r="WYQ4" s="373"/>
      <c r="WYR4" s="374"/>
      <c r="WYS4" s="404"/>
      <c r="WYT4" s="373"/>
      <c r="WYU4" s="374"/>
      <c r="WYV4" s="404"/>
      <c r="WYW4" s="373"/>
      <c r="WYX4" s="374"/>
      <c r="WYY4" s="404"/>
      <c r="WYZ4" s="373"/>
      <c r="WZA4" s="374"/>
      <c r="WZB4" s="404"/>
      <c r="WZC4" s="373"/>
      <c r="WZD4" s="374"/>
      <c r="WZE4" s="404"/>
      <c r="WZF4" s="373"/>
      <c r="WZG4" s="374"/>
      <c r="WZH4" s="404"/>
      <c r="WZI4" s="373"/>
      <c r="WZJ4" s="374"/>
      <c r="WZK4" s="404"/>
      <c r="WZL4" s="373"/>
      <c r="WZM4" s="374"/>
      <c r="WZN4" s="404"/>
      <c r="WZO4" s="373"/>
      <c r="WZP4" s="374"/>
      <c r="WZQ4" s="404"/>
      <c r="WZR4" s="373"/>
      <c r="WZS4" s="374"/>
      <c r="WZT4" s="404"/>
      <c r="WZU4" s="373"/>
      <c r="WZV4" s="374"/>
      <c r="WZW4" s="404"/>
      <c r="WZX4" s="373"/>
      <c r="WZY4" s="374"/>
      <c r="WZZ4" s="404"/>
      <c r="XAA4" s="373"/>
      <c r="XAB4" s="374"/>
      <c r="XAC4" s="404"/>
      <c r="XAD4" s="373"/>
      <c r="XAE4" s="374"/>
      <c r="XAF4" s="404"/>
      <c r="XAG4" s="373"/>
      <c r="XAH4" s="374"/>
      <c r="XAI4" s="404"/>
      <c r="XAJ4" s="373"/>
      <c r="XAK4" s="374"/>
      <c r="XAL4" s="404"/>
      <c r="XAM4" s="373"/>
      <c r="XAN4" s="374"/>
      <c r="XAO4" s="404"/>
      <c r="XAP4" s="373"/>
      <c r="XAQ4" s="374"/>
      <c r="XAR4" s="404"/>
      <c r="XAS4" s="373"/>
      <c r="XAT4" s="374"/>
      <c r="XAU4" s="404"/>
      <c r="XAV4" s="373"/>
      <c r="XAW4" s="374"/>
      <c r="XAX4" s="404"/>
      <c r="XAY4" s="373"/>
      <c r="XAZ4" s="374"/>
      <c r="XBA4" s="404"/>
      <c r="XBB4" s="373"/>
      <c r="XBC4" s="374"/>
      <c r="XBD4" s="404"/>
      <c r="XBE4" s="373"/>
      <c r="XBF4" s="374"/>
      <c r="XBG4" s="404"/>
      <c r="XBH4" s="373"/>
      <c r="XBI4" s="374"/>
      <c r="XBJ4" s="404"/>
      <c r="XBK4" s="373"/>
      <c r="XBL4" s="374"/>
      <c r="XBM4" s="404"/>
      <c r="XBN4" s="373"/>
      <c r="XBO4" s="374"/>
      <c r="XBP4" s="404"/>
      <c r="XBQ4" s="373"/>
      <c r="XBR4" s="374"/>
      <c r="XBS4" s="404"/>
      <c r="XBT4" s="373"/>
      <c r="XBU4" s="374"/>
      <c r="XBV4" s="404"/>
      <c r="XBW4" s="373"/>
      <c r="XBX4" s="374"/>
      <c r="XBY4" s="404"/>
      <c r="XBZ4" s="373"/>
      <c r="XCA4" s="374"/>
      <c r="XCB4" s="404"/>
      <c r="XCC4" s="373"/>
      <c r="XCD4" s="374"/>
      <c r="XCE4" s="404"/>
      <c r="XCF4" s="373"/>
      <c r="XCG4" s="374"/>
      <c r="XCH4" s="404"/>
      <c r="XCI4" s="373"/>
      <c r="XCJ4" s="374"/>
      <c r="XCK4" s="404"/>
      <c r="XCL4" s="373"/>
      <c r="XCM4" s="374"/>
      <c r="XCN4" s="404"/>
      <c r="XCO4" s="373"/>
      <c r="XCP4" s="374"/>
      <c r="XCQ4" s="404"/>
      <c r="XCR4" s="373"/>
      <c r="XCS4" s="374"/>
      <c r="XCT4" s="404"/>
      <c r="XCU4" s="373"/>
      <c r="XCV4" s="374"/>
      <c r="XCW4" s="404"/>
      <c r="XCX4" s="373"/>
      <c r="XCY4" s="374"/>
      <c r="XCZ4" s="404"/>
      <c r="XDA4" s="373"/>
      <c r="XDB4" s="374"/>
      <c r="XDC4" s="404"/>
      <c r="XDD4" s="373"/>
      <c r="XDE4" s="374"/>
      <c r="XDF4" s="404"/>
      <c r="XDG4" s="373"/>
      <c r="XDH4" s="374"/>
      <c r="XDI4" s="404"/>
      <c r="XDJ4" s="373"/>
      <c r="XDK4" s="374"/>
      <c r="XDL4" s="404"/>
      <c r="XDM4" s="373"/>
      <c r="XDN4" s="374"/>
      <c r="XDO4" s="404"/>
      <c r="XDP4" s="373"/>
      <c r="XDQ4" s="374"/>
      <c r="XDR4" s="404"/>
      <c r="XDS4" s="373"/>
      <c r="XDT4" s="374"/>
      <c r="XDU4" s="404"/>
      <c r="XDV4" s="373"/>
      <c r="XDW4" s="374"/>
      <c r="XDX4" s="404"/>
      <c r="XDY4" s="373"/>
      <c r="XDZ4" s="374"/>
      <c r="XEA4" s="404"/>
      <c r="XEB4" s="373"/>
      <c r="XEC4" s="374"/>
      <c r="XED4" s="404"/>
      <c r="XEE4" s="373"/>
      <c r="XEF4" s="374"/>
      <c r="XEG4" s="404"/>
      <c r="XEH4" s="373"/>
      <c r="XEI4" s="374"/>
      <c r="XEJ4" s="404"/>
      <c r="XEK4" s="373"/>
      <c r="XEL4" s="374"/>
      <c r="XEM4" s="404"/>
      <c r="XEN4" s="373"/>
      <c r="XEO4" s="374"/>
      <c r="XEP4" s="404"/>
      <c r="XEQ4" s="373"/>
      <c r="XER4" s="374"/>
      <c r="XES4" s="404"/>
      <c r="XET4" s="373"/>
      <c r="XEU4" s="374"/>
      <c r="XEV4" s="404"/>
      <c r="XEW4" s="373"/>
      <c r="XEX4" s="374"/>
      <c r="XEY4" s="404"/>
      <c r="XEZ4" s="373"/>
      <c r="XFA4" s="374"/>
      <c r="XFB4" s="404"/>
    </row>
    <row r="5" spans="1:16382" ht="15" customHeight="1" x14ac:dyDescent="0.25">
      <c r="A5" s="373" t="s">
        <v>82</v>
      </c>
      <c r="B5" s="404"/>
      <c r="C5" s="404"/>
      <c r="D5" s="102"/>
      <c r="E5" s="102"/>
      <c r="F5" s="102"/>
      <c r="G5" s="102"/>
      <c r="H5" s="102"/>
      <c r="I5" s="102"/>
      <c r="J5" s="102"/>
      <c r="K5" s="102"/>
      <c r="L5" s="373"/>
      <c r="M5" s="374"/>
      <c r="N5" s="404"/>
      <c r="O5" s="373"/>
      <c r="P5" s="374"/>
      <c r="Q5" s="404"/>
      <c r="R5" s="373"/>
      <c r="S5" s="374"/>
      <c r="T5" s="404"/>
      <c r="U5" s="373"/>
      <c r="V5" s="374"/>
      <c r="W5" s="404"/>
      <c r="X5" s="373"/>
      <c r="Y5" s="374"/>
      <c r="Z5" s="404"/>
      <c r="AA5" s="373"/>
      <c r="AB5" s="374"/>
      <c r="AC5" s="404"/>
      <c r="AD5" s="373"/>
      <c r="AE5" s="374"/>
      <c r="AF5" s="404"/>
      <c r="AG5" s="373"/>
      <c r="AH5" s="374"/>
      <c r="AI5" s="404"/>
      <c r="AJ5" s="373"/>
      <c r="AK5" s="374"/>
      <c r="AL5" s="404"/>
      <c r="AM5" s="373"/>
      <c r="AN5" s="374"/>
      <c r="AO5" s="404"/>
      <c r="AP5" s="373"/>
      <c r="AQ5" s="374"/>
      <c r="AR5" s="404"/>
      <c r="AS5" s="373"/>
      <c r="AT5" s="374"/>
      <c r="AU5" s="404"/>
      <c r="AV5" s="373"/>
      <c r="AW5" s="374"/>
      <c r="AX5" s="404"/>
      <c r="AY5" s="373"/>
      <c r="AZ5" s="374"/>
      <c r="BA5" s="404"/>
      <c r="BB5" s="373"/>
      <c r="BC5" s="374"/>
      <c r="BD5" s="404"/>
      <c r="BE5" s="373"/>
      <c r="BF5" s="374"/>
      <c r="BG5" s="404"/>
      <c r="BH5" s="373"/>
      <c r="BI5" s="374"/>
      <c r="BJ5" s="404"/>
      <c r="BK5" s="373"/>
      <c r="BL5" s="374"/>
      <c r="BM5" s="404"/>
      <c r="BN5" s="373"/>
      <c r="BO5" s="374"/>
      <c r="BP5" s="404"/>
      <c r="BQ5" s="373"/>
      <c r="BR5" s="374"/>
      <c r="BS5" s="404"/>
      <c r="BT5" s="373"/>
      <c r="BU5" s="374"/>
      <c r="BV5" s="404"/>
      <c r="BW5" s="373"/>
      <c r="BX5" s="374"/>
      <c r="BY5" s="404"/>
      <c r="BZ5" s="373"/>
      <c r="CA5" s="374"/>
      <c r="CB5" s="404"/>
      <c r="CC5" s="373"/>
      <c r="CD5" s="374"/>
      <c r="CE5" s="404"/>
      <c r="CF5" s="373"/>
      <c r="CG5" s="374"/>
      <c r="CH5" s="404"/>
      <c r="CI5" s="373"/>
      <c r="CJ5" s="374"/>
      <c r="CK5" s="404"/>
      <c r="CL5" s="373"/>
      <c r="CM5" s="374"/>
      <c r="CN5" s="404"/>
      <c r="CO5" s="373"/>
      <c r="CP5" s="374"/>
      <c r="CQ5" s="404"/>
      <c r="CR5" s="373"/>
      <c r="CS5" s="374"/>
      <c r="CT5" s="404"/>
      <c r="CU5" s="373"/>
      <c r="CV5" s="374"/>
      <c r="CW5" s="404"/>
      <c r="CX5" s="373"/>
      <c r="CY5" s="374"/>
      <c r="CZ5" s="404"/>
      <c r="DA5" s="373"/>
      <c r="DB5" s="374"/>
      <c r="DC5" s="404"/>
      <c r="DD5" s="373"/>
      <c r="DE5" s="374"/>
      <c r="DF5" s="404"/>
      <c r="DG5" s="373"/>
      <c r="DH5" s="374"/>
      <c r="DI5" s="404"/>
      <c r="DJ5" s="373"/>
      <c r="DK5" s="374"/>
      <c r="DL5" s="404"/>
      <c r="DM5" s="373"/>
      <c r="DN5" s="374"/>
      <c r="DO5" s="404"/>
      <c r="DP5" s="373"/>
      <c r="DQ5" s="374"/>
      <c r="DR5" s="404"/>
      <c r="DS5" s="373"/>
      <c r="DT5" s="374"/>
      <c r="DU5" s="404"/>
      <c r="DV5" s="373"/>
      <c r="DW5" s="374"/>
      <c r="DX5" s="404"/>
      <c r="DY5" s="373"/>
      <c r="DZ5" s="374"/>
      <c r="EA5" s="404"/>
      <c r="EB5" s="373"/>
      <c r="EC5" s="374"/>
      <c r="ED5" s="404"/>
      <c r="EE5" s="373"/>
      <c r="EF5" s="374"/>
      <c r="EG5" s="404"/>
      <c r="EH5" s="373"/>
      <c r="EI5" s="374"/>
      <c r="EJ5" s="404"/>
      <c r="EK5" s="373"/>
      <c r="EL5" s="374"/>
      <c r="EM5" s="404"/>
      <c r="EN5" s="373"/>
      <c r="EO5" s="374"/>
      <c r="EP5" s="404"/>
      <c r="EQ5" s="373"/>
      <c r="ER5" s="374"/>
      <c r="ES5" s="404"/>
      <c r="ET5" s="373"/>
      <c r="EU5" s="374"/>
      <c r="EV5" s="404"/>
      <c r="EW5" s="373"/>
      <c r="EX5" s="374"/>
      <c r="EY5" s="404"/>
      <c r="EZ5" s="373"/>
      <c r="FA5" s="374"/>
      <c r="FB5" s="404"/>
      <c r="FC5" s="373"/>
      <c r="FD5" s="374"/>
      <c r="FE5" s="404"/>
      <c r="FF5" s="373"/>
      <c r="FG5" s="374"/>
      <c r="FH5" s="404"/>
      <c r="FI5" s="373"/>
      <c r="FJ5" s="374"/>
      <c r="FK5" s="404"/>
      <c r="FL5" s="373"/>
      <c r="FM5" s="374"/>
      <c r="FN5" s="404"/>
      <c r="FO5" s="373"/>
      <c r="FP5" s="374"/>
      <c r="FQ5" s="404"/>
      <c r="FR5" s="373"/>
      <c r="FS5" s="374"/>
      <c r="FT5" s="404"/>
      <c r="FU5" s="373"/>
      <c r="FV5" s="374"/>
      <c r="FW5" s="404"/>
      <c r="FX5" s="373"/>
      <c r="FY5" s="374"/>
      <c r="FZ5" s="404"/>
      <c r="GA5" s="373"/>
      <c r="GB5" s="374"/>
      <c r="GC5" s="404"/>
      <c r="GD5" s="373"/>
      <c r="GE5" s="374"/>
      <c r="GF5" s="404"/>
      <c r="GG5" s="373"/>
      <c r="GH5" s="374"/>
      <c r="GI5" s="404"/>
      <c r="GJ5" s="373"/>
      <c r="GK5" s="374"/>
      <c r="GL5" s="404"/>
      <c r="GM5" s="373"/>
      <c r="GN5" s="374"/>
      <c r="GO5" s="404"/>
      <c r="GP5" s="373"/>
      <c r="GQ5" s="374"/>
      <c r="GR5" s="404"/>
      <c r="GS5" s="373"/>
      <c r="GT5" s="374"/>
      <c r="GU5" s="404"/>
      <c r="GV5" s="373"/>
      <c r="GW5" s="374"/>
      <c r="GX5" s="404"/>
      <c r="GY5" s="373"/>
      <c r="GZ5" s="374"/>
      <c r="HA5" s="404"/>
      <c r="HB5" s="373"/>
      <c r="HC5" s="374"/>
      <c r="HD5" s="404"/>
      <c r="HE5" s="373"/>
      <c r="HF5" s="374"/>
      <c r="HG5" s="404"/>
      <c r="HH5" s="373"/>
      <c r="HI5" s="374"/>
      <c r="HJ5" s="404"/>
      <c r="HK5" s="373"/>
      <c r="HL5" s="374"/>
      <c r="HM5" s="404"/>
      <c r="HN5" s="373"/>
      <c r="HO5" s="374"/>
      <c r="HP5" s="404"/>
      <c r="HQ5" s="373"/>
      <c r="HR5" s="374"/>
      <c r="HS5" s="404"/>
      <c r="HT5" s="373"/>
      <c r="HU5" s="374"/>
      <c r="HV5" s="404"/>
      <c r="HW5" s="373"/>
      <c r="HX5" s="374"/>
      <c r="HY5" s="404"/>
      <c r="HZ5" s="373"/>
      <c r="IA5" s="374"/>
      <c r="IB5" s="404"/>
      <c r="IC5" s="373"/>
      <c r="ID5" s="374"/>
      <c r="IE5" s="404"/>
      <c r="IF5" s="373"/>
      <c r="IG5" s="374"/>
      <c r="IH5" s="404"/>
      <c r="II5" s="373"/>
      <c r="IJ5" s="374"/>
      <c r="IK5" s="404"/>
      <c r="IL5" s="373"/>
      <c r="IM5" s="374"/>
      <c r="IN5" s="404"/>
      <c r="IO5" s="373"/>
      <c r="IP5" s="374"/>
      <c r="IQ5" s="404"/>
      <c r="IR5" s="373"/>
      <c r="IS5" s="374"/>
      <c r="IT5" s="404"/>
      <c r="IU5" s="373"/>
      <c r="IV5" s="374"/>
      <c r="IW5" s="404"/>
      <c r="IX5" s="373"/>
      <c r="IY5" s="374"/>
      <c r="IZ5" s="404"/>
      <c r="JA5" s="373"/>
      <c r="JB5" s="374"/>
      <c r="JC5" s="404"/>
      <c r="JD5" s="373"/>
      <c r="JE5" s="374"/>
      <c r="JF5" s="404"/>
      <c r="JG5" s="373"/>
      <c r="JH5" s="374"/>
      <c r="JI5" s="404"/>
      <c r="JJ5" s="373"/>
      <c r="JK5" s="374"/>
      <c r="JL5" s="404"/>
      <c r="JM5" s="373"/>
      <c r="JN5" s="374"/>
      <c r="JO5" s="404"/>
      <c r="JP5" s="373"/>
      <c r="JQ5" s="374"/>
      <c r="JR5" s="404"/>
      <c r="JS5" s="373"/>
      <c r="JT5" s="374"/>
      <c r="JU5" s="404"/>
      <c r="JV5" s="373"/>
      <c r="JW5" s="374"/>
      <c r="JX5" s="404"/>
      <c r="JY5" s="373"/>
      <c r="JZ5" s="374"/>
      <c r="KA5" s="404"/>
      <c r="KB5" s="373"/>
      <c r="KC5" s="374"/>
      <c r="KD5" s="404"/>
      <c r="KE5" s="373"/>
      <c r="KF5" s="374"/>
      <c r="KG5" s="404"/>
      <c r="KH5" s="373"/>
      <c r="KI5" s="374"/>
      <c r="KJ5" s="404"/>
      <c r="KK5" s="373"/>
      <c r="KL5" s="374"/>
      <c r="KM5" s="404"/>
      <c r="KN5" s="373"/>
      <c r="KO5" s="374"/>
      <c r="KP5" s="404"/>
      <c r="KQ5" s="373"/>
      <c r="KR5" s="374"/>
      <c r="KS5" s="404"/>
      <c r="KT5" s="373"/>
      <c r="KU5" s="374"/>
      <c r="KV5" s="404"/>
      <c r="KW5" s="373"/>
      <c r="KX5" s="374"/>
      <c r="KY5" s="404"/>
      <c r="KZ5" s="373"/>
      <c r="LA5" s="374"/>
      <c r="LB5" s="404"/>
      <c r="LC5" s="373"/>
      <c r="LD5" s="374"/>
      <c r="LE5" s="404"/>
      <c r="LF5" s="373"/>
      <c r="LG5" s="374"/>
      <c r="LH5" s="404"/>
      <c r="LI5" s="373"/>
      <c r="LJ5" s="374"/>
      <c r="LK5" s="404"/>
      <c r="LL5" s="373"/>
      <c r="LM5" s="374"/>
      <c r="LN5" s="404"/>
      <c r="LO5" s="373"/>
      <c r="LP5" s="374"/>
      <c r="LQ5" s="404"/>
      <c r="LR5" s="373"/>
      <c r="LS5" s="374"/>
      <c r="LT5" s="404"/>
      <c r="LU5" s="373"/>
      <c r="LV5" s="374"/>
      <c r="LW5" s="404"/>
      <c r="LX5" s="373"/>
      <c r="LY5" s="374"/>
      <c r="LZ5" s="404"/>
      <c r="MA5" s="373"/>
      <c r="MB5" s="374"/>
      <c r="MC5" s="404"/>
      <c r="MD5" s="373"/>
      <c r="ME5" s="374"/>
      <c r="MF5" s="404"/>
      <c r="MG5" s="373"/>
      <c r="MH5" s="374"/>
      <c r="MI5" s="404"/>
      <c r="MJ5" s="373"/>
      <c r="MK5" s="374"/>
      <c r="ML5" s="404"/>
      <c r="MM5" s="373"/>
      <c r="MN5" s="374"/>
      <c r="MO5" s="404"/>
      <c r="MP5" s="373"/>
      <c r="MQ5" s="374"/>
      <c r="MR5" s="404"/>
      <c r="MS5" s="373"/>
      <c r="MT5" s="374"/>
      <c r="MU5" s="404"/>
      <c r="MV5" s="373"/>
      <c r="MW5" s="374"/>
      <c r="MX5" s="404"/>
      <c r="MY5" s="373"/>
      <c r="MZ5" s="374"/>
      <c r="NA5" s="404"/>
      <c r="NB5" s="373"/>
      <c r="NC5" s="374"/>
      <c r="ND5" s="404"/>
      <c r="NE5" s="373"/>
      <c r="NF5" s="374"/>
      <c r="NG5" s="404"/>
      <c r="NH5" s="373"/>
      <c r="NI5" s="374"/>
      <c r="NJ5" s="404"/>
      <c r="NK5" s="373"/>
      <c r="NL5" s="374"/>
      <c r="NM5" s="404"/>
      <c r="NN5" s="373"/>
      <c r="NO5" s="374"/>
      <c r="NP5" s="404"/>
      <c r="NQ5" s="373"/>
      <c r="NR5" s="374"/>
      <c r="NS5" s="404"/>
      <c r="NT5" s="373"/>
      <c r="NU5" s="374"/>
      <c r="NV5" s="404"/>
      <c r="NW5" s="373"/>
      <c r="NX5" s="374"/>
      <c r="NY5" s="404"/>
      <c r="NZ5" s="373"/>
      <c r="OA5" s="374"/>
      <c r="OB5" s="404"/>
      <c r="OC5" s="373"/>
      <c r="OD5" s="374"/>
      <c r="OE5" s="404"/>
      <c r="OF5" s="373"/>
      <c r="OG5" s="374"/>
      <c r="OH5" s="404"/>
      <c r="OI5" s="373"/>
      <c r="OJ5" s="374"/>
      <c r="OK5" s="404"/>
      <c r="OL5" s="373"/>
      <c r="OM5" s="374"/>
      <c r="ON5" s="404"/>
      <c r="OO5" s="373"/>
      <c r="OP5" s="374"/>
      <c r="OQ5" s="404"/>
      <c r="OR5" s="373"/>
      <c r="OS5" s="374"/>
      <c r="OT5" s="404"/>
      <c r="OU5" s="373"/>
      <c r="OV5" s="374"/>
      <c r="OW5" s="404"/>
      <c r="OX5" s="373"/>
      <c r="OY5" s="374"/>
      <c r="OZ5" s="404"/>
      <c r="PA5" s="373"/>
      <c r="PB5" s="374"/>
      <c r="PC5" s="404"/>
      <c r="PD5" s="373"/>
      <c r="PE5" s="374"/>
      <c r="PF5" s="404"/>
      <c r="PG5" s="373"/>
      <c r="PH5" s="374"/>
      <c r="PI5" s="404"/>
      <c r="PJ5" s="373"/>
      <c r="PK5" s="374"/>
      <c r="PL5" s="404"/>
      <c r="PM5" s="373"/>
      <c r="PN5" s="374"/>
      <c r="PO5" s="404"/>
      <c r="PP5" s="373"/>
      <c r="PQ5" s="374"/>
      <c r="PR5" s="404"/>
      <c r="PS5" s="373"/>
      <c r="PT5" s="374"/>
      <c r="PU5" s="404"/>
      <c r="PV5" s="373"/>
      <c r="PW5" s="374"/>
      <c r="PX5" s="404"/>
      <c r="PY5" s="373"/>
      <c r="PZ5" s="374"/>
      <c r="QA5" s="404"/>
      <c r="QB5" s="373"/>
      <c r="QC5" s="374"/>
      <c r="QD5" s="404"/>
      <c r="QE5" s="373"/>
      <c r="QF5" s="374"/>
      <c r="QG5" s="404"/>
      <c r="QH5" s="373"/>
      <c r="QI5" s="374"/>
      <c r="QJ5" s="404"/>
      <c r="QK5" s="373"/>
      <c r="QL5" s="374"/>
      <c r="QM5" s="404"/>
      <c r="QN5" s="373"/>
      <c r="QO5" s="374"/>
      <c r="QP5" s="404"/>
      <c r="QQ5" s="373"/>
      <c r="QR5" s="374"/>
      <c r="QS5" s="404"/>
      <c r="QT5" s="373"/>
      <c r="QU5" s="374"/>
      <c r="QV5" s="404"/>
      <c r="QW5" s="373"/>
      <c r="QX5" s="374"/>
      <c r="QY5" s="404"/>
      <c r="QZ5" s="373"/>
      <c r="RA5" s="374"/>
      <c r="RB5" s="404"/>
      <c r="RC5" s="373"/>
      <c r="RD5" s="374"/>
      <c r="RE5" s="404"/>
      <c r="RF5" s="373"/>
      <c r="RG5" s="374"/>
      <c r="RH5" s="404"/>
      <c r="RI5" s="373"/>
      <c r="RJ5" s="374"/>
      <c r="RK5" s="404"/>
      <c r="RL5" s="373"/>
      <c r="RM5" s="374"/>
      <c r="RN5" s="404"/>
      <c r="RO5" s="373"/>
      <c r="RP5" s="374"/>
      <c r="RQ5" s="404"/>
      <c r="RR5" s="373"/>
      <c r="RS5" s="374"/>
      <c r="RT5" s="404"/>
      <c r="RU5" s="373"/>
      <c r="RV5" s="374"/>
      <c r="RW5" s="404"/>
      <c r="RX5" s="373"/>
      <c r="RY5" s="374"/>
      <c r="RZ5" s="404"/>
      <c r="SA5" s="373"/>
      <c r="SB5" s="374"/>
      <c r="SC5" s="404"/>
      <c r="SD5" s="373"/>
      <c r="SE5" s="374"/>
      <c r="SF5" s="404"/>
      <c r="SG5" s="373"/>
      <c r="SH5" s="374"/>
      <c r="SI5" s="404"/>
      <c r="SJ5" s="373"/>
      <c r="SK5" s="374"/>
      <c r="SL5" s="404"/>
      <c r="SM5" s="373"/>
      <c r="SN5" s="374"/>
      <c r="SO5" s="404"/>
      <c r="SP5" s="373"/>
      <c r="SQ5" s="374"/>
      <c r="SR5" s="404"/>
      <c r="SS5" s="373"/>
      <c r="ST5" s="374"/>
      <c r="SU5" s="404"/>
      <c r="SV5" s="373"/>
      <c r="SW5" s="374"/>
      <c r="SX5" s="404"/>
      <c r="SY5" s="373"/>
      <c r="SZ5" s="374"/>
      <c r="TA5" s="404"/>
      <c r="TB5" s="373"/>
      <c r="TC5" s="374"/>
      <c r="TD5" s="404"/>
      <c r="TE5" s="373"/>
      <c r="TF5" s="374"/>
      <c r="TG5" s="404"/>
      <c r="TH5" s="373"/>
      <c r="TI5" s="374"/>
      <c r="TJ5" s="404"/>
      <c r="TK5" s="373"/>
      <c r="TL5" s="374"/>
      <c r="TM5" s="404"/>
      <c r="TN5" s="373"/>
      <c r="TO5" s="374"/>
      <c r="TP5" s="404"/>
      <c r="TQ5" s="373"/>
      <c r="TR5" s="374"/>
      <c r="TS5" s="404"/>
      <c r="TT5" s="373"/>
      <c r="TU5" s="374"/>
      <c r="TV5" s="404"/>
      <c r="TW5" s="373"/>
      <c r="TX5" s="374"/>
      <c r="TY5" s="404"/>
      <c r="TZ5" s="373"/>
      <c r="UA5" s="374"/>
      <c r="UB5" s="404"/>
      <c r="UC5" s="373"/>
      <c r="UD5" s="374"/>
      <c r="UE5" s="404"/>
      <c r="UF5" s="373"/>
      <c r="UG5" s="374"/>
      <c r="UH5" s="404"/>
      <c r="UI5" s="373"/>
      <c r="UJ5" s="374"/>
      <c r="UK5" s="404"/>
      <c r="UL5" s="373"/>
      <c r="UM5" s="374"/>
      <c r="UN5" s="404"/>
      <c r="UO5" s="373"/>
      <c r="UP5" s="374"/>
      <c r="UQ5" s="404"/>
      <c r="UR5" s="373"/>
      <c r="US5" s="374"/>
      <c r="UT5" s="404"/>
      <c r="UU5" s="373"/>
      <c r="UV5" s="374"/>
      <c r="UW5" s="404"/>
      <c r="UX5" s="373"/>
      <c r="UY5" s="374"/>
      <c r="UZ5" s="404"/>
      <c r="VA5" s="373"/>
      <c r="VB5" s="374"/>
      <c r="VC5" s="404"/>
      <c r="VD5" s="373"/>
      <c r="VE5" s="374"/>
      <c r="VF5" s="404"/>
      <c r="VG5" s="373"/>
      <c r="VH5" s="374"/>
      <c r="VI5" s="404"/>
      <c r="VJ5" s="373"/>
      <c r="VK5" s="374"/>
      <c r="VL5" s="404"/>
      <c r="VM5" s="373"/>
      <c r="VN5" s="374"/>
      <c r="VO5" s="404"/>
      <c r="VP5" s="373"/>
      <c r="VQ5" s="374"/>
      <c r="VR5" s="404"/>
      <c r="VS5" s="373"/>
      <c r="VT5" s="374"/>
      <c r="VU5" s="404"/>
      <c r="VV5" s="373"/>
      <c r="VW5" s="374"/>
      <c r="VX5" s="404"/>
      <c r="VY5" s="373"/>
      <c r="VZ5" s="374"/>
      <c r="WA5" s="404"/>
      <c r="WB5" s="373"/>
      <c r="WC5" s="374"/>
      <c r="WD5" s="404"/>
      <c r="WE5" s="373"/>
      <c r="WF5" s="374"/>
      <c r="WG5" s="404"/>
      <c r="WH5" s="373"/>
      <c r="WI5" s="374"/>
      <c r="WJ5" s="404"/>
      <c r="WK5" s="373"/>
      <c r="WL5" s="374"/>
      <c r="WM5" s="404"/>
      <c r="WN5" s="373"/>
      <c r="WO5" s="374"/>
      <c r="WP5" s="404"/>
      <c r="WQ5" s="373"/>
      <c r="WR5" s="374"/>
      <c r="WS5" s="404"/>
      <c r="WT5" s="373"/>
      <c r="WU5" s="374"/>
      <c r="WV5" s="404"/>
      <c r="WW5" s="373"/>
      <c r="WX5" s="374"/>
      <c r="WY5" s="404"/>
      <c r="WZ5" s="373"/>
      <c r="XA5" s="374"/>
      <c r="XB5" s="404"/>
      <c r="XC5" s="373"/>
      <c r="XD5" s="374"/>
      <c r="XE5" s="404"/>
      <c r="XF5" s="373"/>
      <c r="XG5" s="374"/>
      <c r="XH5" s="404"/>
      <c r="XI5" s="373"/>
      <c r="XJ5" s="374"/>
      <c r="XK5" s="404"/>
      <c r="XL5" s="373"/>
      <c r="XM5" s="374"/>
      <c r="XN5" s="404"/>
      <c r="XO5" s="373"/>
      <c r="XP5" s="374"/>
      <c r="XQ5" s="404"/>
      <c r="XR5" s="373"/>
      <c r="XS5" s="374"/>
      <c r="XT5" s="404"/>
      <c r="XU5" s="373"/>
      <c r="XV5" s="374"/>
      <c r="XW5" s="404"/>
      <c r="XX5" s="373"/>
      <c r="XY5" s="374"/>
      <c r="XZ5" s="404"/>
      <c r="YA5" s="373"/>
      <c r="YB5" s="374"/>
      <c r="YC5" s="404"/>
      <c r="YD5" s="373"/>
      <c r="YE5" s="374"/>
      <c r="YF5" s="404"/>
      <c r="YG5" s="373"/>
      <c r="YH5" s="374"/>
      <c r="YI5" s="404"/>
      <c r="YJ5" s="373"/>
      <c r="YK5" s="374"/>
      <c r="YL5" s="404"/>
      <c r="YM5" s="373"/>
      <c r="YN5" s="374"/>
      <c r="YO5" s="404"/>
      <c r="YP5" s="373"/>
      <c r="YQ5" s="374"/>
      <c r="YR5" s="404"/>
      <c r="YS5" s="373"/>
      <c r="YT5" s="374"/>
      <c r="YU5" s="404"/>
      <c r="YV5" s="373"/>
      <c r="YW5" s="374"/>
      <c r="YX5" s="404"/>
      <c r="YY5" s="373"/>
      <c r="YZ5" s="374"/>
      <c r="ZA5" s="404"/>
      <c r="ZB5" s="373"/>
      <c r="ZC5" s="374"/>
      <c r="ZD5" s="404"/>
      <c r="ZE5" s="373"/>
      <c r="ZF5" s="374"/>
      <c r="ZG5" s="404"/>
      <c r="ZH5" s="373"/>
      <c r="ZI5" s="374"/>
      <c r="ZJ5" s="404"/>
      <c r="ZK5" s="373"/>
      <c r="ZL5" s="374"/>
      <c r="ZM5" s="404"/>
      <c r="ZN5" s="373"/>
      <c r="ZO5" s="374"/>
      <c r="ZP5" s="404"/>
      <c r="ZQ5" s="373"/>
      <c r="ZR5" s="374"/>
      <c r="ZS5" s="404"/>
      <c r="ZT5" s="373"/>
      <c r="ZU5" s="374"/>
      <c r="ZV5" s="404"/>
      <c r="ZW5" s="373"/>
      <c r="ZX5" s="374"/>
      <c r="ZY5" s="404"/>
      <c r="ZZ5" s="373"/>
      <c r="AAA5" s="374"/>
      <c r="AAB5" s="404"/>
      <c r="AAC5" s="373"/>
      <c r="AAD5" s="374"/>
      <c r="AAE5" s="404"/>
      <c r="AAF5" s="373"/>
      <c r="AAG5" s="374"/>
      <c r="AAH5" s="404"/>
      <c r="AAI5" s="373"/>
      <c r="AAJ5" s="374"/>
      <c r="AAK5" s="404"/>
      <c r="AAL5" s="373"/>
      <c r="AAM5" s="374"/>
      <c r="AAN5" s="404"/>
      <c r="AAO5" s="373"/>
      <c r="AAP5" s="374"/>
      <c r="AAQ5" s="404"/>
      <c r="AAR5" s="373"/>
      <c r="AAS5" s="374"/>
      <c r="AAT5" s="404"/>
      <c r="AAU5" s="373"/>
      <c r="AAV5" s="374"/>
      <c r="AAW5" s="404"/>
      <c r="AAX5" s="373"/>
      <c r="AAY5" s="374"/>
      <c r="AAZ5" s="404"/>
      <c r="ABA5" s="373"/>
      <c r="ABB5" s="374"/>
      <c r="ABC5" s="404"/>
      <c r="ABD5" s="373"/>
      <c r="ABE5" s="374"/>
      <c r="ABF5" s="404"/>
      <c r="ABG5" s="373"/>
      <c r="ABH5" s="374"/>
      <c r="ABI5" s="404"/>
      <c r="ABJ5" s="373"/>
      <c r="ABK5" s="374"/>
      <c r="ABL5" s="404"/>
      <c r="ABM5" s="373"/>
      <c r="ABN5" s="374"/>
      <c r="ABO5" s="404"/>
      <c r="ABP5" s="373"/>
      <c r="ABQ5" s="374"/>
      <c r="ABR5" s="404"/>
      <c r="ABS5" s="373"/>
      <c r="ABT5" s="374"/>
      <c r="ABU5" s="404"/>
      <c r="ABV5" s="373"/>
      <c r="ABW5" s="374"/>
      <c r="ABX5" s="404"/>
      <c r="ABY5" s="373"/>
      <c r="ABZ5" s="374"/>
      <c r="ACA5" s="404"/>
      <c r="ACB5" s="373"/>
      <c r="ACC5" s="374"/>
      <c r="ACD5" s="404"/>
      <c r="ACE5" s="373"/>
      <c r="ACF5" s="374"/>
      <c r="ACG5" s="404"/>
      <c r="ACH5" s="373"/>
      <c r="ACI5" s="374"/>
      <c r="ACJ5" s="404"/>
      <c r="ACK5" s="373"/>
      <c r="ACL5" s="374"/>
      <c r="ACM5" s="404"/>
      <c r="ACN5" s="373"/>
      <c r="ACO5" s="374"/>
      <c r="ACP5" s="404"/>
      <c r="ACQ5" s="373"/>
      <c r="ACR5" s="374"/>
      <c r="ACS5" s="404"/>
      <c r="ACT5" s="373"/>
      <c r="ACU5" s="374"/>
      <c r="ACV5" s="404"/>
      <c r="ACW5" s="373"/>
      <c r="ACX5" s="374"/>
      <c r="ACY5" s="404"/>
      <c r="ACZ5" s="373"/>
      <c r="ADA5" s="374"/>
      <c r="ADB5" s="404"/>
      <c r="ADC5" s="373"/>
      <c r="ADD5" s="374"/>
      <c r="ADE5" s="404"/>
      <c r="ADF5" s="373"/>
      <c r="ADG5" s="374"/>
      <c r="ADH5" s="404"/>
      <c r="ADI5" s="373"/>
      <c r="ADJ5" s="374"/>
      <c r="ADK5" s="404"/>
      <c r="ADL5" s="373"/>
      <c r="ADM5" s="374"/>
      <c r="ADN5" s="404"/>
      <c r="ADO5" s="373"/>
      <c r="ADP5" s="374"/>
      <c r="ADQ5" s="404"/>
      <c r="ADR5" s="373"/>
      <c r="ADS5" s="374"/>
      <c r="ADT5" s="404"/>
      <c r="ADU5" s="373"/>
      <c r="ADV5" s="374"/>
      <c r="ADW5" s="404"/>
      <c r="ADX5" s="373"/>
      <c r="ADY5" s="374"/>
      <c r="ADZ5" s="404"/>
      <c r="AEA5" s="373"/>
      <c r="AEB5" s="374"/>
      <c r="AEC5" s="404"/>
      <c r="AED5" s="373"/>
      <c r="AEE5" s="374"/>
      <c r="AEF5" s="404"/>
      <c r="AEG5" s="373"/>
      <c r="AEH5" s="374"/>
      <c r="AEI5" s="404"/>
      <c r="AEJ5" s="373"/>
      <c r="AEK5" s="374"/>
      <c r="AEL5" s="404"/>
      <c r="AEM5" s="373"/>
      <c r="AEN5" s="374"/>
      <c r="AEO5" s="404"/>
      <c r="AEP5" s="373"/>
      <c r="AEQ5" s="374"/>
      <c r="AER5" s="404"/>
      <c r="AES5" s="373"/>
      <c r="AET5" s="374"/>
      <c r="AEU5" s="404"/>
      <c r="AEV5" s="373"/>
      <c r="AEW5" s="374"/>
      <c r="AEX5" s="404"/>
      <c r="AEY5" s="373"/>
      <c r="AEZ5" s="374"/>
      <c r="AFA5" s="404"/>
      <c r="AFB5" s="373"/>
      <c r="AFC5" s="374"/>
      <c r="AFD5" s="404"/>
      <c r="AFE5" s="373"/>
      <c r="AFF5" s="374"/>
      <c r="AFG5" s="404"/>
      <c r="AFH5" s="373"/>
      <c r="AFI5" s="374"/>
      <c r="AFJ5" s="404"/>
      <c r="AFK5" s="373"/>
      <c r="AFL5" s="374"/>
      <c r="AFM5" s="404"/>
      <c r="AFN5" s="373"/>
      <c r="AFO5" s="374"/>
      <c r="AFP5" s="404"/>
      <c r="AFQ5" s="373"/>
      <c r="AFR5" s="374"/>
      <c r="AFS5" s="404"/>
      <c r="AFT5" s="373"/>
      <c r="AFU5" s="374"/>
      <c r="AFV5" s="404"/>
      <c r="AFW5" s="373"/>
      <c r="AFX5" s="374"/>
      <c r="AFY5" s="404"/>
      <c r="AFZ5" s="373"/>
      <c r="AGA5" s="374"/>
      <c r="AGB5" s="404"/>
      <c r="AGC5" s="373"/>
      <c r="AGD5" s="374"/>
      <c r="AGE5" s="404"/>
      <c r="AGF5" s="373"/>
      <c r="AGG5" s="374"/>
      <c r="AGH5" s="404"/>
      <c r="AGI5" s="373"/>
      <c r="AGJ5" s="374"/>
      <c r="AGK5" s="404"/>
      <c r="AGL5" s="373"/>
      <c r="AGM5" s="374"/>
      <c r="AGN5" s="404"/>
      <c r="AGO5" s="373"/>
      <c r="AGP5" s="374"/>
      <c r="AGQ5" s="404"/>
      <c r="AGR5" s="373"/>
      <c r="AGS5" s="374"/>
      <c r="AGT5" s="404"/>
      <c r="AGU5" s="373"/>
      <c r="AGV5" s="374"/>
      <c r="AGW5" s="404"/>
      <c r="AGX5" s="373"/>
      <c r="AGY5" s="374"/>
      <c r="AGZ5" s="404"/>
      <c r="AHA5" s="373"/>
      <c r="AHB5" s="374"/>
      <c r="AHC5" s="404"/>
      <c r="AHD5" s="373"/>
      <c r="AHE5" s="374"/>
      <c r="AHF5" s="404"/>
      <c r="AHG5" s="373"/>
      <c r="AHH5" s="374"/>
      <c r="AHI5" s="404"/>
      <c r="AHJ5" s="373"/>
      <c r="AHK5" s="374"/>
      <c r="AHL5" s="404"/>
      <c r="AHM5" s="373"/>
      <c r="AHN5" s="374"/>
      <c r="AHO5" s="404"/>
      <c r="AHP5" s="373"/>
      <c r="AHQ5" s="374"/>
      <c r="AHR5" s="404"/>
      <c r="AHS5" s="373"/>
      <c r="AHT5" s="374"/>
      <c r="AHU5" s="404"/>
      <c r="AHV5" s="373"/>
      <c r="AHW5" s="374"/>
      <c r="AHX5" s="404"/>
      <c r="AHY5" s="373"/>
      <c r="AHZ5" s="374"/>
      <c r="AIA5" s="404"/>
      <c r="AIB5" s="373"/>
      <c r="AIC5" s="374"/>
      <c r="AID5" s="404"/>
      <c r="AIE5" s="373"/>
      <c r="AIF5" s="374"/>
      <c r="AIG5" s="404"/>
      <c r="AIH5" s="373"/>
      <c r="AII5" s="374"/>
      <c r="AIJ5" s="404"/>
      <c r="AIK5" s="373"/>
      <c r="AIL5" s="374"/>
      <c r="AIM5" s="404"/>
      <c r="AIN5" s="373"/>
      <c r="AIO5" s="374"/>
      <c r="AIP5" s="404"/>
      <c r="AIQ5" s="373"/>
      <c r="AIR5" s="374"/>
      <c r="AIS5" s="404"/>
      <c r="AIT5" s="373"/>
      <c r="AIU5" s="374"/>
      <c r="AIV5" s="404"/>
      <c r="AIW5" s="373"/>
      <c r="AIX5" s="374"/>
      <c r="AIY5" s="404"/>
      <c r="AIZ5" s="373"/>
      <c r="AJA5" s="374"/>
      <c r="AJB5" s="404"/>
      <c r="AJC5" s="373"/>
      <c r="AJD5" s="374"/>
      <c r="AJE5" s="404"/>
      <c r="AJF5" s="373"/>
      <c r="AJG5" s="374"/>
      <c r="AJH5" s="404"/>
      <c r="AJI5" s="373"/>
      <c r="AJJ5" s="374"/>
      <c r="AJK5" s="404"/>
      <c r="AJL5" s="373"/>
      <c r="AJM5" s="374"/>
      <c r="AJN5" s="404"/>
      <c r="AJO5" s="373"/>
      <c r="AJP5" s="374"/>
      <c r="AJQ5" s="404"/>
      <c r="AJR5" s="373"/>
      <c r="AJS5" s="374"/>
      <c r="AJT5" s="404"/>
      <c r="AJU5" s="373"/>
      <c r="AJV5" s="374"/>
      <c r="AJW5" s="404"/>
      <c r="AJX5" s="373"/>
      <c r="AJY5" s="374"/>
      <c r="AJZ5" s="404"/>
      <c r="AKA5" s="373"/>
      <c r="AKB5" s="374"/>
      <c r="AKC5" s="404"/>
      <c r="AKD5" s="373"/>
      <c r="AKE5" s="374"/>
      <c r="AKF5" s="404"/>
      <c r="AKG5" s="373"/>
      <c r="AKH5" s="374"/>
      <c r="AKI5" s="404"/>
      <c r="AKJ5" s="373"/>
      <c r="AKK5" s="374"/>
      <c r="AKL5" s="404"/>
      <c r="AKM5" s="373"/>
      <c r="AKN5" s="374"/>
      <c r="AKO5" s="404"/>
      <c r="AKP5" s="373"/>
      <c r="AKQ5" s="374"/>
      <c r="AKR5" s="404"/>
      <c r="AKS5" s="373"/>
      <c r="AKT5" s="374"/>
      <c r="AKU5" s="404"/>
      <c r="AKV5" s="373"/>
      <c r="AKW5" s="374"/>
      <c r="AKX5" s="404"/>
      <c r="AKY5" s="373"/>
      <c r="AKZ5" s="374"/>
      <c r="ALA5" s="404"/>
      <c r="ALB5" s="373"/>
      <c r="ALC5" s="374"/>
      <c r="ALD5" s="404"/>
      <c r="ALE5" s="373"/>
      <c r="ALF5" s="374"/>
      <c r="ALG5" s="404"/>
      <c r="ALH5" s="373"/>
      <c r="ALI5" s="374"/>
      <c r="ALJ5" s="404"/>
      <c r="ALK5" s="373"/>
      <c r="ALL5" s="374"/>
      <c r="ALM5" s="404"/>
      <c r="ALN5" s="373"/>
      <c r="ALO5" s="374"/>
      <c r="ALP5" s="404"/>
      <c r="ALQ5" s="373"/>
      <c r="ALR5" s="374"/>
      <c r="ALS5" s="404"/>
      <c r="ALT5" s="373"/>
      <c r="ALU5" s="374"/>
      <c r="ALV5" s="404"/>
      <c r="ALW5" s="373"/>
      <c r="ALX5" s="374"/>
      <c r="ALY5" s="404"/>
      <c r="ALZ5" s="373"/>
      <c r="AMA5" s="374"/>
      <c r="AMB5" s="404"/>
      <c r="AMC5" s="373"/>
      <c r="AMD5" s="374"/>
      <c r="AME5" s="404"/>
      <c r="AMF5" s="373"/>
      <c r="AMG5" s="374"/>
      <c r="AMH5" s="404"/>
      <c r="AMI5" s="373"/>
      <c r="AMJ5" s="374"/>
      <c r="AMK5" s="404"/>
      <c r="AML5" s="373"/>
      <c r="AMM5" s="374"/>
      <c r="AMN5" s="404"/>
      <c r="AMO5" s="373"/>
      <c r="AMP5" s="374"/>
      <c r="AMQ5" s="404"/>
      <c r="AMR5" s="373"/>
      <c r="AMS5" s="374"/>
      <c r="AMT5" s="404"/>
      <c r="AMU5" s="373"/>
      <c r="AMV5" s="374"/>
      <c r="AMW5" s="404"/>
      <c r="AMX5" s="373"/>
      <c r="AMY5" s="374"/>
      <c r="AMZ5" s="404"/>
      <c r="ANA5" s="373"/>
      <c r="ANB5" s="374"/>
      <c r="ANC5" s="404"/>
      <c r="AND5" s="373"/>
      <c r="ANE5" s="374"/>
      <c r="ANF5" s="404"/>
      <c r="ANG5" s="373"/>
      <c r="ANH5" s="374"/>
      <c r="ANI5" s="404"/>
      <c r="ANJ5" s="373"/>
      <c r="ANK5" s="374"/>
      <c r="ANL5" s="404"/>
      <c r="ANM5" s="373"/>
      <c r="ANN5" s="374"/>
      <c r="ANO5" s="404"/>
      <c r="ANP5" s="373"/>
      <c r="ANQ5" s="374"/>
      <c r="ANR5" s="404"/>
      <c r="ANS5" s="373"/>
      <c r="ANT5" s="374"/>
      <c r="ANU5" s="404"/>
      <c r="ANV5" s="373"/>
      <c r="ANW5" s="374"/>
      <c r="ANX5" s="404"/>
      <c r="ANY5" s="373"/>
      <c r="ANZ5" s="374"/>
      <c r="AOA5" s="404"/>
      <c r="AOB5" s="373"/>
      <c r="AOC5" s="374"/>
      <c r="AOD5" s="404"/>
      <c r="AOE5" s="373"/>
      <c r="AOF5" s="374"/>
      <c r="AOG5" s="404"/>
      <c r="AOH5" s="373"/>
      <c r="AOI5" s="374"/>
      <c r="AOJ5" s="404"/>
      <c r="AOK5" s="373"/>
      <c r="AOL5" s="374"/>
      <c r="AOM5" s="404"/>
      <c r="AON5" s="373"/>
      <c r="AOO5" s="374"/>
      <c r="AOP5" s="404"/>
      <c r="AOQ5" s="373"/>
      <c r="AOR5" s="374"/>
      <c r="AOS5" s="404"/>
      <c r="AOT5" s="373"/>
      <c r="AOU5" s="374"/>
      <c r="AOV5" s="404"/>
      <c r="AOW5" s="373"/>
      <c r="AOX5" s="374"/>
      <c r="AOY5" s="404"/>
      <c r="AOZ5" s="373"/>
      <c r="APA5" s="374"/>
      <c r="APB5" s="404"/>
      <c r="APC5" s="373"/>
      <c r="APD5" s="374"/>
      <c r="APE5" s="404"/>
      <c r="APF5" s="373"/>
      <c r="APG5" s="374"/>
      <c r="APH5" s="404"/>
      <c r="API5" s="373"/>
      <c r="APJ5" s="374"/>
      <c r="APK5" s="404"/>
      <c r="APL5" s="373"/>
      <c r="APM5" s="374"/>
      <c r="APN5" s="404"/>
      <c r="APO5" s="373"/>
      <c r="APP5" s="374"/>
      <c r="APQ5" s="404"/>
      <c r="APR5" s="373"/>
      <c r="APS5" s="374"/>
      <c r="APT5" s="404"/>
      <c r="APU5" s="373"/>
      <c r="APV5" s="374"/>
      <c r="APW5" s="404"/>
      <c r="APX5" s="373"/>
      <c r="APY5" s="374"/>
      <c r="APZ5" s="404"/>
      <c r="AQA5" s="373"/>
      <c r="AQB5" s="374"/>
      <c r="AQC5" s="404"/>
      <c r="AQD5" s="373"/>
      <c r="AQE5" s="374"/>
      <c r="AQF5" s="404"/>
      <c r="AQG5" s="373"/>
      <c r="AQH5" s="374"/>
      <c r="AQI5" s="404"/>
      <c r="AQJ5" s="373"/>
      <c r="AQK5" s="374"/>
      <c r="AQL5" s="404"/>
      <c r="AQM5" s="373"/>
      <c r="AQN5" s="374"/>
      <c r="AQO5" s="404"/>
      <c r="AQP5" s="373"/>
      <c r="AQQ5" s="374"/>
      <c r="AQR5" s="404"/>
      <c r="AQS5" s="373"/>
      <c r="AQT5" s="374"/>
      <c r="AQU5" s="404"/>
      <c r="AQV5" s="373"/>
      <c r="AQW5" s="374"/>
      <c r="AQX5" s="404"/>
      <c r="AQY5" s="373"/>
      <c r="AQZ5" s="374"/>
      <c r="ARA5" s="404"/>
      <c r="ARB5" s="373"/>
      <c r="ARC5" s="374"/>
      <c r="ARD5" s="404"/>
      <c r="ARE5" s="373"/>
      <c r="ARF5" s="374"/>
      <c r="ARG5" s="404"/>
      <c r="ARH5" s="373"/>
      <c r="ARI5" s="374"/>
      <c r="ARJ5" s="404"/>
      <c r="ARK5" s="373"/>
      <c r="ARL5" s="374"/>
      <c r="ARM5" s="404"/>
      <c r="ARN5" s="373"/>
      <c r="ARO5" s="374"/>
      <c r="ARP5" s="404"/>
      <c r="ARQ5" s="373"/>
      <c r="ARR5" s="374"/>
      <c r="ARS5" s="404"/>
      <c r="ART5" s="373"/>
      <c r="ARU5" s="374"/>
      <c r="ARV5" s="404"/>
      <c r="ARW5" s="373"/>
      <c r="ARX5" s="374"/>
      <c r="ARY5" s="404"/>
      <c r="ARZ5" s="373"/>
      <c r="ASA5" s="374"/>
      <c r="ASB5" s="404"/>
      <c r="ASC5" s="373"/>
      <c r="ASD5" s="374"/>
      <c r="ASE5" s="404"/>
      <c r="ASF5" s="373"/>
      <c r="ASG5" s="374"/>
      <c r="ASH5" s="404"/>
      <c r="ASI5" s="373"/>
      <c r="ASJ5" s="374"/>
      <c r="ASK5" s="404"/>
      <c r="ASL5" s="373"/>
      <c r="ASM5" s="374"/>
      <c r="ASN5" s="404"/>
      <c r="ASO5" s="373"/>
      <c r="ASP5" s="374"/>
      <c r="ASQ5" s="404"/>
      <c r="ASR5" s="373"/>
      <c r="ASS5" s="374"/>
      <c r="AST5" s="404"/>
      <c r="ASU5" s="373"/>
      <c r="ASV5" s="374"/>
      <c r="ASW5" s="404"/>
      <c r="ASX5" s="373"/>
      <c r="ASY5" s="374"/>
      <c r="ASZ5" s="404"/>
      <c r="ATA5" s="373"/>
      <c r="ATB5" s="374"/>
      <c r="ATC5" s="404"/>
      <c r="ATD5" s="373"/>
      <c r="ATE5" s="374"/>
      <c r="ATF5" s="404"/>
      <c r="ATG5" s="373"/>
      <c r="ATH5" s="374"/>
      <c r="ATI5" s="404"/>
      <c r="ATJ5" s="373"/>
      <c r="ATK5" s="374"/>
      <c r="ATL5" s="404"/>
      <c r="ATM5" s="373"/>
      <c r="ATN5" s="374"/>
      <c r="ATO5" s="404"/>
      <c r="ATP5" s="373"/>
      <c r="ATQ5" s="374"/>
      <c r="ATR5" s="404"/>
      <c r="ATS5" s="373"/>
      <c r="ATT5" s="374"/>
      <c r="ATU5" s="404"/>
      <c r="ATV5" s="373"/>
      <c r="ATW5" s="374"/>
      <c r="ATX5" s="404"/>
      <c r="ATY5" s="373"/>
      <c r="ATZ5" s="374"/>
      <c r="AUA5" s="404"/>
      <c r="AUB5" s="373"/>
      <c r="AUC5" s="374"/>
      <c r="AUD5" s="404"/>
      <c r="AUE5" s="373"/>
      <c r="AUF5" s="374"/>
      <c r="AUG5" s="404"/>
      <c r="AUH5" s="373"/>
      <c r="AUI5" s="374"/>
      <c r="AUJ5" s="404"/>
      <c r="AUK5" s="373"/>
      <c r="AUL5" s="374"/>
      <c r="AUM5" s="404"/>
      <c r="AUN5" s="373"/>
      <c r="AUO5" s="374"/>
      <c r="AUP5" s="404"/>
      <c r="AUQ5" s="373"/>
      <c r="AUR5" s="374"/>
      <c r="AUS5" s="404"/>
      <c r="AUT5" s="373"/>
      <c r="AUU5" s="374"/>
      <c r="AUV5" s="404"/>
      <c r="AUW5" s="373"/>
      <c r="AUX5" s="374"/>
      <c r="AUY5" s="404"/>
      <c r="AUZ5" s="373"/>
      <c r="AVA5" s="374"/>
      <c r="AVB5" s="404"/>
      <c r="AVC5" s="373"/>
      <c r="AVD5" s="374"/>
      <c r="AVE5" s="404"/>
      <c r="AVF5" s="373"/>
      <c r="AVG5" s="374"/>
      <c r="AVH5" s="404"/>
      <c r="AVI5" s="373"/>
      <c r="AVJ5" s="374"/>
      <c r="AVK5" s="404"/>
      <c r="AVL5" s="373"/>
      <c r="AVM5" s="374"/>
      <c r="AVN5" s="404"/>
      <c r="AVO5" s="373"/>
      <c r="AVP5" s="374"/>
      <c r="AVQ5" s="404"/>
      <c r="AVR5" s="373"/>
      <c r="AVS5" s="374"/>
      <c r="AVT5" s="404"/>
      <c r="AVU5" s="373"/>
      <c r="AVV5" s="374"/>
      <c r="AVW5" s="404"/>
      <c r="AVX5" s="373"/>
      <c r="AVY5" s="374"/>
      <c r="AVZ5" s="404"/>
      <c r="AWA5" s="373"/>
      <c r="AWB5" s="374"/>
      <c r="AWC5" s="404"/>
      <c r="AWD5" s="373"/>
      <c r="AWE5" s="374"/>
      <c r="AWF5" s="404"/>
      <c r="AWG5" s="373"/>
      <c r="AWH5" s="374"/>
      <c r="AWI5" s="404"/>
      <c r="AWJ5" s="373"/>
      <c r="AWK5" s="374"/>
      <c r="AWL5" s="404"/>
      <c r="AWM5" s="373"/>
      <c r="AWN5" s="374"/>
      <c r="AWO5" s="404"/>
      <c r="AWP5" s="373"/>
      <c r="AWQ5" s="374"/>
      <c r="AWR5" s="404"/>
      <c r="AWS5" s="373"/>
      <c r="AWT5" s="374"/>
      <c r="AWU5" s="404"/>
      <c r="AWV5" s="373"/>
      <c r="AWW5" s="374"/>
      <c r="AWX5" s="404"/>
      <c r="AWY5" s="373"/>
      <c r="AWZ5" s="374"/>
      <c r="AXA5" s="404"/>
      <c r="AXB5" s="373"/>
      <c r="AXC5" s="374"/>
      <c r="AXD5" s="404"/>
      <c r="AXE5" s="373"/>
      <c r="AXF5" s="374"/>
      <c r="AXG5" s="404"/>
      <c r="AXH5" s="373"/>
      <c r="AXI5" s="374"/>
      <c r="AXJ5" s="404"/>
      <c r="AXK5" s="373"/>
      <c r="AXL5" s="374"/>
      <c r="AXM5" s="404"/>
      <c r="AXN5" s="373"/>
      <c r="AXO5" s="374"/>
      <c r="AXP5" s="404"/>
      <c r="AXQ5" s="373"/>
      <c r="AXR5" s="374"/>
      <c r="AXS5" s="404"/>
      <c r="AXT5" s="373"/>
      <c r="AXU5" s="374"/>
      <c r="AXV5" s="404"/>
      <c r="AXW5" s="373"/>
      <c r="AXX5" s="374"/>
      <c r="AXY5" s="404"/>
      <c r="AXZ5" s="373"/>
      <c r="AYA5" s="374"/>
      <c r="AYB5" s="404"/>
      <c r="AYC5" s="373"/>
      <c r="AYD5" s="374"/>
      <c r="AYE5" s="404"/>
      <c r="AYF5" s="373"/>
      <c r="AYG5" s="374"/>
      <c r="AYH5" s="404"/>
      <c r="AYI5" s="373"/>
      <c r="AYJ5" s="374"/>
      <c r="AYK5" s="404"/>
      <c r="AYL5" s="373"/>
      <c r="AYM5" s="374"/>
      <c r="AYN5" s="404"/>
      <c r="AYO5" s="373"/>
      <c r="AYP5" s="374"/>
      <c r="AYQ5" s="404"/>
      <c r="AYR5" s="373"/>
      <c r="AYS5" s="374"/>
      <c r="AYT5" s="404"/>
      <c r="AYU5" s="373"/>
      <c r="AYV5" s="374"/>
      <c r="AYW5" s="404"/>
      <c r="AYX5" s="373"/>
      <c r="AYY5" s="374"/>
      <c r="AYZ5" s="404"/>
      <c r="AZA5" s="373"/>
      <c r="AZB5" s="374"/>
      <c r="AZC5" s="404"/>
      <c r="AZD5" s="373"/>
      <c r="AZE5" s="374"/>
      <c r="AZF5" s="404"/>
      <c r="AZG5" s="373"/>
      <c r="AZH5" s="374"/>
      <c r="AZI5" s="404"/>
      <c r="AZJ5" s="373"/>
      <c r="AZK5" s="374"/>
      <c r="AZL5" s="404"/>
      <c r="AZM5" s="373"/>
      <c r="AZN5" s="374"/>
      <c r="AZO5" s="404"/>
      <c r="AZP5" s="373"/>
      <c r="AZQ5" s="374"/>
      <c r="AZR5" s="404"/>
      <c r="AZS5" s="373"/>
      <c r="AZT5" s="374"/>
      <c r="AZU5" s="404"/>
      <c r="AZV5" s="373"/>
      <c r="AZW5" s="374"/>
      <c r="AZX5" s="404"/>
      <c r="AZY5" s="373"/>
      <c r="AZZ5" s="374"/>
      <c r="BAA5" s="404"/>
      <c r="BAB5" s="373"/>
      <c r="BAC5" s="374"/>
      <c r="BAD5" s="404"/>
      <c r="BAE5" s="373"/>
      <c r="BAF5" s="374"/>
      <c r="BAG5" s="404"/>
      <c r="BAH5" s="373"/>
      <c r="BAI5" s="374"/>
      <c r="BAJ5" s="404"/>
      <c r="BAK5" s="373"/>
      <c r="BAL5" s="374"/>
      <c r="BAM5" s="404"/>
      <c r="BAN5" s="373"/>
      <c r="BAO5" s="374"/>
      <c r="BAP5" s="404"/>
      <c r="BAQ5" s="373"/>
      <c r="BAR5" s="374"/>
      <c r="BAS5" s="404"/>
      <c r="BAT5" s="373"/>
      <c r="BAU5" s="374"/>
      <c r="BAV5" s="404"/>
      <c r="BAW5" s="373"/>
      <c r="BAX5" s="374"/>
      <c r="BAY5" s="404"/>
      <c r="BAZ5" s="373"/>
      <c r="BBA5" s="374"/>
      <c r="BBB5" s="404"/>
      <c r="BBC5" s="373"/>
      <c r="BBD5" s="374"/>
      <c r="BBE5" s="404"/>
      <c r="BBF5" s="373"/>
      <c r="BBG5" s="374"/>
      <c r="BBH5" s="404"/>
      <c r="BBI5" s="373"/>
      <c r="BBJ5" s="374"/>
      <c r="BBK5" s="404"/>
      <c r="BBL5" s="373"/>
      <c r="BBM5" s="374"/>
      <c r="BBN5" s="404"/>
      <c r="BBO5" s="373"/>
      <c r="BBP5" s="374"/>
      <c r="BBQ5" s="404"/>
      <c r="BBR5" s="373"/>
      <c r="BBS5" s="374"/>
      <c r="BBT5" s="404"/>
      <c r="BBU5" s="373"/>
      <c r="BBV5" s="374"/>
      <c r="BBW5" s="404"/>
      <c r="BBX5" s="373"/>
      <c r="BBY5" s="374"/>
      <c r="BBZ5" s="404"/>
      <c r="BCA5" s="373"/>
      <c r="BCB5" s="374"/>
      <c r="BCC5" s="404"/>
      <c r="BCD5" s="373"/>
      <c r="BCE5" s="374"/>
      <c r="BCF5" s="404"/>
      <c r="BCG5" s="373"/>
      <c r="BCH5" s="374"/>
      <c r="BCI5" s="404"/>
      <c r="BCJ5" s="373"/>
      <c r="BCK5" s="374"/>
      <c r="BCL5" s="404"/>
      <c r="BCM5" s="373"/>
      <c r="BCN5" s="374"/>
      <c r="BCO5" s="404"/>
      <c r="BCP5" s="373"/>
      <c r="BCQ5" s="374"/>
      <c r="BCR5" s="404"/>
      <c r="BCS5" s="373"/>
      <c r="BCT5" s="374"/>
      <c r="BCU5" s="404"/>
      <c r="BCV5" s="373"/>
      <c r="BCW5" s="374"/>
      <c r="BCX5" s="404"/>
      <c r="BCY5" s="373"/>
      <c r="BCZ5" s="374"/>
      <c r="BDA5" s="404"/>
      <c r="BDB5" s="373"/>
      <c r="BDC5" s="374"/>
      <c r="BDD5" s="404"/>
      <c r="BDE5" s="373"/>
      <c r="BDF5" s="374"/>
      <c r="BDG5" s="404"/>
      <c r="BDH5" s="373"/>
      <c r="BDI5" s="374"/>
      <c r="BDJ5" s="404"/>
      <c r="BDK5" s="373"/>
      <c r="BDL5" s="374"/>
      <c r="BDM5" s="404"/>
      <c r="BDN5" s="373"/>
      <c r="BDO5" s="374"/>
      <c r="BDP5" s="404"/>
      <c r="BDQ5" s="373"/>
      <c r="BDR5" s="374"/>
      <c r="BDS5" s="404"/>
      <c r="BDT5" s="373"/>
      <c r="BDU5" s="374"/>
      <c r="BDV5" s="404"/>
      <c r="BDW5" s="373"/>
      <c r="BDX5" s="374"/>
      <c r="BDY5" s="404"/>
      <c r="BDZ5" s="373"/>
      <c r="BEA5" s="374"/>
      <c r="BEB5" s="404"/>
      <c r="BEC5" s="373"/>
      <c r="BED5" s="374"/>
      <c r="BEE5" s="404"/>
      <c r="BEF5" s="373"/>
      <c r="BEG5" s="374"/>
      <c r="BEH5" s="404"/>
      <c r="BEI5" s="373"/>
      <c r="BEJ5" s="374"/>
      <c r="BEK5" s="404"/>
      <c r="BEL5" s="373"/>
      <c r="BEM5" s="374"/>
      <c r="BEN5" s="404"/>
      <c r="BEO5" s="373"/>
      <c r="BEP5" s="374"/>
      <c r="BEQ5" s="404"/>
      <c r="BER5" s="373"/>
      <c r="BES5" s="374"/>
      <c r="BET5" s="404"/>
      <c r="BEU5" s="373"/>
      <c r="BEV5" s="374"/>
      <c r="BEW5" s="404"/>
      <c r="BEX5" s="373"/>
      <c r="BEY5" s="374"/>
      <c r="BEZ5" s="404"/>
      <c r="BFA5" s="373"/>
      <c r="BFB5" s="374"/>
      <c r="BFC5" s="404"/>
      <c r="BFD5" s="373"/>
      <c r="BFE5" s="374"/>
      <c r="BFF5" s="404"/>
      <c r="BFG5" s="373"/>
      <c r="BFH5" s="374"/>
      <c r="BFI5" s="404"/>
      <c r="BFJ5" s="373"/>
      <c r="BFK5" s="374"/>
      <c r="BFL5" s="404"/>
      <c r="BFM5" s="373"/>
      <c r="BFN5" s="374"/>
      <c r="BFO5" s="404"/>
      <c r="BFP5" s="373"/>
      <c r="BFQ5" s="374"/>
      <c r="BFR5" s="404"/>
      <c r="BFS5" s="373"/>
      <c r="BFT5" s="374"/>
      <c r="BFU5" s="404"/>
      <c r="BFV5" s="373"/>
      <c r="BFW5" s="374"/>
      <c r="BFX5" s="404"/>
      <c r="BFY5" s="373"/>
      <c r="BFZ5" s="374"/>
      <c r="BGA5" s="404"/>
      <c r="BGB5" s="373"/>
      <c r="BGC5" s="374"/>
      <c r="BGD5" s="404"/>
      <c r="BGE5" s="373"/>
      <c r="BGF5" s="374"/>
      <c r="BGG5" s="404"/>
      <c r="BGH5" s="373"/>
      <c r="BGI5" s="374"/>
      <c r="BGJ5" s="404"/>
      <c r="BGK5" s="373"/>
      <c r="BGL5" s="374"/>
      <c r="BGM5" s="404"/>
      <c r="BGN5" s="373"/>
      <c r="BGO5" s="374"/>
      <c r="BGP5" s="404"/>
      <c r="BGQ5" s="373"/>
      <c r="BGR5" s="374"/>
      <c r="BGS5" s="404"/>
      <c r="BGT5" s="373"/>
      <c r="BGU5" s="374"/>
      <c r="BGV5" s="404"/>
      <c r="BGW5" s="373"/>
      <c r="BGX5" s="374"/>
      <c r="BGY5" s="404"/>
      <c r="BGZ5" s="373"/>
      <c r="BHA5" s="374"/>
      <c r="BHB5" s="404"/>
      <c r="BHC5" s="373"/>
      <c r="BHD5" s="374"/>
      <c r="BHE5" s="404"/>
      <c r="BHF5" s="373"/>
      <c r="BHG5" s="374"/>
      <c r="BHH5" s="404"/>
      <c r="BHI5" s="373"/>
      <c r="BHJ5" s="374"/>
      <c r="BHK5" s="404"/>
      <c r="BHL5" s="373"/>
      <c r="BHM5" s="374"/>
      <c r="BHN5" s="404"/>
      <c r="BHO5" s="373"/>
      <c r="BHP5" s="374"/>
      <c r="BHQ5" s="404"/>
      <c r="BHR5" s="373"/>
      <c r="BHS5" s="374"/>
      <c r="BHT5" s="404"/>
      <c r="BHU5" s="373"/>
      <c r="BHV5" s="374"/>
      <c r="BHW5" s="404"/>
      <c r="BHX5" s="373"/>
      <c r="BHY5" s="374"/>
      <c r="BHZ5" s="404"/>
      <c r="BIA5" s="373"/>
      <c r="BIB5" s="374"/>
      <c r="BIC5" s="404"/>
      <c r="BID5" s="373"/>
      <c r="BIE5" s="374"/>
      <c r="BIF5" s="404"/>
      <c r="BIG5" s="373"/>
      <c r="BIH5" s="374"/>
      <c r="BII5" s="404"/>
      <c r="BIJ5" s="373"/>
      <c r="BIK5" s="374"/>
      <c r="BIL5" s="404"/>
      <c r="BIM5" s="373"/>
      <c r="BIN5" s="374"/>
      <c r="BIO5" s="404"/>
      <c r="BIP5" s="373"/>
      <c r="BIQ5" s="374"/>
      <c r="BIR5" s="404"/>
      <c r="BIS5" s="373"/>
      <c r="BIT5" s="374"/>
      <c r="BIU5" s="404"/>
      <c r="BIV5" s="373"/>
      <c r="BIW5" s="374"/>
      <c r="BIX5" s="404"/>
      <c r="BIY5" s="373"/>
      <c r="BIZ5" s="374"/>
      <c r="BJA5" s="404"/>
      <c r="BJB5" s="373"/>
      <c r="BJC5" s="374"/>
      <c r="BJD5" s="404"/>
      <c r="BJE5" s="373"/>
      <c r="BJF5" s="374"/>
      <c r="BJG5" s="404"/>
      <c r="BJH5" s="373"/>
      <c r="BJI5" s="374"/>
      <c r="BJJ5" s="404"/>
      <c r="BJK5" s="373"/>
      <c r="BJL5" s="374"/>
      <c r="BJM5" s="404"/>
      <c r="BJN5" s="373"/>
      <c r="BJO5" s="374"/>
      <c r="BJP5" s="404"/>
      <c r="BJQ5" s="373"/>
      <c r="BJR5" s="374"/>
      <c r="BJS5" s="404"/>
      <c r="BJT5" s="373"/>
      <c r="BJU5" s="374"/>
      <c r="BJV5" s="404"/>
      <c r="BJW5" s="373"/>
      <c r="BJX5" s="374"/>
      <c r="BJY5" s="404"/>
      <c r="BJZ5" s="373"/>
      <c r="BKA5" s="374"/>
      <c r="BKB5" s="404"/>
      <c r="BKC5" s="373"/>
      <c r="BKD5" s="374"/>
      <c r="BKE5" s="404"/>
      <c r="BKF5" s="373"/>
      <c r="BKG5" s="374"/>
      <c r="BKH5" s="404"/>
      <c r="BKI5" s="373"/>
      <c r="BKJ5" s="374"/>
      <c r="BKK5" s="404"/>
      <c r="BKL5" s="373"/>
      <c r="BKM5" s="374"/>
      <c r="BKN5" s="404"/>
      <c r="BKO5" s="373"/>
      <c r="BKP5" s="374"/>
      <c r="BKQ5" s="404"/>
      <c r="BKR5" s="373"/>
      <c r="BKS5" s="374"/>
      <c r="BKT5" s="404"/>
      <c r="BKU5" s="373"/>
      <c r="BKV5" s="374"/>
      <c r="BKW5" s="404"/>
      <c r="BKX5" s="373"/>
      <c r="BKY5" s="374"/>
      <c r="BKZ5" s="404"/>
      <c r="BLA5" s="373"/>
      <c r="BLB5" s="374"/>
      <c r="BLC5" s="404"/>
      <c r="BLD5" s="373"/>
      <c r="BLE5" s="374"/>
      <c r="BLF5" s="404"/>
      <c r="BLG5" s="373"/>
      <c r="BLH5" s="374"/>
      <c r="BLI5" s="404"/>
      <c r="BLJ5" s="373"/>
      <c r="BLK5" s="374"/>
      <c r="BLL5" s="404"/>
      <c r="BLM5" s="373"/>
      <c r="BLN5" s="374"/>
      <c r="BLO5" s="404"/>
      <c r="BLP5" s="373"/>
      <c r="BLQ5" s="374"/>
      <c r="BLR5" s="404"/>
      <c r="BLS5" s="373"/>
      <c r="BLT5" s="374"/>
      <c r="BLU5" s="404"/>
      <c r="BLV5" s="373"/>
      <c r="BLW5" s="374"/>
      <c r="BLX5" s="404"/>
      <c r="BLY5" s="373"/>
      <c r="BLZ5" s="374"/>
      <c r="BMA5" s="404"/>
      <c r="BMB5" s="373"/>
      <c r="BMC5" s="374"/>
      <c r="BMD5" s="404"/>
      <c r="BME5" s="373"/>
      <c r="BMF5" s="374"/>
      <c r="BMG5" s="404"/>
      <c r="BMH5" s="373"/>
      <c r="BMI5" s="374"/>
      <c r="BMJ5" s="404"/>
      <c r="BMK5" s="373"/>
      <c r="BML5" s="374"/>
      <c r="BMM5" s="404"/>
      <c r="BMN5" s="373"/>
      <c r="BMO5" s="374"/>
      <c r="BMP5" s="404"/>
      <c r="BMQ5" s="373"/>
      <c r="BMR5" s="374"/>
      <c r="BMS5" s="404"/>
      <c r="BMT5" s="373"/>
      <c r="BMU5" s="374"/>
      <c r="BMV5" s="404"/>
      <c r="BMW5" s="373"/>
      <c r="BMX5" s="374"/>
      <c r="BMY5" s="404"/>
      <c r="BMZ5" s="373"/>
      <c r="BNA5" s="374"/>
      <c r="BNB5" s="404"/>
      <c r="BNC5" s="373"/>
      <c r="BND5" s="374"/>
      <c r="BNE5" s="404"/>
      <c r="BNF5" s="373"/>
      <c r="BNG5" s="374"/>
      <c r="BNH5" s="404"/>
      <c r="BNI5" s="373"/>
      <c r="BNJ5" s="374"/>
      <c r="BNK5" s="404"/>
      <c r="BNL5" s="373"/>
      <c r="BNM5" s="374"/>
      <c r="BNN5" s="404"/>
      <c r="BNO5" s="373"/>
      <c r="BNP5" s="374"/>
      <c r="BNQ5" s="404"/>
      <c r="BNR5" s="373"/>
      <c r="BNS5" s="374"/>
      <c r="BNT5" s="404"/>
      <c r="BNU5" s="373"/>
      <c r="BNV5" s="374"/>
      <c r="BNW5" s="404"/>
      <c r="BNX5" s="373"/>
      <c r="BNY5" s="374"/>
      <c r="BNZ5" s="404"/>
      <c r="BOA5" s="373"/>
      <c r="BOB5" s="374"/>
      <c r="BOC5" s="404"/>
      <c r="BOD5" s="373"/>
      <c r="BOE5" s="374"/>
      <c r="BOF5" s="404"/>
      <c r="BOG5" s="373"/>
      <c r="BOH5" s="374"/>
      <c r="BOI5" s="404"/>
      <c r="BOJ5" s="373"/>
      <c r="BOK5" s="374"/>
      <c r="BOL5" s="404"/>
      <c r="BOM5" s="373"/>
      <c r="BON5" s="374"/>
      <c r="BOO5" s="404"/>
      <c r="BOP5" s="373"/>
      <c r="BOQ5" s="374"/>
      <c r="BOR5" s="404"/>
      <c r="BOS5" s="373"/>
      <c r="BOT5" s="374"/>
      <c r="BOU5" s="404"/>
      <c r="BOV5" s="373"/>
      <c r="BOW5" s="374"/>
      <c r="BOX5" s="404"/>
      <c r="BOY5" s="373"/>
      <c r="BOZ5" s="374"/>
      <c r="BPA5" s="404"/>
      <c r="BPB5" s="373"/>
      <c r="BPC5" s="374"/>
      <c r="BPD5" s="404"/>
      <c r="BPE5" s="373"/>
      <c r="BPF5" s="374"/>
      <c r="BPG5" s="404"/>
      <c r="BPH5" s="373"/>
      <c r="BPI5" s="374"/>
      <c r="BPJ5" s="404"/>
      <c r="BPK5" s="373"/>
      <c r="BPL5" s="374"/>
      <c r="BPM5" s="404"/>
      <c r="BPN5" s="373"/>
      <c r="BPO5" s="374"/>
      <c r="BPP5" s="404"/>
      <c r="BPQ5" s="373"/>
      <c r="BPR5" s="374"/>
      <c r="BPS5" s="404"/>
      <c r="BPT5" s="373"/>
      <c r="BPU5" s="374"/>
      <c r="BPV5" s="404"/>
      <c r="BPW5" s="373"/>
      <c r="BPX5" s="374"/>
      <c r="BPY5" s="404"/>
      <c r="BPZ5" s="373"/>
      <c r="BQA5" s="374"/>
      <c r="BQB5" s="404"/>
      <c r="BQC5" s="373"/>
      <c r="BQD5" s="374"/>
      <c r="BQE5" s="404"/>
      <c r="BQF5" s="373"/>
      <c r="BQG5" s="374"/>
      <c r="BQH5" s="404"/>
      <c r="BQI5" s="373"/>
      <c r="BQJ5" s="374"/>
      <c r="BQK5" s="404"/>
      <c r="BQL5" s="373"/>
      <c r="BQM5" s="374"/>
      <c r="BQN5" s="404"/>
      <c r="BQO5" s="373"/>
      <c r="BQP5" s="374"/>
      <c r="BQQ5" s="404"/>
      <c r="BQR5" s="373"/>
      <c r="BQS5" s="374"/>
      <c r="BQT5" s="404"/>
      <c r="BQU5" s="373"/>
      <c r="BQV5" s="374"/>
      <c r="BQW5" s="404"/>
      <c r="BQX5" s="373"/>
      <c r="BQY5" s="374"/>
      <c r="BQZ5" s="404"/>
      <c r="BRA5" s="373"/>
      <c r="BRB5" s="374"/>
      <c r="BRC5" s="404"/>
      <c r="BRD5" s="373"/>
      <c r="BRE5" s="374"/>
      <c r="BRF5" s="404"/>
      <c r="BRG5" s="373"/>
      <c r="BRH5" s="374"/>
      <c r="BRI5" s="404"/>
      <c r="BRJ5" s="373"/>
      <c r="BRK5" s="374"/>
      <c r="BRL5" s="404"/>
      <c r="BRM5" s="373"/>
      <c r="BRN5" s="374"/>
      <c r="BRO5" s="404"/>
      <c r="BRP5" s="373"/>
      <c r="BRQ5" s="374"/>
      <c r="BRR5" s="404"/>
      <c r="BRS5" s="373"/>
      <c r="BRT5" s="374"/>
      <c r="BRU5" s="404"/>
      <c r="BRV5" s="373"/>
      <c r="BRW5" s="374"/>
      <c r="BRX5" s="404"/>
      <c r="BRY5" s="373"/>
      <c r="BRZ5" s="374"/>
      <c r="BSA5" s="404"/>
      <c r="BSB5" s="373"/>
      <c r="BSC5" s="374"/>
      <c r="BSD5" s="404"/>
      <c r="BSE5" s="373"/>
      <c r="BSF5" s="374"/>
      <c r="BSG5" s="404"/>
      <c r="BSH5" s="373"/>
      <c r="BSI5" s="374"/>
      <c r="BSJ5" s="404"/>
      <c r="BSK5" s="373"/>
      <c r="BSL5" s="374"/>
      <c r="BSM5" s="404"/>
      <c r="BSN5" s="373"/>
      <c r="BSO5" s="374"/>
      <c r="BSP5" s="404"/>
      <c r="BSQ5" s="373"/>
      <c r="BSR5" s="374"/>
      <c r="BSS5" s="404"/>
      <c r="BST5" s="373"/>
      <c r="BSU5" s="374"/>
      <c r="BSV5" s="404"/>
      <c r="BSW5" s="373"/>
      <c r="BSX5" s="374"/>
      <c r="BSY5" s="404"/>
      <c r="BSZ5" s="373"/>
      <c r="BTA5" s="374"/>
      <c r="BTB5" s="404"/>
      <c r="BTC5" s="373"/>
      <c r="BTD5" s="374"/>
      <c r="BTE5" s="404"/>
      <c r="BTF5" s="373"/>
      <c r="BTG5" s="374"/>
      <c r="BTH5" s="404"/>
      <c r="BTI5" s="373"/>
      <c r="BTJ5" s="374"/>
      <c r="BTK5" s="404"/>
      <c r="BTL5" s="373"/>
      <c r="BTM5" s="374"/>
      <c r="BTN5" s="404"/>
      <c r="BTO5" s="373"/>
      <c r="BTP5" s="374"/>
      <c r="BTQ5" s="404"/>
      <c r="BTR5" s="373"/>
      <c r="BTS5" s="374"/>
      <c r="BTT5" s="404"/>
      <c r="BTU5" s="373"/>
      <c r="BTV5" s="374"/>
      <c r="BTW5" s="404"/>
      <c r="BTX5" s="373"/>
      <c r="BTY5" s="374"/>
      <c r="BTZ5" s="404"/>
      <c r="BUA5" s="373"/>
      <c r="BUB5" s="374"/>
      <c r="BUC5" s="404"/>
      <c r="BUD5" s="373"/>
      <c r="BUE5" s="374"/>
      <c r="BUF5" s="404"/>
      <c r="BUG5" s="373"/>
      <c r="BUH5" s="374"/>
      <c r="BUI5" s="404"/>
      <c r="BUJ5" s="373"/>
      <c r="BUK5" s="374"/>
      <c r="BUL5" s="404"/>
      <c r="BUM5" s="373"/>
      <c r="BUN5" s="374"/>
      <c r="BUO5" s="404"/>
      <c r="BUP5" s="373"/>
      <c r="BUQ5" s="374"/>
      <c r="BUR5" s="404"/>
      <c r="BUS5" s="373"/>
      <c r="BUT5" s="374"/>
      <c r="BUU5" s="404"/>
      <c r="BUV5" s="373"/>
      <c r="BUW5" s="374"/>
      <c r="BUX5" s="404"/>
      <c r="BUY5" s="373"/>
      <c r="BUZ5" s="374"/>
      <c r="BVA5" s="404"/>
      <c r="BVB5" s="373"/>
      <c r="BVC5" s="374"/>
      <c r="BVD5" s="404"/>
      <c r="BVE5" s="373"/>
      <c r="BVF5" s="374"/>
      <c r="BVG5" s="404"/>
      <c r="BVH5" s="373"/>
      <c r="BVI5" s="374"/>
      <c r="BVJ5" s="404"/>
      <c r="BVK5" s="373"/>
      <c r="BVL5" s="374"/>
      <c r="BVM5" s="404"/>
      <c r="BVN5" s="373"/>
      <c r="BVO5" s="374"/>
      <c r="BVP5" s="404"/>
      <c r="BVQ5" s="373"/>
      <c r="BVR5" s="374"/>
      <c r="BVS5" s="404"/>
      <c r="BVT5" s="373"/>
      <c r="BVU5" s="374"/>
      <c r="BVV5" s="404"/>
      <c r="BVW5" s="373"/>
      <c r="BVX5" s="374"/>
      <c r="BVY5" s="404"/>
      <c r="BVZ5" s="373"/>
      <c r="BWA5" s="374"/>
      <c r="BWB5" s="404"/>
      <c r="BWC5" s="373"/>
      <c r="BWD5" s="374"/>
      <c r="BWE5" s="404"/>
      <c r="BWF5" s="373"/>
      <c r="BWG5" s="374"/>
      <c r="BWH5" s="404"/>
      <c r="BWI5" s="373"/>
      <c r="BWJ5" s="374"/>
      <c r="BWK5" s="404"/>
      <c r="BWL5" s="373"/>
      <c r="BWM5" s="374"/>
      <c r="BWN5" s="404"/>
      <c r="BWO5" s="373"/>
      <c r="BWP5" s="374"/>
      <c r="BWQ5" s="404"/>
      <c r="BWR5" s="373"/>
      <c r="BWS5" s="374"/>
      <c r="BWT5" s="404"/>
      <c r="BWU5" s="373"/>
      <c r="BWV5" s="374"/>
      <c r="BWW5" s="404"/>
      <c r="BWX5" s="373"/>
      <c r="BWY5" s="374"/>
      <c r="BWZ5" s="404"/>
      <c r="BXA5" s="373"/>
      <c r="BXB5" s="374"/>
      <c r="BXC5" s="404"/>
      <c r="BXD5" s="373"/>
      <c r="BXE5" s="374"/>
      <c r="BXF5" s="404"/>
      <c r="BXG5" s="373"/>
      <c r="BXH5" s="374"/>
      <c r="BXI5" s="404"/>
      <c r="BXJ5" s="373"/>
      <c r="BXK5" s="374"/>
      <c r="BXL5" s="404"/>
      <c r="BXM5" s="373"/>
      <c r="BXN5" s="374"/>
      <c r="BXO5" s="404"/>
      <c r="BXP5" s="373"/>
      <c r="BXQ5" s="374"/>
      <c r="BXR5" s="404"/>
      <c r="BXS5" s="373"/>
      <c r="BXT5" s="374"/>
      <c r="BXU5" s="404"/>
      <c r="BXV5" s="373"/>
      <c r="BXW5" s="374"/>
      <c r="BXX5" s="404"/>
      <c r="BXY5" s="373"/>
      <c r="BXZ5" s="374"/>
      <c r="BYA5" s="404"/>
      <c r="BYB5" s="373"/>
      <c r="BYC5" s="374"/>
      <c r="BYD5" s="404"/>
      <c r="BYE5" s="373"/>
      <c r="BYF5" s="374"/>
      <c r="BYG5" s="404"/>
      <c r="BYH5" s="373"/>
      <c r="BYI5" s="374"/>
      <c r="BYJ5" s="404"/>
      <c r="BYK5" s="373"/>
      <c r="BYL5" s="374"/>
      <c r="BYM5" s="404"/>
      <c r="BYN5" s="373"/>
      <c r="BYO5" s="374"/>
      <c r="BYP5" s="404"/>
      <c r="BYQ5" s="373"/>
      <c r="BYR5" s="374"/>
      <c r="BYS5" s="404"/>
      <c r="BYT5" s="373"/>
      <c r="BYU5" s="374"/>
      <c r="BYV5" s="404"/>
      <c r="BYW5" s="373"/>
      <c r="BYX5" s="374"/>
      <c r="BYY5" s="404"/>
      <c r="BYZ5" s="373"/>
      <c r="BZA5" s="374"/>
      <c r="BZB5" s="404"/>
      <c r="BZC5" s="373"/>
      <c r="BZD5" s="374"/>
      <c r="BZE5" s="404"/>
      <c r="BZF5" s="373"/>
      <c r="BZG5" s="374"/>
      <c r="BZH5" s="404"/>
      <c r="BZI5" s="373"/>
      <c r="BZJ5" s="374"/>
      <c r="BZK5" s="404"/>
      <c r="BZL5" s="373"/>
      <c r="BZM5" s="374"/>
      <c r="BZN5" s="404"/>
      <c r="BZO5" s="373"/>
      <c r="BZP5" s="374"/>
      <c r="BZQ5" s="404"/>
      <c r="BZR5" s="373"/>
      <c r="BZS5" s="374"/>
      <c r="BZT5" s="404"/>
      <c r="BZU5" s="373"/>
      <c r="BZV5" s="374"/>
      <c r="BZW5" s="404"/>
      <c r="BZX5" s="373"/>
      <c r="BZY5" s="374"/>
      <c r="BZZ5" s="404"/>
      <c r="CAA5" s="373"/>
      <c r="CAB5" s="374"/>
      <c r="CAC5" s="404"/>
      <c r="CAD5" s="373"/>
      <c r="CAE5" s="374"/>
      <c r="CAF5" s="404"/>
      <c r="CAG5" s="373"/>
      <c r="CAH5" s="374"/>
      <c r="CAI5" s="404"/>
      <c r="CAJ5" s="373"/>
      <c r="CAK5" s="374"/>
      <c r="CAL5" s="404"/>
      <c r="CAM5" s="373"/>
      <c r="CAN5" s="374"/>
      <c r="CAO5" s="404"/>
      <c r="CAP5" s="373"/>
      <c r="CAQ5" s="374"/>
      <c r="CAR5" s="404"/>
      <c r="CAS5" s="373"/>
      <c r="CAT5" s="374"/>
      <c r="CAU5" s="404"/>
      <c r="CAV5" s="373"/>
      <c r="CAW5" s="374"/>
      <c r="CAX5" s="404"/>
      <c r="CAY5" s="373"/>
      <c r="CAZ5" s="374"/>
      <c r="CBA5" s="404"/>
      <c r="CBB5" s="373"/>
      <c r="CBC5" s="374"/>
      <c r="CBD5" s="404"/>
      <c r="CBE5" s="373"/>
      <c r="CBF5" s="374"/>
      <c r="CBG5" s="404"/>
      <c r="CBH5" s="373"/>
      <c r="CBI5" s="374"/>
      <c r="CBJ5" s="404"/>
      <c r="CBK5" s="373"/>
      <c r="CBL5" s="374"/>
      <c r="CBM5" s="404"/>
      <c r="CBN5" s="373"/>
      <c r="CBO5" s="374"/>
      <c r="CBP5" s="404"/>
      <c r="CBQ5" s="373"/>
      <c r="CBR5" s="374"/>
      <c r="CBS5" s="404"/>
      <c r="CBT5" s="373"/>
      <c r="CBU5" s="374"/>
      <c r="CBV5" s="404"/>
      <c r="CBW5" s="373"/>
      <c r="CBX5" s="374"/>
      <c r="CBY5" s="404"/>
      <c r="CBZ5" s="373"/>
      <c r="CCA5" s="374"/>
      <c r="CCB5" s="404"/>
      <c r="CCC5" s="373"/>
      <c r="CCD5" s="374"/>
      <c r="CCE5" s="404"/>
      <c r="CCF5" s="373"/>
      <c r="CCG5" s="374"/>
      <c r="CCH5" s="404"/>
      <c r="CCI5" s="373"/>
      <c r="CCJ5" s="374"/>
      <c r="CCK5" s="404"/>
      <c r="CCL5" s="373"/>
      <c r="CCM5" s="374"/>
      <c r="CCN5" s="404"/>
      <c r="CCO5" s="373"/>
      <c r="CCP5" s="374"/>
      <c r="CCQ5" s="404"/>
      <c r="CCR5" s="373"/>
      <c r="CCS5" s="374"/>
      <c r="CCT5" s="404"/>
      <c r="CCU5" s="373"/>
      <c r="CCV5" s="374"/>
      <c r="CCW5" s="404"/>
      <c r="CCX5" s="373"/>
      <c r="CCY5" s="374"/>
      <c r="CCZ5" s="404"/>
      <c r="CDA5" s="373"/>
      <c r="CDB5" s="374"/>
      <c r="CDC5" s="404"/>
      <c r="CDD5" s="373"/>
      <c r="CDE5" s="374"/>
      <c r="CDF5" s="404"/>
      <c r="CDG5" s="373"/>
      <c r="CDH5" s="374"/>
      <c r="CDI5" s="404"/>
      <c r="CDJ5" s="373"/>
      <c r="CDK5" s="374"/>
      <c r="CDL5" s="404"/>
      <c r="CDM5" s="373"/>
      <c r="CDN5" s="374"/>
      <c r="CDO5" s="404"/>
      <c r="CDP5" s="373"/>
      <c r="CDQ5" s="374"/>
      <c r="CDR5" s="404"/>
      <c r="CDS5" s="373"/>
      <c r="CDT5" s="374"/>
      <c r="CDU5" s="404"/>
      <c r="CDV5" s="373"/>
      <c r="CDW5" s="374"/>
      <c r="CDX5" s="404"/>
      <c r="CDY5" s="373"/>
      <c r="CDZ5" s="374"/>
      <c r="CEA5" s="404"/>
      <c r="CEB5" s="373"/>
      <c r="CEC5" s="374"/>
      <c r="CED5" s="404"/>
      <c r="CEE5" s="373"/>
      <c r="CEF5" s="374"/>
      <c r="CEG5" s="404"/>
      <c r="CEH5" s="373"/>
      <c r="CEI5" s="374"/>
      <c r="CEJ5" s="404"/>
      <c r="CEK5" s="373"/>
      <c r="CEL5" s="374"/>
      <c r="CEM5" s="404"/>
      <c r="CEN5" s="373"/>
      <c r="CEO5" s="374"/>
      <c r="CEP5" s="404"/>
      <c r="CEQ5" s="373"/>
      <c r="CER5" s="374"/>
      <c r="CES5" s="404"/>
      <c r="CET5" s="373"/>
      <c r="CEU5" s="374"/>
      <c r="CEV5" s="404"/>
      <c r="CEW5" s="373"/>
      <c r="CEX5" s="374"/>
      <c r="CEY5" s="404"/>
      <c r="CEZ5" s="373"/>
      <c r="CFA5" s="374"/>
      <c r="CFB5" s="404"/>
      <c r="CFC5" s="373"/>
      <c r="CFD5" s="374"/>
      <c r="CFE5" s="404"/>
      <c r="CFF5" s="373"/>
      <c r="CFG5" s="374"/>
      <c r="CFH5" s="404"/>
      <c r="CFI5" s="373"/>
      <c r="CFJ5" s="374"/>
      <c r="CFK5" s="404"/>
      <c r="CFL5" s="373"/>
      <c r="CFM5" s="374"/>
      <c r="CFN5" s="404"/>
      <c r="CFO5" s="373"/>
      <c r="CFP5" s="374"/>
      <c r="CFQ5" s="404"/>
      <c r="CFR5" s="373"/>
      <c r="CFS5" s="374"/>
      <c r="CFT5" s="404"/>
      <c r="CFU5" s="373"/>
      <c r="CFV5" s="374"/>
      <c r="CFW5" s="404"/>
      <c r="CFX5" s="373"/>
      <c r="CFY5" s="374"/>
      <c r="CFZ5" s="404"/>
      <c r="CGA5" s="373"/>
      <c r="CGB5" s="374"/>
      <c r="CGC5" s="404"/>
      <c r="CGD5" s="373"/>
      <c r="CGE5" s="374"/>
      <c r="CGF5" s="404"/>
      <c r="CGG5" s="373"/>
      <c r="CGH5" s="374"/>
      <c r="CGI5" s="404"/>
      <c r="CGJ5" s="373"/>
      <c r="CGK5" s="374"/>
      <c r="CGL5" s="404"/>
      <c r="CGM5" s="373"/>
      <c r="CGN5" s="374"/>
      <c r="CGO5" s="404"/>
      <c r="CGP5" s="373"/>
      <c r="CGQ5" s="374"/>
      <c r="CGR5" s="404"/>
      <c r="CGS5" s="373"/>
      <c r="CGT5" s="374"/>
      <c r="CGU5" s="404"/>
      <c r="CGV5" s="373"/>
      <c r="CGW5" s="374"/>
      <c r="CGX5" s="404"/>
      <c r="CGY5" s="373"/>
      <c r="CGZ5" s="374"/>
      <c r="CHA5" s="404"/>
      <c r="CHB5" s="373"/>
      <c r="CHC5" s="374"/>
      <c r="CHD5" s="404"/>
      <c r="CHE5" s="373"/>
      <c r="CHF5" s="374"/>
      <c r="CHG5" s="404"/>
      <c r="CHH5" s="373"/>
      <c r="CHI5" s="374"/>
      <c r="CHJ5" s="404"/>
      <c r="CHK5" s="373"/>
      <c r="CHL5" s="374"/>
      <c r="CHM5" s="404"/>
      <c r="CHN5" s="373"/>
      <c r="CHO5" s="374"/>
      <c r="CHP5" s="404"/>
      <c r="CHQ5" s="373"/>
      <c r="CHR5" s="374"/>
      <c r="CHS5" s="404"/>
      <c r="CHT5" s="373"/>
      <c r="CHU5" s="374"/>
      <c r="CHV5" s="404"/>
      <c r="CHW5" s="373"/>
      <c r="CHX5" s="374"/>
      <c r="CHY5" s="404"/>
      <c r="CHZ5" s="373"/>
      <c r="CIA5" s="374"/>
      <c r="CIB5" s="404"/>
      <c r="CIC5" s="373"/>
      <c r="CID5" s="374"/>
      <c r="CIE5" s="404"/>
      <c r="CIF5" s="373"/>
      <c r="CIG5" s="374"/>
      <c r="CIH5" s="404"/>
      <c r="CII5" s="373"/>
      <c r="CIJ5" s="374"/>
      <c r="CIK5" s="404"/>
      <c r="CIL5" s="373"/>
      <c r="CIM5" s="374"/>
      <c r="CIN5" s="404"/>
      <c r="CIO5" s="373"/>
      <c r="CIP5" s="374"/>
      <c r="CIQ5" s="404"/>
      <c r="CIR5" s="373"/>
      <c r="CIS5" s="374"/>
      <c r="CIT5" s="404"/>
      <c r="CIU5" s="373"/>
      <c r="CIV5" s="374"/>
      <c r="CIW5" s="404"/>
      <c r="CIX5" s="373"/>
      <c r="CIY5" s="374"/>
      <c r="CIZ5" s="404"/>
      <c r="CJA5" s="373"/>
      <c r="CJB5" s="374"/>
      <c r="CJC5" s="404"/>
      <c r="CJD5" s="373"/>
      <c r="CJE5" s="374"/>
      <c r="CJF5" s="404"/>
      <c r="CJG5" s="373"/>
      <c r="CJH5" s="374"/>
      <c r="CJI5" s="404"/>
      <c r="CJJ5" s="373"/>
      <c r="CJK5" s="374"/>
      <c r="CJL5" s="404"/>
      <c r="CJM5" s="373"/>
      <c r="CJN5" s="374"/>
      <c r="CJO5" s="404"/>
      <c r="CJP5" s="373"/>
      <c r="CJQ5" s="374"/>
      <c r="CJR5" s="404"/>
      <c r="CJS5" s="373"/>
      <c r="CJT5" s="374"/>
      <c r="CJU5" s="404"/>
      <c r="CJV5" s="373"/>
      <c r="CJW5" s="374"/>
      <c r="CJX5" s="404"/>
      <c r="CJY5" s="373"/>
      <c r="CJZ5" s="374"/>
      <c r="CKA5" s="404"/>
      <c r="CKB5" s="373"/>
      <c r="CKC5" s="374"/>
      <c r="CKD5" s="404"/>
      <c r="CKE5" s="373"/>
      <c r="CKF5" s="374"/>
      <c r="CKG5" s="404"/>
      <c r="CKH5" s="373"/>
      <c r="CKI5" s="374"/>
      <c r="CKJ5" s="404"/>
      <c r="CKK5" s="373"/>
      <c r="CKL5" s="374"/>
      <c r="CKM5" s="404"/>
      <c r="CKN5" s="373"/>
      <c r="CKO5" s="374"/>
      <c r="CKP5" s="404"/>
      <c r="CKQ5" s="373"/>
      <c r="CKR5" s="374"/>
      <c r="CKS5" s="404"/>
      <c r="CKT5" s="373"/>
      <c r="CKU5" s="374"/>
      <c r="CKV5" s="404"/>
      <c r="CKW5" s="373"/>
      <c r="CKX5" s="374"/>
      <c r="CKY5" s="404"/>
      <c r="CKZ5" s="373"/>
      <c r="CLA5" s="374"/>
      <c r="CLB5" s="404"/>
      <c r="CLC5" s="373"/>
      <c r="CLD5" s="374"/>
      <c r="CLE5" s="404"/>
      <c r="CLF5" s="373"/>
      <c r="CLG5" s="374"/>
      <c r="CLH5" s="404"/>
      <c r="CLI5" s="373"/>
      <c r="CLJ5" s="374"/>
      <c r="CLK5" s="404"/>
      <c r="CLL5" s="373"/>
      <c r="CLM5" s="374"/>
      <c r="CLN5" s="404"/>
      <c r="CLO5" s="373"/>
      <c r="CLP5" s="374"/>
      <c r="CLQ5" s="404"/>
      <c r="CLR5" s="373"/>
      <c r="CLS5" s="374"/>
      <c r="CLT5" s="404"/>
      <c r="CLU5" s="373"/>
      <c r="CLV5" s="374"/>
      <c r="CLW5" s="404"/>
      <c r="CLX5" s="373"/>
      <c r="CLY5" s="374"/>
      <c r="CLZ5" s="404"/>
      <c r="CMA5" s="373"/>
      <c r="CMB5" s="374"/>
      <c r="CMC5" s="404"/>
      <c r="CMD5" s="373"/>
      <c r="CME5" s="374"/>
      <c r="CMF5" s="404"/>
      <c r="CMG5" s="373"/>
      <c r="CMH5" s="374"/>
      <c r="CMI5" s="404"/>
      <c r="CMJ5" s="373"/>
      <c r="CMK5" s="374"/>
      <c r="CML5" s="404"/>
      <c r="CMM5" s="373"/>
      <c r="CMN5" s="374"/>
      <c r="CMO5" s="404"/>
      <c r="CMP5" s="373"/>
      <c r="CMQ5" s="374"/>
      <c r="CMR5" s="404"/>
      <c r="CMS5" s="373"/>
      <c r="CMT5" s="374"/>
      <c r="CMU5" s="404"/>
      <c r="CMV5" s="373"/>
      <c r="CMW5" s="374"/>
      <c r="CMX5" s="404"/>
      <c r="CMY5" s="373"/>
      <c r="CMZ5" s="374"/>
      <c r="CNA5" s="404"/>
      <c r="CNB5" s="373"/>
      <c r="CNC5" s="374"/>
      <c r="CND5" s="404"/>
      <c r="CNE5" s="373"/>
      <c r="CNF5" s="374"/>
      <c r="CNG5" s="404"/>
      <c r="CNH5" s="373"/>
      <c r="CNI5" s="374"/>
      <c r="CNJ5" s="404"/>
      <c r="CNK5" s="373"/>
      <c r="CNL5" s="374"/>
      <c r="CNM5" s="404"/>
      <c r="CNN5" s="373"/>
      <c r="CNO5" s="374"/>
      <c r="CNP5" s="404"/>
      <c r="CNQ5" s="373"/>
      <c r="CNR5" s="374"/>
      <c r="CNS5" s="404"/>
      <c r="CNT5" s="373"/>
      <c r="CNU5" s="374"/>
      <c r="CNV5" s="404"/>
      <c r="CNW5" s="373"/>
      <c r="CNX5" s="374"/>
      <c r="CNY5" s="404"/>
      <c r="CNZ5" s="373"/>
      <c r="COA5" s="374"/>
      <c r="COB5" s="404"/>
      <c r="COC5" s="373"/>
      <c r="COD5" s="374"/>
      <c r="COE5" s="404"/>
      <c r="COF5" s="373"/>
      <c r="COG5" s="374"/>
      <c r="COH5" s="404"/>
      <c r="COI5" s="373"/>
      <c r="COJ5" s="374"/>
      <c r="COK5" s="404"/>
      <c r="COL5" s="373"/>
      <c r="COM5" s="374"/>
      <c r="CON5" s="404"/>
      <c r="COO5" s="373"/>
      <c r="COP5" s="374"/>
      <c r="COQ5" s="404"/>
      <c r="COR5" s="373"/>
      <c r="COS5" s="374"/>
      <c r="COT5" s="404"/>
      <c r="COU5" s="373"/>
      <c r="COV5" s="374"/>
      <c r="COW5" s="404"/>
      <c r="COX5" s="373"/>
      <c r="COY5" s="374"/>
      <c r="COZ5" s="404"/>
      <c r="CPA5" s="373"/>
      <c r="CPB5" s="374"/>
      <c r="CPC5" s="404"/>
      <c r="CPD5" s="373"/>
      <c r="CPE5" s="374"/>
      <c r="CPF5" s="404"/>
      <c r="CPG5" s="373"/>
      <c r="CPH5" s="374"/>
      <c r="CPI5" s="404"/>
      <c r="CPJ5" s="373"/>
      <c r="CPK5" s="374"/>
      <c r="CPL5" s="404"/>
      <c r="CPM5" s="373"/>
      <c r="CPN5" s="374"/>
      <c r="CPO5" s="404"/>
      <c r="CPP5" s="373"/>
      <c r="CPQ5" s="374"/>
      <c r="CPR5" s="404"/>
      <c r="CPS5" s="373"/>
      <c r="CPT5" s="374"/>
      <c r="CPU5" s="404"/>
      <c r="CPV5" s="373"/>
      <c r="CPW5" s="374"/>
      <c r="CPX5" s="404"/>
      <c r="CPY5" s="373"/>
      <c r="CPZ5" s="374"/>
      <c r="CQA5" s="404"/>
      <c r="CQB5" s="373"/>
      <c r="CQC5" s="374"/>
      <c r="CQD5" s="404"/>
      <c r="CQE5" s="373"/>
      <c r="CQF5" s="374"/>
      <c r="CQG5" s="404"/>
      <c r="CQH5" s="373"/>
      <c r="CQI5" s="374"/>
      <c r="CQJ5" s="404"/>
      <c r="CQK5" s="373"/>
      <c r="CQL5" s="374"/>
      <c r="CQM5" s="404"/>
      <c r="CQN5" s="373"/>
      <c r="CQO5" s="374"/>
      <c r="CQP5" s="404"/>
      <c r="CQQ5" s="373"/>
      <c r="CQR5" s="374"/>
      <c r="CQS5" s="404"/>
      <c r="CQT5" s="373"/>
      <c r="CQU5" s="374"/>
      <c r="CQV5" s="404"/>
      <c r="CQW5" s="373"/>
      <c r="CQX5" s="374"/>
      <c r="CQY5" s="404"/>
      <c r="CQZ5" s="373"/>
      <c r="CRA5" s="374"/>
      <c r="CRB5" s="404"/>
      <c r="CRC5" s="373"/>
      <c r="CRD5" s="374"/>
      <c r="CRE5" s="404"/>
      <c r="CRF5" s="373"/>
      <c r="CRG5" s="374"/>
      <c r="CRH5" s="404"/>
      <c r="CRI5" s="373"/>
      <c r="CRJ5" s="374"/>
      <c r="CRK5" s="404"/>
      <c r="CRL5" s="373"/>
      <c r="CRM5" s="374"/>
      <c r="CRN5" s="404"/>
      <c r="CRO5" s="373"/>
      <c r="CRP5" s="374"/>
      <c r="CRQ5" s="404"/>
      <c r="CRR5" s="373"/>
      <c r="CRS5" s="374"/>
      <c r="CRT5" s="404"/>
      <c r="CRU5" s="373"/>
      <c r="CRV5" s="374"/>
      <c r="CRW5" s="404"/>
      <c r="CRX5" s="373"/>
      <c r="CRY5" s="374"/>
      <c r="CRZ5" s="404"/>
      <c r="CSA5" s="373"/>
      <c r="CSB5" s="374"/>
      <c r="CSC5" s="404"/>
      <c r="CSD5" s="373"/>
      <c r="CSE5" s="374"/>
      <c r="CSF5" s="404"/>
      <c r="CSG5" s="373"/>
      <c r="CSH5" s="374"/>
      <c r="CSI5" s="404"/>
      <c r="CSJ5" s="373"/>
      <c r="CSK5" s="374"/>
      <c r="CSL5" s="404"/>
      <c r="CSM5" s="373"/>
      <c r="CSN5" s="374"/>
      <c r="CSO5" s="404"/>
      <c r="CSP5" s="373"/>
      <c r="CSQ5" s="374"/>
      <c r="CSR5" s="404"/>
      <c r="CSS5" s="373"/>
      <c r="CST5" s="374"/>
      <c r="CSU5" s="404"/>
      <c r="CSV5" s="373"/>
      <c r="CSW5" s="374"/>
      <c r="CSX5" s="404"/>
      <c r="CSY5" s="373"/>
      <c r="CSZ5" s="374"/>
      <c r="CTA5" s="404"/>
      <c r="CTB5" s="373"/>
      <c r="CTC5" s="374"/>
      <c r="CTD5" s="404"/>
      <c r="CTE5" s="373"/>
      <c r="CTF5" s="374"/>
      <c r="CTG5" s="404"/>
      <c r="CTH5" s="373"/>
      <c r="CTI5" s="374"/>
      <c r="CTJ5" s="404"/>
      <c r="CTK5" s="373"/>
      <c r="CTL5" s="374"/>
      <c r="CTM5" s="404"/>
      <c r="CTN5" s="373"/>
      <c r="CTO5" s="374"/>
      <c r="CTP5" s="404"/>
      <c r="CTQ5" s="373"/>
      <c r="CTR5" s="374"/>
      <c r="CTS5" s="404"/>
      <c r="CTT5" s="373"/>
      <c r="CTU5" s="374"/>
      <c r="CTV5" s="404"/>
      <c r="CTW5" s="373"/>
      <c r="CTX5" s="374"/>
      <c r="CTY5" s="404"/>
      <c r="CTZ5" s="373"/>
      <c r="CUA5" s="374"/>
      <c r="CUB5" s="404"/>
      <c r="CUC5" s="373"/>
      <c r="CUD5" s="374"/>
      <c r="CUE5" s="404"/>
      <c r="CUF5" s="373"/>
      <c r="CUG5" s="374"/>
      <c r="CUH5" s="404"/>
      <c r="CUI5" s="373"/>
      <c r="CUJ5" s="374"/>
      <c r="CUK5" s="404"/>
      <c r="CUL5" s="373"/>
      <c r="CUM5" s="374"/>
      <c r="CUN5" s="404"/>
      <c r="CUO5" s="373"/>
      <c r="CUP5" s="374"/>
      <c r="CUQ5" s="404"/>
      <c r="CUR5" s="373"/>
      <c r="CUS5" s="374"/>
      <c r="CUT5" s="404"/>
      <c r="CUU5" s="373"/>
      <c r="CUV5" s="374"/>
      <c r="CUW5" s="404"/>
      <c r="CUX5" s="373"/>
      <c r="CUY5" s="374"/>
      <c r="CUZ5" s="404"/>
      <c r="CVA5" s="373"/>
      <c r="CVB5" s="374"/>
      <c r="CVC5" s="404"/>
      <c r="CVD5" s="373"/>
      <c r="CVE5" s="374"/>
      <c r="CVF5" s="404"/>
      <c r="CVG5" s="373"/>
      <c r="CVH5" s="374"/>
      <c r="CVI5" s="404"/>
      <c r="CVJ5" s="373"/>
      <c r="CVK5" s="374"/>
      <c r="CVL5" s="404"/>
      <c r="CVM5" s="373"/>
      <c r="CVN5" s="374"/>
      <c r="CVO5" s="404"/>
      <c r="CVP5" s="373"/>
      <c r="CVQ5" s="374"/>
      <c r="CVR5" s="404"/>
      <c r="CVS5" s="373"/>
      <c r="CVT5" s="374"/>
      <c r="CVU5" s="404"/>
      <c r="CVV5" s="373"/>
      <c r="CVW5" s="374"/>
      <c r="CVX5" s="404"/>
      <c r="CVY5" s="373"/>
      <c r="CVZ5" s="374"/>
      <c r="CWA5" s="404"/>
      <c r="CWB5" s="373"/>
      <c r="CWC5" s="374"/>
      <c r="CWD5" s="404"/>
      <c r="CWE5" s="373"/>
      <c r="CWF5" s="374"/>
      <c r="CWG5" s="404"/>
      <c r="CWH5" s="373"/>
      <c r="CWI5" s="374"/>
      <c r="CWJ5" s="404"/>
      <c r="CWK5" s="373"/>
      <c r="CWL5" s="374"/>
      <c r="CWM5" s="404"/>
      <c r="CWN5" s="373"/>
      <c r="CWO5" s="374"/>
      <c r="CWP5" s="404"/>
      <c r="CWQ5" s="373"/>
      <c r="CWR5" s="374"/>
      <c r="CWS5" s="404"/>
      <c r="CWT5" s="373"/>
      <c r="CWU5" s="374"/>
      <c r="CWV5" s="404"/>
      <c r="CWW5" s="373"/>
      <c r="CWX5" s="374"/>
      <c r="CWY5" s="404"/>
      <c r="CWZ5" s="373"/>
      <c r="CXA5" s="374"/>
      <c r="CXB5" s="404"/>
      <c r="CXC5" s="373"/>
      <c r="CXD5" s="374"/>
      <c r="CXE5" s="404"/>
      <c r="CXF5" s="373"/>
      <c r="CXG5" s="374"/>
      <c r="CXH5" s="404"/>
      <c r="CXI5" s="373"/>
      <c r="CXJ5" s="374"/>
      <c r="CXK5" s="404"/>
      <c r="CXL5" s="373"/>
      <c r="CXM5" s="374"/>
      <c r="CXN5" s="404"/>
      <c r="CXO5" s="373"/>
      <c r="CXP5" s="374"/>
      <c r="CXQ5" s="404"/>
      <c r="CXR5" s="373"/>
      <c r="CXS5" s="374"/>
      <c r="CXT5" s="404"/>
      <c r="CXU5" s="373"/>
      <c r="CXV5" s="374"/>
      <c r="CXW5" s="404"/>
      <c r="CXX5" s="373"/>
      <c r="CXY5" s="374"/>
      <c r="CXZ5" s="404"/>
      <c r="CYA5" s="373"/>
      <c r="CYB5" s="374"/>
      <c r="CYC5" s="404"/>
      <c r="CYD5" s="373"/>
      <c r="CYE5" s="374"/>
      <c r="CYF5" s="404"/>
      <c r="CYG5" s="373"/>
      <c r="CYH5" s="374"/>
      <c r="CYI5" s="404"/>
      <c r="CYJ5" s="373"/>
      <c r="CYK5" s="374"/>
      <c r="CYL5" s="404"/>
      <c r="CYM5" s="373"/>
      <c r="CYN5" s="374"/>
      <c r="CYO5" s="404"/>
      <c r="CYP5" s="373"/>
      <c r="CYQ5" s="374"/>
      <c r="CYR5" s="404"/>
      <c r="CYS5" s="373"/>
      <c r="CYT5" s="374"/>
      <c r="CYU5" s="404"/>
      <c r="CYV5" s="373"/>
      <c r="CYW5" s="374"/>
      <c r="CYX5" s="404"/>
      <c r="CYY5" s="373"/>
      <c r="CYZ5" s="374"/>
      <c r="CZA5" s="404"/>
      <c r="CZB5" s="373"/>
      <c r="CZC5" s="374"/>
      <c r="CZD5" s="404"/>
      <c r="CZE5" s="373"/>
      <c r="CZF5" s="374"/>
      <c r="CZG5" s="404"/>
      <c r="CZH5" s="373"/>
      <c r="CZI5" s="374"/>
      <c r="CZJ5" s="404"/>
      <c r="CZK5" s="373"/>
      <c r="CZL5" s="374"/>
      <c r="CZM5" s="404"/>
      <c r="CZN5" s="373"/>
      <c r="CZO5" s="374"/>
      <c r="CZP5" s="404"/>
      <c r="CZQ5" s="373"/>
      <c r="CZR5" s="374"/>
      <c r="CZS5" s="404"/>
      <c r="CZT5" s="373"/>
      <c r="CZU5" s="374"/>
      <c r="CZV5" s="404"/>
      <c r="CZW5" s="373"/>
      <c r="CZX5" s="374"/>
      <c r="CZY5" s="404"/>
      <c r="CZZ5" s="373"/>
      <c r="DAA5" s="374"/>
      <c r="DAB5" s="404"/>
      <c r="DAC5" s="373"/>
      <c r="DAD5" s="374"/>
      <c r="DAE5" s="404"/>
      <c r="DAF5" s="373"/>
      <c r="DAG5" s="374"/>
      <c r="DAH5" s="404"/>
      <c r="DAI5" s="373"/>
      <c r="DAJ5" s="374"/>
      <c r="DAK5" s="404"/>
      <c r="DAL5" s="373"/>
      <c r="DAM5" s="374"/>
      <c r="DAN5" s="404"/>
      <c r="DAO5" s="373"/>
      <c r="DAP5" s="374"/>
      <c r="DAQ5" s="404"/>
      <c r="DAR5" s="373"/>
      <c r="DAS5" s="374"/>
      <c r="DAT5" s="404"/>
      <c r="DAU5" s="373"/>
      <c r="DAV5" s="374"/>
      <c r="DAW5" s="404"/>
      <c r="DAX5" s="373"/>
      <c r="DAY5" s="374"/>
      <c r="DAZ5" s="404"/>
      <c r="DBA5" s="373"/>
      <c r="DBB5" s="374"/>
      <c r="DBC5" s="404"/>
      <c r="DBD5" s="373"/>
      <c r="DBE5" s="374"/>
      <c r="DBF5" s="404"/>
      <c r="DBG5" s="373"/>
      <c r="DBH5" s="374"/>
      <c r="DBI5" s="404"/>
      <c r="DBJ5" s="373"/>
      <c r="DBK5" s="374"/>
      <c r="DBL5" s="404"/>
      <c r="DBM5" s="373"/>
      <c r="DBN5" s="374"/>
      <c r="DBO5" s="404"/>
      <c r="DBP5" s="373"/>
      <c r="DBQ5" s="374"/>
      <c r="DBR5" s="404"/>
      <c r="DBS5" s="373"/>
      <c r="DBT5" s="374"/>
      <c r="DBU5" s="404"/>
      <c r="DBV5" s="373"/>
      <c r="DBW5" s="374"/>
      <c r="DBX5" s="404"/>
      <c r="DBY5" s="373"/>
      <c r="DBZ5" s="374"/>
      <c r="DCA5" s="404"/>
      <c r="DCB5" s="373"/>
      <c r="DCC5" s="374"/>
      <c r="DCD5" s="404"/>
      <c r="DCE5" s="373"/>
      <c r="DCF5" s="374"/>
      <c r="DCG5" s="404"/>
      <c r="DCH5" s="373"/>
      <c r="DCI5" s="374"/>
      <c r="DCJ5" s="404"/>
      <c r="DCK5" s="373"/>
      <c r="DCL5" s="374"/>
      <c r="DCM5" s="404"/>
      <c r="DCN5" s="373"/>
      <c r="DCO5" s="374"/>
      <c r="DCP5" s="404"/>
      <c r="DCQ5" s="373"/>
      <c r="DCR5" s="374"/>
      <c r="DCS5" s="404"/>
      <c r="DCT5" s="373"/>
      <c r="DCU5" s="374"/>
      <c r="DCV5" s="404"/>
      <c r="DCW5" s="373"/>
      <c r="DCX5" s="374"/>
      <c r="DCY5" s="404"/>
      <c r="DCZ5" s="373"/>
      <c r="DDA5" s="374"/>
      <c r="DDB5" s="404"/>
      <c r="DDC5" s="373"/>
      <c r="DDD5" s="374"/>
      <c r="DDE5" s="404"/>
      <c r="DDF5" s="373"/>
      <c r="DDG5" s="374"/>
      <c r="DDH5" s="404"/>
      <c r="DDI5" s="373"/>
      <c r="DDJ5" s="374"/>
      <c r="DDK5" s="404"/>
      <c r="DDL5" s="373"/>
      <c r="DDM5" s="374"/>
      <c r="DDN5" s="404"/>
      <c r="DDO5" s="373"/>
      <c r="DDP5" s="374"/>
      <c r="DDQ5" s="404"/>
      <c r="DDR5" s="373"/>
      <c r="DDS5" s="374"/>
      <c r="DDT5" s="404"/>
      <c r="DDU5" s="373"/>
      <c r="DDV5" s="374"/>
      <c r="DDW5" s="404"/>
      <c r="DDX5" s="373"/>
      <c r="DDY5" s="374"/>
      <c r="DDZ5" s="404"/>
      <c r="DEA5" s="373"/>
      <c r="DEB5" s="374"/>
      <c r="DEC5" s="404"/>
      <c r="DED5" s="373"/>
      <c r="DEE5" s="374"/>
      <c r="DEF5" s="404"/>
      <c r="DEG5" s="373"/>
      <c r="DEH5" s="374"/>
      <c r="DEI5" s="404"/>
      <c r="DEJ5" s="373"/>
      <c r="DEK5" s="374"/>
      <c r="DEL5" s="404"/>
      <c r="DEM5" s="373"/>
      <c r="DEN5" s="374"/>
      <c r="DEO5" s="404"/>
      <c r="DEP5" s="373"/>
      <c r="DEQ5" s="374"/>
      <c r="DER5" s="404"/>
      <c r="DES5" s="373"/>
      <c r="DET5" s="374"/>
      <c r="DEU5" s="404"/>
      <c r="DEV5" s="373"/>
      <c r="DEW5" s="374"/>
      <c r="DEX5" s="404"/>
      <c r="DEY5" s="373"/>
      <c r="DEZ5" s="374"/>
      <c r="DFA5" s="404"/>
      <c r="DFB5" s="373"/>
      <c r="DFC5" s="374"/>
      <c r="DFD5" s="404"/>
      <c r="DFE5" s="373"/>
      <c r="DFF5" s="374"/>
      <c r="DFG5" s="404"/>
      <c r="DFH5" s="373"/>
      <c r="DFI5" s="374"/>
      <c r="DFJ5" s="404"/>
      <c r="DFK5" s="373"/>
      <c r="DFL5" s="374"/>
      <c r="DFM5" s="404"/>
      <c r="DFN5" s="373"/>
      <c r="DFO5" s="374"/>
      <c r="DFP5" s="404"/>
      <c r="DFQ5" s="373"/>
      <c r="DFR5" s="374"/>
      <c r="DFS5" s="404"/>
      <c r="DFT5" s="373"/>
      <c r="DFU5" s="374"/>
      <c r="DFV5" s="404"/>
      <c r="DFW5" s="373"/>
      <c r="DFX5" s="374"/>
      <c r="DFY5" s="404"/>
      <c r="DFZ5" s="373"/>
      <c r="DGA5" s="374"/>
      <c r="DGB5" s="404"/>
      <c r="DGC5" s="373"/>
      <c r="DGD5" s="374"/>
      <c r="DGE5" s="404"/>
      <c r="DGF5" s="373"/>
      <c r="DGG5" s="374"/>
      <c r="DGH5" s="404"/>
      <c r="DGI5" s="373"/>
      <c r="DGJ5" s="374"/>
      <c r="DGK5" s="404"/>
      <c r="DGL5" s="373"/>
      <c r="DGM5" s="374"/>
      <c r="DGN5" s="404"/>
      <c r="DGO5" s="373"/>
      <c r="DGP5" s="374"/>
      <c r="DGQ5" s="404"/>
      <c r="DGR5" s="373"/>
      <c r="DGS5" s="374"/>
      <c r="DGT5" s="404"/>
      <c r="DGU5" s="373"/>
      <c r="DGV5" s="374"/>
      <c r="DGW5" s="404"/>
      <c r="DGX5" s="373"/>
      <c r="DGY5" s="374"/>
      <c r="DGZ5" s="404"/>
      <c r="DHA5" s="373"/>
      <c r="DHB5" s="374"/>
      <c r="DHC5" s="404"/>
      <c r="DHD5" s="373"/>
      <c r="DHE5" s="374"/>
      <c r="DHF5" s="404"/>
      <c r="DHG5" s="373"/>
      <c r="DHH5" s="374"/>
      <c r="DHI5" s="404"/>
      <c r="DHJ5" s="373"/>
      <c r="DHK5" s="374"/>
      <c r="DHL5" s="404"/>
      <c r="DHM5" s="373"/>
      <c r="DHN5" s="374"/>
      <c r="DHO5" s="404"/>
      <c r="DHP5" s="373"/>
      <c r="DHQ5" s="374"/>
      <c r="DHR5" s="404"/>
      <c r="DHS5" s="373"/>
      <c r="DHT5" s="374"/>
      <c r="DHU5" s="404"/>
      <c r="DHV5" s="373"/>
      <c r="DHW5" s="374"/>
      <c r="DHX5" s="404"/>
      <c r="DHY5" s="373"/>
      <c r="DHZ5" s="374"/>
      <c r="DIA5" s="404"/>
      <c r="DIB5" s="373"/>
      <c r="DIC5" s="374"/>
      <c r="DID5" s="404"/>
      <c r="DIE5" s="373"/>
      <c r="DIF5" s="374"/>
      <c r="DIG5" s="404"/>
      <c r="DIH5" s="373"/>
      <c r="DII5" s="374"/>
      <c r="DIJ5" s="404"/>
      <c r="DIK5" s="373"/>
      <c r="DIL5" s="374"/>
      <c r="DIM5" s="404"/>
      <c r="DIN5" s="373"/>
      <c r="DIO5" s="374"/>
      <c r="DIP5" s="404"/>
      <c r="DIQ5" s="373"/>
      <c r="DIR5" s="374"/>
      <c r="DIS5" s="404"/>
      <c r="DIT5" s="373"/>
      <c r="DIU5" s="374"/>
      <c r="DIV5" s="404"/>
      <c r="DIW5" s="373"/>
      <c r="DIX5" s="374"/>
      <c r="DIY5" s="404"/>
      <c r="DIZ5" s="373"/>
      <c r="DJA5" s="374"/>
      <c r="DJB5" s="404"/>
      <c r="DJC5" s="373"/>
      <c r="DJD5" s="374"/>
      <c r="DJE5" s="404"/>
      <c r="DJF5" s="373"/>
      <c r="DJG5" s="374"/>
      <c r="DJH5" s="404"/>
      <c r="DJI5" s="373"/>
      <c r="DJJ5" s="374"/>
      <c r="DJK5" s="404"/>
      <c r="DJL5" s="373"/>
      <c r="DJM5" s="374"/>
      <c r="DJN5" s="404"/>
      <c r="DJO5" s="373"/>
      <c r="DJP5" s="374"/>
      <c r="DJQ5" s="404"/>
      <c r="DJR5" s="373"/>
      <c r="DJS5" s="374"/>
      <c r="DJT5" s="404"/>
      <c r="DJU5" s="373"/>
      <c r="DJV5" s="374"/>
      <c r="DJW5" s="404"/>
      <c r="DJX5" s="373"/>
      <c r="DJY5" s="374"/>
      <c r="DJZ5" s="404"/>
      <c r="DKA5" s="373"/>
      <c r="DKB5" s="374"/>
      <c r="DKC5" s="404"/>
      <c r="DKD5" s="373"/>
      <c r="DKE5" s="374"/>
      <c r="DKF5" s="404"/>
      <c r="DKG5" s="373"/>
      <c r="DKH5" s="374"/>
      <c r="DKI5" s="404"/>
      <c r="DKJ5" s="373"/>
      <c r="DKK5" s="374"/>
      <c r="DKL5" s="404"/>
      <c r="DKM5" s="373"/>
      <c r="DKN5" s="374"/>
      <c r="DKO5" s="404"/>
      <c r="DKP5" s="373"/>
      <c r="DKQ5" s="374"/>
      <c r="DKR5" s="404"/>
      <c r="DKS5" s="373"/>
      <c r="DKT5" s="374"/>
      <c r="DKU5" s="404"/>
      <c r="DKV5" s="373"/>
      <c r="DKW5" s="374"/>
      <c r="DKX5" s="404"/>
      <c r="DKY5" s="373"/>
      <c r="DKZ5" s="374"/>
      <c r="DLA5" s="404"/>
      <c r="DLB5" s="373"/>
      <c r="DLC5" s="374"/>
      <c r="DLD5" s="404"/>
      <c r="DLE5" s="373"/>
      <c r="DLF5" s="374"/>
      <c r="DLG5" s="404"/>
      <c r="DLH5" s="373"/>
      <c r="DLI5" s="374"/>
      <c r="DLJ5" s="404"/>
      <c r="DLK5" s="373"/>
      <c r="DLL5" s="374"/>
      <c r="DLM5" s="404"/>
      <c r="DLN5" s="373"/>
      <c r="DLO5" s="374"/>
      <c r="DLP5" s="404"/>
      <c r="DLQ5" s="373"/>
      <c r="DLR5" s="374"/>
      <c r="DLS5" s="404"/>
      <c r="DLT5" s="373"/>
      <c r="DLU5" s="374"/>
      <c r="DLV5" s="404"/>
      <c r="DLW5" s="373"/>
      <c r="DLX5" s="374"/>
      <c r="DLY5" s="404"/>
      <c r="DLZ5" s="373"/>
      <c r="DMA5" s="374"/>
      <c r="DMB5" s="404"/>
      <c r="DMC5" s="373"/>
      <c r="DMD5" s="374"/>
      <c r="DME5" s="404"/>
      <c r="DMF5" s="373"/>
      <c r="DMG5" s="374"/>
      <c r="DMH5" s="404"/>
      <c r="DMI5" s="373"/>
      <c r="DMJ5" s="374"/>
      <c r="DMK5" s="404"/>
      <c r="DML5" s="373"/>
      <c r="DMM5" s="374"/>
      <c r="DMN5" s="404"/>
      <c r="DMO5" s="373"/>
      <c r="DMP5" s="374"/>
      <c r="DMQ5" s="404"/>
      <c r="DMR5" s="373"/>
      <c r="DMS5" s="374"/>
      <c r="DMT5" s="404"/>
      <c r="DMU5" s="373"/>
      <c r="DMV5" s="374"/>
      <c r="DMW5" s="404"/>
      <c r="DMX5" s="373"/>
      <c r="DMY5" s="374"/>
      <c r="DMZ5" s="404"/>
      <c r="DNA5" s="373"/>
      <c r="DNB5" s="374"/>
      <c r="DNC5" s="404"/>
      <c r="DND5" s="373"/>
      <c r="DNE5" s="374"/>
      <c r="DNF5" s="404"/>
      <c r="DNG5" s="373"/>
      <c r="DNH5" s="374"/>
      <c r="DNI5" s="404"/>
      <c r="DNJ5" s="373"/>
      <c r="DNK5" s="374"/>
      <c r="DNL5" s="404"/>
      <c r="DNM5" s="373"/>
      <c r="DNN5" s="374"/>
      <c r="DNO5" s="404"/>
      <c r="DNP5" s="373"/>
      <c r="DNQ5" s="374"/>
      <c r="DNR5" s="404"/>
      <c r="DNS5" s="373"/>
      <c r="DNT5" s="374"/>
      <c r="DNU5" s="404"/>
      <c r="DNV5" s="373"/>
      <c r="DNW5" s="374"/>
      <c r="DNX5" s="404"/>
      <c r="DNY5" s="373"/>
      <c r="DNZ5" s="374"/>
      <c r="DOA5" s="404"/>
      <c r="DOB5" s="373"/>
      <c r="DOC5" s="374"/>
      <c r="DOD5" s="404"/>
      <c r="DOE5" s="373"/>
      <c r="DOF5" s="374"/>
      <c r="DOG5" s="404"/>
      <c r="DOH5" s="373"/>
      <c r="DOI5" s="374"/>
      <c r="DOJ5" s="404"/>
      <c r="DOK5" s="373"/>
      <c r="DOL5" s="374"/>
      <c r="DOM5" s="404"/>
      <c r="DON5" s="373"/>
      <c r="DOO5" s="374"/>
      <c r="DOP5" s="404"/>
      <c r="DOQ5" s="373"/>
      <c r="DOR5" s="374"/>
      <c r="DOS5" s="404"/>
      <c r="DOT5" s="373"/>
      <c r="DOU5" s="374"/>
      <c r="DOV5" s="404"/>
      <c r="DOW5" s="373"/>
      <c r="DOX5" s="374"/>
      <c r="DOY5" s="404"/>
      <c r="DOZ5" s="373"/>
      <c r="DPA5" s="374"/>
      <c r="DPB5" s="404"/>
      <c r="DPC5" s="373"/>
      <c r="DPD5" s="374"/>
      <c r="DPE5" s="404"/>
      <c r="DPF5" s="373"/>
      <c r="DPG5" s="374"/>
      <c r="DPH5" s="404"/>
      <c r="DPI5" s="373"/>
      <c r="DPJ5" s="374"/>
      <c r="DPK5" s="404"/>
      <c r="DPL5" s="373"/>
      <c r="DPM5" s="374"/>
      <c r="DPN5" s="404"/>
      <c r="DPO5" s="373"/>
      <c r="DPP5" s="374"/>
      <c r="DPQ5" s="404"/>
      <c r="DPR5" s="373"/>
      <c r="DPS5" s="374"/>
      <c r="DPT5" s="404"/>
      <c r="DPU5" s="373"/>
      <c r="DPV5" s="374"/>
      <c r="DPW5" s="404"/>
      <c r="DPX5" s="373"/>
      <c r="DPY5" s="374"/>
      <c r="DPZ5" s="404"/>
      <c r="DQA5" s="373"/>
      <c r="DQB5" s="374"/>
      <c r="DQC5" s="404"/>
      <c r="DQD5" s="373"/>
      <c r="DQE5" s="374"/>
      <c r="DQF5" s="404"/>
      <c r="DQG5" s="373"/>
      <c r="DQH5" s="374"/>
      <c r="DQI5" s="404"/>
      <c r="DQJ5" s="373"/>
      <c r="DQK5" s="374"/>
      <c r="DQL5" s="404"/>
      <c r="DQM5" s="373"/>
      <c r="DQN5" s="374"/>
      <c r="DQO5" s="404"/>
      <c r="DQP5" s="373"/>
      <c r="DQQ5" s="374"/>
      <c r="DQR5" s="404"/>
      <c r="DQS5" s="373"/>
      <c r="DQT5" s="374"/>
      <c r="DQU5" s="404"/>
      <c r="DQV5" s="373"/>
      <c r="DQW5" s="374"/>
      <c r="DQX5" s="404"/>
      <c r="DQY5" s="373"/>
      <c r="DQZ5" s="374"/>
      <c r="DRA5" s="404"/>
      <c r="DRB5" s="373"/>
      <c r="DRC5" s="374"/>
      <c r="DRD5" s="404"/>
      <c r="DRE5" s="373"/>
      <c r="DRF5" s="374"/>
      <c r="DRG5" s="404"/>
      <c r="DRH5" s="373"/>
      <c r="DRI5" s="374"/>
      <c r="DRJ5" s="404"/>
      <c r="DRK5" s="373"/>
      <c r="DRL5" s="374"/>
      <c r="DRM5" s="404"/>
      <c r="DRN5" s="373"/>
      <c r="DRO5" s="374"/>
      <c r="DRP5" s="404"/>
      <c r="DRQ5" s="373"/>
      <c r="DRR5" s="374"/>
      <c r="DRS5" s="404"/>
      <c r="DRT5" s="373"/>
      <c r="DRU5" s="374"/>
      <c r="DRV5" s="404"/>
      <c r="DRW5" s="373"/>
      <c r="DRX5" s="374"/>
      <c r="DRY5" s="404"/>
      <c r="DRZ5" s="373"/>
      <c r="DSA5" s="374"/>
      <c r="DSB5" s="404"/>
      <c r="DSC5" s="373"/>
      <c r="DSD5" s="374"/>
      <c r="DSE5" s="404"/>
      <c r="DSF5" s="373"/>
      <c r="DSG5" s="374"/>
      <c r="DSH5" s="404"/>
      <c r="DSI5" s="373"/>
      <c r="DSJ5" s="374"/>
      <c r="DSK5" s="404"/>
      <c r="DSL5" s="373"/>
      <c r="DSM5" s="374"/>
      <c r="DSN5" s="404"/>
      <c r="DSO5" s="373"/>
      <c r="DSP5" s="374"/>
      <c r="DSQ5" s="404"/>
      <c r="DSR5" s="373"/>
      <c r="DSS5" s="374"/>
      <c r="DST5" s="404"/>
      <c r="DSU5" s="373"/>
      <c r="DSV5" s="374"/>
      <c r="DSW5" s="404"/>
      <c r="DSX5" s="373"/>
      <c r="DSY5" s="374"/>
      <c r="DSZ5" s="404"/>
      <c r="DTA5" s="373"/>
      <c r="DTB5" s="374"/>
      <c r="DTC5" s="404"/>
      <c r="DTD5" s="373"/>
      <c r="DTE5" s="374"/>
      <c r="DTF5" s="404"/>
      <c r="DTG5" s="373"/>
      <c r="DTH5" s="374"/>
      <c r="DTI5" s="404"/>
      <c r="DTJ5" s="373"/>
      <c r="DTK5" s="374"/>
      <c r="DTL5" s="404"/>
      <c r="DTM5" s="373"/>
      <c r="DTN5" s="374"/>
      <c r="DTO5" s="404"/>
      <c r="DTP5" s="373"/>
      <c r="DTQ5" s="374"/>
      <c r="DTR5" s="404"/>
      <c r="DTS5" s="373"/>
      <c r="DTT5" s="374"/>
      <c r="DTU5" s="404"/>
      <c r="DTV5" s="373"/>
      <c r="DTW5" s="374"/>
      <c r="DTX5" s="404"/>
      <c r="DTY5" s="373"/>
      <c r="DTZ5" s="374"/>
      <c r="DUA5" s="404"/>
      <c r="DUB5" s="373"/>
      <c r="DUC5" s="374"/>
      <c r="DUD5" s="404"/>
      <c r="DUE5" s="373"/>
      <c r="DUF5" s="374"/>
      <c r="DUG5" s="404"/>
      <c r="DUH5" s="373"/>
      <c r="DUI5" s="374"/>
      <c r="DUJ5" s="404"/>
      <c r="DUK5" s="373"/>
      <c r="DUL5" s="374"/>
      <c r="DUM5" s="404"/>
      <c r="DUN5" s="373"/>
      <c r="DUO5" s="374"/>
      <c r="DUP5" s="404"/>
      <c r="DUQ5" s="373"/>
      <c r="DUR5" s="374"/>
      <c r="DUS5" s="404"/>
      <c r="DUT5" s="373"/>
      <c r="DUU5" s="374"/>
      <c r="DUV5" s="404"/>
      <c r="DUW5" s="373"/>
      <c r="DUX5" s="374"/>
      <c r="DUY5" s="404"/>
      <c r="DUZ5" s="373"/>
      <c r="DVA5" s="374"/>
      <c r="DVB5" s="404"/>
      <c r="DVC5" s="373"/>
      <c r="DVD5" s="374"/>
      <c r="DVE5" s="404"/>
      <c r="DVF5" s="373"/>
      <c r="DVG5" s="374"/>
      <c r="DVH5" s="404"/>
      <c r="DVI5" s="373"/>
      <c r="DVJ5" s="374"/>
      <c r="DVK5" s="404"/>
      <c r="DVL5" s="373"/>
      <c r="DVM5" s="374"/>
      <c r="DVN5" s="404"/>
      <c r="DVO5" s="373"/>
      <c r="DVP5" s="374"/>
      <c r="DVQ5" s="404"/>
      <c r="DVR5" s="373"/>
      <c r="DVS5" s="374"/>
      <c r="DVT5" s="404"/>
      <c r="DVU5" s="373"/>
      <c r="DVV5" s="374"/>
      <c r="DVW5" s="404"/>
      <c r="DVX5" s="373"/>
      <c r="DVY5" s="374"/>
      <c r="DVZ5" s="404"/>
      <c r="DWA5" s="373"/>
      <c r="DWB5" s="374"/>
      <c r="DWC5" s="404"/>
      <c r="DWD5" s="373"/>
      <c r="DWE5" s="374"/>
      <c r="DWF5" s="404"/>
      <c r="DWG5" s="373"/>
      <c r="DWH5" s="374"/>
      <c r="DWI5" s="404"/>
      <c r="DWJ5" s="373"/>
      <c r="DWK5" s="374"/>
      <c r="DWL5" s="404"/>
      <c r="DWM5" s="373"/>
      <c r="DWN5" s="374"/>
      <c r="DWO5" s="404"/>
      <c r="DWP5" s="373"/>
      <c r="DWQ5" s="374"/>
      <c r="DWR5" s="404"/>
      <c r="DWS5" s="373"/>
      <c r="DWT5" s="374"/>
      <c r="DWU5" s="404"/>
      <c r="DWV5" s="373"/>
      <c r="DWW5" s="374"/>
      <c r="DWX5" s="404"/>
      <c r="DWY5" s="373"/>
      <c r="DWZ5" s="374"/>
      <c r="DXA5" s="404"/>
      <c r="DXB5" s="373"/>
      <c r="DXC5" s="374"/>
      <c r="DXD5" s="404"/>
      <c r="DXE5" s="373"/>
      <c r="DXF5" s="374"/>
      <c r="DXG5" s="404"/>
      <c r="DXH5" s="373"/>
      <c r="DXI5" s="374"/>
      <c r="DXJ5" s="404"/>
      <c r="DXK5" s="373"/>
      <c r="DXL5" s="374"/>
      <c r="DXM5" s="404"/>
      <c r="DXN5" s="373"/>
      <c r="DXO5" s="374"/>
      <c r="DXP5" s="404"/>
      <c r="DXQ5" s="373"/>
      <c r="DXR5" s="374"/>
      <c r="DXS5" s="404"/>
      <c r="DXT5" s="373"/>
      <c r="DXU5" s="374"/>
      <c r="DXV5" s="404"/>
      <c r="DXW5" s="373"/>
      <c r="DXX5" s="374"/>
      <c r="DXY5" s="404"/>
      <c r="DXZ5" s="373"/>
      <c r="DYA5" s="374"/>
      <c r="DYB5" s="404"/>
      <c r="DYC5" s="373"/>
      <c r="DYD5" s="374"/>
      <c r="DYE5" s="404"/>
      <c r="DYF5" s="373"/>
      <c r="DYG5" s="374"/>
      <c r="DYH5" s="404"/>
      <c r="DYI5" s="373"/>
      <c r="DYJ5" s="374"/>
      <c r="DYK5" s="404"/>
      <c r="DYL5" s="373"/>
      <c r="DYM5" s="374"/>
      <c r="DYN5" s="404"/>
      <c r="DYO5" s="373"/>
      <c r="DYP5" s="374"/>
      <c r="DYQ5" s="404"/>
      <c r="DYR5" s="373"/>
      <c r="DYS5" s="374"/>
      <c r="DYT5" s="404"/>
      <c r="DYU5" s="373"/>
      <c r="DYV5" s="374"/>
      <c r="DYW5" s="404"/>
      <c r="DYX5" s="373"/>
      <c r="DYY5" s="374"/>
      <c r="DYZ5" s="404"/>
      <c r="DZA5" s="373"/>
      <c r="DZB5" s="374"/>
      <c r="DZC5" s="404"/>
      <c r="DZD5" s="373"/>
      <c r="DZE5" s="374"/>
      <c r="DZF5" s="404"/>
      <c r="DZG5" s="373"/>
      <c r="DZH5" s="374"/>
      <c r="DZI5" s="404"/>
      <c r="DZJ5" s="373"/>
      <c r="DZK5" s="374"/>
      <c r="DZL5" s="404"/>
      <c r="DZM5" s="373"/>
      <c r="DZN5" s="374"/>
      <c r="DZO5" s="404"/>
      <c r="DZP5" s="373"/>
      <c r="DZQ5" s="374"/>
      <c r="DZR5" s="404"/>
      <c r="DZS5" s="373"/>
      <c r="DZT5" s="374"/>
      <c r="DZU5" s="404"/>
      <c r="DZV5" s="373"/>
      <c r="DZW5" s="374"/>
      <c r="DZX5" s="404"/>
      <c r="DZY5" s="373"/>
      <c r="DZZ5" s="374"/>
      <c r="EAA5" s="404"/>
      <c r="EAB5" s="373"/>
      <c r="EAC5" s="374"/>
      <c r="EAD5" s="404"/>
      <c r="EAE5" s="373"/>
      <c r="EAF5" s="374"/>
      <c r="EAG5" s="404"/>
      <c r="EAH5" s="373"/>
      <c r="EAI5" s="374"/>
      <c r="EAJ5" s="404"/>
      <c r="EAK5" s="373"/>
      <c r="EAL5" s="374"/>
      <c r="EAM5" s="404"/>
      <c r="EAN5" s="373"/>
      <c r="EAO5" s="374"/>
      <c r="EAP5" s="404"/>
      <c r="EAQ5" s="373"/>
      <c r="EAR5" s="374"/>
      <c r="EAS5" s="404"/>
      <c r="EAT5" s="373"/>
      <c r="EAU5" s="374"/>
      <c r="EAV5" s="404"/>
      <c r="EAW5" s="373"/>
      <c r="EAX5" s="374"/>
      <c r="EAY5" s="404"/>
      <c r="EAZ5" s="373"/>
      <c r="EBA5" s="374"/>
      <c r="EBB5" s="404"/>
      <c r="EBC5" s="373"/>
      <c r="EBD5" s="374"/>
      <c r="EBE5" s="404"/>
      <c r="EBF5" s="373"/>
      <c r="EBG5" s="374"/>
      <c r="EBH5" s="404"/>
      <c r="EBI5" s="373"/>
      <c r="EBJ5" s="374"/>
      <c r="EBK5" s="404"/>
      <c r="EBL5" s="373"/>
      <c r="EBM5" s="374"/>
      <c r="EBN5" s="404"/>
      <c r="EBO5" s="373"/>
      <c r="EBP5" s="374"/>
      <c r="EBQ5" s="404"/>
      <c r="EBR5" s="373"/>
      <c r="EBS5" s="374"/>
      <c r="EBT5" s="404"/>
      <c r="EBU5" s="373"/>
      <c r="EBV5" s="374"/>
      <c r="EBW5" s="404"/>
      <c r="EBX5" s="373"/>
      <c r="EBY5" s="374"/>
      <c r="EBZ5" s="404"/>
      <c r="ECA5" s="373"/>
      <c r="ECB5" s="374"/>
      <c r="ECC5" s="404"/>
      <c r="ECD5" s="373"/>
      <c r="ECE5" s="374"/>
      <c r="ECF5" s="404"/>
      <c r="ECG5" s="373"/>
      <c r="ECH5" s="374"/>
      <c r="ECI5" s="404"/>
      <c r="ECJ5" s="373"/>
      <c r="ECK5" s="374"/>
      <c r="ECL5" s="404"/>
      <c r="ECM5" s="373"/>
      <c r="ECN5" s="374"/>
      <c r="ECO5" s="404"/>
      <c r="ECP5" s="373"/>
      <c r="ECQ5" s="374"/>
      <c r="ECR5" s="404"/>
      <c r="ECS5" s="373"/>
      <c r="ECT5" s="374"/>
      <c r="ECU5" s="404"/>
      <c r="ECV5" s="373"/>
      <c r="ECW5" s="374"/>
      <c r="ECX5" s="404"/>
      <c r="ECY5" s="373"/>
      <c r="ECZ5" s="374"/>
      <c r="EDA5" s="404"/>
      <c r="EDB5" s="373"/>
      <c r="EDC5" s="374"/>
      <c r="EDD5" s="404"/>
      <c r="EDE5" s="373"/>
      <c r="EDF5" s="374"/>
      <c r="EDG5" s="404"/>
      <c r="EDH5" s="373"/>
      <c r="EDI5" s="374"/>
      <c r="EDJ5" s="404"/>
      <c r="EDK5" s="373"/>
      <c r="EDL5" s="374"/>
      <c r="EDM5" s="404"/>
      <c r="EDN5" s="373"/>
      <c r="EDO5" s="374"/>
      <c r="EDP5" s="404"/>
      <c r="EDQ5" s="373"/>
      <c r="EDR5" s="374"/>
      <c r="EDS5" s="404"/>
      <c r="EDT5" s="373"/>
      <c r="EDU5" s="374"/>
      <c r="EDV5" s="404"/>
      <c r="EDW5" s="373"/>
      <c r="EDX5" s="374"/>
      <c r="EDY5" s="404"/>
      <c r="EDZ5" s="373"/>
      <c r="EEA5" s="374"/>
      <c r="EEB5" s="404"/>
      <c r="EEC5" s="373"/>
      <c r="EED5" s="374"/>
      <c r="EEE5" s="404"/>
      <c r="EEF5" s="373"/>
      <c r="EEG5" s="374"/>
      <c r="EEH5" s="404"/>
      <c r="EEI5" s="373"/>
      <c r="EEJ5" s="374"/>
      <c r="EEK5" s="404"/>
      <c r="EEL5" s="373"/>
      <c r="EEM5" s="374"/>
      <c r="EEN5" s="404"/>
      <c r="EEO5" s="373"/>
      <c r="EEP5" s="374"/>
      <c r="EEQ5" s="404"/>
      <c r="EER5" s="373"/>
      <c r="EES5" s="374"/>
      <c r="EET5" s="404"/>
      <c r="EEU5" s="373"/>
      <c r="EEV5" s="374"/>
      <c r="EEW5" s="404"/>
      <c r="EEX5" s="373"/>
      <c r="EEY5" s="374"/>
      <c r="EEZ5" s="404"/>
      <c r="EFA5" s="373"/>
      <c r="EFB5" s="374"/>
      <c r="EFC5" s="404"/>
      <c r="EFD5" s="373"/>
      <c r="EFE5" s="374"/>
      <c r="EFF5" s="404"/>
      <c r="EFG5" s="373"/>
      <c r="EFH5" s="374"/>
      <c r="EFI5" s="404"/>
      <c r="EFJ5" s="373"/>
      <c r="EFK5" s="374"/>
      <c r="EFL5" s="404"/>
      <c r="EFM5" s="373"/>
      <c r="EFN5" s="374"/>
      <c r="EFO5" s="404"/>
      <c r="EFP5" s="373"/>
      <c r="EFQ5" s="374"/>
      <c r="EFR5" s="404"/>
      <c r="EFS5" s="373"/>
      <c r="EFT5" s="374"/>
      <c r="EFU5" s="404"/>
      <c r="EFV5" s="373"/>
      <c r="EFW5" s="374"/>
      <c r="EFX5" s="404"/>
      <c r="EFY5" s="373"/>
      <c r="EFZ5" s="374"/>
      <c r="EGA5" s="404"/>
      <c r="EGB5" s="373"/>
      <c r="EGC5" s="374"/>
      <c r="EGD5" s="404"/>
      <c r="EGE5" s="373"/>
      <c r="EGF5" s="374"/>
      <c r="EGG5" s="404"/>
      <c r="EGH5" s="373"/>
      <c r="EGI5" s="374"/>
      <c r="EGJ5" s="404"/>
      <c r="EGK5" s="373"/>
      <c r="EGL5" s="374"/>
      <c r="EGM5" s="404"/>
      <c r="EGN5" s="373"/>
      <c r="EGO5" s="374"/>
      <c r="EGP5" s="404"/>
      <c r="EGQ5" s="373"/>
      <c r="EGR5" s="374"/>
      <c r="EGS5" s="404"/>
      <c r="EGT5" s="373"/>
      <c r="EGU5" s="374"/>
      <c r="EGV5" s="404"/>
      <c r="EGW5" s="373"/>
      <c r="EGX5" s="374"/>
      <c r="EGY5" s="404"/>
      <c r="EGZ5" s="373"/>
      <c r="EHA5" s="374"/>
      <c r="EHB5" s="404"/>
      <c r="EHC5" s="373"/>
      <c r="EHD5" s="374"/>
      <c r="EHE5" s="404"/>
      <c r="EHF5" s="373"/>
      <c r="EHG5" s="374"/>
      <c r="EHH5" s="404"/>
      <c r="EHI5" s="373"/>
      <c r="EHJ5" s="374"/>
      <c r="EHK5" s="404"/>
      <c r="EHL5" s="373"/>
      <c r="EHM5" s="374"/>
      <c r="EHN5" s="404"/>
      <c r="EHO5" s="373"/>
      <c r="EHP5" s="374"/>
      <c r="EHQ5" s="404"/>
      <c r="EHR5" s="373"/>
      <c r="EHS5" s="374"/>
      <c r="EHT5" s="404"/>
      <c r="EHU5" s="373"/>
      <c r="EHV5" s="374"/>
      <c r="EHW5" s="404"/>
      <c r="EHX5" s="373"/>
      <c r="EHY5" s="374"/>
      <c r="EHZ5" s="404"/>
      <c r="EIA5" s="373"/>
      <c r="EIB5" s="374"/>
      <c r="EIC5" s="404"/>
      <c r="EID5" s="373"/>
      <c r="EIE5" s="374"/>
      <c r="EIF5" s="404"/>
      <c r="EIG5" s="373"/>
      <c r="EIH5" s="374"/>
      <c r="EII5" s="404"/>
      <c r="EIJ5" s="373"/>
      <c r="EIK5" s="374"/>
      <c r="EIL5" s="404"/>
      <c r="EIM5" s="373"/>
      <c r="EIN5" s="374"/>
      <c r="EIO5" s="404"/>
      <c r="EIP5" s="373"/>
      <c r="EIQ5" s="374"/>
      <c r="EIR5" s="404"/>
      <c r="EIS5" s="373"/>
      <c r="EIT5" s="374"/>
      <c r="EIU5" s="404"/>
      <c r="EIV5" s="373"/>
      <c r="EIW5" s="374"/>
      <c r="EIX5" s="404"/>
      <c r="EIY5" s="373"/>
      <c r="EIZ5" s="374"/>
      <c r="EJA5" s="404"/>
      <c r="EJB5" s="373"/>
      <c r="EJC5" s="374"/>
      <c r="EJD5" s="404"/>
      <c r="EJE5" s="373"/>
      <c r="EJF5" s="374"/>
      <c r="EJG5" s="404"/>
      <c r="EJH5" s="373"/>
      <c r="EJI5" s="374"/>
      <c r="EJJ5" s="404"/>
      <c r="EJK5" s="373"/>
      <c r="EJL5" s="374"/>
      <c r="EJM5" s="404"/>
      <c r="EJN5" s="373"/>
      <c r="EJO5" s="374"/>
      <c r="EJP5" s="404"/>
      <c r="EJQ5" s="373"/>
      <c r="EJR5" s="374"/>
      <c r="EJS5" s="404"/>
      <c r="EJT5" s="373"/>
      <c r="EJU5" s="374"/>
      <c r="EJV5" s="404"/>
      <c r="EJW5" s="373"/>
      <c r="EJX5" s="374"/>
      <c r="EJY5" s="404"/>
      <c r="EJZ5" s="373"/>
      <c r="EKA5" s="374"/>
      <c r="EKB5" s="404"/>
      <c r="EKC5" s="373"/>
      <c r="EKD5" s="374"/>
      <c r="EKE5" s="404"/>
      <c r="EKF5" s="373"/>
      <c r="EKG5" s="374"/>
      <c r="EKH5" s="404"/>
      <c r="EKI5" s="373"/>
      <c r="EKJ5" s="374"/>
      <c r="EKK5" s="404"/>
      <c r="EKL5" s="373"/>
      <c r="EKM5" s="374"/>
      <c r="EKN5" s="404"/>
      <c r="EKO5" s="373"/>
      <c r="EKP5" s="374"/>
      <c r="EKQ5" s="404"/>
      <c r="EKR5" s="373"/>
      <c r="EKS5" s="374"/>
      <c r="EKT5" s="404"/>
      <c r="EKU5" s="373"/>
      <c r="EKV5" s="374"/>
      <c r="EKW5" s="404"/>
      <c r="EKX5" s="373"/>
      <c r="EKY5" s="374"/>
      <c r="EKZ5" s="404"/>
      <c r="ELA5" s="373"/>
      <c r="ELB5" s="374"/>
      <c r="ELC5" s="404"/>
      <c r="ELD5" s="373"/>
      <c r="ELE5" s="374"/>
      <c r="ELF5" s="404"/>
      <c r="ELG5" s="373"/>
      <c r="ELH5" s="374"/>
      <c r="ELI5" s="404"/>
      <c r="ELJ5" s="373"/>
      <c r="ELK5" s="374"/>
      <c r="ELL5" s="404"/>
      <c r="ELM5" s="373"/>
      <c r="ELN5" s="374"/>
      <c r="ELO5" s="404"/>
      <c r="ELP5" s="373"/>
      <c r="ELQ5" s="374"/>
      <c r="ELR5" s="404"/>
      <c r="ELS5" s="373"/>
      <c r="ELT5" s="374"/>
      <c r="ELU5" s="404"/>
      <c r="ELV5" s="373"/>
      <c r="ELW5" s="374"/>
      <c r="ELX5" s="404"/>
      <c r="ELY5" s="373"/>
      <c r="ELZ5" s="374"/>
      <c r="EMA5" s="404"/>
      <c r="EMB5" s="373"/>
      <c r="EMC5" s="374"/>
      <c r="EMD5" s="404"/>
      <c r="EME5" s="373"/>
      <c r="EMF5" s="374"/>
      <c r="EMG5" s="404"/>
      <c r="EMH5" s="373"/>
      <c r="EMI5" s="374"/>
      <c r="EMJ5" s="404"/>
      <c r="EMK5" s="373"/>
      <c r="EML5" s="374"/>
      <c r="EMM5" s="404"/>
      <c r="EMN5" s="373"/>
      <c r="EMO5" s="374"/>
      <c r="EMP5" s="404"/>
      <c r="EMQ5" s="373"/>
      <c r="EMR5" s="374"/>
      <c r="EMS5" s="404"/>
      <c r="EMT5" s="373"/>
      <c r="EMU5" s="374"/>
      <c r="EMV5" s="404"/>
      <c r="EMW5" s="373"/>
      <c r="EMX5" s="374"/>
      <c r="EMY5" s="404"/>
      <c r="EMZ5" s="373"/>
      <c r="ENA5" s="374"/>
      <c r="ENB5" s="404"/>
      <c r="ENC5" s="373"/>
      <c r="END5" s="374"/>
      <c r="ENE5" s="404"/>
      <c r="ENF5" s="373"/>
      <c r="ENG5" s="374"/>
      <c r="ENH5" s="404"/>
      <c r="ENI5" s="373"/>
      <c r="ENJ5" s="374"/>
      <c r="ENK5" s="404"/>
      <c r="ENL5" s="373"/>
      <c r="ENM5" s="374"/>
      <c r="ENN5" s="404"/>
      <c r="ENO5" s="373"/>
      <c r="ENP5" s="374"/>
      <c r="ENQ5" s="404"/>
      <c r="ENR5" s="373"/>
      <c r="ENS5" s="374"/>
      <c r="ENT5" s="404"/>
      <c r="ENU5" s="373"/>
      <c r="ENV5" s="374"/>
      <c r="ENW5" s="404"/>
      <c r="ENX5" s="373"/>
      <c r="ENY5" s="374"/>
      <c r="ENZ5" s="404"/>
      <c r="EOA5" s="373"/>
      <c r="EOB5" s="374"/>
      <c r="EOC5" s="404"/>
      <c r="EOD5" s="373"/>
      <c r="EOE5" s="374"/>
      <c r="EOF5" s="404"/>
      <c r="EOG5" s="373"/>
      <c r="EOH5" s="374"/>
      <c r="EOI5" s="404"/>
      <c r="EOJ5" s="373"/>
      <c r="EOK5" s="374"/>
      <c r="EOL5" s="404"/>
      <c r="EOM5" s="373"/>
      <c r="EON5" s="374"/>
      <c r="EOO5" s="404"/>
      <c r="EOP5" s="373"/>
      <c r="EOQ5" s="374"/>
      <c r="EOR5" s="404"/>
      <c r="EOS5" s="373"/>
      <c r="EOT5" s="374"/>
      <c r="EOU5" s="404"/>
      <c r="EOV5" s="373"/>
      <c r="EOW5" s="374"/>
      <c r="EOX5" s="404"/>
      <c r="EOY5" s="373"/>
      <c r="EOZ5" s="374"/>
      <c r="EPA5" s="404"/>
      <c r="EPB5" s="373"/>
      <c r="EPC5" s="374"/>
      <c r="EPD5" s="404"/>
      <c r="EPE5" s="373"/>
      <c r="EPF5" s="374"/>
      <c r="EPG5" s="404"/>
      <c r="EPH5" s="373"/>
      <c r="EPI5" s="374"/>
      <c r="EPJ5" s="404"/>
      <c r="EPK5" s="373"/>
      <c r="EPL5" s="374"/>
      <c r="EPM5" s="404"/>
      <c r="EPN5" s="373"/>
      <c r="EPO5" s="374"/>
      <c r="EPP5" s="404"/>
      <c r="EPQ5" s="373"/>
      <c r="EPR5" s="374"/>
      <c r="EPS5" s="404"/>
      <c r="EPT5" s="373"/>
      <c r="EPU5" s="374"/>
      <c r="EPV5" s="404"/>
      <c r="EPW5" s="373"/>
      <c r="EPX5" s="374"/>
      <c r="EPY5" s="404"/>
      <c r="EPZ5" s="373"/>
      <c r="EQA5" s="374"/>
      <c r="EQB5" s="404"/>
      <c r="EQC5" s="373"/>
      <c r="EQD5" s="374"/>
      <c r="EQE5" s="404"/>
      <c r="EQF5" s="373"/>
      <c r="EQG5" s="374"/>
      <c r="EQH5" s="404"/>
      <c r="EQI5" s="373"/>
      <c r="EQJ5" s="374"/>
      <c r="EQK5" s="404"/>
      <c r="EQL5" s="373"/>
      <c r="EQM5" s="374"/>
      <c r="EQN5" s="404"/>
      <c r="EQO5" s="373"/>
      <c r="EQP5" s="374"/>
      <c r="EQQ5" s="404"/>
      <c r="EQR5" s="373"/>
      <c r="EQS5" s="374"/>
      <c r="EQT5" s="404"/>
      <c r="EQU5" s="373"/>
      <c r="EQV5" s="374"/>
      <c r="EQW5" s="404"/>
      <c r="EQX5" s="373"/>
      <c r="EQY5" s="374"/>
      <c r="EQZ5" s="404"/>
      <c r="ERA5" s="373"/>
      <c r="ERB5" s="374"/>
      <c r="ERC5" s="404"/>
      <c r="ERD5" s="373"/>
      <c r="ERE5" s="374"/>
      <c r="ERF5" s="404"/>
      <c r="ERG5" s="373"/>
      <c r="ERH5" s="374"/>
      <c r="ERI5" s="404"/>
      <c r="ERJ5" s="373"/>
      <c r="ERK5" s="374"/>
      <c r="ERL5" s="404"/>
      <c r="ERM5" s="373"/>
      <c r="ERN5" s="374"/>
      <c r="ERO5" s="404"/>
      <c r="ERP5" s="373"/>
      <c r="ERQ5" s="374"/>
      <c r="ERR5" s="404"/>
      <c r="ERS5" s="373"/>
      <c r="ERT5" s="374"/>
      <c r="ERU5" s="404"/>
      <c r="ERV5" s="373"/>
      <c r="ERW5" s="374"/>
      <c r="ERX5" s="404"/>
      <c r="ERY5" s="373"/>
      <c r="ERZ5" s="374"/>
      <c r="ESA5" s="404"/>
      <c r="ESB5" s="373"/>
      <c r="ESC5" s="374"/>
      <c r="ESD5" s="404"/>
      <c r="ESE5" s="373"/>
      <c r="ESF5" s="374"/>
      <c r="ESG5" s="404"/>
      <c r="ESH5" s="373"/>
      <c r="ESI5" s="374"/>
      <c r="ESJ5" s="404"/>
      <c r="ESK5" s="373"/>
      <c r="ESL5" s="374"/>
      <c r="ESM5" s="404"/>
      <c r="ESN5" s="373"/>
      <c r="ESO5" s="374"/>
      <c r="ESP5" s="404"/>
      <c r="ESQ5" s="373"/>
      <c r="ESR5" s="374"/>
      <c r="ESS5" s="404"/>
      <c r="EST5" s="373"/>
      <c r="ESU5" s="374"/>
      <c r="ESV5" s="404"/>
      <c r="ESW5" s="373"/>
      <c r="ESX5" s="374"/>
      <c r="ESY5" s="404"/>
      <c r="ESZ5" s="373"/>
      <c r="ETA5" s="374"/>
      <c r="ETB5" s="404"/>
      <c r="ETC5" s="373"/>
      <c r="ETD5" s="374"/>
      <c r="ETE5" s="404"/>
      <c r="ETF5" s="373"/>
      <c r="ETG5" s="374"/>
      <c r="ETH5" s="404"/>
      <c r="ETI5" s="373"/>
      <c r="ETJ5" s="374"/>
      <c r="ETK5" s="404"/>
      <c r="ETL5" s="373"/>
      <c r="ETM5" s="374"/>
      <c r="ETN5" s="404"/>
      <c r="ETO5" s="373"/>
      <c r="ETP5" s="374"/>
      <c r="ETQ5" s="404"/>
      <c r="ETR5" s="373"/>
      <c r="ETS5" s="374"/>
      <c r="ETT5" s="404"/>
      <c r="ETU5" s="373"/>
      <c r="ETV5" s="374"/>
      <c r="ETW5" s="404"/>
      <c r="ETX5" s="373"/>
      <c r="ETY5" s="374"/>
      <c r="ETZ5" s="404"/>
      <c r="EUA5" s="373"/>
      <c r="EUB5" s="374"/>
      <c r="EUC5" s="404"/>
      <c r="EUD5" s="373"/>
      <c r="EUE5" s="374"/>
      <c r="EUF5" s="404"/>
      <c r="EUG5" s="373"/>
      <c r="EUH5" s="374"/>
      <c r="EUI5" s="404"/>
      <c r="EUJ5" s="373"/>
      <c r="EUK5" s="374"/>
      <c r="EUL5" s="404"/>
      <c r="EUM5" s="373"/>
      <c r="EUN5" s="374"/>
      <c r="EUO5" s="404"/>
      <c r="EUP5" s="373"/>
      <c r="EUQ5" s="374"/>
      <c r="EUR5" s="404"/>
      <c r="EUS5" s="373"/>
      <c r="EUT5" s="374"/>
      <c r="EUU5" s="404"/>
      <c r="EUV5" s="373"/>
      <c r="EUW5" s="374"/>
      <c r="EUX5" s="404"/>
      <c r="EUY5" s="373"/>
      <c r="EUZ5" s="374"/>
      <c r="EVA5" s="404"/>
      <c r="EVB5" s="373"/>
      <c r="EVC5" s="374"/>
      <c r="EVD5" s="404"/>
      <c r="EVE5" s="373"/>
      <c r="EVF5" s="374"/>
      <c r="EVG5" s="404"/>
      <c r="EVH5" s="373"/>
      <c r="EVI5" s="374"/>
      <c r="EVJ5" s="404"/>
      <c r="EVK5" s="373"/>
      <c r="EVL5" s="374"/>
      <c r="EVM5" s="404"/>
      <c r="EVN5" s="373"/>
      <c r="EVO5" s="374"/>
      <c r="EVP5" s="404"/>
      <c r="EVQ5" s="373"/>
      <c r="EVR5" s="374"/>
      <c r="EVS5" s="404"/>
      <c r="EVT5" s="373"/>
      <c r="EVU5" s="374"/>
      <c r="EVV5" s="404"/>
      <c r="EVW5" s="373"/>
      <c r="EVX5" s="374"/>
      <c r="EVY5" s="404"/>
      <c r="EVZ5" s="373"/>
      <c r="EWA5" s="374"/>
      <c r="EWB5" s="404"/>
      <c r="EWC5" s="373"/>
      <c r="EWD5" s="374"/>
      <c r="EWE5" s="404"/>
      <c r="EWF5" s="373"/>
      <c r="EWG5" s="374"/>
      <c r="EWH5" s="404"/>
      <c r="EWI5" s="373"/>
      <c r="EWJ5" s="374"/>
      <c r="EWK5" s="404"/>
      <c r="EWL5" s="373"/>
      <c r="EWM5" s="374"/>
      <c r="EWN5" s="404"/>
      <c r="EWO5" s="373"/>
      <c r="EWP5" s="374"/>
      <c r="EWQ5" s="404"/>
      <c r="EWR5" s="373"/>
      <c r="EWS5" s="374"/>
      <c r="EWT5" s="404"/>
      <c r="EWU5" s="373"/>
      <c r="EWV5" s="374"/>
      <c r="EWW5" s="404"/>
      <c r="EWX5" s="373"/>
      <c r="EWY5" s="374"/>
      <c r="EWZ5" s="404"/>
      <c r="EXA5" s="373"/>
      <c r="EXB5" s="374"/>
      <c r="EXC5" s="404"/>
      <c r="EXD5" s="373"/>
      <c r="EXE5" s="374"/>
      <c r="EXF5" s="404"/>
      <c r="EXG5" s="373"/>
      <c r="EXH5" s="374"/>
      <c r="EXI5" s="404"/>
      <c r="EXJ5" s="373"/>
      <c r="EXK5" s="374"/>
      <c r="EXL5" s="404"/>
      <c r="EXM5" s="373"/>
      <c r="EXN5" s="374"/>
      <c r="EXO5" s="404"/>
      <c r="EXP5" s="373"/>
      <c r="EXQ5" s="374"/>
      <c r="EXR5" s="404"/>
      <c r="EXS5" s="373"/>
      <c r="EXT5" s="374"/>
      <c r="EXU5" s="404"/>
      <c r="EXV5" s="373"/>
      <c r="EXW5" s="374"/>
      <c r="EXX5" s="404"/>
      <c r="EXY5" s="373"/>
      <c r="EXZ5" s="374"/>
      <c r="EYA5" s="404"/>
      <c r="EYB5" s="373"/>
      <c r="EYC5" s="374"/>
      <c r="EYD5" s="404"/>
      <c r="EYE5" s="373"/>
      <c r="EYF5" s="374"/>
      <c r="EYG5" s="404"/>
      <c r="EYH5" s="373"/>
      <c r="EYI5" s="374"/>
      <c r="EYJ5" s="404"/>
      <c r="EYK5" s="373"/>
      <c r="EYL5" s="374"/>
      <c r="EYM5" s="404"/>
      <c r="EYN5" s="373"/>
      <c r="EYO5" s="374"/>
      <c r="EYP5" s="404"/>
      <c r="EYQ5" s="373"/>
      <c r="EYR5" s="374"/>
      <c r="EYS5" s="404"/>
      <c r="EYT5" s="373"/>
      <c r="EYU5" s="374"/>
      <c r="EYV5" s="404"/>
      <c r="EYW5" s="373"/>
      <c r="EYX5" s="374"/>
      <c r="EYY5" s="404"/>
      <c r="EYZ5" s="373"/>
      <c r="EZA5" s="374"/>
      <c r="EZB5" s="404"/>
      <c r="EZC5" s="373"/>
      <c r="EZD5" s="374"/>
      <c r="EZE5" s="404"/>
      <c r="EZF5" s="373"/>
      <c r="EZG5" s="374"/>
      <c r="EZH5" s="404"/>
      <c r="EZI5" s="373"/>
      <c r="EZJ5" s="374"/>
      <c r="EZK5" s="404"/>
      <c r="EZL5" s="373"/>
      <c r="EZM5" s="374"/>
      <c r="EZN5" s="404"/>
      <c r="EZO5" s="373"/>
      <c r="EZP5" s="374"/>
      <c r="EZQ5" s="404"/>
      <c r="EZR5" s="373"/>
      <c r="EZS5" s="374"/>
      <c r="EZT5" s="404"/>
      <c r="EZU5" s="373"/>
      <c r="EZV5" s="374"/>
      <c r="EZW5" s="404"/>
      <c r="EZX5" s="373"/>
      <c r="EZY5" s="374"/>
      <c r="EZZ5" s="404"/>
      <c r="FAA5" s="373"/>
      <c r="FAB5" s="374"/>
      <c r="FAC5" s="404"/>
      <c r="FAD5" s="373"/>
      <c r="FAE5" s="374"/>
      <c r="FAF5" s="404"/>
      <c r="FAG5" s="373"/>
      <c r="FAH5" s="374"/>
      <c r="FAI5" s="404"/>
      <c r="FAJ5" s="373"/>
      <c r="FAK5" s="374"/>
      <c r="FAL5" s="404"/>
      <c r="FAM5" s="373"/>
      <c r="FAN5" s="374"/>
      <c r="FAO5" s="404"/>
      <c r="FAP5" s="373"/>
      <c r="FAQ5" s="374"/>
      <c r="FAR5" s="404"/>
      <c r="FAS5" s="373"/>
      <c r="FAT5" s="374"/>
      <c r="FAU5" s="404"/>
      <c r="FAV5" s="373"/>
      <c r="FAW5" s="374"/>
      <c r="FAX5" s="404"/>
      <c r="FAY5" s="373"/>
      <c r="FAZ5" s="374"/>
      <c r="FBA5" s="404"/>
      <c r="FBB5" s="373"/>
      <c r="FBC5" s="374"/>
      <c r="FBD5" s="404"/>
      <c r="FBE5" s="373"/>
      <c r="FBF5" s="374"/>
      <c r="FBG5" s="404"/>
      <c r="FBH5" s="373"/>
      <c r="FBI5" s="374"/>
      <c r="FBJ5" s="404"/>
      <c r="FBK5" s="373"/>
      <c r="FBL5" s="374"/>
      <c r="FBM5" s="404"/>
      <c r="FBN5" s="373"/>
      <c r="FBO5" s="374"/>
      <c r="FBP5" s="404"/>
      <c r="FBQ5" s="373"/>
      <c r="FBR5" s="374"/>
      <c r="FBS5" s="404"/>
      <c r="FBT5" s="373"/>
      <c r="FBU5" s="374"/>
      <c r="FBV5" s="404"/>
      <c r="FBW5" s="373"/>
      <c r="FBX5" s="374"/>
      <c r="FBY5" s="404"/>
      <c r="FBZ5" s="373"/>
      <c r="FCA5" s="374"/>
      <c r="FCB5" s="404"/>
      <c r="FCC5" s="373"/>
      <c r="FCD5" s="374"/>
      <c r="FCE5" s="404"/>
      <c r="FCF5" s="373"/>
      <c r="FCG5" s="374"/>
      <c r="FCH5" s="404"/>
      <c r="FCI5" s="373"/>
      <c r="FCJ5" s="374"/>
      <c r="FCK5" s="404"/>
      <c r="FCL5" s="373"/>
      <c r="FCM5" s="374"/>
      <c r="FCN5" s="404"/>
      <c r="FCO5" s="373"/>
      <c r="FCP5" s="374"/>
      <c r="FCQ5" s="404"/>
      <c r="FCR5" s="373"/>
      <c r="FCS5" s="374"/>
      <c r="FCT5" s="404"/>
      <c r="FCU5" s="373"/>
      <c r="FCV5" s="374"/>
      <c r="FCW5" s="404"/>
      <c r="FCX5" s="373"/>
      <c r="FCY5" s="374"/>
      <c r="FCZ5" s="404"/>
      <c r="FDA5" s="373"/>
      <c r="FDB5" s="374"/>
      <c r="FDC5" s="404"/>
      <c r="FDD5" s="373"/>
      <c r="FDE5" s="374"/>
      <c r="FDF5" s="404"/>
      <c r="FDG5" s="373"/>
      <c r="FDH5" s="374"/>
      <c r="FDI5" s="404"/>
      <c r="FDJ5" s="373"/>
      <c r="FDK5" s="374"/>
      <c r="FDL5" s="404"/>
      <c r="FDM5" s="373"/>
      <c r="FDN5" s="374"/>
      <c r="FDO5" s="404"/>
      <c r="FDP5" s="373"/>
      <c r="FDQ5" s="374"/>
      <c r="FDR5" s="404"/>
      <c r="FDS5" s="373"/>
      <c r="FDT5" s="374"/>
      <c r="FDU5" s="404"/>
      <c r="FDV5" s="373"/>
      <c r="FDW5" s="374"/>
      <c r="FDX5" s="404"/>
      <c r="FDY5" s="373"/>
      <c r="FDZ5" s="374"/>
      <c r="FEA5" s="404"/>
      <c r="FEB5" s="373"/>
      <c r="FEC5" s="374"/>
      <c r="FED5" s="404"/>
      <c r="FEE5" s="373"/>
      <c r="FEF5" s="374"/>
      <c r="FEG5" s="404"/>
      <c r="FEH5" s="373"/>
      <c r="FEI5" s="374"/>
      <c r="FEJ5" s="404"/>
      <c r="FEK5" s="373"/>
      <c r="FEL5" s="374"/>
      <c r="FEM5" s="404"/>
      <c r="FEN5" s="373"/>
      <c r="FEO5" s="374"/>
      <c r="FEP5" s="404"/>
      <c r="FEQ5" s="373"/>
      <c r="FER5" s="374"/>
      <c r="FES5" s="404"/>
      <c r="FET5" s="373"/>
      <c r="FEU5" s="374"/>
      <c r="FEV5" s="404"/>
      <c r="FEW5" s="373"/>
      <c r="FEX5" s="374"/>
      <c r="FEY5" s="404"/>
      <c r="FEZ5" s="373"/>
      <c r="FFA5" s="374"/>
      <c r="FFB5" s="404"/>
      <c r="FFC5" s="373"/>
      <c r="FFD5" s="374"/>
      <c r="FFE5" s="404"/>
      <c r="FFF5" s="373"/>
      <c r="FFG5" s="374"/>
      <c r="FFH5" s="404"/>
      <c r="FFI5" s="373"/>
      <c r="FFJ5" s="374"/>
      <c r="FFK5" s="404"/>
      <c r="FFL5" s="373"/>
      <c r="FFM5" s="374"/>
      <c r="FFN5" s="404"/>
      <c r="FFO5" s="373"/>
      <c r="FFP5" s="374"/>
      <c r="FFQ5" s="404"/>
      <c r="FFR5" s="373"/>
      <c r="FFS5" s="374"/>
      <c r="FFT5" s="404"/>
      <c r="FFU5" s="373"/>
      <c r="FFV5" s="374"/>
      <c r="FFW5" s="404"/>
      <c r="FFX5" s="373"/>
      <c r="FFY5" s="374"/>
      <c r="FFZ5" s="404"/>
      <c r="FGA5" s="373"/>
      <c r="FGB5" s="374"/>
      <c r="FGC5" s="404"/>
      <c r="FGD5" s="373"/>
      <c r="FGE5" s="374"/>
      <c r="FGF5" s="404"/>
      <c r="FGG5" s="373"/>
      <c r="FGH5" s="374"/>
      <c r="FGI5" s="404"/>
      <c r="FGJ5" s="373"/>
      <c r="FGK5" s="374"/>
      <c r="FGL5" s="404"/>
      <c r="FGM5" s="373"/>
      <c r="FGN5" s="374"/>
      <c r="FGO5" s="404"/>
      <c r="FGP5" s="373"/>
      <c r="FGQ5" s="374"/>
      <c r="FGR5" s="404"/>
      <c r="FGS5" s="373"/>
      <c r="FGT5" s="374"/>
      <c r="FGU5" s="404"/>
      <c r="FGV5" s="373"/>
      <c r="FGW5" s="374"/>
      <c r="FGX5" s="404"/>
      <c r="FGY5" s="373"/>
      <c r="FGZ5" s="374"/>
      <c r="FHA5" s="404"/>
      <c r="FHB5" s="373"/>
      <c r="FHC5" s="374"/>
      <c r="FHD5" s="404"/>
      <c r="FHE5" s="373"/>
      <c r="FHF5" s="374"/>
      <c r="FHG5" s="404"/>
      <c r="FHH5" s="373"/>
      <c r="FHI5" s="374"/>
      <c r="FHJ5" s="404"/>
      <c r="FHK5" s="373"/>
      <c r="FHL5" s="374"/>
      <c r="FHM5" s="404"/>
      <c r="FHN5" s="373"/>
      <c r="FHO5" s="374"/>
      <c r="FHP5" s="404"/>
      <c r="FHQ5" s="373"/>
      <c r="FHR5" s="374"/>
      <c r="FHS5" s="404"/>
      <c r="FHT5" s="373"/>
      <c r="FHU5" s="374"/>
      <c r="FHV5" s="404"/>
      <c r="FHW5" s="373"/>
      <c r="FHX5" s="374"/>
      <c r="FHY5" s="404"/>
      <c r="FHZ5" s="373"/>
      <c r="FIA5" s="374"/>
      <c r="FIB5" s="404"/>
      <c r="FIC5" s="373"/>
      <c r="FID5" s="374"/>
      <c r="FIE5" s="404"/>
      <c r="FIF5" s="373"/>
      <c r="FIG5" s="374"/>
      <c r="FIH5" s="404"/>
      <c r="FII5" s="373"/>
      <c r="FIJ5" s="374"/>
      <c r="FIK5" s="404"/>
      <c r="FIL5" s="373"/>
      <c r="FIM5" s="374"/>
      <c r="FIN5" s="404"/>
      <c r="FIO5" s="373"/>
      <c r="FIP5" s="374"/>
      <c r="FIQ5" s="404"/>
      <c r="FIR5" s="373"/>
      <c r="FIS5" s="374"/>
      <c r="FIT5" s="404"/>
      <c r="FIU5" s="373"/>
      <c r="FIV5" s="374"/>
      <c r="FIW5" s="404"/>
      <c r="FIX5" s="373"/>
      <c r="FIY5" s="374"/>
      <c r="FIZ5" s="404"/>
      <c r="FJA5" s="373"/>
      <c r="FJB5" s="374"/>
      <c r="FJC5" s="404"/>
      <c r="FJD5" s="373"/>
      <c r="FJE5" s="374"/>
      <c r="FJF5" s="404"/>
      <c r="FJG5" s="373"/>
      <c r="FJH5" s="374"/>
      <c r="FJI5" s="404"/>
      <c r="FJJ5" s="373"/>
      <c r="FJK5" s="374"/>
      <c r="FJL5" s="404"/>
      <c r="FJM5" s="373"/>
      <c r="FJN5" s="374"/>
      <c r="FJO5" s="404"/>
      <c r="FJP5" s="373"/>
      <c r="FJQ5" s="374"/>
      <c r="FJR5" s="404"/>
      <c r="FJS5" s="373"/>
      <c r="FJT5" s="374"/>
      <c r="FJU5" s="404"/>
      <c r="FJV5" s="373"/>
      <c r="FJW5" s="374"/>
      <c r="FJX5" s="404"/>
      <c r="FJY5" s="373"/>
      <c r="FJZ5" s="374"/>
      <c r="FKA5" s="404"/>
      <c r="FKB5" s="373"/>
      <c r="FKC5" s="374"/>
      <c r="FKD5" s="404"/>
      <c r="FKE5" s="373"/>
      <c r="FKF5" s="374"/>
      <c r="FKG5" s="404"/>
      <c r="FKH5" s="373"/>
      <c r="FKI5" s="374"/>
      <c r="FKJ5" s="404"/>
      <c r="FKK5" s="373"/>
      <c r="FKL5" s="374"/>
      <c r="FKM5" s="404"/>
      <c r="FKN5" s="373"/>
      <c r="FKO5" s="374"/>
      <c r="FKP5" s="404"/>
      <c r="FKQ5" s="373"/>
      <c r="FKR5" s="374"/>
      <c r="FKS5" s="404"/>
      <c r="FKT5" s="373"/>
      <c r="FKU5" s="374"/>
      <c r="FKV5" s="404"/>
      <c r="FKW5" s="373"/>
      <c r="FKX5" s="374"/>
      <c r="FKY5" s="404"/>
      <c r="FKZ5" s="373"/>
      <c r="FLA5" s="374"/>
      <c r="FLB5" s="404"/>
      <c r="FLC5" s="373"/>
      <c r="FLD5" s="374"/>
      <c r="FLE5" s="404"/>
      <c r="FLF5" s="373"/>
      <c r="FLG5" s="374"/>
      <c r="FLH5" s="404"/>
      <c r="FLI5" s="373"/>
      <c r="FLJ5" s="374"/>
      <c r="FLK5" s="404"/>
      <c r="FLL5" s="373"/>
      <c r="FLM5" s="374"/>
      <c r="FLN5" s="404"/>
      <c r="FLO5" s="373"/>
      <c r="FLP5" s="374"/>
      <c r="FLQ5" s="404"/>
      <c r="FLR5" s="373"/>
      <c r="FLS5" s="374"/>
      <c r="FLT5" s="404"/>
      <c r="FLU5" s="373"/>
      <c r="FLV5" s="374"/>
      <c r="FLW5" s="404"/>
      <c r="FLX5" s="373"/>
      <c r="FLY5" s="374"/>
      <c r="FLZ5" s="404"/>
      <c r="FMA5" s="373"/>
      <c r="FMB5" s="374"/>
      <c r="FMC5" s="404"/>
      <c r="FMD5" s="373"/>
      <c r="FME5" s="374"/>
      <c r="FMF5" s="404"/>
      <c r="FMG5" s="373"/>
      <c r="FMH5" s="374"/>
      <c r="FMI5" s="404"/>
      <c r="FMJ5" s="373"/>
      <c r="FMK5" s="374"/>
      <c r="FML5" s="404"/>
      <c r="FMM5" s="373"/>
      <c r="FMN5" s="374"/>
      <c r="FMO5" s="404"/>
      <c r="FMP5" s="373"/>
      <c r="FMQ5" s="374"/>
      <c r="FMR5" s="404"/>
      <c r="FMS5" s="373"/>
      <c r="FMT5" s="374"/>
      <c r="FMU5" s="404"/>
      <c r="FMV5" s="373"/>
      <c r="FMW5" s="374"/>
      <c r="FMX5" s="404"/>
      <c r="FMY5" s="373"/>
      <c r="FMZ5" s="374"/>
      <c r="FNA5" s="404"/>
      <c r="FNB5" s="373"/>
      <c r="FNC5" s="374"/>
      <c r="FND5" s="404"/>
      <c r="FNE5" s="373"/>
      <c r="FNF5" s="374"/>
      <c r="FNG5" s="404"/>
      <c r="FNH5" s="373"/>
      <c r="FNI5" s="374"/>
      <c r="FNJ5" s="404"/>
      <c r="FNK5" s="373"/>
      <c r="FNL5" s="374"/>
      <c r="FNM5" s="404"/>
      <c r="FNN5" s="373"/>
      <c r="FNO5" s="374"/>
      <c r="FNP5" s="404"/>
      <c r="FNQ5" s="373"/>
      <c r="FNR5" s="374"/>
      <c r="FNS5" s="404"/>
      <c r="FNT5" s="373"/>
      <c r="FNU5" s="374"/>
      <c r="FNV5" s="404"/>
      <c r="FNW5" s="373"/>
      <c r="FNX5" s="374"/>
      <c r="FNY5" s="404"/>
      <c r="FNZ5" s="373"/>
      <c r="FOA5" s="374"/>
      <c r="FOB5" s="404"/>
      <c r="FOC5" s="373"/>
      <c r="FOD5" s="374"/>
      <c r="FOE5" s="404"/>
      <c r="FOF5" s="373"/>
      <c r="FOG5" s="374"/>
      <c r="FOH5" s="404"/>
      <c r="FOI5" s="373"/>
      <c r="FOJ5" s="374"/>
      <c r="FOK5" s="404"/>
      <c r="FOL5" s="373"/>
      <c r="FOM5" s="374"/>
      <c r="FON5" s="404"/>
      <c r="FOO5" s="373"/>
      <c r="FOP5" s="374"/>
      <c r="FOQ5" s="404"/>
      <c r="FOR5" s="373"/>
      <c r="FOS5" s="374"/>
      <c r="FOT5" s="404"/>
      <c r="FOU5" s="373"/>
      <c r="FOV5" s="374"/>
      <c r="FOW5" s="404"/>
      <c r="FOX5" s="373"/>
      <c r="FOY5" s="374"/>
      <c r="FOZ5" s="404"/>
      <c r="FPA5" s="373"/>
      <c r="FPB5" s="374"/>
      <c r="FPC5" s="404"/>
      <c r="FPD5" s="373"/>
      <c r="FPE5" s="374"/>
      <c r="FPF5" s="404"/>
      <c r="FPG5" s="373"/>
      <c r="FPH5" s="374"/>
      <c r="FPI5" s="404"/>
      <c r="FPJ5" s="373"/>
      <c r="FPK5" s="374"/>
      <c r="FPL5" s="404"/>
      <c r="FPM5" s="373"/>
      <c r="FPN5" s="374"/>
      <c r="FPO5" s="404"/>
      <c r="FPP5" s="373"/>
      <c r="FPQ5" s="374"/>
      <c r="FPR5" s="404"/>
      <c r="FPS5" s="373"/>
      <c r="FPT5" s="374"/>
      <c r="FPU5" s="404"/>
      <c r="FPV5" s="373"/>
      <c r="FPW5" s="374"/>
      <c r="FPX5" s="404"/>
      <c r="FPY5" s="373"/>
      <c r="FPZ5" s="374"/>
      <c r="FQA5" s="404"/>
      <c r="FQB5" s="373"/>
      <c r="FQC5" s="374"/>
      <c r="FQD5" s="404"/>
      <c r="FQE5" s="373"/>
      <c r="FQF5" s="374"/>
      <c r="FQG5" s="404"/>
      <c r="FQH5" s="373"/>
      <c r="FQI5" s="374"/>
      <c r="FQJ5" s="404"/>
      <c r="FQK5" s="373"/>
      <c r="FQL5" s="374"/>
      <c r="FQM5" s="404"/>
      <c r="FQN5" s="373"/>
      <c r="FQO5" s="374"/>
      <c r="FQP5" s="404"/>
      <c r="FQQ5" s="373"/>
      <c r="FQR5" s="374"/>
      <c r="FQS5" s="404"/>
      <c r="FQT5" s="373"/>
      <c r="FQU5" s="374"/>
      <c r="FQV5" s="404"/>
      <c r="FQW5" s="373"/>
      <c r="FQX5" s="374"/>
      <c r="FQY5" s="404"/>
      <c r="FQZ5" s="373"/>
      <c r="FRA5" s="374"/>
      <c r="FRB5" s="404"/>
      <c r="FRC5" s="373"/>
      <c r="FRD5" s="374"/>
      <c r="FRE5" s="404"/>
      <c r="FRF5" s="373"/>
      <c r="FRG5" s="374"/>
      <c r="FRH5" s="404"/>
      <c r="FRI5" s="373"/>
      <c r="FRJ5" s="374"/>
      <c r="FRK5" s="404"/>
      <c r="FRL5" s="373"/>
      <c r="FRM5" s="374"/>
      <c r="FRN5" s="404"/>
      <c r="FRO5" s="373"/>
      <c r="FRP5" s="374"/>
      <c r="FRQ5" s="404"/>
      <c r="FRR5" s="373"/>
      <c r="FRS5" s="374"/>
      <c r="FRT5" s="404"/>
      <c r="FRU5" s="373"/>
      <c r="FRV5" s="374"/>
      <c r="FRW5" s="404"/>
      <c r="FRX5" s="373"/>
      <c r="FRY5" s="374"/>
      <c r="FRZ5" s="404"/>
      <c r="FSA5" s="373"/>
      <c r="FSB5" s="374"/>
      <c r="FSC5" s="404"/>
      <c r="FSD5" s="373"/>
      <c r="FSE5" s="374"/>
      <c r="FSF5" s="404"/>
      <c r="FSG5" s="373"/>
      <c r="FSH5" s="374"/>
      <c r="FSI5" s="404"/>
      <c r="FSJ5" s="373"/>
      <c r="FSK5" s="374"/>
      <c r="FSL5" s="404"/>
      <c r="FSM5" s="373"/>
      <c r="FSN5" s="374"/>
      <c r="FSO5" s="404"/>
      <c r="FSP5" s="373"/>
      <c r="FSQ5" s="374"/>
      <c r="FSR5" s="404"/>
      <c r="FSS5" s="373"/>
      <c r="FST5" s="374"/>
      <c r="FSU5" s="404"/>
      <c r="FSV5" s="373"/>
      <c r="FSW5" s="374"/>
      <c r="FSX5" s="404"/>
      <c r="FSY5" s="373"/>
      <c r="FSZ5" s="374"/>
      <c r="FTA5" s="404"/>
      <c r="FTB5" s="373"/>
      <c r="FTC5" s="374"/>
      <c r="FTD5" s="404"/>
      <c r="FTE5" s="373"/>
      <c r="FTF5" s="374"/>
      <c r="FTG5" s="404"/>
      <c r="FTH5" s="373"/>
      <c r="FTI5" s="374"/>
      <c r="FTJ5" s="404"/>
      <c r="FTK5" s="373"/>
      <c r="FTL5" s="374"/>
      <c r="FTM5" s="404"/>
      <c r="FTN5" s="373"/>
      <c r="FTO5" s="374"/>
      <c r="FTP5" s="404"/>
      <c r="FTQ5" s="373"/>
      <c r="FTR5" s="374"/>
      <c r="FTS5" s="404"/>
      <c r="FTT5" s="373"/>
      <c r="FTU5" s="374"/>
      <c r="FTV5" s="404"/>
      <c r="FTW5" s="373"/>
      <c r="FTX5" s="374"/>
      <c r="FTY5" s="404"/>
      <c r="FTZ5" s="373"/>
      <c r="FUA5" s="374"/>
      <c r="FUB5" s="404"/>
      <c r="FUC5" s="373"/>
      <c r="FUD5" s="374"/>
      <c r="FUE5" s="404"/>
      <c r="FUF5" s="373"/>
      <c r="FUG5" s="374"/>
      <c r="FUH5" s="404"/>
      <c r="FUI5" s="373"/>
      <c r="FUJ5" s="374"/>
      <c r="FUK5" s="404"/>
      <c r="FUL5" s="373"/>
      <c r="FUM5" s="374"/>
      <c r="FUN5" s="404"/>
      <c r="FUO5" s="373"/>
      <c r="FUP5" s="374"/>
      <c r="FUQ5" s="404"/>
      <c r="FUR5" s="373"/>
      <c r="FUS5" s="374"/>
      <c r="FUT5" s="404"/>
      <c r="FUU5" s="373"/>
      <c r="FUV5" s="374"/>
      <c r="FUW5" s="404"/>
      <c r="FUX5" s="373"/>
      <c r="FUY5" s="374"/>
      <c r="FUZ5" s="404"/>
      <c r="FVA5" s="373"/>
      <c r="FVB5" s="374"/>
      <c r="FVC5" s="404"/>
      <c r="FVD5" s="373"/>
      <c r="FVE5" s="374"/>
      <c r="FVF5" s="404"/>
      <c r="FVG5" s="373"/>
      <c r="FVH5" s="374"/>
      <c r="FVI5" s="404"/>
      <c r="FVJ5" s="373"/>
      <c r="FVK5" s="374"/>
      <c r="FVL5" s="404"/>
      <c r="FVM5" s="373"/>
      <c r="FVN5" s="374"/>
      <c r="FVO5" s="404"/>
      <c r="FVP5" s="373"/>
      <c r="FVQ5" s="374"/>
      <c r="FVR5" s="404"/>
      <c r="FVS5" s="373"/>
      <c r="FVT5" s="374"/>
      <c r="FVU5" s="404"/>
      <c r="FVV5" s="373"/>
      <c r="FVW5" s="374"/>
      <c r="FVX5" s="404"/>
      <c r="FVY5" s="373"/>
      <c r="FVZ5" s="374"/>
      <c r="FWA5" s="404"/>
      <c r="FWB5" s="373"/>
      <c r="FWC5" s="374"/>
      <c r="FWD5" s="404"/>
      <c r="FWE5" s="373"/>
      <c r="FWF5" s="374"/>
      <c r="FWG5" s="404"/>
      <c r="FWH5" s="373"/>
      <c r="FWI5" s="374"/>
      <c r="FWJ5" s="404"/>
      <c r="FWK5" s="373"/>
      <c r="FWL5" s="374"/>
      <c r="FWM5" s="404"/>
      <c r="FWN5" s="373"/>
      <c r="FWO5" s="374"/>
      <c r="FWP5" s="404"/>
      <c r="FWQ5" s="373"/>
      <c r="FWR5" s="374"/>
      <c r="FWS5" s="404"/>
      <c r="FWT5" s="373"/>
      <c r="FWU5" s="374"/>
      <c r="FWV5" s="404"/>
      <c r="FWW5" s="373"/>
      <c r="FWX5" s="374"/>
      <c r="FWY5" s="404"/>
      <c r="FWZ5" s="373"/>
      <c r="FXA5" s="374"/>
      <c r="FXB5" s="404"/>
      <c r="FXC5" s="373"/>
      <c r="FXD5" s="374"/>
      <c r="FXE5" s="404"/>
      <c r="FXF5" s="373"/>
      <c r="FXG5" s="374"/>
      <c r="FXH5" s="404"/>
      <c r="FXI5" s="373"/>
      <c r="FXJ5" s="374"/>
      <c r="FXK5" s="404"/>
      <c r="FXL5" s="373"/>
      <c r="FXM5" s="374"/>
      <c r="FXN5" s="404"/>
      <c r="FXO5" s="373"/>
      <c r="FXP5" s="374"/>
      <c r="FXQ5" s="404"/>
      <c r="FXR5" s="373"/>
      <c r="FXS5" s="374"/>
      <c r="FXT5" s="404"/>
      <c r="FXU5" s="373"/>
      <c r="FXV5" s="374"/>
      <c r="FXW5" s="404"/>
      <c r="FXX5" s="373"/>
      <c r="FXY5" s="374"/>
      <c r="FXZ5" s="404"/>
      <c r="FYA5" s="373"/>
      <c r="FYB5" s="374"/>
      <c r="FYC5" s="404"/>
      <c r="FYD5" s="373"/>
      <c r="FYE5" s="374"/>
      <c r="FYF5" s="404"/>
      <c r="FYG5" s="373"/>
      <c r="FYH5" s="374"/>
      <c r="FYI5" s="404"/>
      <c r="FYJ5" s="373"/>
      <c r="FYK5" s="374"/>
      <c r="FYL5" s="404"/>
      <c r="FYM5" s="373"/>
      <c r="FYN5" s="374"/>
      <c r="FYO5" s="404"/>
      <c r="FYP5" s="373"/>
      <c r="FYQ5" s="374"/>
      <c r="FYR5" s="404"/>
      <c r="FYS5" s="373"/>
      <c r="FYT5" s="374"/>
      <c r="FYU5" s="404"/>
      <c r="FYV5" s="373"/>
      <c r="FYW5" s="374"/>
      <c r="FYX5" s="404"/>
      <c r="FYY5" s="373"/>
      <c r="FYZ5" s="374"/>
      <c r="FZA5" s="404"/>
      <c r="FZB5" s="373"/>
      <c r="FZC5" s="374"/>
      <c r="FZD5" s="404"/>
      <c r="FZE5" s="373"/>
      <c r="FZF5" s="374"/>
      <c r="FZG5" s="404"/>
      <c r="FZH5" s="373"/>
      <c r="FZI5" s="374"/>
      <c r="FZJ5" s="404"/>
      <c r="FZK5" s="373"/>
      <c r="FZL5" s="374"/>
      <c r="FZM5" s="404"/>
      <c r="FZN5" s="373"/>
      <c r="FZO5" s="374"/>
      <c r="FZP5" s="404"/>
      <c r="FZQ5" s="373"/>
      <c r="FZR5" s="374"/>
      <c r="FZS5" s="404"/>
      <c r="FZT5" s="373"/>
      <c r="FZU5" s="374"/>
      <c r="FZV5" s="404"/>
      <c r="FZW5" s="373"/>
      <c r="FZX5" s="374"/>
      <c r="FZY5" s="404"/>
      <c r="FZZ5" s="373"/>
      <c r="GAA5" s="374"/>
      <c r="GAB5" s="404"/>
      <c r="GAC5" s="373"/>
      <c r="GAD5" s="374"/>
      <c r="GAE5" s="404"/>
      <c r="GAF5" s="373"/>
      <c r="GAG5" s="374"/>
      <c r="GAH5" s="404"/>
      <c r="GAI5" s="373"/>
      <c r="GAJ5" s="374"/>
      <c r="GAK5" s="404"/>
      <c r="GAL5" s="373"/>
      <c r="GAM5" s="374"/>
      <c r="GAN5" s="404"/>
      <c r="GAO5" s="373"/>
      <c r="GAP5" s="374"/>
      <c r="GAQ5" s="404"/>
      <c r="GAR5" s="373"/>
      <c r="GAS5" s="374"/>
      <c r="GAT5" s="404"/>
      <c r="GAU5" s="373"/>
      <c r="GAV5" s="374"/>
      <c r="GAW5" s="404"/>
      <c r="GAX5" s="373"/>
      <c r="GAY5" s="374"/>
      <c r="GAZ5" s="404"/>
      <c r="GBA5" s="373"/>
      <c r="GBB5" s="374"/>
      <c r="GBC5" s="404"/>
      <c r="GBD5" s="373"/>
      <c r="GBE5" s="374"/>
      <c r="GBF5" s="404"/>
      <c r="GBG5" s="373"/>
      <c r="GBH5" s="374"/>
      <c r="GBI5" s="404"/>
      <c r="GBJ5" s="373"/>
      <c r="GBK5" s="374"/>
      <c r="GBL5" s="404"/>
      <c r="GBM5" s="373"/>
      <c r="GBN5" s="374"/>
      <c r="GBO5" s="404"/>
      <c r="GBP5" s="373"/>
      <c r="GBQ5" s="374"/>
      <c r="GBR5" s="404"/>
      <c r="GBS5" s="373"/>
      <c r="GBT5" s="374"/>
      <c r="GBU5" s="404"/>
      <c r="GBV5" s="373"/>
      <c r="GBW5" s="374"/>
      <c r="GBX5" s="404"/>
      <c r="GBY5" s="373"/>
      <c r="GBZ5" s="374"/>
      <c r="GCA5" s="404"/>
      <c r="GCB5" s="373"/>
      <c r="GCC5" s="374"/>
      <c r="GCD5" s="404"/>
      <c r="GCE5" s="373"/>
      <c r="GCF5" s="374"/>
      <c r="GCG5" s="404"/>
      <c r="GCH5" s="373"/>
      <c r="GCI5" s="374"/>
      <c r="GCJ5" s="404"/>
      <c r="GCK5" s="373"/>
      <c r="GCL5" s="374"/>
      <c r="GCM5" s="404"/>
      <c r="GCN5" s="373"/>
      <c r="GCO5" s="374"/>
      <c r="GCP5" s="404"/>
      <c r="GCQ5" s="373"/>
      <c r="GCR5" s="374"/>
      <c r="GCS5" s="404"/>
      <c r="GCT5" s="373"/>
      <c r="GCU5" s="374"/>
      <c r="GCV5" s="404"/>
      <c r="GCW5" s="373"/>
      <c r="GCX5" s="374"/>
      <c r="GCY5" s="404"/>
      <c r="GCZ5" s="373"/>
      <c r="GDA5" s="374"/>
      <c r="GDB5" s="404"/>
      <c r="GDC5" s="373"/>
      <c r="GDD5" s="374"/>
      <c r="GDE5" s="404"/>
      <c r="GDF5" s="373"/>
      <c r="GDG5" s="374"/>
      <c r="GDH5" s="404"/>
      <c r="GDI5" s="373"/>
      <c r="GDJ5" s="374"/>
      <c r="GDK5" s="404"/>
      <c r="GDL5" s="373"/>
      <c r="GDM5" s="374"/>
      <c r="GDN5" s="404"/>
      <c r="GDO5" s="373"/>
      <c r="GDP5" s="374"/>
      <c r="GDQ5" s="404"/>
      <c r="GDR5" s="373"/>
      <c r="GDS5" s="374"/>
      <c r="GDT5" s="404"/>
      <c r="GDU5" s="373"/>
      <c r="GDV5" s="374"/>
      <c r="GDW5" s="404"/>
      <c r="GDX5" s="373"/>
      <c r="GDY5" s="374"/>
      <c r="GDZ5" s="404"/>
      <c r="GEA5" s="373"/>
      <c r="GEB5" s="374"/>
      <c r="GEC5" s="404"/>
      <c r="GED5" s="373"/>
      <c r="GEE5" s="374"/>
      <c r="GEF5" s="404"/>
      <c r="GEG5" s="373"/>
      <c r="GEH5" s="374"/>
      <c r="GEI5" s="404"/>
      <c r="GEJ5" s="373"/>
      <c r="GEK5" s="374"/>
      <c r="GEL5" s="404"/>
      <c r="GEM5" s="373"/>
      <c r="GEN5" s="374"/>
      <c r="GEO5" s="404"/>
      <c r="GEP5" s="373"/>
      <c r="GEQ5" s="374"/>
      <c r="GER5" s="404"/>
      <c r="GES5" s="373"/>
      <c r="GET5" s="374"/>
      <c r="GEU5" s="404"/>
      <c r="GEV5" s="373"/>
      <c r="GEW5" s="374"/>
      <c r="GEX5" s="404"/>
      <c r="GEY5" s="373"/>
      <c r="GEZ5" s="374"/>
      <c r="GFA5" s="404"/>
      <c r="GFB5" s="373"/>
      <c r="GFC5" s="374"/>
      <c r="GFD5" s="404"/>
      <c r="GFE5" s="373"/>
      <c r="GFF5" s="374"/>
      <c r="GFG5" s="404"/>
      <c r="GFH5" s="373"/>
      <c r="GFI5" s="374"/>
      <c r="GFJ5" s="404"/>
      <c r="GFK5" s="373"/>
      <c r="GFL5" s="374"/>
      <c r="GFM5" s="404"/>
      <c r="GFN5" s="373"/>
      <c r="GFO5" s="374"/>
      <c r="GFP5" s="404"/>
      <c r="GFQ5" s="373"/>
      <c r="GFR5" s="374"/>
      <c r="GFS5" s="404"/>
      <c r="GFT5" s="373"/>
      <c r="GFU5" s="374"/>
      <c r="GFV5" s="404"/>
      <c r="GFW5" s="373"/>
      <c r="GFX5" s="374"/>
      <c r="GFY5" s="404"/>
      <c r="GFZ5" s="373"/>
      <c r="GGA5" s="374"/>
      <c r="GGB5" s="404"/>
      <c r="GGC5" s="373"/>
      <c r="GGD5" s="374"/>
      <c r="GGE5" s="404"/>
      <c r="GGF5" s="373"/>
      <c r="GGG5" s="374"/>
      <c r="GGH5" s="404"/>
      <c r="GGI5" s="373"/>
      <c r="GGJ5" s="374"/>
      <c r="GGK5" s="404"/>
      <c r="GGL5" s="373"/>
      <c r="GGM5" s="374"/>
      <c r="GGN5" s="404"/>
      <c r="GGO5" s="373"/>
      <c r="GGP5" s="374"/>
      <c r="GGQ5" s="404"/>
      <c r="GGR5" s="373"/>
      <c r="GGS5" s="374"/>
      <c r="GGT5" s="404"/>
      <c r="GGU5" s="373"/>
      <c r="GGV5" s="374"/>
      <c r="GGW5" s="404"/>
      <c r="GGX5" s="373"/>
      <c r="GGY5" s="374"/>
      <c r="GGZ5" s="404"/>
      <c r="GHA5" s="373"/>
      <c r="GHB5" s="374"/>
      <c r="GHC5" s="404"/>
      <c r="GHD5" s="373"/>
      <c r="GHE5" s="374"/>
      <c r="GHF5" s="404"/>
      <c r="GHG5" s="373"/>
      <c r="GHH5" s="374"/>
      <c r="GHI5" s="404"/>
      <c r="GHJ5" s="373"/>
      <c r="GHK5" s="374"/>
      <c r="GHL5" s="404"/>
      <c r="GHM5" s="373"/>
      <c r="GHN5" s="374"/>
      <c r="GHO5" s="404"/>
      <c r="GHP5" s="373"/>
      <c r="GHQ5" s="374"/>
      <c r="GHR5" s="404"/>
      <c r="GHS5" s="373"/>
      <c r="GHT5" s="374"/>
      <c r="GHU5" s="404"/>
      <c r="GHV5" s="373"/>
      <c r="GHW5" s="374"/>
      <c r="GHX5" s="404"/>
      <c r="GHY5" s="373"/>
      <c r="GHZ5" s="374"/>
      <c r="GIA5" s="404"/>
      <c r="GIB5" s="373"/>
      <c r="GIC5" s="374"/>
      <c r="GID5" s="404"/>
      <c r="GIE5" s="373"/>
      <c r="GIF5" s="374"/>
      <c r="GIG5" s="404"/>
      <c r="GIH5" s="373"/>
      <c r="GII5" s="374"/>
      <c r="GIJ5" s="404"/>
      <c r="GIK5" s="373"/>
      <c r="GIL5" s="374"/>
      <c r="GIM5" s="404"/>
      <c r="GIN5" s="373"/>
      <c r="GIO5" s="374"/>
      <c r="GIP5" s="404"/>
      <c r="GIQ5" s="373"/>
      <c r="GIR5" s="374"/>
      <c r="GIS5" s="404"/>
      <c r="GIT5" s="373"/>
      <c r="GIU5" s="374"/>
      <c r="GIV5" s="404"/>
      <c r="GIW5" s="373"/>
      <c r="GIX5" s="374"/>
      <c r="GIY5" s="404"/>
      <c r="GIZ5" s="373"/>
      <c r="GJA5" s="374"/>
      <c r="GJB5" s="404"/>
      <c r="GJC5" s="373"/>
      <c r="GJD5" s="374"/>
      <c r="GJE5" s="404"/>
      <c r="GJF5" s="373"/>
      <c r="GJG5" s="374"/>
      <c r="GJH5" s="404"/>
      <c r="GJI5" s="373"/>
      <c r="GJJ5" s="374"/>
      <c r="GJK5" s="404"/>
      <c r="GJL5" s="373"/>
      <c r="GJM5" s="374"/>
      <c r="GJN5" s="404"/>
      <c r="GJO5" s="373"/>
      <c r="GJP5" s="374"/>
      <c r="GJQ5" s="404"/>
      <c r="GJR5" s="373"/>
      <c r="GJS5" s="374"/>
      <c r="GJT5" s="404"/>
      <c r="GJU5" s="373"/>
      <c r="GJV5" s="374"/>
      <c r="GJW5" s="404"/>
      <c r="GJX5" s="373"/>
      <c r="GJY5" s="374"/>
      <c r="GJZ5" s="404"/>
      <c r="GKA5" s="373"/>
      <c r="GKB5" s="374"/>
      <c r="GKC5" s="404"/>
      <c r="GKD5" s="373"/>
      <c r="GKE5" s="374"/>
      <c r="GKF5" s="404"/>
      <c r="GKG5" s="373"/>
      <c r="GKH5" s="374"/>
      <c r="GKI5" s="404"/>
      <c r="GKJ5" s="373"/>
      <c r="GKK5" s="374"/>
      <c r="GKL5" s="404"/>
      <c r="GKM5" s="373"/>
      <c r="GKN5" s="374"/>
      <c r="GKO5" s="404"/>
      <c r="GKP5" s="373"/>
      <c r="GKQ5" s="374"/>
      <c r="GKR5" s="404"/>
      <c r="GKS5" s="373"/>
      <c r="GKT5" s="374"/>
      <c r="GKU5" s="404"/>
      <c r="GKV5" s="373"/>
      <c r="GKW5" s="374"/>
      <c r="GKX5" s="404"/>
      <c r="GKY5" s="373"/>
      <c r="GKZ5" s="374"/>
      <c r="GLA5" s="404"/>
      <c r="GLB5" s="373"/>
      <c r="GLC5" s="374"/>
      <c r="GLD5" s="404"/>
      <c r="GLE5" s="373"/>
      <c r="GLF5" s="374"/>
      <c r="GLG5" s="404"/>
      <c r="GLH5" s="373"/>
      <c r="GLI5" s="374"/>
      <c r="GLJ5" s="404"/>
      <c r="GLK5" s="373"/>
      <c r="GLL5" s="374"/>
      <c r="GLM5" s="404"/>
      <c r="GLN5" s="373"/>
      <c r="GLO5" s="374"/>
      <c r="GLP5" s="404"/>
      <c r="GLQ5" s="373"/>
      <c r="GLR5" s="374"/>
      <c r="GLS5" s="404"/>
      <c r="GLT5" s="373"/>
      <c r="GLU5" s="374"/>
      <c r="GLV5" s="404"/>
      <c r="GLW5" s="373"/>
      <c r="GLX5" s="374"/>
      <c r="GLY5" s="404"/>
      <c r="GLZ5" s="373"/>
      <c r="GMA5" s="374"/>
      <c r="GMB5" s="404"/>
      <c r="GMC5" s="373"/>
      <c r="GMD5" s="374"/>
      <c r="GME5" s="404"/>
      <c r="GMF5" s="373"/>
      <c r="GMG5" s="374"/>
      <c r="GMH5" s="404"/>
      <c r="GMI5" s="373"/>
      <c r="GMJ5" s="374"/>
      <c r="GMK5" s="404"/>
      <c r="GML5" s="373"/>
      <c r="GMM5" s="374"/>
      <c r="GMN5" s="404"/>
      <c r="GMO5" s="373"/>
      <c r="GMP5" s="374"/>
      <c r="GMQ5" s="404"/>
      <c r="GMR5" s="373"/>
      <c r="GMS5" s="374"/>
      <c r="GMT5" s="404"/>
      <c r="GMU5" s="373"/>
      <c r="GMV5" s="374"/>
      <c r="GMW5" s="404"/>
      <c r="GMX5" s="373"/>
      <c r="GMY5" s="374"/>
      <c r="GMZ5" s="404"/>
      <c r="GNA5" s="373"/>
      <c r="GNB5" s="374"/>
      <c r="GNC5" s="404"/>
      <c r="GND5" s="373"/>
      <c r="GNE5" s="374"/>
      <c r="GNF5" s="404"/>
      <c r="GNG5" s="373"/>
      <c r="GNH5" s="374"/>
      <c r="GNI5" s="404"/>
      <c r="GNJ5" s="373"/>
      <c r="GNK5" s="374"/>
      <c r="GNL5" s="404"/>
      <c r="GNM5" s="373"/>
      <c r="GNN5" s="374"/>
      <c r="GNO5" s="404"/>
      <c r="GNP5" s="373"/>
      <c r="GNQ5" s="374"/>
      <c r="GNR5" s="404"/>
      <c r="GNS5" s="373"/>
      <c r="GNT5" s="374"/>
      <c r="GNU5" s="404"/>
      <c r="GNV5" s="373"/>
      <c r="GNW5" s="374"/>
      <c r="GNX5" s="404"/>
      <c r="GNY5" s="373"/>
      <c r="GNZ5" s="374"/>
      <c r="GOA5" s="404"/>
      <c r="GOB5" s="373"/>
      <c r="GOC5" s="374"/>
      <c r="GOD5" s="404"/>
      <c r="GOE5" s="373"/>
      <c r="GOF5" s="374"/>
      <c r="GOG5" s="404"/>
      <c r="GOH5" s="373"/>
      <c r="GOI5" s="374"/>
      <c r="GOJ5" s="404"/>
      <c r="GOK5" s="373"/>
      <c r="GOL5" s="374"/>
      <c r="GOM5" s="404"/>
      <c r="GON5" s="373"/>
      <c r="GOO5" s="374"/>
      <c r="GOP5" s="404"/>
      <c r="GOQ5" s="373"/>
      <c r="GOR5" s="374"/>
      <c r="GOS5" s="404"/>
      <c r="GOT5" s="373"/>
      <c r="GOU5" s="374"/>
      <c r="GOV5" s="404"/>
      <c r="GOW5" s="373"/>
      <c r="GOX5" s="374"/>
      <c r="GOY5" s="404"/>
      <c r="GOZ5" s="373"/>
      <c r="GPA5" s="374"/>
      <c r="GPB5" s="404"/>
      <c r="GPC5" s="373"/>
      <c r="GPD5" s="374"/>
      <c r="GPE5" s="404"/>
      <c r="GPF5" s="373"/>
      <c r="GPG5" s="374"/>
      <c r="GPH5" s="404"/>
      <c r="GPI5" s="373"/>
      <c r="GPJ5" s="374"/>
      <c r="GPK5" s="404"/>
      <c r="GPL5" s="373"/>
      <c r="GPM5" s="374"/>
      <c r="GPN5" s="404"/>
      <c r="GPO5" s="373"/>
      <c r="GPP5" s="374"/>
      <c r="GPQ5" s="404"/>
      <c r="GPR5" s="373"/>
      <c r="GPS5" s="374"/>
      <c r="GPT5" s="404"/>
      <c r="GPU5" s="373"/>
      <c r="GPV5" s="374"/>
      <c r="GPW5" s="404"/>
      <c r="GPX5" s="373"/>
      <c r="GPY5" s="374"/>
      <c r="GPZ5" s="404"/>
      <c r="GQA5" s="373"/>
      <c r="GQB5" s="374"/>
      <c r="GQC5" s="404"/>
      <c r="GQD5" s="373"/>
      <c r="GQE5" s="374"/>
      <c r="GQF5" s="404"/>
      <c r="GQG5" s="373"/>
      <c r="GQH5" s="374"/>
      <c r="GQI5" s="404"/>
      <c r="GQJ5" s="373"/>
      <c r="GQK5" s="374"/>
      <c r="GQL5" s="404"/>
      <c r="GQM5" s="373"/>
      <c r="GQN5" s="374"/>
      <c r="GQO5" s="404"/>
      <c r="GQP5" s="373"/>
      <c r="GQQ5" s="374"/>
      <c r="GQR5" s="404"/>
      <c r="GQS5" s="373"/>
      <c r="GQT5" s="374"/>
      <c r="GQU5" s="404"/>
      <c r="GQV5" s="373"/>
      <c r="GQW5" s="374"/>
      <c r="GQX5" s="404"/>
      <c r="GQY5" s="373"/>
      <c r="GQZ5" s="374"/>
      <c r="GRA5" s="404"/>
      <c r="GRB5" s="373"/>
      <c r="GRC5" s="374"/>
      <c r="GRD5" s="404"/>
      <c r="GRE5" s="373"/>
      <c r="GRF5" s="374"/>
      <c r="GRG5" s="404"/>
      <c r="GRH5" s="373"/>
      <c r="GRI5" s="374"/>
      <c r="GRJ5" s="404"/>
      <c r="GRK5" s="373"/>
      <c r="GRL5" s="374"/>
      <c r="GRM5" s="404"/>
      <c r="GRN5" s="373"/>
      <c r="GRO5" s="374"/>
      <c r="GRP5" s="404"/>
      <c r="GRQ5" s="373"/>
      <c r="GRR5" s="374"/>
      <c r="GRS5" s="404"/>
      <c r="GRT5" s="373"/>
      <c r="GRU5" s="374"/>
      <c r="GRV5" s="404"/>
      <c r="GRW5" s="373"/>
      <c r="GRX5" s="374"/>
      <c r="GRY5" s="404"/>
      <c r="GRZ5" s="373"/>
      <c r="GSA5" s="374"/>
      <c r="GSB5" s="404"/>
      <c r="GSC5" s="373"/>
      <c r="GSD5" s="374"/>
      <c r="GSE5" s="404"/>
      <c r="GSF5" s="373"/>
      <c r="GSG5" s="374"/>
      <c r="GSH5" s="404"/>
      <c r="GSI5" s="373"/>
      <c r="GSJ5" s="374"/>
      <c r="GSK5" s="404"/>
      <c r="GSL5" s="373"/>
      <c r="GSM5" s="374"/>
      <c r="GSN5" s="404"/>
      <c r="GSO5" s="373"/>
      <c r="GSP5" s="374"/>
      <c r="GSQ5" s="404"/>
      <c r="GSR5" s="373"/>
      <c r="GSS5" s="374"/>
      <c r="GST5" s="404"/>
      <c r="GSU5" s="373"/>
      <c r="GSV5" s="374"/>
      <c r="GSW5" s="404"/>
      <c r="GSX5" s="373"/>
      <c r="GSY5" s="374"/>
      <c r="GSZ5" s="404"/>
      <c r="GTA5" s="373"/>
      <c r="GTB5" s="374"/>
      <c r="GTC5" s="404"/>
      <c r="GTD5" s="373"/>
      <c r="GTE5" s="374"/>
      <c r="GTF5" s="404"/>
      <c r="GTG5" s="373"/>
      <c r="GTH5" s="374"/>
      <c r="GTI5" s="404"/>
      <c r="GTJ5" s="373"/>
      <c r="GTK5" s="374"/>
      <c r="GTL5" s="404"/>
      <c r="GTM5" s="373"/>
      <c r="GTN5" s="374"/>
      <c r="GTO5" s="404"/>
      <c r="GTP5" s="373"/>
      <c r="GTQ5" s="374"/>
      <c r="GTR5" s="404"/>
      <c r="GTS5" s="373"/>
      <c r="GTT5" s="374"/>
      <c r="GTU5" s="404"/>
      <c r="GTV5" s="373"/>
      <c r="GTW5" s="374"/>
      <c r="GTX5" s="404"/>
      <c r="GTY5" s="373"/>
      <c r="GTZ5" s="374"/>
      <c r="GUA5" s="404"/>
      <c r="GUB5" s="373"/>
      <c r="GUC5" s="374"/>
      <c r="GUD5" s="404"/>
      <c r="GUE5" s="373"/>
      <c r="GUF5" s="374"/>
      <c r="GUG5" s="404"/>
      <c r="GUH5" s="373"/>
      <c r="GUI5" s="374"/>
      <c r="GUJ5" s="404"/>
      <c r="GUK5" s="373"/>
      <c r="GUL5" s="374"/>
      <c r="GUM5" s="404"/>
      <c r="GUN5" s="373"/>
      <c r="GUO5" s="374"/>
      <c r="GUP5" s="404"/>
      <c r="GUQ5" s="373"/>
      <c r="GUR5" s="374"/>
      <c r="GUS5" s="404"/>
      <c r="GUT5" s="373"/>
      <c r="GUU5" s="374"/>
      <c r="GUV5" s="404"/>
      <c r="GUW5" s="373"/>
      <c r="GUX5" s="374"/>
      <c r="GUY5" s="404"/>
      <c r="GUZ5" s="373"/>
      <c r="GVA5" s="374"/>
      <c r="GVB5" s="404"/>
      <c r="GVC5" s="373"/>
      <c r="GVD5" s="374"/>
      <c r="GVE5" s="404"/>
      <c r="GVF5" s="373"/>
      <c r="GVG5" s="374"/>
      <c r="GVH5" s="404"/>
      <c r="GVI5" s="373"/>
      <c r="GVJ5" s="374"/>
      <c r="GVK5" s="404"/>
      <c r="GVL5" s="373"/>
      <c r="GVM5" s="374"/>
      <c r="GVN5" s="404"/>
      <c r="GVO5" s="373"/>
      <c r="GVP5" s="374"/>
      <c r="GVQ5" s="404"/>
      <c r="GVR5" s="373"/>
      <c r="GVS5" s="374"/>
      <c r="GVT5" s="404"/>
      <c r="GVU5" s="373"/>
      <c r="GVV5" s="374"/>
      <c r="GVW5" s="404"/>
      <c r="GVX5" s="373"/>
      <c r="GVY5" s="374"/>
      <c r="GVZ5" s="404"/>
      <c r="GWA5" s="373"/>
      <c r="GWB5" s="374"/>
      <c r="GWC5" s="404"/>
      <c r="GWD5" s="373"/>
      <c r="GWE5" s="374"/>
      <c r="GWF5" s="404"/>
      <c r="GWG5" s="373"/>
      <c r="GWH5" s="374"/>
      <c r="GWI5" s="404"/>
      <c r="GWJ5" s="373"/>
      <c r="GWK5" s="374"/>
      <c r="GWL5" s="404"/>
      <c r="GWM5" s="373"/>
      <c r="GWN5" s="374"/>
      <c r="GWO5" s="404"/>
      <c r="GWP5" s="373"/>
      <c r="GWQ5" s="374"/>
      <c r="GWR5" s="404"/>
      <c r="GWS5" s="373"/>
      <c r="GWT5" s="374"/>
      <c r="GWU5" s="404"/>
      <c r="GWV5" s="373"/>
      <c r="GWW5" s="374"/>
      <c r="GWX5" s="404"/>
      <c r="GWY5" s="373"/>
      <c r="GWZ5" s="374"/>
      <c r="GXA5" s="404"/>
      <c r="GXB5" s="373"/>
      <c r="GXC5" s="374"/>
      <c r="GXD5" s="404"/>
      <c r="GXE5" s="373"/>
      <c r="GXF5" s="374"/>
      <c r="GXG5" s="404"/>
      <c r="GXH5" s="373"/>
      <c r="GXI5" s="374"/>
      <c r="GXJ5" s="404"/>
      <c r="GXK5" s="373"/>
      <c r="GXL5" s="374"/>
      <c r="GXM5" s="404"/>
      <c r="GXN5" s="373"/>
      <c r="GXO5" s="374"/>
      <c r="GXP5" s="404"/>
      <c r="GXQ5" s="373"/>
      <c r="GXR5" s="374"/>
      <c r="GXS5" s="404"/>
      <c r="GXT5" s="373"/>
      <c r="GXU5" s="374"/>
      <c r="GXV5" s="404"/>
      <c r="GXW5" s="373"/>
      <c r="GXX5" s="374"/>
      <c r="GXY5" s="404"/>
      <c r="GXZ5" s="373"/>
      <c r="GYA5" s="374"/>
      <c r="GYB5" s="404"/>
      <c r="GYC5" s="373"/>
      <c r="GYD5" s="374"/>
      <c r="GYE5" s="404"/>
      <c r="GYF5" s="373"/>
      <c r="GYG5" s="374"/>
      <c r="GYH5" s="404"/>
      <c r="GYI5" s="373"/>
      <c r="GYJ5" s="374"/>
      <c r="GYK5" s="404"/>
      <c r="GYL5" s="373"/>
      <c r="GYM5" s="374"/>
      <c r="GYN5" s="404"/>
      <c r="GYO5" s="373"/>
      <c r="GYP5" s="374"/>
      <c r="GYQ5" s="404"/>
      <c r="GYR5" s="373"/>
      <c r="GYS5" s="374"/>
      <c r="GYT5" s="404"/>
      <c r="GYU5" s="373"/>
      <c r="GYV5" s="374"/>
      <c r="GYW5" s="404"/>
      <c r="GYX5" s="373"/>
      <c r="GYY5" s="374"/>
      <c r="GYZ5" s="404"/>
      <c r="GZA5" s="373"/>
      <c r="GZB5" s="374"/>
      <c r="GZC5" s="404"/>
      <c r="GZD5" s="373"/>
      <c r="GZE5" s="374"/>
      <c r="GZF5" s="404"/>
      <c r="GZG5" s="373"/>
      <c r="GZH5" s="374"/>
      <c r="GZI5" s="404"/>
      <c r="GZJ5" s="373"/>
      <c r="GZK5" s="374"/>
      <c r="GZL5" s="404"/>
      <c r="GZM5" s="373"/>
      <c r="GZN5" s="374"/>
      <c r="GZO5" s="404"/>
      <c r="GZP5" s="373"/>
      <c r="GZQ5" s="374"/>
      <c r="GZR5" s="404"/>
      <c r="GZS5" s="373"/>
      <c r="GZT5" s="374"/>
      <c r="GZU5" s="404"/>
      <c r="GZV5" s="373"/>
      <c r="GZW5" s="374"/>
      <c r="GZX5" s="404"/>
      <c r="GZY5" s="373"/>
      <c r="GZZ5" s="374"/>
      <c r="HAA5" s="404"/>
      <c r="HAB5" s="373"/>
      <c r="HAC5" s="374"/>
      <c r="HAD5" s="404"/>
      <c r="HAE5" s="373"/>
      <c r="HAF5" s="374"/>
      <c r="HAG5" s="404"/>
      <c r="HAH5" s="373"/>
      <c r="HAI5" s="374"/>
      <c r="HAJ5" s="404"/>
      <c r="HAK5" s="373"/>
      <c r="HAL5" s="374"/>
      <c r="HAM5" s="404"/>
      <c r="HAN5" s="373"/>
      <c r="HAO5" s="374"/>
      <c r="HAP5" s="404"/>
      <c r="HAQ5" s="373"/>
      <c r="HAR5" s="374"/>
      <c r="HAS5" s="404"/>
      <c r="HAT5" s="373"/>
      <c r="HAU5" s="374"/>
      <c r="HAV5" s="404"/>
      <c r="HAW5" s="373"/>
      <c r="HAX5" s="374"/>
      <c r="HAY5" s="404"/>
      <c r="HAZ5" s="373"/>
      <c r="HBA5" s="374"/>
      <c r="HBB5" s="404"/>
      <c r="HBC5" s="373"/>
      <c r="HBD5" s="374"/>
      <c r="HBE5" s="404"/>
      <c r="HBF5" s="373"/>
      <c r="HBG5" s="374"/>
      <c r="HBH5" s="404"/>
      <c r="HBI5" s="373"/>
      <c r="HBJ5" s="374"/>
      <c r="HBK5" s="404"/>
      <c r="HBL5" s="373"/>
      <c r="HBM5" s="374"/>
      <c r="HBN5" s="404"/>
      <c r="HBO5" s="373"/>
      <c r="HBP5" s="374"/>
      <c r="HBQ5" s="404"/>
      <c r="HBR5" s="373"/>
      <c r="HBS5" s="374"/>
      <c r="HBT5" s="404"/>
      <c r="HBU5" s="373"/>
      <c r="HBV5" s="374"/>
      <c r="HBW5" s="404"/>
      <c r="HBX5" s="373"/>
      <c r="HBY5" s="374"/>
      <c r="HBZ5" s="404"/>
      <c r="HCA5" s="373"/>
      <c r="HCB5" s="374"/>
      <c r="HCC5" s="404"/>
      <c r="HCD5" s="373"/>
      <c r="HCE5" s="374"/>
      <c r="HCF5" s="404"/>
      <c r="HCG5" s="373"/>
      <c r="HCH5" s="374"/>
      <c r="HCI5" s="404"/>
      <c r="HCJ5" s="373"/>
      <c r="HCK5" s="374"/>
      <c r="HCL5" s="404"/>
      <c r="HCM5" s="373"/>
      <c r="HCN5" s="374"/>
      <c r="HCO5" s="404"/>
      <c r="HCP5" s="373"/>
      <c r="HCQ5" s="374"/>
      <c r="HCR5" s="404"/>
      <c r="HCS5" s="373"/>
      <c r="HCT5" s="374"/>
      <c r="HCU5" s="404"/>
      <c r="HCV5" s="373"/>
      <c r="HCW5" s="374"/>
      <c r="HCX5" s="404"/>
      <c r="HCY5" s="373"/>
      <c r="HCZ5" s="374"/>
      <c r="HDA5" s="404"/>
      <c r="HDB5" s="373"/>
      <c r="HDC5" s="374"/>
      <c r="HDD5" s="404"/>
      <c r="HDE5" s="373"/>
      <c r="HDF5" s="374"/>
      <c r="HDG5" s="404"/>
      <c r="HDH5" s="373"/>
      <c r="HDI5" s="374"/>
      <c r="HDJ5" s="404"/>
      <c r="HDK5" s="373"/>
      <c r="HDL5" s="374"/>
      <c r="HDM5" s="404"/>
      <c r="HDN5" s="373"/>
      <c r="HDO5" s="374"/>
      <c r="HDP5" s="404"/>
      <c r="HDQ5" s="373"/>
      <c r="HDR5" s="374"/>
      <c r="HDS5" s="404"/>
      <c r="HDT5" s="373"/>
      <c r="HDU5" s="374"/>
      <c r="HDV5" s="404"/>
      <c r="HDW5" s="373"/>
      <c r="HDX5" s="374"/>
      <c r="HDY5" s="404"/>
      <c r="HDZ5" s="373"/>
      <c r="HEA5" s="374"/>
      <c r="HEB5" s="404"/>
      <c r="HEC5" s="373"/>
      <c r="HED5" s="374"/>
      <c r="HEE5" s="404"/>
      <c r="HEF5" s="373"/>
      <c r="HEG5" s="374"/>
      <c r="HEH5" s="404"/>
      <c r="HEI5" s="373"/>
      <c r="HEJ5" s="374"/>
      <c r="HEK5" s="404"/>
      <c r="HEL5" s="373"/>
      <c r="HEM5" s="374"/>
      <c r="HEN5" s="404"/>
      <c r="HEO5" s="373"/>
      <c r="HEP5" s="374"/>
      <c r="HEQ5" s="404"/>
      <c r="HER5" s="373"/>
      <c r="HES5" s="374"/>
      <c r="HET5" s="404"/>
      <c r="HEU5" s="373"/>
      <c r="HEV5" s="374"/>
      <c r="HEW5" s="404"/>
      <c r="HEX5" s="373"/>
      <c r="HEY5" s="374"/>
      <c r="HEZ5" s="404"/>
      <c r="HFA5" s="373"/>
      <c r="HFB5" s="374"/>
      <c r="HFC5" s="404"/>
      <c r="HFD5" s="373"/>
      <c r="HFE5" s="374"/>
      <c r="HFF5" s="404"/>
      <c r="HFG5" s="373"/>
      <c r="HFH5" s="374"/>
      <c r="HFI5" s="404"/>
      <c r="HFJ5" s="373"/>
      <c r="HFK5" s="374"/>
      <c r="HFL5" s="404"/>
      <c r="HFM5" s="373"/>
      <c r="HFN5" s="374"/>
      <c r="HFO5" s="404"/>
      <c r="HFP5" s="373"/>
      <c r="HFQ5" s="374"/>
      <c r="HFR5" s="404"/>
      <c r="HFS5" s="373"/>
      <c r="HFT5" s="374"/>
      <c r="HFU5" s="404"/>
      <c r="HFV5" s="373"/>
      <c r="HFW5" s="374"/>
      <c r="HFX5" s="404"/>
      <c r="HFY5" s="373"/>
      <c r="HFZ5" s="374"/>
      <c r="HGA5" s="404"/>
      <c r="HGB5" s="373"/>
      <c r="HGC5" s="374"/>
      <c r="HGD5" s="404"/>
      <c r="HGE5" s="373"/>
      <c r="HGF5" s="374"/>
      <c r="HGG5" s="404"/>
      <c r="HGH5" s="373"/>
      <c r="HGI5" s="374"/>
      <c r="HGJ5" s="404"/>
      <c r="HGK5" s="373"/>
      <c r="HGL5" s="374"/>
      <c r="HGM5" s="404"/>
      <c r="HGN5" s="373"/>
      <c r="HGO5" s="374"/>
      <c r="HGP5" s="404"/>
      <c r="HGQ5" s="373"/>
      <c r="HGR5" s="374"/>
      <c r="HGS5" s="404"/>
      <c r="HGT5" s="373"/>
      <c r="HGU5" s="374"/>
      <c r="HGV5" s="404"/>
      <c r="HGW5" s="373"/>
      <c r="HGX5" s="374"/>
      <c r="HGY5" s="404"/>
      <c r="HGZ5" s="373"/>
      <c r="HHA5" s="374"/>
      <c r="HHB5" s="404"/>
      <c r="HHC5" s="373"/>
      <c r="HHD5" s="374"/>
      <c r="HHE5" s="404"/>
      <c r="HHF5" s="373"/>
      <c r="HHG5" s="374"/>
      <c r="HHH5" s="404"/>
      <c r="HHI5" s="373"/>
      <c r="HHJ5" s="374"/>
      <c r="HHK5" s="404"/>
      <c r="HHL5" s="373"/>
      <c r="HHM5" s="374"/>
      <c r="HHN5" s="404"/>
      <c r="HHO5" s="373"/>
      <c r="HHP5" s="374"/>
      <c r="HHQ5" s="404"/>
      <c r="HHR5" s="373"/>
      <c r="HHS5" s="374"/>
      <c r="HHT5" s="404"/>
      <c r="HHU5" s="373"/>
      <c r="HHV5" s="374"/>
      <c r="HHW5" s="404"/>
      <c r="HHX5" s="373"/>
      <c r="HHY5" s="374"/>
      <c r="HHZ5" s="404"/>
      <c r="HIA5" s="373"/>
      <c r="HIB5" s="374"/>
      <c r="HIC5" s="404"/>
      <c r="HID5" s="373"/>
      <c r="HIE5" s="374"/>
      <c r="HIF5" s="404"/>
      <c r="HIG5" s="373"/>
      <c r="HIH5" s="374"/>
      <c r="HII5" s="404"/>
      <c r="HIJ5" s="373"/>
      <c r="HIK5" s="374"/>
      <c r="HIL5" s="404"/>
      <c r="HIM5" s="373"/>
      <c r="HIN5" s="374"/>
      <c r="HIO5" s="404"/>
      <c r="HIP5" s="373"/>
      <c r="HIQ5" s="374"/>
      <c r="HIR5" s="404"/>
      <c r="HIS5" s="373"/>
      <c r="HIT5" s="374"/>
      <c r="HIU5" s="404"/>
      <c r="HIV5" s="373"/>
      <c r="HIW5" s="374"/>
      <c r="HIX5" s="404"/>
      <c r="HIY5" s="373"/>
      <c r="HIZ5" s="374"/>
      <c r="HJA5" s="404"/>
      <c r="HJB5" s="373"/>
      <c r="HJC5" s="374"/>
      <c r="HJD5" s="404"/>
      <c r="HJE5" s="373"/>
      <c r="HJF5" s="374"/>
      <c r="HJG5" s="404"/>
      <c r="HJH5" s="373"/>
      <c r="HJI5" s="374"/>
      <c r="HJJ5" s="404"/>
      <c r="HJK5" s="373"/>
      <c r="HJL5" s="374"/>
      <c r="HJM5" s="404"/>
      <c r="HJN5" s="373"/>
      <c r="HJO5" s="374"/>
      <c r="HJP5" s="404"/>
      <c r="HJQ5" s="373"/>
      <c r="HJR5" s="374"/>
      <c r="HJS5" s="404"/>
      <c r="HJT5" s="373"/>
      <c r="HJU5" s="374"/>
      <c r="HJV5" s="404"/>
      <c r="HJW5" s="373"/>
      <c r="HJX5" s="374"/>
      <c r="HJY5" s="404"/>
      <c r="HJZ5" s="373"/>
      <c r="HKA5" s="374"/>
      <c r="HKB5" s="404"/>
      <c r="HKC5" s="373"/>
      <c r="HKD5" s="374"/>
      <c r="HKE5" s="404"/>
      <c r="HKF5" s="373"/>
      <c r="HKG5" s="374"/>
      <c r="HKH5" s="404"/>
      <c r="HKI5" s="373"/>
      <c r="HKJ5" s="374"/>
      <c r="HKK5" s="404"/>
      <c r="HKL5" s="373"/>
      <c r="HKM5" s="374"/>
      <c r="HKN5" s="404"/>
      <c r="HKO5" s="373"/>
      <c r="HKP5" s="374"/>
      <c r="HKQ5" s="404"/>
      <c r="HKR5" s="373"/>
      <c r="HKS5" s="374"/>
      <c r="HKT5" s="404"/>
      <c r="HKU5" s="373"/>
      <c r="HKV5" s="374"/>
      <c r="HKW5" s="404"/>
      <c r="HKX5" s="373"/>
      <c r="HKY5" s="374"/>
      <c r="HKZ5" s="404"/>
      <c r="HLA5" s="373"/>
      <c r="HLB5" s="374"/>
      <c r="HLC5" s="404"/>
      <c r="HLD5" s="373"/>
      <c r="HLE5" s="374"/>
      <c r="HLF5" s="404"/>
      <c r="HLG5" s="373"/>
      <c r="HLH5" s="374"/>
      <c r="HLI5" s="404"/>
      <c r="HLJ5" s="373"/>
      <c r="HLK5" s="374"/>
      <c r="HLL5" s="404"/>
      <c r="HLM5" s="373"/>
      <c r="HLN5" s="374"/>
      <c r="HLO5" s="404"/>
      <c r="HLP5" s="373"/>
      <c r="HLQ5" s="374"/>
      <c r="HLR5" s="404"/>
      <c r="HLS5" s="373"/>
      <c r="HLT5" s="374"/>
      <c r="HLU5" s="404"/>
      <c r="HLV5" s="373"/>
      <c r="HLW5" s="374"/>
      <c r="HLX5" s="404"/>
      <c r="HLY5" s="373"/>
      <c r="HLZ5" s="374"/>
      <c r="HMA5" s="404"/>
      <c r="HMB5" s="373"/>
      <c r="HMC5" s="374"/>
      <c r="HMD5" s="404"/>
      <c r="HME5" s="373"/>
      <c r="HMF5" s="374"/>
      <c r="HMG5" s="404"/>
      <c r="HMH5" s="373"/>
      <c r="HMI5" s="374"/>
      <c r="HMJ5" s="404"/>
      <c r="HMK5" s="373"/>
      <c r="HML5" s="374"/>
      <c r="HMM5" s="404"/>
      <c r="HMN5" s="373"/>
      <c r="HMO5" s="374"/>
      <c r="HMP5" s="404"/>
      <c r="HMQ5" s="373"/>
      <c r="HMR5" s="374"/>
      <c r="HMS5" s="404"/>
      <c r="HMT5" s="373"/>
      <c r="HMU5" s="374"/>
      <c r="HMV5" s="404"/>
      <c r="HMW5" s="373"/>
      <c r="HMX5" s="374"/>
      <c r="HMY5" s="404"/>
      <c r="HMZ5" s="373"/>
      <c r="HNA5" s="374"/>
      <c r="HNB5" s="404"/>
      <c r="HNC5" s="373"/>
      <c r="HND5" s="374"/>
      <c r="HNE5" s="404"/>
      <c r="HNF5" s="373"/>
      <c r="HNG5" s="374"/>
      <c r="HNH5" s="404"/>
      <c r="HNI5" s="373"/>
      <c r="HNJ5" s="374"/>
      <c r="HNK5" s="404"/>
      <c r="HNL5" s="373"/>
      <c r="HNM5" s="374"/>
      <c r="HNN5" s="404"/>
      <c r="HNO5" s="373"/>
      <c r="HNP5" s="374"/>
      <c r="HNQ5" s="404"/>
      <c r="HNR5" s="373"/>
      <c r="HNS5" s="374"/>
      <c r="HNT5" s="404"/>
      <c r="HNU5" s="373"/>
      <c r="HNV5" s="374"/>
      <c r="HNW5" s="404"/>
      <c r="HNX5" s="373"/>
      <c r="HNY5" s="374"/>
      <c r="HNZ5" s="404"/>
      <c r="HOA5" s="373"/>
      <c r="HOB5" s="374"/>
      <c r="HOC5" s="404"/>
      <c r="HOD5" s="373"/>
      <c r="HOE5" s="374"/>
      <c r="HOF5" s="404"/>
      <c r="HOG5" s="373"/>
      <c r="HOH5" s="374"/>
      <c r="HOI5" s="404"/>
      <c r="HOJ5" s="373"/>
      <c r="HOK5" s="374"/>
      <c r="HOL5" s="404"/>
      <c r="HOM5" s="373"/>
      <c r="HON5" s="374"/>
      <c r="HOO5" s="404"/>
      <c r="HOP5" s="373"/>
      <c r="HOQ5" s="374"/>
      <c r="HOR5" s="404"/>
      <c r="HOS5" s="373"/>
      <c r="HOT5" s="374"/>
      <c r="HOU5" s="404"/>
      <c r="HOV5" s="373"/>
      <c r="HOW5" s="374"/>
      <c r="HOX5" s="404"/>
      <c r="HOY5" s="373"/>
      <c r="HOZ5" s="374"/>
      <c r="HPA5" s="404"/>
      <c r="HPB5" s="373"/>
      <c r="HPC5" s="374"/>
      <c r="HPD5" s="404"/>
      <c r="HPE5" s="373"/>
      <c r="HPF5" s="374"/>
      <c r="HPG5" s="404"/>
      <c r="HPH5" s="373"/>
      <c r="HPI5" s="374"/>
      <c r="HPJ5" s="404"/>
      <c r="HPK5" s="373"/>
      <c r="HPL5" s="374"/>
      <c r="HPM5" s="404"/>
      <c r="HPN5" s="373"/>
      <c r="HPO5" s="374"/>
      <c r="HPP5" s="404"/>
      <c r="HPQ5" s="373"/>
      <c r="HPR5" s="374"/>
      <c r="HPS5" s="404"/>
      <c r="HPT5" s="373"/>
      <c r="HPU5" s="374"/>
      <c r="HPV5" s="404"/>
      <c r="HPW5" s="373"/>
      <c r="HPX5" s="374"/>
      <c r="HPY5" s="404"/>
      <c r="HPZ5" s="373"/>
      <c r="HQA5" s="374"/>
      <c r="HQB5" s="404"/>
      <c r="HQC5" s="373"/>
      <c r="HQD5" s="374"/>
      <c r="HQE5" s="404"/>
      <c r="HQF5" s="373"/>
      <c r="HQG5" s="374"/>
      <c r="HQH5" s="404"/>
      <c r="HQI5" s="373"/>
      <c r="HQJ5" s="374"/>
      <c r="HQK5" s="404"/>
      <c r="HQL5" s="373"/>
      <c r="HQM5" s="374"/>
      <c r="HQN5" s="404"/>
      <c r="HQO5" s="373"/>
      <c r="HQP5" s="374"/>
      <c r="HQQ5" s="404"/>
      <c r="HQR5" s="373"/>
      <c r="HQS5" s="374"/>
      <c r="HQT5" s="404"/>
      <c r="HQU5" s="373"/>
      <c r="HQV5" s="374"/>
      <c r="HQW5" s="404"/>
      <c r="HQX5" s="373"/>
      <c r="HQY5" s="374"/>
      <c r="HQZ5" s="404"/>
      <c r="HRA5" s="373"/>
      <c r="HRB5" s="374"/>
      <c r="HRC5" s="404"/>
      <c r="HRD5" s="373"/>
      <c r="HRE5" s="374"/>
      <c r="HRF5" s="404"/>
      <c r="HRG5" s="373"/>
      <c r="HRH5" s="374"/>
      <c r="HRI5" s="404"/>
      <c r="HRJ5" s="373"/>
      <c r="HRK5" s="374"/>
      <c r="HRL5" s="404"/>
      <c r="HRM5" s="373"/>
      <c r="HRN5" s="374"/>
      <c r="HRO5" s="404"/>
      <c r="HRP5" s="373"/>
      <c r="HRQ5" s="374"/>
      <c r="HRR5" s="404"/>
      <c r="HRS5" s="373"/>
      <c r="HRT5" s="374"/>
      <c r="HRU5" s="404"/>
      <c r="HRV5" s="373"/>
      <c r="HRW5" s="374"/>
      <c r="HRX5" s="404"/>
      <c r="HRY5" s="373"/>
      <c r="HRZ5" s="374"/>
      <c r="HSA5" s="404"/>
      <c r="HSB5" s="373"/>
      <c r="HSC5" s="374"/>
      <c r="HSD5" s="404"/>
      <c r="HSE5" s="373"/>
      <c r="HSF5" s="374"/>
      <c r="HSG5" s="404"/>
      <c r="HSH5" s="373"/>
      <c r="HSI5" s="374"/>
      <c r="HSJ5" s="404"/>
      <c r="HSK5" s="373"/>
      <c r="HSL5" s="374"/>
      <c r="HSM5" s="404"/>
      <c r="HSN5" s="373"/>
      <c r="HSO5" s="374"/>
      <c r="HSP5" s="404"/>
      <c r="HSQ5" s="373"/>
      <c r="HSR5" s="374"/>
      <c r="HSS5" s="404"/>
      <c r="HST5" s="373"/>
      <c r="HSU5" s="374"/>
      <c r="HSV5" s="404"/>
      <c r="HSW5" s="373"/>
      <c r="HSX5" s="374"/>
      <c r="HSY5" s="404"/>
      <c r="HSZ5" s="373"/>
      <c r="HTA5" s="374"/>
      <c r="HTB5" s="404"/>
      <c r="HTC5" s="373"/>
      <c r="HTD5" s="374"/>
      <c r="HTE5" s="404"/>
      <c r="HTF5" s="373"/>
      <c r="HTG5" s="374"/>
      <c r="HTH5" s="404"/>
      <c r="HTI5" s="373"/>
      <c r="HTJ5" s="374"/>
      <c r="HTK5" s="404"/>
      <c r="HTL5" s="373"/>
      <c r="HTM5" s="374"/>
      <c r="HTN5" s="404"/>
      <c r="HTO5" s="373"/>
      <c r="HTP5" s="374"/>
      <c r="HTQ5" s="404"/>
      <c r="HTR5" s="373"/>
      <c r="HTS5" s="374"/>
      <c r="HTT5" s="404"/>
      <c r="HTU5" s="373"/>
      <c r="HTV5" s="374"/>
      <c r="HTW5" s="404"/>
      <c r="HTX5" s="373"/>
      <c r="HTY5" s="374"/>
      <c r="HTZ5" s="404"/>
      <c r="HUA5" s="373"/>
      <c r="HUB5" s="374"/>
      <c r="HUC5" s="404"/>
      <c r="HUD5" s="373"/>
      <c r="HUE5" s="374"/>
      <c r="HUF5" s="404"/>
      <c r="HUG5" s="373"/>
      <c r="HUH5" s="374"/>
      <c r="HUI5" s="404"/>
      <c r="HUJ5" s="373"/>
      <c r="HUK5" s="374"/>
      <c r="HUL5" s="404"/>
      <c r="HUM5" s="373"/>
      <c r="HUN5" s="374"/>
      <c r="HUO5" s="404"/>
      <c r="HUP5" s="373"/>
      <c r="HUQ5" s="374"/>
      <c r="HUR5" s="404"/>
      <c r="HUS5" s="373"/>
      <c r="HUT5" s="374"/>
      <c r="HUU5" s="404"/>
      <c r="HUV5" s="373"/>
      <c r="HUW5" s="374"/>
      <c r="HUX5" s="404"/>
      <c r="HUY5" s="373"/>
      <c r="HUZ5" s="374"/>
      <c r="HVA5" s="404"/>
      <c r="HVB5" s="373"/>
      <c r="HVC5" s="374"/>
      <c r="HVD5" s="404"/>
      <c r="HVE5" s="373"/>
      <c r="HVF5" s="374"/>
      <c r="HVG5" s="404"/>
      <c r="HVH5" s="373"/>
      <c r="HVI5" s="374"/>
      <c r="HVJ5" s="404"/>
      <c r="HVK5" s="373"/>
      <c r="HVL5" s="374"/>
      <c r="HVM5" s="404"/>
      <c r="HVN5" s="373"/>
      <c r="HVO5" s="374"/>
      <c r="HVP5" s="404"/>
      <c r="HVQ5" s="373"/>
      <c r="HVR5" s="374"/>
      <c r="HVS5" s="404"/>
      <c r="HVT5" s="373"/>
      <c r="HVU5" s="374"/>
      <c r="HVV5" s="404"/>
      <c r="HVW5" s="373"/>
      <c r="HVX5" s="374"/>
      <c r="HVY5" s="404"/>
      <c r="HVZ5" s="373"/>
      <c r="HWA5" s="374"/>
      <c r="HWB5" s="404"/>
      <c r="HWC5" s="373"/>
      <c r="HWD5" s="374"/>
      <c r="HWE5" s="404"/>
      <c r="HWF5" s="373"/>
      <c r="HWG5" s="374"/>
      <c r="HWH5" s="404"/>
      <c r="HWI5" s="373"/>
      <c r="HWJ5" s="374"/>
      <c r="HWK5" s="404"/>
      <c r="HWL5" s="373"/>
      <c r="HWM5" s="374"/>
      <c r="HWN5" s="404"/>
      <c r="HWO5" s="373"/>
      <c r="HWP5" s="374"/>
      <c r="HWQ5" s="404"/>
      <c r="HWR5" s="373"/>
      <c r="HWS5" s="374"/>
      <c r="HWT5" s="404"/>
      <c r="HWU5" s="373"/>
      <c r="HWV5" s="374"/>
      <c r="HWW5" s="404"/>
      <c r="HWX5" s="373"/>
      <c r="HWY5" s="374"/>
      <c r="HWZ5" s="404"/>
      <c r="HXA5" s="373"/>
      <c r="HXB5" s="374"/>
      <c r="HXC5" s="404"/>
      <c r="HXD5" s="373"/>
      <c r="HXE5" s="374"/>
      <c r="HXF5" s="404"/>
      <c r="HXG5" s="373"/>
      <c r="HXH5" s="374"/>
      <c r="HXI5" s="404"/>
      <c r="HXJ5" s="373"/>
      <c r="HXK5" s="374"/>
      <c r="HXL5" s="404"/>
      <c r="HXM5" s="373"/>
      <c r="HXN5" s="374"/>
      <c r="HXO5" s="404"/>
      <c r="HXP5" s="373"/>
      <c r="HXQ5" s="374"/>
      <c r="HXR5" s="404"/>
      <c r="HXS5" s="373"/>
      <c r="HXT5" s="374"/>
      <c r="HXU5" s="404"/>
      <c r="HXV5" s="373"/>
      <c r="HXW5" s="374"/>
      <c r="HXX5" s="404"/>
      <c r="HXY5" s="373"/>
      <c r="HXZ5" s="374"/>
      <c r="HYA5" s="404"/>
      <c r="HYB5" s="373"/>
      <c r="HYC5" s="374"/>
      <c r="HYD5" s="404"/>
      <c r="HYE5" s="373"/>
      <c r="HYF5" s="374"/>
      <c r="HYG5" s="404"/>
      <c r="HYH5" s="373"/>
      <c r="HYI5" s="374"/>
      <c r="HYJ5" s="404"/>
      <c r="HYK5" s="373"/>
      <c r="HYL5" s="374"/>
      <c r="HYM5" s="404"/>
      <c r="HYN5" s="373"/>
      <c r="HYO5" s="374"/>
      <c r="HYP5" s="404"/>
      <c r="HYQ5" s="373"/>
      <c r="HYR5" s="374"/>
      <c r="HYS5" s="404"/>
      <c r="HYT5" s="373"/>
      <c r="HYU5" s="374"/>
      <c r="HYV5" s="404"/>
      <c r="HYW5" s="373"/>
      <c r="HYX5" s="374"/>
      <c r="HYY5" s="404"/>
      <c r="HYZ5" s="373"/>
      <c r="HZA5" s="374"/>
      <c r="HZB5" s="404"/>
      <c r="HZC5" s="373"/>
      <c r="HZD5" s="374"/>
      <c r="HZE5" s="404"/>
      <c r="HZF5" s="373"/>
      <c r="HZG5" s="374"/>
      <c r="HZH5" s="404"/>
      <c r="HZI5" s="373"/>
      <c r="HZJ5" s="374"/>
      <c r="HZK5" s="404"/>
      <c r="HZL5" s="373"/>
      <c r="HZM5" s="374"/>
      <c r="HZN5" s="404"/>
      <c r="HZO5" s="373"/>
      <c r="HZP5" s="374"/>
      <c r="HZQ5" s="404"/>
      <c r="HZR5" s="373"/>
      <c r="HZS5" s="374"/>
      <c r="HZT5" s="404"/>
      <c r="HZU5" s="373"/>
      <c r="HZV5" s="374"/>
      <c r="HZW5" s="404"/>
      <c r="HZX5" s="373"/>
      <c r="HZY5" s="374"/>
      <c r="HZZ5" s="404"/>
      <c r="IAA5" s="373"/>
      <c r="IAB5" s="374"/>
      <c r="IAC5" s="404"/>
      <c r="IAD5" s="373"/>
      <c r="IAE5" s="374"/>
      <c r="IAF5" s="404"/>
      <c r="IAG5" s="373"/>
      <c r="IAH5" s="374"/>
      <c r="IAI5" s="404"/>
      <c r="IAJ5" s="373"/>
      <c r="IAK5" s="374"/>
      <c r="IAL5" s="404"/>
      <c r="IAM5" s="373"/>
      <c r="IAN5" s="374"/>
      <c r="IAO5" s="404"/>
      <c r="IAP5" s="373"/>
      <c r="IAQ5" s="374"/>
      <c r="IAR5" s="404"/>
      <c r="IAS5" s="373"/>
      <c r="IAT5" s="374"/>
      <c r="IAU5" s="404"/>
      <c r="IAV5" s="373"/>
      <c r="IAW5" s="374"/>
      <c r="IAX5" s="404"/>
      <c r="IAY5" s="373"/>
      <c r="IAZ5" s="374"/>
      <c r="IBA5" s="404"/>
      <c r="IBB5" s="373"/>
      <c r="IBC5" s="374"/>
      <c r="IBD5" s="404"/>
      <c r="IBE5" s="373"/>
      <c r="IBF5" s="374"/>
      <c r="IBG5" s="404"/>
      <c r="IBH5" s="373"/>
      <c r="IBI5" s="374"/>
      <c r="IBJ5" s="404"/>
      <c r="IBK5" s="373"/>
      <c r="IBL5" s="374"/>
      <c r="IBM5" s="404"/>
      <c r="IBN5" s="373"/>
      <c r="IBO5" s="374"/>
      <c r="IBP5" s="404"/>
      <c r="IBQ5" s="373"/>
      <c r="IBR5" s="374"/>
      <c r="IBS5" s="404"/>
      <c r="IBT5" s="373"/>
      <c r="IBU5" s="374"/>
      <c r="IBV5" s="404"/>
      <c r="IBW5" s="373"/>
      <c r="IBX5" s="374"/>
      <c r="IBY5" s="404"/>
      <c r="IBZ5" s="373"/>
      <c r="ICA5" s="374"/>
      <c r="ICB5" s="404"/>
      <c r="ICC5" s="373"/>
      <c r="ICD5" s="374"/>
      <c r="ICE5" s="404"/>
      <c r="ICF5" s="373"/>
      <c r="ICG5" s="374"/>
      <c r="ICH5" s="404"/>
      <c r="ICI5" s="373"/>
      <c r="ICJ5" s="374"/>
      <c r="ICK5" s="404"/>
      <c r="ICL5" s="373"/>
      <c r="ICM5" s="374"/>
      <c r="ICN5" s="404"/>
      <c r="ICO5" s="373"/>
      <c r="ICP5" s="374"/>
      <c r="ICQ5" s="404"/>
      <c r="ICR5" s="373"/>
      <c r="ICS5" s="374"/>
      <c r="ICT5" s="404"/>
      <c r="ICU5" s="373"/>
      <c r="ICV5" s="374"/>
      <c r="ICW5" s="404"/>
      <c r="ICX5" s="373"/>
      <c r="ICY5" s="374"/>
      <c r="ICZ5" s="404"/>
      <c r="IDA5" s="373"/>
      <c r="IDB5" s="374"/>
      <c r="IDC5" s="404"/>
      <c r="IDD5" s="373"/>
      <c r="IDE5" s="374"/>
      <c r="IDF5" s="404"/>
      <c r="IDG5" s="373"/>
      <c r="IDH5" s="374"/>
      <c r="IDI5" s="404"/>
      <c r="IDJ5" s="373"/>
      <c r="IDK5" s="374"/>
      <c r="IDL5" s="404"/>
      <c r="IDM5" s="373"/>
      <c r="IDN5" s="374"/>
      <c r="IDO5" s="404"/>
      <c r="IDP5" s="373"/>
      <c r="IDQ5" s="374"/>
      <c r="IDR5" s="404"/>
      <c r="IDS5" s="373"/>
      <c r="IDT5" s="374"/>
      <c r="IDU5" s="404"/>
      <c r="IDV5" s="373"/>
      <c r="IDW5" s="374"/>
      <c r="IDX5" s="404"/>
      <c r="IDY5" s="373"/>
      <c r="IDZ5" s="374"/>
      <c r="IEA5" s="404"/>
      <c r="IEB5" s="373"/>
      <c r="IEC5" s="374"/>
      <c r="IED5" s="404"/>
      <c r="IEE5" s="373"/>
      <c r="IEF5" s="374"/>
      <c r="IEG5" s="404"/>
      <c r="IEH5" s="373"/>
      <c r="IEI5" s="374"/>
      <c r="IEJ5" s="404"/>
      <c r="IEK5" s="373"/>
      <c r="IEL5" s="374"/>
      <c r="IEM5" s="404"/>
      <c r="IEN5" s="373"/>
      <c r="IEO5" s="374"/>
      <c r="IEP5" s="404"/>
      <c r="IEQ5" s="373"/>
      <c r="IER5" s="374"/>
      <c r="IES5" s="404"/>
      <c r="IET5" s="373"/>
      <c r="IEU5" s="374"/>
      <c r="IEV5" s="404"/>
      <c r="IEW5" s="373"/>
      <c r="IEX5" s="374"/>
      <c r="IEY5" s="404"/>
      <c r="IEZ5" s="373"/>
      <c r="IFA5" s="374"/>
      <c r="IFB5" s="404"/>
      <c r="IFC5" s="373"/>
      <c r="IFD5" s="374"/>
      <c r="IFE5" s="404"/>
      <c r="IFF5" s="373"/>
      <c r="IFG5" s="374"/>
      <c r="IFH5" s="404"/>
      <c r="IFI5" s="373"/>
      <c r="IFJ5" s="374"/>
      <c r="IFK5" s="404"/>
      <c r="IFL5" s="373"/>
      <c r="IFM5" s="374"/>
      <c r="IFN5" s="404"/>
      <c r="IFO5" s="373"/>
      <c r="IFP5" s="374"/>
      <c r="IFQ5" s="404"/>
      <c r="IFR5" s="373"/>
      <c r="IFS5" s="374"/>
      <c r="IFT5" s="404"/>
      <c r="IFU5" s="373"/>
      <c r="IFV5" s="374"/>
      <c r="IFW5" s="404"/>
      <c r="IFX5" s="373"/>
      <c r="IFY5" s="374"/>
      <c r="IFZ5" s="404"/>
      <c r="IGA5" s="373"/>
      <c r="IGB5" s="374"/>
      <c r="IGC5" s="404"/>
      <c r="IGD5" s="373"/>
      <c r="IGE5" s="374"/>
      <c r="IGF5" s="404"/>
      <c r="IGG5" s="373"/>
      <c r="IGH5" s="374"/>
      <c r="IGI5" s="404"/>
      <c r="IGJ5" s="373"/>
      <c r="IGK5" s="374"/>
      <c r="IGL5" s="404"/>
      <c r="IGM5" s="373"/>
      <c r="IGN5" s="374"/>
      <c r="IGO5" s="404"/>
      <c r="IGP5" s="373"/>
      <c r="IGQ5" s="374"/>
      <c r="IGR5" s="404"/>
      <c r="IGS5" s="373"/>
      <c r="IGT5" s="374"/>
      <c r="IGU5" s="404"/>
      <c r="IGV5" s="373"/>
      <c r="IGW5" s="374"/>
      <c r="IGX5" s="404"/>
      <c r="IGY5" s="373"/>
      <c r="IGZ5" s="374"/>
      <c r="IHA5" s="404"/>
      <c r="IHB5" s="373"/>
      <c r="IHC5" s="374"/>
      <c r="IHD5" s="404"/>
      <c r="IHE5" s="373"/>
      <c r="IHF5" s="374"/>
      <c r="IHG5" s="404"/>
      <c r="IHH5" s="373"/>
      <c r="IHI5" s="374"/>
      <c r="IHJ5" s="404"/>
      <c r="IHK5" s="373"/>
      <c r="IHL5" s="374"/>
      <c r="IHM5" s="404"/>
      <c r="IHN5" s="373"/>
      <c r="IHO5" s="374"/>
      <c r="IHP5" s="404"/>
      <c r="IHQ5" s="373"/>
      <c r="IHR5" s="374"/>
      <c r="IHS5" s="404"/>
      <c r="IHT5" s="373"/>
      <c r="IHU5" s="374"/>
      <c r="IHV5" s="404"/>
      <c r="IHW5" s="373"/>
      <c r="IHX5" s="374"/>
      <c r="IHY5" s="404"/>
      <c r="IHZ5" s="373"/>
      <c r="IIA5" s="374"/>
      <c r="IIB5" s="404"/>
      <c r="IIC5" s="373"/>
      <c r="IID5" s="374"/>
      <c r="IIE5" s="404"/>
      <c r="IIF5" s="373"/>
      <c r="IIG5" s="374"/>
      <c r="IIH5" s="404"/>
      <c r="III5" s="373"/>
      <c r="IIJ5" s="374"/>
      <c r="IIK5" s="404"/>
      <c r="IIL5" s="373"/>
      <c r="IIM5" s="374"/>
      <c r="IIN5" s="404"/>
      <c r="IIO5" s="373"/>
      <c r="IIP5" s="374"/>
      <c r="IIQ5" s="404"/>
      <c r="IIR5" s="373"/>
      <c r="IIS5" s="374"/>
      <c r="IIT5" s="404"/>
      <c r="IIU5" s="373"/>
      <c r="IIV5" s="374"/>
      <c r="IIW5" s="404"/>
      <c r="IIX5" s="373"/>
      <c r="IIY5" s="374"/>
      <c r="IIZ5" s="404"/>
      <c r="IJA5" s="373"/>
      <c r="IJB5" s="374"/>
      <c r="IJC5" s="404"/>
      <c r="IJD5" s="373"/>
      <c r="IJE5" s="374"/>
      <c r="IJF5" s="404"/>
      <c r="IJG5" s="373"/>
      <c r="IJH5" s="374"/>
      <c r="IJI5" s="404"/>
      <c r="IJJ5" s="373"/>
      <c r="IJK5" s="374"/>
      <c r="IJL5" s="404"/>
      <c r="IJM5" s="373"/>
      <c r="IJN5" s="374"/>
      <c r="IJO5" s="404"/>
      <c r="IJP5" s="373"/>
      <c r="IJQ5" s="374"/>
      <c r="IJR5" s="404"/>
      <c r="IJS5" s="373"/>
      <c r="IJT5" s="374"/>
      <c r="IJU5" s="404"/>
      <c r="IJV5" s="373"/>
      <c r="IJW5" s="374"/>
      <c r="IJX5" s="404"/>
      <c r="IJY5" s="373"/>
      <c r="IJZ5" s="374"/>
      <c r="IKA5" s="404"/>
      <c r="IKB5" s="373"/>
      <c r="IKC5" s="374"/>
      <c r="IKD5" s="404"/>
      <c r="IKE5" s="373"/>
      <c r="IKF5" s="374"/>
      <c r="IKG5" s="404"/>
      <c r="IKH5" s="373"/>
      <c r="IKI5" s="374"/>
      <c r="IKJ5" s="404"/>
      <c r="IKK5" s="373"/>
      <c r="IKL5" s="374"/>
      <c r="IKM5" s="404"/>
      <c r="IKN5" s="373"/>
      <c r="IKO5" s="374"/>
      <c r="IKP5" s="404"/>
      <c r="IKQ5" s="373"/>
      <c r="IKR5" s="374"/>
      <c r="IKS5" s="404"/>
      <c r="IKT5" s="373"/>
      <c r="IKU5" s="374"/>
      <c r="IKV5" s="404"/>
      <c r="IKW5" s="373"/>
      <c r="IKX5" s="374"/>
      <c r="IKY5" s="404"/>
      <c r="IKZ5" s="373"/>
      <c r="ILA5" s="374"/>
      <c r="ILB5" s="404"/>
      <c r="ILC5" s="373"/>
      <c r="ILD5" s="374"/>
      <c r="ILE5" s="404"/>
      <c r="ILF5" s="373"/>
      <c r="ILG5" s="374"/>
      <c r="ILH5" s="404"/>
      <c r="ILI5" s="373"/>
      <c r="ILJ5" s="374"/>
      <c r="ILK5" s="404"/>
      <c r="ILL5" s="373"/>
      <c r="ILM5" s="374"/>
      <c r="ILN5" s="404"/>
      <c r="ILO5" s="373"/>
      <c r="ILP5" s="374"/>
      <c r="ILQ5" s="404"/>
      <c r="ILR5" s="373"/>
      <c r="ILS5" s="374"/>
      <c r="ILT5" s="404"/>
      <c r="ILU5" s="373"/>
      <c r="ILV5" s="374"/>
      <c r="ILW5" s="404"/>
      <c r="ILX5" s="373"/>
      <c r="ILY5" s="374"/>
      <c r="ILZ5" s="404"/>
      <c r="IMA5" s="373"/>
      <c r="IMB5" s="374"/>
      <c r="IMC5" s="404"/>
      <c r="IMD5" s="373"/>
      <c r="IME5" s="374"/>
      <c r="IMF5" s="404"/>
      <c r="IMG5" s="373"/>
      <c r="IMH5" s="374"/>
      <c r="IMI5" s="404"/>
      <c r="IMJ5" s="373"/>
      <c r="IMK5" s="374"/>
      <c r="IML5" s="404"/>
      <c r="IMM5" s="373"/>
      <c r="IMN5" s="374"/>
      <c r="IMO5" s="404"/>
      <c r="IMP5" s="373"/>
      <c r="IMQ5" s="374"/>
      <c r="IMR5" s="404"/>
      <c r="IMS5" s="373"/>
      <c r="IMT5" s="374"/>
      <c r="IMU5" s="404"/>
      <c r="IMV5" s="373"/>
      <c r="IMW5" s="374"/>
      <c r="IMX5" s="404"/>
      <c r="IMY5" s="373"/>
      <c r="IMZ5" s="374"/>
      <c r="INA5" s="404"/>
      <c r="INB5" s="373"/>
      <c r="INC5" s="374"/>
      <c r="IND5" s="404"/>
      <c r="INE5" s="373"/>
      <c r="INF5" s="374"/>
      <c r="ING5" s="404"/>
      <c r="INH5" s="373"/>
      <c r="INI5" s="374"/>
      <c r="INJ5" s="404"/>
      <c r="INK5" s="373"/>
      <c r="INL5" s="374"/>
      <c r="INM5" s="404"/>
      <c r="INN5" s="373"/>
      <c r="INO5" s="374"/>
      <c r="INP5" s="404"/>
      <c r="INQ5" s="373"/>
      <c r="INR5" s="374"/>
      <c r="INS5" s="404"/>
      <c r="INT5" s="373"/>
      <c r="INU5" s="374"/>
      <c r="INV5" s="404"/>
      <c r="INW5" s="373"/>
      <c r="INX5" s="374"/>
      <c r="INY5" s="404"/>
      <c r="INZ5" s="373"/>
      <c r="IOA5" s="374"/>
      <c r="IOB5" s="404"/>
      <c r="IOC5" s="373"/>
      <c r="IOD5" s="374"/>
      <c r="IOE5" s="404"/>
      <c r="IOF5" s="373"/>
      <c r="IOG5" s="374"/>
      <c r="IOH5" s="404"/>
      <c r="IOI5" s="373"/>
      <c r="IOJ5" s="374"/>
      <c r="IOK5" s="404"/>
      <c r="IOL5" s="373"/>
      <c r="IOM5" s="374"/>
      <c r="ION5" s="404"/>
      <c r="IOO5" s="373"/>
      <c r="IOP5" s="374"/>
      <c r="IOQ5" s="404"/>
      <c r="IOR5" s="373"/>
      <c r="IOS5" s="374"/>
      <c r="IOT5" s="404"/>
      <c r="IOU5" s="373"/>
      <c r="IOV5" s="374"/>
      <c r="IOW5" s="404"/>
      <c r="IOX5" s="373"/>
      <c r="IOY5" s="374"/>
      <c r="IOZ5" s="404"/>
      <c r="IPA5" s="373"/>
      <c r="IPB5" s="374"/>
      <c r="IPC5" s="404"/>
      <c r="IPD5" s="373"/>
      <c r="IPE5" s="374"/>
      <c r="IPF5" s="404"/>
      <c r="IPG5" s="373"/>
      <c r="IPH5" s="374"/>
      <c r="IPI5" s="404"/>
      <c r="IPJ5" s="373"/>
      <c r="IPK5" s="374"/>
      <c r="IPL5" s="404"/>
      <c r="IPM5" s="373"/>
      <c r="IPN5" s="374"/>
      <c r="IPO5" s="404"/>
      <c r="IPP5" s="373"/>
      <c r="IPQ5" s="374"/>
      <c r="IPR5" s="404"/>
      <c r="IPS5" s="373"/>
      <c r="IPT5" s="374"/>
      <c r="IPU5" s="404"/>
      <c r="IPV5" s="373"/>
      <c r="IPW5" s="374"/>
      <c r="IPX5" s="404"/>
      <c r="IPY5" s="373"/>
      <c r="IPZ5" s="374"/>
      <c r="IQA5" s="404"/>
      <c r="IQB5" s="373"/>
      <c r="IQC5" s="374"/>
      <c r="IQD5" s="404"/>
      <c r="IQE5" s="373"/>
      <c r="IQF5" s="374"/>
      <c r="IQG5" s="404"/>
      <c r="IQH5" s="373"/>
      <c r="IQI5" s="374"/>
      <c r="IQJ5" s="404"/>
      <c r="IQK5" s="373"/>
      <c r="IQL5" s="374"/>
      <c r="IQM5" s="404"/>
      <c r="IQN5" s="373"/>
      <c r="IQO5" s="374"/>
      <c r="IQP5" s="404"/>
      <c r="IQQ5" s="373"/>
      <c r="IQR5" s="374"/>
      <c r="IQS5" s="404"/>
      <c r="IQT5" s="373"/>
      <c r="IQU5" s="374"/>
      <c r="IQV5" s="404"/>
      <c r="IQW5" s="373"/>
      <c r="IQX5" s="374"/>
      <c r="IQY5" s="404"/>
      <c r="IQZ5" s="373"/>
      <c r="IRA5" s="374"/>
      <c r="IRB5" s="404"/>
      <c r="IRC5" s="373"/>
      <c r="IRD5" s="374"/>
      <c r="IRE5" s="404"/>
      <c r="IRF5" s="373"/>
      <c r="IRG5" s="374"/>
      <c r="IRH5" s="404"/>
      <c r="IRI5" s="373"/>
      <c r="IRJ5" s="374"/>
      <c r="IRK5" s="404"/>
      <c r="IRL5" s="373"/>
      <c r="IRM5" s="374"/>
      <c r="IRN5" s="404"/>
      <c r="IRO5" s="373"/>
      <c r="IRP5" s="374"/>
      <c r="IRQ5" s="404"/>
      <c r="IRR5" s="373"/>
      <c r="IRS5" s="374"/>
      <c r="IRT5" s="404"/>
      <c r="IRU5" s="373"/>
      <c r="IRV5" s="374"/>
      <c r="IRW5" s="404"/>
      <c r="IRX5" s="373"/>
      <c r="IRY5" s="374"/>
      <c r="IRZ5" s="404"/>
      <c r="ISA5" s="373"/>
      <c r="ISB5" s="374"/>
      <c r="ISC5" s="404"/>
      <c r="ISD5" s="373"/>
      <c r="ISE5" s="374"/>
      <c r="ISF5" s="404"/>
      <c r="ISG5" s="373"/>
      <c r="ISH5" s="374"/>
      <c r="ISI5" s="404"/>
      <c r="ISJ5" s="373"/>
      <c r="ISK5" s="374"/>
      <c r="ISL5" s="404"/>
      <c r="ISM5" s="373"/>
      <c r="ISN5" s="374"/>
      <c r="ISO5" s="404"/>
      <c r="ISP5" s="373"/>
      <c r="ISQ5" s="374"/>
      <c r="ISR5" s="404"/>
      <c r="ISS5" s="373"/>
      <c r="IST5" s="374"/>
      <c r="ISU5" s="404"/>
      <c r="ISV5" s="373"/>
      <c r="ISW5" s="374"/>
      <c r="ISX5" s="404"/>
      <c r="ISY5" s="373"/>
      <c r="ISZ5" s="374"/>
      <c r="ITA5" s="404"/>
      <c r="ITB5" s="373"/>
      <c r="ITC5" s="374"/>
      <c r="ITD5" s="404"/>
      <c r="ITE5" s="373"/>
      <c r="ITF5" s="374"/>
      <c r="ITG5" s="404"/>
      <c r="ITH5" s="373"/>
      <c r="ITI5" s="374"/>
      <c r="ITJ5" s="404"/>
      <c r="ITK5" s="373"/>
      <c r="ITL5" s="374"/>
      <c r="ITM5" s="404"/>
      <c r="ITN5" s="373"/>
      <c r="ITO5" s="374"/>
      <c r="ITP5" s="404"/>
      <c r="ITQ5" s="373"/>
      <c r="ITR5" s="374"/>
      <c r="ITS5" s="404"/>
      <c r="ITT5" s="373"/>
      <c r="ITU5" s="374"/>
      <c r="ITV5" s="404"/>
      <c r="ITW5" s="373"/>
      <c r="ITX5" s="374"/>
      <c r="ITY5" s="404"/>
      <c r="ITZ5" s="373"/>
      <c r="IUA5" s="374"/>
      <c r="IUB5" s="404"/>
      <c r="IUC5" s="373"/>
      <c r="IUD5" s="374"/>
      <c r="IUE5" s="404"/>
      <c r="IUF5" s="373"/>
      <c r="IUG5" s="374"/>
      <c r="IUH5" s="404"/>
      <c r="IUI5" s="373"/>
      <c r="IUJ5" s="374"/>
      <c r="IUK5" s="404"/>
      <c r="IUL5" s="373"/>
      <c r="IUM5" s="374"/>
      <c r="IUN5" s="404"/>
      <c r="IUO5" s="373"/>
      <c r="IUP5" s="374"/>
      <c r="IUQ5" s="404"/>
      <c r="IUR5" s="373"/>
      <c r="IUS5" s="374"/>
      <c r="IUT5" s="404"/>
      <c r="IUU5" s="373"/>
      <c r="IUV5" s="374"/>
      <c r="IUW5" s="404"/>
      <c r="IUX5" s="373"/>
      <c r="IUY5" s="374"/>
      <c r="IUZ5" s="404"/>
      <c r="IVA5" s="373"/>
      <c r="IVB5" s="374"/>
      <c r="IVC5" s="404"/>
      <c r="IVD5" s="373"/>
      <c r="IVE5" s="374"/>
      <c r="IVF5" s="404"/>
      <c r="IVG5" s="373"/>
      <c r="IVH5" s="374"/>
      <c r="IVI5" s="404"/>
      <c r="IVJ5" s="373"/>
      <c r="IVK5" s="374"/>
      <c r="IVL5" s="404"/>
      <c r="IVM5" s="373"/>
      <c r="IVN5" s="374"/>
      <c r="IVO5" s="404"/>
      <c r="IVP5" s="373"/>
      <c r="IVQ5" s="374"/>
      <c r="IVR5" s="404"/>
      <c r="IVS5" s="373"/>
      <c r="IVT5" s="374"/>
      <c r="IVU5" s="404"/>
      <c r="IVV5" s="373"/>
      <c r="IVW5" s="374"/>
      <c r="IVX5" s="404"/>
      <c r="IVY5" s="373"/>
      <c r="IVZ5" s="374"/>
      <c r="IWA5" s="404"/>
      <c r="IWB5" s="373"/>
      <c r="IWC5" s="374"/>
      <c r="IWD5" s="404"/>
      <c r="IWE5" s="373"/>
      <c r="IWF5" s="374"/>
      <c r="IWG5" s="404"/>
      <c r="IWH5" s="373"/>
      <c r="IWI5" s="374"/>
      <c r="IWJ5" s="404"/>
      <c r="IWK5" s="373"/>
      <c r="IWL5" s="374"/>
      <c r="IWM5" s="404"/>
      <c r="IWN5" s="373"/>
      <c r="IWO5" s="374"/>
      <c r="IWP5" s="404"/>
      <c r="IWQ5" s="373"/>
      <c r="IWR5" s="374"/>
      <c r="IWS5" s="404"/>
      <c r="IWT5" s="373"/>
      <c r="IWU5" s="374"/>
      <c r="IWV5" s="404"/>
      <c r="IWW5" s="373"/>
      <c r="IWX5" s="374"/>
      <c r="IWY5" s="404"/>
      <c r="IWZ5" s="373"/>
      <c r="IXA5" s="374"/>
      <c r="IXB5" s="404"/>
      <c r="IXC5" s="373"/>
      <c r="IXD5" s="374"/>
      <c r="IXE5" s="404"/>
      <c r="IXF5" s="373"/>
      <c r="IXG5" s="374"/>
      <c r="IXH5" s="404"/>
      <c r="IXI5" s="373"/>
      <c r="IXJ5" s="374"/>
      <c r="IXK5" s="404"/>
      <c r="IXL5" s="373"/>
      <c r="IXM5" s="374"/>
      <c r="IXN5" s="404"/>
      <c r="IXO5" s="373"/>
      <c r="IXP5" s="374"/>
      <c r="IXQ5" s="404"/>
      <c r="IXR5" s="373"/>
      <c r="IXS5" s="374"/>
      <c r="IXT5" s="404"/>
      <c r="IXU5" s="373"/>
      <c r="IXV5" s="374"/>
      <c r="IXW5" s="404"/>
      <c r="IXX5" s="373"/>
      <c r="IXY5" s="374"/>
      <c r="IXZ5" s="404"/>
      <c r="IYA5" s="373"/>
      <c r="IYB5" s="374"/>
      <c r="IYC5" s="404"/>
      <c r="IYD5" s="373"/>
      <c r="IYE5" s="374"/>
      <c r="IYF5" s="404"/>
      <c r="IYG5" s="373"/>
      <c r="IYH5" s="374"/>
      <c r="IYI5" s="404"/>
      <c r="IYJ5" s="373"/>
      <c r="IYK5" s="374"/>
      <c r="IYL5" s="404"/>
      <c r="IYM5" s="373"/>
      <c r="IYN5" s="374"/>
      <c r="IYO5" s="404"/>
      <c r="IYP5" s="373"/>
      <c r="IYQ5" s="374"/>
      <c r="IYR5" s="404"/>
      <c r="IYS5" s="373"/>
      <c r="IYT5" s="374"/>
      <c r="IYU5" s="404"/>
      <c r="IYV5" s="373"/>
      <c r="IYW5" s="374"/>
      <c r="IYX5" s="404"/>
      <c r="IYY5" s="373"/>
      <c r="IYZ5" s="374"/>
      <c r="IZA5" s="404"/>
      <c r="IZB5" s="373"/>
      <c r="IZC5" s="374"/>
      <c r="IZD5" s="404"/>
      <c r="IZE5" s="373"/>
      <c r="IZF5" s="374"/>
      <c r="IZG5" s="404"/>
      <c r="IZH5" s="373"/>
      <c r="IZI5" s="374"/>
      <c r="IZJ5" s="404"/>
      <c r="IZK5" s="373"/>
      <c r="IZL5" s="374"/>
      <c r="IZM5" s="404"/>
      <c r="IZN5" s="373"/>
      <c r="IZO5" s="374"/>
      <c r="IZP5" s="404"/>
      <c r="IZQ5" s="373"/>
      <c r="IZR5" s="374"/>
      <c r="IZS5" s="404"/>
      <c r="IZT5" s="373"/>
      <c r="IZU5" s="374"/>
      <c r="IZV5" s="404"/>
      <c r="IZW5" s="373"/>
      <c r="IZX5" s="374"/>
      <c r="IZY5" s="404"/>
      <c r="IZZ5" s="373"/>
      <c r="JAA5" s="374"/>
      <c r="JAB5" s="404"/>
      <c r="JAC5" s="373"/>
      <c r="JAD5" s="374"/>
      <c r="JAE5" s="404"/>
      <c r="JAF5" s="373"/>
      <c r="JAG5" s="374"/>
      <c r="JAH5" s="404"/>
      <c r="JAI5" s="373"/>
      <c r="JAJ5" s="374"/>
      <c r="JAK5" s="404"/>
      <c r="JAL5" s="373"/>
      <c r="JAM5" s="374"/>
      <c r="JAN5" s="404"/>
      <c r="JAO5" s="373"/>
      <c r="JAP5" s="374"/>
      <c r="JAQ5" s="404"/>
      <c r="JAR5" s="373"/>
      <c r="JAS5" s="374"/>
      <c r="JAT5" s="404"/>
      <c r="JAU5" s="373"/>
      <c r="JAV5" s="374"/>
      <c r="JAW5" s="404"/>
      <c r="JAX5" s="373"/>
      <c r="JAY5" s="374"/>
      <c r="JAZ5" s="404"/>
      <c r="JBA5" s="373"/>
      <c r="JBB5" s="374"/>
      <c r="JBC5" s="404"/>
      <c r="JBD5" s="373"/>
      <c r="JBE5" s="374"/>
      <c r="JBF5" s="404"/>
      <c r="JBG5" s="373"/>
      <c r="JBH5" s="374"/>
      <c r="JBI5" s="404"/>
      <c r="JBJ5" s="373"/>
      <c r="JBK5" s="374"/>
      <c r="JBL5" s="404"/>
      <c r="JBM5" s="373"/>
      <c r="JBN5" s="374"/>
      <c r="JBO5" s="404"/>
      <c r="JBP5" s="373"/>
      <c r="JBQ5" s="374"/>
      <c r="JBR5" s="404"/>
      <c r="JBS5" s="373"/>
      <c r="JBT5" s="374"/>
      <c r="JBU5" s="404"/>
      <c r="JBV5" s="373"/>
      <c r="JBW5" s="374"/>
      <c r="JBX5" s="404"/>
      <c r="JBY5" s="373"/>
      <c r="JBZ5" s="374"/>
      <c r="JCA5" s="404"/>
      <c r="JCB5" s="373"/>
      <c r="JCC5" s="374"/>
      <c r="JCD5" s="404"/>
      <c r="JCE5" s="373"/>
      <c r="JCF5" s="374"/>
      <c r="JCG5" s="404"/>
      <c r="JCH5" s="373"/>
      <c r="JCI5" s="374"/>
      <c r="JCJ5" s="404"/>
      <c r="JCK5" s="373"/>
      <c r="JCL5" s="374"/>
      <c r="JCM5" s="404"/>
      <c r="JCN5" s="373"/>
      <c r="JCO5" s="374"/>
      <c r="JCP5" s="404"/>
      <c r="JCQ5" s="373"/>
      <c r="JCR5" s="374"/>
      <c r="JCS5" s="404"/>
      <c r="JCT5" s="373"/>
      <c r="JCU5" s="374"/>
      <c r="JCV5" s="404"/>
      <c r="JCW5" s="373"/>
      <c r="JCX5" s="374"/>
      <c r="JCY5" s="404"/>
      <c r="JCZ5" s="373"/>
      <c r="JDA5" s="374"/>
      <c r="JDB5" s="404"/>
      <c r="JDC5" s="373"/>
      <c r="JDD5" s="374"/>
      <c r="JDE5" s="404"/>
      <c r="JDF5" s="373"/>
      <c r="JDG5" s="374"/>
      <c r="JDH5" s="404"/>
      <c r="JDI5" s="373"/>
      <c r="JDJ5" s="374"/>
      <c r="JDK5" s="404"/>
      <c r="JDL5" s="373"/>
      <c r="JDM5" s="374"/>
      <c r="JDN5" s="404"/>
      <c r="JDO5" s="373"/>
      <c r="JDP5" s="374"/>
      <c r="JDQ5" s="404"/>
      <c r="JDR5" s="373"/>
      <c r="JDS5" s="374"/>
      <c r="JDT5" s="404"/>
      <c r="JDU5" s="373"/>
      <c r="JDV5" s="374"/>
      <c r="JDW5" s="404"/>
      <c r="JDX5" s="373"/>
      <c r="JDY5" s="374"/>
      <c r="JDZ5" s="404"/>
      <c r="JEA5" s="373"/>
      <c r="JEB5" s="374"/>
      <c r="JEC5" s="404"/>
      <c r="JED5" s="373"/>
      <c r="JEE5" s="374"/>
      <c r="JEF5" s="404"/>
      <c r="JEG5" s="373"/>
      <c r="JEH5" s="374"/>
      <c r="JEI5" s="404"/>
      <c r="JEJ5" s="373"/>
      <c r="JEK5" s="374"/>
      <c r="JEL5" s="404"/>
      <c r="JEM5" s="373"/>
      <c r="JEN5" s="374"/>
      <c r="JEO5" s="404"/>
      <c r="JEP5" s="373"/>
      <c r="JEQ5" s="374"/>
      <c r="JER5" s="404"/>
      <c r="JES5" s="373"/>
      <c r="JET5" s="374"/>
      <c r="JEU5" s="404"/>
      <c r="JEV5" s="373"/>
      <c r="JEW5" s="374"/>
      <c r="JEX5" s="404"/>
      <c r="JEY5" s="373"/>
      <c r="JEZ5" s="374"/>
      <c r="JFA5" s="404"/>
      <c r="JFB5" s="373"/>
      <c r="JFC5" s="374"/>
      <c r="JFD5" s="404"/>
      <c r="JFE5" s="373"/>
      <c r="JFF5" s="374"/>
      <c r="JFG5" s="404"/>
      <c r="JFH5" s="373"/>
      <c r="JFI5" s="374"/>
      <c r="JFJ5" s="404"/>
      <c r="JFK5" s="373"/>
      <c r="JFL5" s="374"/>
      <c r="JFM5" s="404"/>
      <c r="JFN5" s="373"/>
      <c r="JFO5" s="374"/>
      <c r="JFP5" s="404"/>
      <c r="JFQ5" s="373"/>
      <c r="JFR5" s="374"/>
      <c r="JFS5" s="404"/>
      <c r="JFT5" s="373"/>
      <c r="JFU5" s="374"/>
      <c r="JFV5" s="404"/>
      <c r="JFW5" s="373"/>
      <c r="JFX5" s="374"/>
      <c r="JFY5" s="404"/>
      <c r="JFZ5" s="373"/>
      <c r="JGA5" s="374"/>
      <c r="JGB5" s="404"/>
      <c r="JGC5" s="373"/>
      <c r="JGD5" s="374"/>
      <c r="JGE5" s="404"/>
      <c r="JGF5" s="373"/>
      <c r="JGG5" s="374"/>
      <c r="JGH5" s="404"/>
      <c r="JGI5" s="373"/>
      <c r="JGJ5" s="374"/>
      <c r="JGK5" s="404"/>
      <c r="JGL5" s="373"/>
      <c r="JGM5" s="374"/>
      <c r="JGN5" s="404"/>
      <c r="JGO5" s="373"/>
      <c r="JGP5" s="374"/>
      <c r="JGQ5" s="404"/>
      <c r="JGR5" s="373"/>
      <c r="JGS5" s="374"/>
      <c r="JGT5" s="404"/>
      <c r="JGU5" s="373"/>
      <c r="JGV5" s="374"/>
      <c r="JGW5" s="404"/>
      <c r="JGX5" s="373"/>
      <c r="JGY5" s="374"/>
      <c r="JGZ5" s="404"/>
      <c r="JHA5" s="373"/>
      <c r="JHB5" s="374"/>
      <c r="JHC5" s="404"/>
      <c r="JHD5" s="373"/>
      <c r="JHE5" s="374"/>
      <c r="JHF5" s="404"/>
      <c r="JHG5" s="373"/>
      <c r="JHH5" s="374"/>
      <c r="JHI5" s="404"/>
      <c r="JHJ5" s="373"/>
      <c r="JHK5" s="374"/>
      <c r="JHL5" s="404"/>
      <c r="JHM5" s="373"/>
      <c r="JHN5" s="374"/>
      <c r="JHO5" s="404"/>
      <c r="JHP5" s="373"/>
      <c r="JHQ5" s="374"/>
      <c r="JHR5" s="404"/>
      <c r="JHS5" s="373"/>
      <c r="JHT5" s="374"/>
      <c r="JHU5" s="404"/>
      <c r="JHV5" s="373"/>
      <c r="JHW5" s="374"/>
      <c r="JHX5" s="404"/>
      <c r="JHY5" s="373"/>
      <c r="JHZ5" s="374"/>
      <c r="JIA5" s="404"/>
      <c r="JIB5" s="373"/>
      <c r="JIC5" s="374"/>
      <c r="JID5" s="404"/>
      <c r="JIE5" s="373"/>
      <c r="JIF5" s="374"/>
      <c r="JIG5" s="404"/>
      <c r="JIH5" s="373"/>
      <c r="JII5" s="374"/>
      <c r="JIJ5" s="404"/>
      <c r="JIK5" s="373"/>
      <c r="JIL5" s="374"/>
      <c r="JIM5" s="404"/>
      <c r="JIN5" s="373"/>
      <c r="JIO5" s="374"/>
      <c r="JIP5" s="404"/>
      <c r="JIQ5" s="373"/>
      <c r="JIR5" s="374"/>
      <c r="JIS5" s="404"/>
      <c r="JIT5" s="373"/>
      <c r="JIU5" s="374"/>
      <c r="JIV5" s="404"/>
      <c r="JIW5" s="373"/>
      <c r="JIX5" s="374"/>
      <c r="JIY5" s="404"/>
      <c r="JIZ5" s="373"/>
      <c r="JJA5" s="374"/>
      <c r="JJB5" s="404"/>
      <c r="JJC5" s="373"/>
      <c r="JJD5" s="374"/>
      <c r="JJE5" s="404"/>
      <c r="JJF5" s="373"/>
      <c r="JJG5" s="374"/>
      <c r="JJH5" s="404"/>
      <c r="JJI5" s="373"/>
      <c r="JJJ5" s="374"/>
      <c r="JJK5" s="404"/>
      <c r="JJL5" s="373"/>
      <c r="JJM5" s="374"/>
      <c r="JJN5" s="404"/>
      <c r="JJO5" s="373"/>
      <c r="JJP5" s="374"/>
      <c r="JJQ5" s="404"/>
      <c r="JJR5" s="373"/>
      <c r="JJS5" s="374"/>
      <c r="JJT5" s="404"/>
      <c r="JJU5" s="373"/>
      <c r="JJV5" s="374"/>
      <c r="JJW5" s="404"/>
      <c r="JJX5" s="373"/>
      <c r="JJY5" s="374"/>
      <c r="JJZ5" s="404"/>
      <c r="JKA5" s="373"/>
      <c r="JKB5" s="374"/>
      <c r="JKC5" s="404"/>
      <c r="JKD5" s="373"/>
      <c r="JKE5" s="374"/>
      <c r="JKF5" s="404"/>
      <c r="JKG5" s="373"/>
      <c r="JKH5" s="374"/>
      <c r="JKI5" s="404"/>
      <c r="JKJ5" s="373"/>
      <c r="JKK5" s="374"/>
      <c r="JKL5" s="404"/>
      <c r="JKM5" s="373"/>
      <c r="JKN5" s="374"/>
      <c r="JKO5" s="404"/>
      <c r="JKP5" s="373"/>
      <c r="JKQ5" s="374"/>
      <c r="JKR5" s="404"/>
      <c r="JKS5" s="373"/>
      <c r="JKT5" s="374"/>
      <c r="JKU5" s="404"/>
      <c r="JKV5" s="373"/>
      <c r="JKW5" s="374"/>
      <c r="JKX5" s="404"/>
      <c r="JKY5" s="373"/>
      <c r="JKZ5" s="374"/>
      <c r="JLA5" s="404"/>
      <c r="JLB5" s="373"/>
      <c r="JLC5" s="374"/>
      <c r="JLD5" s="404"/>
      <c r="JLE5" s="373"/>
      <c r="JLF5" s="374"/>
      <c r="JLG5" s="404"/>
      <c r="JLH5" s="373"/>
      <c r="JLI5" s="374"/>
      <c r="JLJ5" s="404"/>
      <c r="JLK5" s="373"/>
      <c r="JLL5" s="374"/>
      <c r="JLM5" s="404"/>
      <c r="JLN5" s="373"/>
      <c r="JLO5" s="374"/>
      <c r="JLP5" s="404"/>
      <c r="JLQ5" s="373"/>
      <c r="JLR5" s="374"/>
      <c r="JLS5" s="404"/>
      <c r="JLT5" s="373"/>
      <c r="JLU5" s="374"/>
      <c r="JLV5" s="404"/>
      <c r="JLW5" s="373"/>
      <c r="JLX5" s="374"/>
      <c r="JLY5" s="404"/>
      <c r="JLZ5" s="373"/>
      <c r="JMA5" s="374"/>
      <c r="JMB5" s="404"/>
      <c r="JMC5" s="373"/>
      <c r="JMD5" s="374"/>
      <c r="JME5" s="404"/>
      <c r="JMF5" s="373"/>
      <c r="JMG5" s="374"/>
      <c r="JMH5" s="404"/>
      <c r="JMI5" s="373"/>
      <c r="JMJ5" s="374"/>
      <c r="JMK5" s="404"/>
      <c r="JML5" s="373"/>
      <c r="JMM5" s="374"/>
      <c r="JMN5" s="404"/>
      <c r="JMO5" s="373"/>
      <c r="JMP5" s="374"/>
      <c r="JMQ5" s="404"/>
      <c r="JMR5" s="373"/>
      <c r="JMS5" s="374"/>
      <c r="JMT5" s="404"/>
      <c r="JMU5" s="373"/>
      <c r="JMV5" s="374"/>
      <c r="JMW5" s="404"/>
      <c r="JMX5" s="373"/>
      <c r="JMY5" s="374"/>
      <c r="JMZ5" s="404"/>
      <c r="JNA5" s="373"/>
      <c r="JNB5" s="374"/>
      <c r="JNC5" s="404"/>
      <c r="JND5" s="373"/>
      <c r="JNE5" s="374"/>
      <c r="JNF5" s="404"/>
      <c r="JNG5" s="373"/>
      <c r="JNH5" s="374"/>
      <c r="JNI5" s="404"/>
      <c r="JNJ5" s="373"/>
      <c r="JNK5" s="374"/>
      <c r="JNL5" s="404"/>
      <c r="JNM5" s="373"/>
      <c r="JNN5" s="374"/>
      <c r="JNO5" s="404"/>
      <c r="JNP5" s="373"/>
      <c r="JNQ5" s="374"/>
      <c r="JNR5" s="404"/>
      <c r="JNS5" s="373"/>
      <c r="JNT5" s="374"/>
      <c r="JNU5" s="404"/>
      <c r="JNV5" s="373"/>
      <c r="JNW5" s="374"/>
      <c r="JNX5" s="404"/>
      <c r="JNY5" s="373"/>
      <c r="JNZ5" s="374"/>
      <c r="JOA5" s="404"/>
      <c r="JOB5" s="373"/>
      <c r="JOC5" s="374"/>
      <c r="JOD5" s="404"/>
      <c r="JOE5" s="373"/>
      <c r="JOF5" s="374"/>
      <c r="JOG5" s="404"/>
      <c r="JOH5" s="373"/>
      <c r="JOI5" s="374"/>
      <c r="JOJ5" s="404"/>
      <c r="JOK5" s="373"/>
      <c r="JOL5" s="374"/>
      <c r="JOM5" s="404"/>
      <c r="JON5" s="373"/>
      <c r="JOO5" s="374"/>
      <c r="JOP5" s="404"/>
      <c r="JOQ5" s="373"/>
      <c r="JOR5" s="374"/>
      <c r="JOS5" s="404"/>
      <c r="JOT5" s="373"/>
      <c r="JOU5" s="374"/>
      <c r="JOV5" s="404"/>
      <c r="JOW5" s="373"/>
      <c r="JOX5" s="374"/>
      <c r="JOY5" s="404"/>
      <c r="JOZ5" s="373"/>
      <c r="JPA5" s="374"/>
      <c r="JPB5" s="404"/>
      <c r="JPC5" s="373"/>
      <c r="JPD5" s="374"/>
      <c r="JPE5" s="404"/>
      <c r="JPF5" s="373"/>
      <c r="JPG5" s="374"/>
      <c r="JPH5" s="404"/>
      <c r="JPI5" s="373"/>
      <c r="JPJ5" s="374"/>
      <c r="JPK5" s="404"/>
      <c r="JPL5" s="373"/>
      <c r="JPM5" s="374"/>
      <c r="JPN5" s="404"/>
      <c r="JPO5" s="373"/>
      <c r="JPP5" s="374"/>
      <c r="JPQ5" s="404"/>
      <c r="JPR5" s="373"/>
      <c r="JPS5" s="374"/>
      <c r="JPT5" s="404"/>
      <c r="JPU5" s="373"/>
      <c r="JPV5" s="374"/>
      <c r="JPW5" s="404"/>
      <c r="JPX5" s="373"/>
      <c r="JPY5" s="374"/>
      <c r="JPZ5" s="404"/>
      <c r="JQA5" s="373"/>
      <c r="JQB5" s="374"/>
      <c r="JQC5" s="404"/>
      <c r="JQD5" s="373"/>
      <c r="JQE5" s="374"/>
      <c r="JQF5" s="404"/>
      <c r="JQG5" s="373"/>
      <c r="JQH5" s="374"/>
      <c r="JQI5" s="404"/>
      <c r="JQJ5" s="373"/>
      <c r="JQK5" s="374"/>
      <c r="JQL5" s="404"/>
      <c r="JQM5" s="373"/>
      <c r="JQN5" s="374"/>
      <c r="JQO5" s="404"/>
      <c r="JQP5" s="373"/>
      <c r="JQQ5" s="374"/>
      <c r="JQR5" s="404"/>
      <c r="JQS5" s="373"/>
      <c r="JQT5" s="374"/>
      <c r="JQU5" s="404"/>
      <c r="JQV5" s="373"/>
      <c r="JQW5" s="374"/>
      <c r="JQX5" s="404"/>
      <c r="JQY5" s="373"/>
      <c r="JQZ5" s="374"/>
      <c r="JRA5" s="404"/>
      <c r="JRB5" s="373"/>
      <c r="JRC5" s="374"/>
      <c r="JRD5" s="404"/>
      <c r="JRE5" s="373"/>
      <c r="JRF5" s="374"/>
      <c r="JRG5" s="404"/>
      <c r="JRH5" s="373"/>
      <c r="JRI5" s="374"/>
      <c r="JRJ5" s="404"/>
      <c r="JRK5" s="373"/>
      <c r="JRL5" s="374"/>
      <c r="JRM5" s="404"/>
      <c r="JRN5" s="373"/>
      <c r="JRO5" s="374"/>
      <c r="JRP5" s="404"/>
      <c r="JRQ5" s="373"/>
      <c r="JRR5" s="374"/>
      <c r="JRS5" s="404"/>
      <c r="JRT5" s="373"/>
      <c r="JRU5" s="374"/>
      <c r="JRV5" s="404"/>
      <c r="JRW5" s="373"/>
      <c r="JRX5" s="374"/>
      <c r="JRY5" s="404"/>
      <c r="JRZ5" s="373"/>
      <c r="JSA5" s="374"/>
      <c r="JSB5" s="404"/>
      <c r="JSC5" s="373"/>
      <c r="JSD5" s="374"/>
      <c r="JSE5" s="404"/>
      <c r="JSF5" s="373"/>
      <c r="JSG5" s="374"/>
      <c r="JSH5" s="404"/>
      <c r="JSI5" s="373"/>
      <c r="JSJ5" s="374"/>
      <c r="JSK5" s="404"/>
      <c r="JSL5" s="373"/>
      <c r="JSM5" s="374"/>
      <c r="JSN5" s="404"/>
      <c r="JSO5" s="373"/>
      <c r="JSP5" s="374"/>
      <c r="JSQ5" s="404"/>
      <c r="JSR5" s="373"/>
      <c r="JSS5" s="374"/>
      <c r="JST5" s="404"/>
      <c r="JSU5" s="373"/>
      <c r="JSV5" s="374"/>
      <c r="JSW5" s="404"/>
      <c r="JSX5" s="373"/>
      <c r="JSY5" s="374"/>
      <c r="JSZ5" s="404"/>
      <c r="JTA5" s="373"/>
      <c r="JTB5" s="374"/>
      <c r="JTC5" s="404"/>
      <c r="JTD5" s="373"/>
      <c r="JTE5" s="374"/>
      <c r="JTF5" s="404"/>
      <c r="JTG5" s="373"/>
      <c r="JTH5" s="374"/>
      <c r="JTI5" s="404"/>
      <c r="JTJ5" s="373"/>
      <c r="JTK5" s="374"/>
      <c r="JTL5" s="404"/>
      <c r="JTM5" s="373"/>
      <c r="JTN5" s="374"/>
      <c r="JTO5" s="404"/>
      <c r="JTP5" s="373"/>
      <c r="JTQ5" s="374"/>
      <c r="JTR5" s="404"/>
      <c r="JTS5" s="373"/>
      <c r="JTT5" s="374"/>
      <c r="JTU5" s="404"/>
      <c r="JTV5" s="373"/>
      <c r="JTW5" s="374"/>
      <c r="JTX5" s="404"/>
      <c r="JTY5" s="373"/>
      <c r="JTZ5" s="374"/>
      <c r="JUA5" s="404"/>
      <c r="JUB5" s="373"/>
      <c r="JUC5" s="374"/>
      <c r="JUD5" s="404"/>
      <c r="JUE5" s="373"/>
      <c r="JUF5" s="374"/>
      <c r="JUG5" s="404"/>
      <c r="JUH5" s="373"/>
      <c r="JUI5" s="374"/>
      <c r="JUJ5" s="404"/>
      <c r="JUK5" s="373"/>
      <c r="JUL5" s="374"/>
      <c r="JUM5" s="404"/>
      <c r="JUN5" s="373"/>
      <c r="JUO5" s="374"/>
      <c r="JUP5" s="404"/>
      <c r="JUQ5" s="373"/>
      <c r="JUR5" s="374"/>
      <c r="JUS5" s="404"/>
      <c r="JUT5" s="373"/>
      <c r="JUU5" s="374"/>
      <c r="JUV5" s="404"/>
      <c r="JUW5" s="373"/>
      <c r="JUX5" s="374"/>
      <c r="JUY5" s="404"/>
      <c r="JUZ5" s="373"/>
      <c r="JVA5" s="374"/>
      <c r="JVB5" s="404"/>
      <c r="JVC5" s="373"/>
      <c r="JVD5" s="374"/>
      <c r="JVE5" s="404"/>
      <c r="JVF5" s="373"/>
      <c r="JVG5" s="374"/>
      <c r="JVH5" s="404"/>
      <c r="JVI5" s="373"/>
      <c r="JVJ5" s="374"/>
      <c r="JVK5" s="404"/>
      <c r="JVL5" s="373"/>
      <c r="JVM5" s="374"/>
      <c r="JVN5" s="404"/>
      <c r="JVO5" s="373"/>
      <c r="JVP5" s="374"/>
      <c r="JVQ5" s="404"/>
      <c r="JVR5" s="373"/>
      <c r="JVS5" s="374"/>
      <c r="JVT5" s="404"/>
      <c r="JVU5" s="373"/>
      <c r="JVV5" s="374"/>
      <c r="JVW5" s="404"/>
      <c r="JVX5" s="373"/>
      <c r="JVY5" s="374"/>
      <c r="JVZ5" s="404"/>
      <c r="JWA5" s="373"/>
      <c r="JWB5" s="374"/>
      <c r="JWC5" s="404"/>
      <c r="JWD5" s="373"/>
      <c r="JWE5" s="374"/>
      <c r="JWF5" s="404"/>
      <c r="JWG5" s="373"/>
      <c r="JWH5" s="374"/>
      <c r="JWI5" s="404"/>
      <c r="JWJ5" s="373"/>
      <c r="JWK5" s="374"/>
      <c r="JWL5" s="404"/>
      <c r="JWM5" s="373"/>
      <c r="JWN5" s="374"/>
      <c r="JWO5" s="404"/>
      <c r="JWP5" s="373"/>
      <c r="JWQ5" s="374"/>
      <c r="JWR5" s="404"/>
      <c r="JWS5" s="373"/>
      <c r="JWT5" s="374"/>
      <c r="JWU5" s="404"/>
      <c r="JWV5" s="373"/>
      <c r="JWW5" s="374"/>
      <c r="JWX5" s="404"/>
      <c r="JWY5" s="373"/>
      <c r="JWZ5" s="374"/>
      <c r="JXA5" s="404"/>
      <c r="JXB5" s="373"/>
      <c r="JXC5" s="374"/>
      <c r="JXD5" s="404"/>
      <c r="JXE5" s="373"/>
      <c r="JXF5" s="374"/>
      <c r="JXG5" s="404"/>
      <c r="JXH5" s="373"/>
      <c r="JXI5" s="374"/>
      <c r="JXJ5" s="404"/>
      <c r="JXK5" s="373"/>
      <c r="JXL5" s="374"/>
      <c r="JXM5" s="404"/>
      <c r="JXN5" s="373"/>
      <c r="JXO5" s="374"/>
      <c r="JXP5" s="404"/>
      <c r="JXQ5" s="373"/>
      <c r="JXR5" s="374"/>
      <c r="JXS5" s="404"/>
      <c r="JXT5" s="373"/>
      <c r="JXU5" s="374"/>
      <c r="JXV5" s="404"/>
      <c r="JXW5" s="373"/>
      <c r="JXX5" s="374"/>
      <c r="JXY5" s="404"/>
      <c r="JXZ5" s="373"/>
      <c r="JYA5" s="374"/>
      <c r="JYB5" s="404"/>
      <c r="JYC5" s="373"/>
      <c r="JYD5" s="374"/>
      <c r="JYE5" s="404"/>
      <c r="JYF5" s="373"/>
      <c r="JYG5" s="374"/>
      <c r="JYH5" s="404"/>
      <c r="JYI5" s="373"/>
      <c r="JYJ5" s="374"/>
      <c r="JYK5" s="404"/>
      <c r="JYL5" s="373"/>
      <c r="JYM5" s="374"/>
      <c r="JYN5" s="404"/>
      <c r="JYO5" s="373"/>
      <c r="JYP5" s="374"/>
      <c r="JYQ5" s="404"/>
      <c r="JYR5" s="373"/>
      <c r="JYS5" s="374"/>
      <c r="JYT5" s="404"/>
      <c r="JYU5" s="373"/>
      <c r="JYV5" s="374"/>
      <c r="JYW5" s="404"/>
      <c r="JYX5" s="373"/>
      <c r="JYY5" s="374"/>
      <c r="JYZ5" s="404"/>
      <c r="JZA5" s="373"/>
      <c r="JZB5" s="374"/>
      <c r="JZC5" s="404"/>
      <c r="JZD5" s="373"/>
      <c r="JZE5" s="374"/>
      <c r="JZF5" s="404"/>
      <c r="JZG5" s="373"/>
      <c r="JZH5" s="374"/>
      <c r="JZI5" s="404"/>
      <c r="JZJ5" s="373"/>
      <c r="JZK5" s="374"/>
      <c r="JZL5" s="404"/>
      <c r="JZM5" s="373"/>
      <c r="JZN5" s="374"/>
      <c r="JZO5" s="404"/>
      <c r="JZP5" s="373"/>
      <c r="JZQ5" s="374"/>
      <c r="JZR5" s="404"/>
      <c r="JZS5" s="373"/>
      <c r="JZT5" s="374"/>
      <c r="JZU5" s="404"/>
      <c r="JZV5" s="373"/>
      <c r="JZW5" s="374"/>
      <c r="JZX5" s="404"/>
      <c r="JZY5" s="373"/>
      <c r="JZZ5" s="374"/>
      <c r="KAA5" s="404"/>
      <c r="KAB5" s="373"/>
      <c r="KAC5" s="374"/>
      <c r="KAD5" s="404"/>
      <c r="KAE5" s="373"/>
      <c r="KAF5" s="374"/>
      <c r="KAG5" s="404"/>
      <c r="KAH5" s="373"/>
      <c r="KAI5" s="374"/>
      <c r="KAJ5" s="404"/>
      <c r="KAK5" s="373"/>
      <c r="KAL5" s="374"/>
      <c r="KAM5" s="404"/>
      <c r="KAN5" s="373"/>
      <c r="KAO5" s="374"/>
      <c r="KAP5" s="404"/>
      <c r="KAQ5" s="373"/>
      <c r="KAR5" s="374"/>
      <c r="KAS5" s="404"/>
      <c r="KAT5" s="373"/>
      <c r="KAU5" s="374"/>
      <c r="KAV5" s="404"/>
      <c r="KAW5" s="373"/>
      <c r="KAX5" s="374"/>
      <c r="KAY5" s="404"/>
      <c r="KAZ5" s="373"/>
      <c r="KBA5" s="374"/>
      <c r="KBB5" s="404"/>
      <c r="KBC5" s="373"/>
      <c r="KBD5" s="374"/>
      <c r="KBE5" s="404"/>
      <c r="KBF5" s="373"/>
      <c r="KBG5" s="374"/>
      <c r="KBH5" s="404"/>
      <c r="KBI5" s="373"/>
      <c r="KBJ5" s="374"/>
      <c r="KBK5" s="404"/>
      <c r="KBL5" s="373"/>
      <c r="KBM5" s="374"/>
      <c r="KBN5" s="404"/>
      <c r="KBO5" s="373"/>
      <c r="KBP5" s="374"/>
      <c r="KBQ5" s="404"/>
      <c r="KBR5" s="373"/>
      <c r="KBS5" s="374"/>
      <c r="KBT5" s="404"/>
      <c r="KBU5" s="373"/>
      <c r="KBV5" s="374"/>
      <c r="KBW5" s="404"/>
      <c r="KBX5" s="373"/>
      <c r="KBY5" s="374"/>
      <c r="KBZ5" s="404"/>
      <c r="KCA5" s="373"/>
      <c r="KCB5" s="374"/>
      <c r="KCC5" s="404"/>
      <c r="KCD5" s="373"/>
      <c r="KCE5" s="374"/>
      <c r="KCF5" s="404"/>
      <c r="KCG5" s="373"/>
      <c r="KCH5" s="374"/>
      <c r="KCI5" s="404"/>
      <c r="KCJ5" s="373"/>
      <c r="KCK5" s="374"/>
      <c r="KCL5" s="404"/>
      <c r="KCM5" s="373"/>
      <c r="KCN5" s="374"/>
      <c r="KCO5" s="404"/>
      <c r="KCP5" s="373"/>
      <c r="KCQ5" s="374"/>
      <c r="KCR5" s="404"/>
      <c r="KCS5" s="373"/>
      <c r="KCT5" s="374"/>
      <c r="KCU5" s="404"/>
      <c r="KCV5" s="373"/>
      <c r="KCW5" s="374"/>
      <c r="KCX5" s="404"/>
      <c r="KCY5" s="373"/>
      <c r="KCZ5" s="374"/>
      <c r="KDA5" s="404"/>
      <c r="KDB5" s="373"/>
      <c r="KDC5" s="374"/>
      <c r="KDD5" s="404"/>
      <c r="KDE5" s="373"/>
      <c r="KDF5" s="374"/>
      <c r="KDG5" s="404"/>
      <c r="KDH5" s="373"/>
      <c r="KDI5" s="374"/>
      <c r="KDJ5" s="404"/>
      <c r="KDK5" s="373"/>
      <c r="KDL5" s="374"/>
      <c r="KDM5" s="404"/>
      <c r="KDN5" s="373"/>
      <c r="KDO5" s="374"/>
      <c r="KDP5" s="404"/>
      <c r="KDQ5" s="373"/>
      <c r="KDR5" s="374"/>
      <c r="KDS5" s="404"/>
      <c r="KDT5" s="373"/>
      <c r="KDU5" s="374"/>
      <c r="KDV5" s="404"/>
      <c r="KDW5" s="373"/>
      <c r="KDX5" s="374"/>
      <c r="KDY5" s="404"/>
      <c r="KDZ5" s="373"/>
      <c r="KEA5" s="374"/>
      <c r="KEB5" s="404"/>
      <c r="KEC5" s="373"/>
      <c r="KED5" s="374"/>
      <c r="KEE5" s="404"/>
      <c r="KEF5" s="373"/>
      <c r="KEG5" s="374"/>
      <c r="KEH5" s="404"/>
      <c r="KEI5" s="373"/>
      <c r="KEJ5" s="374"/>
      <c r="KEK5" s="404"/>
      <c r="KEL5" s="373"/>
      <c r="KEM5" s="374"/>
      <c r="KEN5" s="404"/>
      <c r="KEO5" s="373"/>
      <c r="KEP5" s="374"/>
      <c r="KEQ5" s="404"/>
      <c r="KER5" s="373"/>
      <c r="KES5" s="374"/>
      <c r="KET5" s="404"/>
      <c r="KEU5" s="373"/>
      <c r="KEV5" s="374"/>
      <c r="KEW5" s="404"/>
      <c r="KEX5" s="373"/>
      <c r="KEY5" s="374"/>
      <c r="KEZ5" s="404"/>
      <c r="KFA5" s="373"/>
      <c r="KFB5" s="374"/>
      <c r="KFC5" s="404"/>
      <c r="KFD5" s="373"/>
      <c r="KFE5" s="374"/>
      <c r="KFF5" s="404"/>
      <c r="KFG5" s="373"/>
      <c r="KFH5" s="374"/>
      <c r="KFI5" s="404"/>
      <c r="KFJ5" s="373"/>
      <c r="KFK5" s="374"/>
      <c r="KFL5" s="404"/>
      <c r="KFM5" s="373"/>
      <c r="KFN5" s="374"/>
      <c r="KFO5" s="404"/>
      <c r="KFP5" s="373"/>
      <c r="KFQ5" s="374"/>
      <c r="KFR5" s="404"/>
      <c r="KFS5" s="373"/>
      <c r="KFT5" s="374"/>
      <c r="KFU5" s="404"/>
      <c r="KFV5" s="373"/>
      <c r="KFW5" s="374"/>
      <c r="KFX5" s="404"/>
      <c r="KFY5" s="373"/>
      <c r="KFZ5" s="374"/>
      <c r="KGA5" s="404"/>
      <c r="KGB5" s="373"/>
      <c r="KGC5" s="374"/>
      <c r="KGD5" s="404"/>
      <c r="KGE5" s="373"/>
      <c r="KGF5" s="374"/>
      <c r="KGG5" s="404"/>
      <c r="KGH5" s="373"/>
      <c r="KGI5" s="374"/>
      <c r="KGJ5" s="404"/>
      <c r="KGK5" s="373"/>
      <c r="KGL5" s="374"/>
      <c r="KGM5" s="404"/>
      <c r="KGN5" s="373"/>
      <c r="KGO5" s="374"/>
      <c r="KGP5" s="404"/>
      <c r="KGQ5" s="373"/>
      <c r="KGR5" s="374"/>
      <c r="KGS5" s="404"/>
      <c r="KGT5" s="373"/>
      <c r="KGU5" s="374"/>
      <c r="KGV5" s="404"/>
      <c r="KGW5" s="373"/>
      <c r="KGX5" s="374"/>
      <c r="KGY5" s="404"/>
      <c r="KGZ5" s="373"/>
      <c r="KHA5" s="374"/>
      <c r="KHB5" s="404"/>
      <c r="KHC5" s="373"/>
      <c r="KHD5" s="374"/>
      <c r="KHE5" s="404"/>
      <c r="KHF5" s="373"/>
      <c r="KHG5" s="374"/>
      <c r="KHH5" s="404"/>
      <c r="KHI5" s="373"/>
      <c r="KHJ5" s="374"/>
      <c r="KHK5" s="404"/>
      <c r="KHL5" s="373"/>
      <c r="KHM5" s="374"/>
      <c r="KHN5" s="404"/>
      <c r="KHO5" s="373"/>
      <c r="KHP5" s="374"/>
      <c r="KHQ5" s="404"/>
      <c r="KHR5" s="373"/>
      <c r="KHS5" s="374"/>
      <c r="KHT5" s="404"/>
      <c r="KHU5" s="373"/>
      <c r="KHV5" s="374"/>
      <c r="KHW5" s="404"/>
      <c r="KHX5" s="373"/>
      <c r="KHY5" s="374"/>
      <c r="KHZ5" s="404"/>
      <c r="KIA5" s="373"/>
      <c r="KIB5" s="374"/>
      <c r="KIC5" s="404"/>
      <c r="KID5" s="373"/>
      <c r="KIE5" s="374"/>
      <c r="KIF5" s="404"/>
      <c r="KIG5" s="373"/>
      <c r="KIH5" s="374"/>
      <c r="KII5" s="404"/>
      <c r="KIJ5" s="373"/>
      <c r="KIK5" s="374"/>
      <c r="KIL5" s="404"/>
      <c r="KIM5" s="373"/>
      <c r="KIN5" s="374"/>
      <c r="KIO5" s="404"/>
      <c r="KIP5" s="373"/>
      <c r="KIQ5" s="374"/>
      <c r="KIR5" s="404"/>
      <c r="KIS5" s="373"/>
      <c r="KIT5" s="374"/>
      <c r="KIU5" s="404"/>
      <c r="KIV5" s="373"/>
      <c r="KIW5" s="374"/>
      <c r="KIX5" s="404"/>
      <c r="KIY5" s="373"/>
      <c r="KIZ5" s="374"/>
      <c r="KJA5" s="404"/>
      <c r="KJB5" s="373"/>
      <c r="KJC5" s="374"/>
      <c r="KJD5" s="404"/>
      <c r="KJE5" s="373"/>
      <c r="KJF5" s="374"/>
      <c r="KJG5" s="404"/>
      <c r="KJH5" s="373"/>
      <c r="KJI5" s="374"/>
      <c r="KJJ5" s="404"/>
      <c r="KJK5" s="373"/>
      <c r="KJL5" s="374"/>
      <c r="KJM5" s="404"/>
      <c r="KJN5" s="373"/>
      <c r="KJO5" s="374"/>
      <c r="KJP5" s="404"/>
      <c r="KJQ5" s="373"/>
      <c r="KJR5" s="374"/>
      <c r="KJS5" s="404"/>
      <c r="KJT5" s="373"/>
      <c r="KJU5" s="374"/>
      <c r="KJV5" s="404"/>
      <c r="KJW5" s="373"/>
      <c r="KJX5" s="374"/>
      <c r="KJY5" s="404"/>
      <c r="KJZ5" s="373"/>
      <c r="KKA5" s="374"/>
      <c r="KKB5" s="404"/>
      <c r="KKC5" s="373"/>
      <c r="KKD5" s="374"/>
      <c r="KKE5" s="404"/>
      <c r="KKF5" s="373"/>
      <c r="KKG5" s="374"/>
      <c r="KKH5" s="404"/>
      <c r="KKI5" s="373"/>
      <c r="KKJ5" s="374"/>
      <c r="KKK5" s="404"/>
      <c r="KKL5" s="373"/>
      <c r="KKM5" s="374"/>
      <c r="KKN5" s="404"/>
      <c r="KKO5" s="373"/>
      <c r="KKP5" s="374"/>
      <c r="KKQ5" s="404"/>
      <c r="KKR5" s="373"/>
      <c r="KKS5" s="374"/>
      <c r="KKT5" s="404"/>
      <c r="KKU5" s="373"/>
      <c r="KKV5" s="374"/>
      <c r="KKW5" s="404"/>
      <c r="KKX5" s="373"/>
      <c r="KKY5" s="374"/>
      <c r="KKZ5" s="404"/>
      <c r="KLA5" s="373"/>
      <c r="KLB5" s="374"/>
      <c r="KLC5" s="404"/>
      <c r="KLD5" s="373"/>
      <c r="KLE5" s="374"/>
      <c r="KLF5" s="404"/>
      <c r="KLG5" s="373"/>
      <c r="KLH5" s="374"/>
      <c r="KLI5" s="404"/>
      <c r="KLJ5" s="373"/>
      <c r="KLK5" s="374"/>
      <c r="KLL5" s="404"/>
      <c r="KLM5" s="373"/>
      <c r="KLN5" s="374"/>
      <c r="KLO5" s="404"/>
      <c r="KLP5" s="373"/>
      <c r="KLQ5" s="374"/>
      <c r="KLR5" s="404"/>
      <c r="KLS5" s="373"/>
      <c r="KLT5" s="374"/>
      <c r="KLU5" s="404"/>
      <c r="KLV5" s="373"/>
      <c r="KLW5" s="374"/>
      <c r="KLX5" s="404"/>
      <c r="KLY5" s="373"/>
      <c r="KLZ5" s="374"/>
      <c r="KMA5" s="404"/>
      <c r="KMB5" s="373"/>
      <c r="KMC5" s="374"/>
      <c r="KMD5" s="404"/>
      <c r="KME5" s="373"/>
      <c r="KMF5" s="374"/>
      <c r="KMG5" s="404"/>
      <c r="KMH5" s="373"/>
      <c r="KMI5" s="374"/>
      <c r="KMJ5" s="404"/>
      <c r="KMK5" s="373"/>
      <c r="KML5" s="374"/>
      <c r="KMM5" s="404"/>
      <c r="KMN5" s="373"/>
      <c r="KMO5" s="374"/>
      <c r="KMP5" s="404"/>
      <c r="KMQ5" s="373"/>
      <c r="KMR5" s="374"/>
      <c r="KMS5" s="404"/>
      <c r="KMT5" s="373"/>
      <c r="KMU5" s="374"/>
      <c r="KMV5" s="404"/>
      <c r="KMW5" s="373"/>
      <c r="KMX5" s="374"/>
      <c r="KMY5" s="404"/>
      <c r="KMZ5" s="373"/>
      <c r="KNA5" s="374"/>
      <c r="KNB5" s="404"/>
      <c r="KNC5" s="373"/>
      <c r="KND5" s="374"/>
      <c r="KNE5" s="404"/>
      <c r="KNF5" s="373"/>
      <c r="KNG5" s="374"/>
      <c r="KNH5" s="404"/>
      <c r="KNI5" s="373"/>
      <c r="KNJ5" s="374"/>
      <c r="KNK5" s="404"/>
      <c r="KNL5" s="373"/>
      <c r="KNM5" s="374"/>
      <c r="KNN5" s="404"/>
      <c r="KNO5" s="373"/>
      <c r="KNP5" s="374"/>
      <c r="KNQ5" s="404"/>
      <c r="KNR5" s="373"/>
      <c r="KNS5" s="374"/>
      <c r="KNT5" s="404"/>
      <c r="KNU5" s="373"/>
      <c r="KNV5" s="374"/>
      <c r="KNW5" s="404"/>
      <c r="KNX5" s="373"/>
      <c r="KNY5" s="374"/>
      <c r="KNZ5" s="404"/>
      <c r="KOA5" s="373"/>
      <c r="KOB5" s="374"/>
      <c r="KOC5" s="404"/>
      <c r="KOD5" s="373"/>
      <c r="KOE5" s="374"/>
      <c r="KOF5" s="404"/>
      <c r="KOG5" s="373"/>
      <c r="KOH5" s="374"/>
      <c r="KOI5" s="404"/>
      <c r="KOJ5" s="373"/>
      <c r="KOK5" s="374"/>
      <c r="KOL5" s="404"/>
      <c r="KOM5" s="373"/>
      <c r="KON5" s="374"/>
      <c r="KOO5" s="404"/>
      <c r="KOP5" s="373"/>
      <c r="KOQ5" s="374"/>
      <c r="KOR5" s="404"/>
      <c r="KOS5" s="373"/>
      <c r="KOT5" s="374"/>
      <c r="KOU5" s="404"/>
      <c r="KOV5" s="373"/>
      <c r="KOW5" s="374"/>
      <c r="KOX5" s="404"/>
      <c r="KOY5" s="373"/>
      <c r="KOZ5" s="374"/>
      <c r="KPA5" s="404"/>
      <c r="KPB5" s="373"/>
      <c r="KPC5" s="374"/>
      <c r="KPD5" s="404"/>
      <c r="KPE5" s="373"/>
      <c r="KPF5" s="374"/>
      <c r="KPG5" s="404"/>
      <c r="KPH5" s="373"/>
      <c r="KPI5" s="374"/>
      <c r="KPJ5" s="404"/>
      <c r="KPK5" s="373"/>
      <c r="KPL5" s="374"/>
      <c r="KPM5" s="404"/>
      <c r="KPN5" s="373"/>
      <c r="KPO5" s="374"/>
      <c r="KPP5" s="404"/>
      <c r="KPQ5" s="373"/>
      <c r="KPR5" s="374"/>
      <c r="KPS5" s="404"/>
      <c r="KPT5" s="373"/>
      <c r="KPU5" s="374"/>
      <c r="KPV5" s="404"/>
      <c r="KPW5" s="373"/>
      <c r="KPX5" s="374"/>
      <c r="KPY5" s="404"/>
      <c r="KPZ5" s="373"/>
      <c r="KQA5" s="374"/>
      <c r="KQB5" s="404"/>
      <c r="KQC5" s="373"/>
      <c r="KQD5" s="374"/>
      <c r="KQE5" s="404"/>
      <c r="KQF5" s="373"/>
      <c r="KQG5" s="374"/>
      <c r="KQH5" s="404"/>
      <c r="KQI5" s="373"/>
      <c r="KQJ5" s="374"/>
      <c r="KQK5" s="404"/>
      <c r="KQL5" s="373"/>
      <c r="KQM5" s="374"/>
      <c r="KQN5" s="404"/>
      <c r="KQO5" s="373"/>
      <c r="KQP5" s="374"/>
      <c r="KQQ5" s="404"/>
      <c r="KQR5" s="373"/>
      <c r="KQS5" s="374"/>
      <c r="KQT5" s="404"/>
      <c r="KQU5" s="373"/>
      <c r="KQV5" s="374"/>
      <c r="KQW5" s="404"/>
      <c r="KQX5" s="373"/>
      <c r="KQY5" s="374"/>
      <c r="KQZ5" s="404"/>
      <c r="KRA5" s="373"/>
      <c r="KRB5" s="374"/>
      <c r="KRC5" s="404"/>
      <c r="KRD5" s="373"/>
      <c r="KRE5" s="374"/>
      <c r="KRF5" s="404"/>
      <c r="KRG5" s="373"/>
      <c r="KRH5" s="374"/>
      <c r="KRI5" s="404"/>
      <c r="KRJ5" s="373"/>
      <c r="KRK5" s="374"/>
      <c r="KRL5" s="404"/>
      <c r="KRM5" s="373"/>
      <c r="KRN5" s="374"/>
      <c r="KRO5" s="404"/>
      <c r="KRP5" s="373"/>
      <c r="KRQ5" s="374"/>
      <c r="KRR5" s="404"/>
      <c r="KRS5" s="373"/>
      <c r="KRT5" s="374"/>
      <c r="KRU5" s="404"/>
      <c r="KRV5" s="373"/>
      <c r="KRW5" s="374"/>
      <c r="KRX5" s="404"/>
      <c r="KRY5" s="373"/>
      <c r="KRZ5" s="374"/>
      <c r="KSA5" s="404"/>
      <c r="KSB5" s="373"/>
      <c r="KSC5" s="374"/>
      <c r="KSD5" s="404"/>
      <c r="KSE5" s="373"/>
      <c r="KSF5" s="374"/>
      <c r="KSG5" s="404"/>
      <c r="KSH5" s="373"/>
      <c r="KSI5" s="374"/>
      <c r="KSJ5" s="404"/>
      <c r="KSK5" s="373"/>
      <c r="KSL5" s="374"/>
      <c r="KSM5" s="404"/>
      <c r="KSN5" s="373"/>
      <c r="KSO5" s="374"/>
      <c r="KSP5" s="404"/>
      <c r="KSQ5" s="373"/>
      <c r="KSR5" s="374"/>
      <c r="KSS5" s="404"/>
      <c r="KST5" s="373"/>
      <c r="KSU5" s="374"/>
      <c r="KSV5" s="404"/>
      <c r="KSW5" s="373"/>
      <c r="KSX5" s="374"/>
      <c r="KSY5" s="404"/>
      <c r="KSZ5" s="373"/>
      <c r="KTA5" s="374"/>
      <c r="KTB5" s="404"/>
      <c r="KTC5" s="373"/>
      <c r="KTD5" s="374"/>
      <c r="KTE5" s="404"/>
      <c r="KTF5" s="373"/>
      <c r="KTG5" s="374"/>
      <c r="KTH5" s="404"/>
      <c r="KTI5" s="373"/>
      <c r="KTJ5" s="374"/>
      <c r="KTK5" s="404"/>
      <c r="KTL5" s="373"/>
      <c r="KTM5" s="374"/>
      <c r="KTN5" s="404"/>
      <c r="KTO5" s="373"/>
      <c r="KTP5" s="374"/>
      <c r="KTQ5" s="404"/>
      <c r="KTR5" s="373"/>
      <c r="KTS5" s="374"/>
      <c r="KTT5" s="404"/>
      <c r="KTU5" s="373"/>
      <c r="KTV5" s="374"/>
      <c r="KTW5" s="404"/>
      <c r="KTX5" s="373"/>
      <c r="KTY5" s="374"/>
      <c r="KTZ5" s="404"/>
      <c r="KUA5" s="373"/>
      <c r="KUB5" s="374"/>
      <c r="KUC5" s="404"/>
      <c r="KUD5" s="373"/>
      <c r="KUE5" s="374"/>
      <c r="KUF5" s="404"/>
      <c r="KUG5" s="373"/>
      <c r="KUH5" s="374"/>
      <c r="KUI5" s="404"/>
      <c r="KUJ5" s="373"/>
      <c r="KUK5" s="374"/>
      <c r="KUL5" s="404"/>
      <c r="KUM5" s="373"/>
      <c r="KUN5" s="374"/>
      <c r="KUO5" s="404"/>
      <c r="KUP5" s="373"/>
      <c r="KUQ5" s="374"/>
      <c r="KUR5" s="404"/>
      <c r="KUS5" s="373"/>
      <c r="KUT5" s="374"/>
      <c r="KUU5" s="404"/>
      <c r="KUV5" s="373"/>
      <c r="KUW5" s="374"/>
      <c r="KUX5" s="404"/>
      <c r="KUY5" s="373"/>
      <c r="KUZ5" s="374"/>
      <c r="KVA5" s="404"/>
      <c r="KVB5" s="373"/>
      <c r="KVC5" s="374"/>
      <c r="KVD5" s="404"/>
      <c r="KVE5" s="373"/>
      <c r="KVF5" s="374"/>
      <c r="KVG5" s="404"/>
      <c r="KVH5" s="373"/>
      <c r="KVI5" s="374"/>
      <c r="KVJ5" s="404"/>
      <c r="KVK5" s="373"/>
      <c r="KVL5" s="374"/>
      <c r="KVM5" s="404"/>
      <c r="KVN5" s="373"/>
      <c r="KVO5" s="374"/>
      <c r="KVP5" s="404"/>
      <c r="KVQ5" s="373"/>
      <c r="KVR5" s="374"/>
      <c r="KVS5" s="404"/>
      <c r="KVT5" s="373"/>
      <c r="KVU5" s="374"/>
      <c r="KVV5" s="404"/>
      <c r="KVW5" s="373"/>
      <c r="KVX5" s="374"/>
      <c r="KVY5" s="404"/>
      <c r="KVZ5" s="373"/>
      <c r="KWA5" s="374"/>
      <c r="KWB5" s="404"/>
      <c r="KWC5" s="373"/>
      <c r="KWD5" s="374"/>
      <c r="KWE5" s="404"/>
      <c r="KWF5" s="373"/>
      <c r="KWG5" s="374"/>
      <c r="KWH5" s="404"/>
      <c r="KWI5" s="373"/>
      <c r="KWJ5" s="374"/>
      <c r="KWK5" s="404"/>
      <c r="KWL5" s="373"/>
      <c r="KWM5" s="374"/>
      <c r="KWN5" s="404"/>
      <c r="KWO5" s="373"/>
      <c r="KWP5" s="374"/>
      <c r="KWQ5" s="404"/>
      <c r="KWR5" s="373"/>
      <c r="KWS5" s="374"/>
      <c r="KWT5" s="404"/>
      <c r="KWU5" s="373"/>
      <c r="KWV5" s="374"/>
      <c r="KWW5" s="404"/>
      <c r="KWX5" s="373"/>
      <c r="KWY5" s="374"/>
      <c r="KWZ5" s="404"/>
      <c r="KXA5" s="373"/>
      <c r="KXB5" s="374"/>
      <c r="KXC5" s="404"/>
      <c r="KXD5" s="373"/>
      <c r="KXE5" s="374"/>
      <c r="KXF5" s="404"/>
      <c r="KXG5" s="373"/>
      <c r="KXH5" s="374"/>
      <c r="KXI5" s="404"/>
      <c r="KXJ5" s="373"/>
      <c r="KXK5" s="374"/>
      <c r="KXL5" s="404"/>
      <c r="KXM5" s="373"/>
      <c r="KXN5" s="374"/>
      <c r="KXO5" s="404"/>
      <c r="KXP5" s="373"/>
      <c r="KXQ5" s="374"/>
      <c r="KXR5" s="404"/>
      <c r="KXS5" s="373"/>
      <c r="KXT5" s="374"/>
      <c r="KXU5" s="404"/>
      <c r="KXV5" s="373"/>
      <c r="KXW5" s="374"/>
      <c r="KXX5" s="404"/>
      <c r="KXY5" s="373"/>
      <c r="KXZ5" s="374"/>
      <c r="KYA5" s="404"/>
      <c r="KYB5" s="373"/>
      <c r="KYC5" s="374"/>
      <c r="KYD5" s="404"/>
      <c r="KYE5" s="373"/>
      <c r="KYF5" s="374"/>
      <c r="KYG5" s="404"/>
      <c r="KYH5" s="373"/>
      <c r="KYI5" s="374"/>
      <c r="KYJ5" s="404"/>
      <c r="KYK5" s="373"/>
      <c r="KYL5" s="374"/>
      <c r="KYM5" s="404"/>
      <c r="KYN5" s="373"/>
      <c r="KYO5" s="374"/>
      <c r="KYP5" s="404"/>
      <c r="KYQ5" s="373"/>
      <c r="KYR5" s="374"/>
      <c r="KYS5" s="404"/>
      <c r="KYT5" s="373"/>
      <c r="KYU5" s="374"/>
      <c r="KYV5" s="404"/>
      <c r="KYW5" s="373"/>
      <c r="KYX5" s="374"/>
      <c r="KYY5" s="404"/>
      <c r="KYZ5" s="373"/>
      <c r="KZA5" s="374"/>
      <c r="KZB5" s="404"/>
      <c r="KZC5" s="373"/>
      <c r="KZD5" s="374"/>
      <c r="KZE5" s="404"/>
      <c r="KZF5" s="373"/>
      <c r="KZG5" s="374"/>
      <c r="KZH5" s="404"/>
      <c r="KZI5" s="373"/>
      <c r="KZJ5" s="374"/>
      <c r="KZK5" s="404"/>
      <c r="KZL5" s="373"/>
      <c r="KZM5" s="374"/>
      <c r="KZN5" s="404"/>
      <c r="KZO5" s="373"/>
      <c r="KZP5" s="374"/>
      <c r="KZQ5" s="404"/>
      <c r="KZR5" s="373"/>
      <c r="KZS5" s="374"/>
      <c r="KZT5" s="404"/>
      <c r="KZU5" s="373"/>
      <c r="KZV5" s="374"/>
      <c r="KZW5" s="404"/>
      <c r="KZX5" s="373"/>
      <c r="KZY5" s="374"/>
      <c r="KZZ5" s="404"/>
      <c r="LAA5" s="373"/>
      <c r="LAB5" s="374"/>
      <c r="LAC5" s="404"/>
      <c r="LAD5" s="373"/>
      <c r="LAE5" s="374"/>
      <c r="LAF5" s="404"/>
      <c r="LAG5" s="373"/>
      <c r="LAH5" s="374"/>
      <c r="LAI5" s="404"/>
      <c r="LAJ5" s="373"/>
      <c r="LAK5" s="374"/>
      <c r="LAL5" s="404"/>
      <c r="LAM5" s="373"/>
      <c r="LAN5" s="374"/>
      <c r="LAO5" s="404"/>
      <c r="LAP5" s="373"/>
      <c r="LAQ5" s="374"/>
      <c r="LAR5" s="404"/>
      <c r="LAS5" s="373"/>
      <c r="LAT5" s="374"/>
      <c r="LAU5" s="404"/>
      <c r="LAV5" s="373"/>
      <c r="LAW5" s="374"/>
      <c r="LAX5" s="404"/>
      <c r="LAY5" s="373"/>
      <c r="LAZ5" s="374"/>
      <c r="LBA5" s="404"/>
      <c r="LBB5" s="373"/>
      <c r="LBC5" s="374"/>
      <c r="LBD5" s="404"/>
      <c r="LBE5" s="373"/>
      <c r="LBF5" s="374"/>
      <c r="LBG5" s="404"/>
      <c r="LBH5" s="373"/>
      <c r="LBI5" s="374"/>
      <c r="LBJ5" s="404"/>
      <c r="LBK5" s="373"/>
      <c r="LBL5" s="374"/>
      <c r="LBM5" s="404"/>
      <c r="LBN5" s="373"/>
      <c r="LBO5" s="374"/>
      <c r="LBP5" s="404"/>
      <c r="LBQ5" s="373"/>
      <c r="LBR5" s="374"/>
      <c r="LBS5" s="404"/>
      <c r="LBT5" s="373"/>
      <c r="LBU5" s="374"/>
      <c r="LBV5" s="404"/>
      <c r="LBW5" s="373"/>
      <c r="LBX5" s="374"/>
      <c r="LBY5" s="404"/>
      <c r="LBZ5" s="373"/>
      <c r="LCA5" s="374"/>
      <c r="LCB5" s="404"/>
      <c r="LCC5" s="373"/>
      <c r="LCD5" s="374"/>
      <c r="LCE5" s="404"/>
      <c r="LCF5" s="373"/>
      <c r="LCG5" s="374"/>
      <c r="LCH5" s="404"/>
      <c r="LCI5" s="373"/>
      <c r="LCJ5" s="374"/>
      <c r="LCK5" s="404"/>
      <c r="LCL5" s="373"/>
      <c r="LCM5" s="374"/>
      <c r="LCN5" s="404"/>
      <c r="LCO5" s="373"/>
      <c r="LCP5" s="374"/>
      <c r="LCQ5" s="404"/>
      <c r="LCR5" s="373"/>
      <c r="LCS5" s="374"/>
      <c r="LCT5" s="404"/>
      <c r="LCU5" s="373"/>
      <c r="LCV5" s="374"/>
      <c r="LCW5" s="404"/>
      <c r="LCX5" s="373"/>
      <c r="LCY5" s="374"/>
      <c r="LCZ5" s="404"/>
      <c r="LDA5" s="373"/>
      <c r="LDB5" s="374"/>
      <c r="LDC5" s="404"/>
      <c r="LDD5" s="373"/>
      <c r="LDE5" s="374"/>
      <c r="LDF5" s="404"/>
      <c r="LDG5" s="373"/>
      <c r="LDH5" s="374"/>
      <c r="LDI5" s="404"/>
      <c r="LDJ5" s="373"/>
      <c r="LDK5" s="374"/>
      <c r="LDL5" s="404"/>
      <c r="LDM5" s="373"/>
      <c r="LDN5" s="374"/>
      <c r="LDO5" s="404"/>
      <c r="LDP5" s="373"/>
      <c r="LDQ5" s="374"/>
      <c r="LDR5" s="404"/>
      <c r="LDS5" s="373"/>
      <c r="LDT5" s="374"/>
      <c r="LDU5" s="404"/>
      <c r="LDV5" s="373"/>
      <c r="LDW5" s="374"/>
      <c r="LDX5" s="404"/>
      <c r="LDY5" s="373"/>
      <c r="LDZ5" s="374"/>
      <c r="LEA5" s="404"/>
      <c r="LEB5" s="373"/>
      <c r="LEC5" s="374"/>
      <c r="LED5" s="404"/>
      <c r="LEE5" s="373"/>
      <c r="LEF5" s="374"/>
      <c r="LEG5" s="404"/>
      <c r="LEH5" s="373"/>
      <c r="LEI5" s="374"/>
      <c r="LEJ5" s="404"/>
      <c r="LEK5" s="373"/>
      <c r="LEL5" s="374"/>
      <c r="LEM5" s="404"/>
      <c r="LEN5" s="373"/>
      <c r="LEO5" s="374"/>
      <c r="LEP5" s="404"/>
      <c r="LEQ5" s="373"/>
      <c r="LER5" s="374"/>
      <c r="LES5" s="404"/>
      <c r="LET5" s="373"/>
      <c r="LEU5" s="374"/>
      <c r="LEV5" s="404"/>
      <c r="LEW5" s="373"/>
      <c r="LEX5" s="374"/>
      <c r="LEY5" s="404"/>
      <c r="LEZ5" s="373"/>
      <c r="LFA5" s="374"/>
      <c r="LFB5" s="404"/>
      <c r="LFC5" s="373"/>
      <c r="LFD5" s="374"/>
      <c r="LFE5" s="404"/>
      <c r="LFF5" s="373"/>
      <c r="LFG5" s="374"/>
      <c r="LFH5" s="404"/>
      <c r="LFI5" s="373"/>
      <c r="LFJ5" s="374"/>
      <c r="LFK5" s="404"/>
      <c r="LFL5" s="373"/>
      <c r="LFM5" s="374"/>
      <c r="LFN5" s="404"/>
      <c r="LFO5" s="373"/>
      <c r="LFP5" s="374"/>
      <c r="LFQ5" s="404"/>
      <c r="LFR5" s="373"/>
      <c r="LFS5" s="374"/>
      <c r="LFT5" s="404"/>
      <c r="LFU5" s="373"/>
      <c r="LFV5" s="374"/>
      <c r="LFW5" s="404"/>
      <c r="LFX5" s="373"/>
      <c r="LFY5" s="374"/>
      <c r="LFZ5" s="404"/>
      <c r="LGA5" s="373"/>
      <c r="LGB5" s="374"/>
      <c r="LGC5" s="404"/>
      <c r="LGD5" s="373"/>
      <c r="LGE5" s="374"/>
      <c r="LGF5" s="404"/>
      <c r="LGG5" s="373"/>
      <c r="LGH5" s="374"/>
      <c r="LGI5" s="404"/>
      <c r="LGJ5" s="373"/>
      <c r="LGK5" s="374"/>
      <c r="LGL5" s="404"/>
      <c r="LGM5" s="373"/>
      <c r="LGN5" s="374"/>
      <c r="LGO5" s="404"/>
      <c r="LGP5" s="373"/>
      <c r="LGQ5" s="374"/>
      <c r="LGR5" s="404"/>
      <c r="LGS5" s="373"/>
      <c r="LGT5" s="374"/>
      <c r="LGU5" s="404"/>
      <c r="LGV5" s="373"/>
      <c r="LGW5" s="374"/>
      <c r="LGX5" s="404"/>
      <c r="LGY5" s="373"/>
      <c r="LGZ5" s="374"/>
      <c r="LHA5" s="404"/>
      <c r="LHB5" s="373"/>
      <c r="LHC5" s="374"/>
      <c r="LHD5" s="404"/>
      <c r="LHE5" s="373"/>
      <c r="LHF5" s="374"/>
      <c r="LHG5" s="404"/>
      <c r="LHH5" s="373"/>
      <c r="LHI5" s="374"/>
      <c r="LHJ5" s="404"/>
      <c r="LHK5" s="373"/>
      <c r="LHL5" s="374"/>
      <c r="LHM5" s="404"/>
      <c r="LHN5" s="373"/>
      <c r="LHO5" s="374"/>
      <c r="LHP5" s="404"/>
      <c r="LHQ5" s="373"/>
      <c r="LHR5" s="374"/>
      <c r="LHS5" s="404"/>
      <c r="LHT5" s="373"/>
      <c r="LHU5" s="374"/>
      <c r="LHV5" s="404"/>
      <c r="LHW5" s="373"/>
      <c r="LHX5" s="374"/>
      <c r="LHY5" s="404"/>
      <c r="LHZ5" s="373"/>
      <c r="LIA5" s="374"/>
      <c r="LIB5" s="404"/>
      <c r="LIC5" s="373"/>
      <c r="LID5" s="374"/>
      <c r="LIE5" s="404"/>
      <c r="LIF5" s="373"/>
      <c r="LIG5" s="374"/>
      <c r="LIH5" s="404"/>
      <c r="LII5" s="373"/>
      <c r="LIJ5" s="374"/>
      <c r="LIK5" s="404"/>
      <c r="LIL5" s="373"/>
      <c r="LIM5" s="374"/>
      <c r="LIN5" s="404"/>
      <c r="LIO5" s="373"/>
      <c r="LIP5" s="374"/>
      <c r="LIQ5" s="404"/>
      <c r="LIR5" s="373"/>
      <c r="LIS5" s="374"/>
      <c r="LIT5" s="404"/>
      <c r="LIU5" s="373"/>
      <c r="LIV5" s="374"/>
      <c r="LIW5" s="404"/>
      <c r="LIX5" s="373"/>
      <c r="LIY5" s="374"/>
      <c r="LIZ5" s="404"/>
      <c r="LJA5" s="373"/>
      <c r="LJB5" s="374"/>
      <c r="LJC5" s="404"/>
      <c r="LJD5" s="373"/>
      <c r="LJE5" s="374"/>
      <c r="LJF5" s="404"/>
      <c r="LJG5" s="373"/>
      <c r="LJH5" s="374"/>
      <c r="LJI5" s="404"/>
      <c r="LJJ5" s="373"/>
      <c r="LJK5" s="374"/>
      <c r="LJL5" s="404"/>
      <c r="LJM5" s="373"/>
      <c r="LJN5" s="374"/>
      <c r="LJO5" s="404"/>
      <c r="LJP5" s="373"/>
      <c r="LJQ5" s="374"/>
      <c r="LJR5" s="404"/>
      <c r="LJS5" s="373"/>
      <c r="LJT5" s="374"/>
      <c r="LJU5" s="404"/>
      <c r="LJV5" s="373"/>
      <c r="LJW5" s="374"/>
      <c r="LJX5" s="404"/>
      <c r="LJY5" s="373"/>
      <c r="LJZ5" s="374"/>
      <c r="LKA5" s="404"/>
      <c r="LKB5" s="373"/>
      <c r="LKC5" s="374"/>
      <c r="LKD5" s="404"/>
      <c r="LKE5" s="373"/>
      <c r="LKF5" s="374"/>
      <c r="LKG5" s="404"/>
      <c r="LKH5" s="373"/>
      <c r="LKI5" s="374"/>
      <c r="LKJ5" s="404"/>
      <c r="LKK5" s="373"/>
      <c r="LKL5" s="374"/>
      <c r="LKM5" s="404"/>
      <c r="LKN5" s="373"/>
      <c r="LKO5" s="374"/>
      <c r="LKP5" s="404"/>
      <c r="LKQ5" s="373"/>
      <c r="LKR5" s="374"/>
      <c r="LKS5" s="404"/>
      <c r="LKT5" s="373"/>
      <c r="LKU5" s="374"/>
      <c r="LKV5" s="404"/>
      <c r="LKW5" s="373"/>
      <c r="LKX5" s="374"/>
      <c r="LKY5" s="404"/>
      <c r="LKZ5" s="373"/>
      <c r="LLA5" s="374"/>
      <c r="LLB5" s="404"/>
      <c r="LLC5" s="373"/>
      <c r="LLD5" s="374"/>
      <c r="LLE5" s="404"/>
      <c r="LLF5" s="373"/>
      <c r="LLG5" s="374"/>
      <c r="LLH5" s="404"/>
      <c r="LLI5" s="373"/>
      <c r="LLJ5" s="374"/>
      <c r="LLK5" s="404"/>
      <c r="LLL5" s="373"/>
      <c r="LLM5" s="374"/>
      <c r="LLN5" s="404"/>
      <c r="LLO5" s="373"/>
      <c r="LLP5" s="374"/>
      <c r="LLQ5" s="404"/>
      <c r="LLR5" s="373"/>
      <c r="LLS5" s="374"/>
      <c r="LLT5" s="404"/>
      <c r="LLU5" s="373"/>
      <c r="LLV5" s="374"/>
      <c r="LLW5" s="404"/>
      <c r="LLX5" s="373"/>
      <c r="LLY5" s="374"/>
      <c r="LLZ5" s="404"/>
      <c r="LMA5" s="373"/>
      <c r="LMB5" s="374"/>
      <c r="LMC5" s="404"/>
      <c r="LMD5" s="373"/>
      <c r="LME5" s="374"/>
      <c r="LMF5" s="404"/>
      <c r="LMG5" s="373"/>
      <c r="LMH5" s="374"/>
      <c r="LMI5" s="404"/>
      <c r="LMJ5" s="373"/>
      <c r="LMK5" s="374"/>
      <c r="LML5" s="404"/>
      <c r="LMM5" s="373"/>
      <c r="LMN5" s="374"/>
      <c r="LMO5" s="404"/>
      <c r="LMP5" s="373"/>
      <c r="LMQ5" s="374"/>
      <c r="LMR5" s="404"/>
      <c r="LMS5" s="373"/>
      <c r="LMT5" s="374"/>
      <c r="LMU5" s="404"/>
      <c r="LMV5" s="373"/>
      <c r="LMW5" s="374"/>
      <c r="LMX5" s="404"/>
      <c r="LMY5" s="373"/>
      <c r="LMZ5" s="374"/>
      <c r="LNA5" s="404"/>
      <c r="LNB5" s="373"/>
      <c r="LNC5" s="374"/>
      <c r="LND5" s="404"/>
      <c r="LNE5" s="373"/>
      <c r="LNF5" s="374"/>
      <c r="LNG5" s="404"/>
      <c r="LNH5" s="373"/>
      <c r="LNI5" s="374"/>
      <c r="LNJ5" s="404"/>
      <c r="LNK5" s="373"/>
      <c r="LNL5" s="374"/>
      <c r="LNM5" s="404"/>
      <c r="LNN5" s="373"/>
      <c r="LNO5" s="374"/>
      <c r="LNP5" s="404"/>
      <c r="LNQ5" s="373"/>
      <c r="LNR5" s="374"/>
      <c r="LNS5" s="404"/>
      <c r="LNT5" s="373"/>
      <c r="LNU5" s="374"/>
      <c r="LNV5" s="404"/>
      <c r="LNW5" s="373"/>
      <c r="LNX5" s="374"/>
      <c r="LNY5" s="404"/>
      <c r="LNZ5" s="373"/>
      <c r="LOA5" s="374"/>
      <c r="LOB5" s="404"/>
      <c r="LOC5" s="373"/>
      <c r="LOD5" s="374"/>
      <c r="LOE5" s="404"/>
      <c r="LOF5" s="373"/>
      <c r="LOG5" s="374"/>
      <c r="LOH5" s="404"/>
      <c r="LOI5" s="373"/>
      <c r="LOJ5" s="374"/>
      <c r="LOK5" s="404"/>
      <c r="LOL5" s="373"/>
      <c r="LOM5" s="374"/>
      <c r="LON5" s="404"/>
      <c r="LOO5" s="373"/>
      <c r="LOP5" s="374"/>
      <c r="LOQ5" s="404"/>
      <c r="LOR5" s="373"/>
      <c r="LOS5" s="374"/>
      <c r="LOT5" s="404"/>
      <c r="LOU5" s="373"/>
      <c r="LOV5" s="374"/>
      <c r="LOW5" s="404"/>
      <c r="LOX5" s="373"/>
      <c r="LOY5" s="374"/>
      <c r="LOZ5" s="404"/>
      <c r="LPA5" s="373"/>
      <c r="LPB5" s="374"/>
      <c r="LPC5" s="404"/>
      <c r="LPD5" s="373"/>
      <c r="LPE5" s="374"/>
      <c r="LPF5" s="404"/>
      <c r="LPG5" s="373"/>
      <c r="LPH5" s="374"/>
      <c r="LPI5" s="404"/>
      <c r="LPJ5" s="373"/>
      <c r="LPK5" s="374"/>
      <c r="LPL5" s="404"/>
      <c r="LPM5" s="373"/>
      <c r="LPN5" s="374"/>
      <c r="LPO5" s="404"/>
      <c r="LPP5" s="373"/>
      <c r="LPQ5" s="374"/>
      <c r="LPR5" s="404"/>
      <c r="LPS5" s="373"/>
      <c r="LPT5" s="374"/>
      <c r="LPU5" s="404"/>
      <c r="LPV5" s="373"/>
      <c r="LPW5" s="374"/>
      <c r="LPX5" s="404"/>
      <c r="LPY5" s="373"/>
      <c r="LPZ5" s="374"/>
      <c r="LQA5" s="404"/>
      <c r="LQB5" s="373"/>
      <c r="LQC5" s="374"/>
      <c r="LQD5" s="404"/>
      <c r="LQE5" s="373"/>
      <c r="LQF5" s="374"/>
      <c r="LQG5" s="404"/>
      <c r="LQH5" s="373"/>
      <c r="LQI5" s="374"/>
      <c r="LQJ5" s="404"/>
      <c r="LQK5" s="373"/>
      <c r="LQL5" s="374"/>
      <c r="LQM5" s="404"/>
      <c r="LQN5" s="373"/>
      <c r="LQO5" s="374"/>
      <c r="LQP5" s="404"/>
      <c r="LQQ5" s="373"/>
      <c r="LQR5" s="374"/>
      <c r="LQS5" s="404"/>
      <c r="LQT5" s="373"/>
      <c r="LQU5" s="374"/>
      <c r="LQV5" s="404"/>
      <c r="LQW5" s="373"/>
      <c r="LQX5" s="374"/>
      <c r="LQY5" s="404"/>
      <c r="LQZ5" s="373"/>
      <c r="LRA5" s="374"/>
      <c r="LRB5" s="404"/>
      <c r="LRC5" s="373"/>
      <c r="LRD5" s="374"/>
      <c r="LRE5" s="404"/>
      <c r="LRF5" s="373"/>
      <c r="LRG5" s="374"/>
      <c r="LRH5" s="404"/>
      <c r="LRI5" s="373"/>
      <c r="LRJ5" s="374"/>
      <c r="LRK5" s="404"/>
      <c r="LRL5" s="373"/>
      <c r="LRM5" s="374"/>
      <c r="LRN5" s="404"/>
      <c r="LRO5" s="373"/>
      <c r="LRP5" s="374"/>
      <c r="LRQ5" s="404"/>
      <c r="LRR5" s="373"/>
      <c r="LRS5" s="374"/>
      <c r="LRT5" s="404"/>
      <c r="LRU5" s="373"/>
      <c r="LRV5" s="374"/>
      <c r="LRW5" s="404"/>
      <c r="LRX5" s="373"/>
      <c r="LRY5" s="374"/>
      <c r="LRZ5" s="404"/>
      <c r="LSA5" s="373"/>
      <c r="LSB5" s="374"/>
      <c r="LSC5" s="404"/>
      <c r="LSD5" s="373"/>
      <c r="LSE5" s="374"/>
      <c r="LSF5" s="404"/>
      <c r="LSG5" s="373"/>
      <c r="LSH5" s="374"/>
      <c r="LSI5" s="404"/>
      <c r="LSJ5" s="373"/>
      <c r="LSK5" s="374"/>
      <c r="LSL5" s="404"/>
      <c r="LSM5" s="373"/>
      <c r="LSN5" s="374"/>
      <c r="LSO5" s="404"/>
      <c r="LSP5" s="373"/>
      <c r="LSQ5" s="374"/>
      <c r="LSR5" s="404"/>
      <c r="LSS5" s="373"/>
      <c r="LST5" s="374"/>
      <c r="LSU5" s="404"/>
      <c r="LSV5" s="373"/>
      <c r="LSW5" s="374"/>
      <c r="LSX5" s="404"/>
      <c r="LSY5" s="373"/>
      <c r="LSZ5" s="374"/>
      <c r="LTA5" s="404"/>
      <c r="LTB5" s="373"/>
      <c r="LTC5" s="374"/>
      <c r="LTD5" s="404"/>
      <c r="LTE5" s="373"/>
      <c r="LTF5" s="374"/>
      <c r="LTG5" s="404"/>
      <c r="LTH5" s="373"/>
      <c r="LTI5" s="374"/>
      <c r="LTJ5" s="404"/>
      <c r="LTK5" s="373"/>
      <c r="LTL5" s="374"/>
      <c r="LTM5" s="404"/>
      <c r="LTN5" s="373"/>
      <c r="LTO5" s="374"/>
      <c r="LTP5" s="404"/>
      <c r="LTQ5" s="373"/>
      <c r="LTR5" s="374"/>
      <c r="LTS5" s="404"/>
      <c r="LTT5" s="373"/>
      <c r="LTU5" s="374"/>
      <c r="LTV5" s="404"/>
      <c r="LTW5" s="373"/>
      <c r="LTX5" s="374"/>
      <c r="LTY5" s="404"/>
      <c r="LTZ5" s="373"/>
      <c r="LUA5" s="374"/>
      <c r="LUB5" s="404"/>
      <c r="LUC5" s="373"/>
      <c r="LUD5" s="374"/>
      <c r="LUE5" s="404"/>
      <c r="LUF5" s="373"/>
      <c r="LUG5" s="374"/>
      <c r="LUH5" s="404"/>
      <c r="LUI5" s="373"/>
      <c r="LUJ5" s="374"/>
      <c r="LUK5" s="404"/>
      <c r="LUL5" s="373"/>
      <c r="LUM5" s="374"/>
      <c r="LUN5" s="404"/>
      <c r="LUO5" s="373"/>
      <c r="LUP5" s="374"/>
      <c r="LUQ5" s="404"/>
      <c r="LUR5" s="373"/>
      <c r="LUS5" s="374"/>
      <c r="LUT5" s="404"/>
      <c r="LUU5" s="373"/>
      <c r="LUV5" s="374"/>
      <c r="LUW5" s="404"/>
      <c r="LUX5" s="373"/>
      <c r="LUY5" s="374"/>
      <c r="LUZ5" s="404"/>
      <c r="LVA5" s="373"/>
      <c r="LVB5" s="374"/>
      <c r="LVC5" s="404"/>
      <c r="LVD5" s="373"/>
      <c r="LVE5" s="374"/>
      <c r="LVF5" s="404"/>
      <c r="LVG5" s="373"/>
      <c r="LVH5" s="374"/>
      <c r="LVI5" s="404"/>
      <c r="LVJ5" s="373"/>
      <c r="LVK5" s="374"/>
      <c r="LVL5" s="404"/>
      <c r="LVM5" s="373"/>
      <c r="LVN5" s="374"/>
      <c r="LVO5" s="404"/>
      <c r="LVP5" s="373"/>
      <c r="LVQ5" s="374"/>
      <c r="LVR5" s="404"/>
      <c r="LVS5" s="373"/>
      <c r="LVT5" s="374"/>
      <c r="LVU5" s="404"/>
      <c r="LVV5" s="373"/>
      <c r="LVW5" s="374"/>
      <c r="LVX5" s="404"/>
      <c r="LVY5" s="373"/>
      <c r="LVZ5" s="374"/>
      <c r="LWA5" s="404"/>
      <c r="LWB5" s="373"/>
      <c r="LWC5" s="374"/>
      <c r="LWD5" s="404"/>
      <c r="LWE5" s="373"/>
      <c r="LWF5" s="374"/>
      <c r="LWG5" s="404"/>
      <c r="LWH5" s="373"/>
      <c r="LWI5" s="374"/>
      <c r="LWJ5" s="404"/>
      <c r="LWK5" s="373"/>
      <c r="LWL5" s="374"/>
      <c r="LWM5" s="404"/>
      <c r="LWN5" s="373"/>
      <c r="LWO5" s="374"/>
      <c r="LWP5" s="404"/>
      <c r="LWQ5" s="373"/>
      <c r="LWR5" s="374"/>
      <c r="LWS5" s="404"/>
      <c r="LWT5" s="373"/>
      <c r="LWU5" s="374"/>
      <c r="LWV5" s="404"/>
      <c r="LWW5" s="373"/>
      <c r="LWX5" s="374"/>
      <c r="LWY5" s="404"/>
      <c r="LWZ5" s="373"/>
      <c r="LXA5" s="374"/>
      <c r="LXB5" s="404"/>
      <c r="LXC5" s="373"/>
      <c r="LXD5" s="374"/>
      <c r="LXE5" s="404"/>
      <c r="LXF5" s="373"/>
      <c r="LXG5" s="374"/>
      <c r="LXH5" s="404"/>
      <c r="LXI5" s="373"/>
      <c r="LXJ5" s="374"/>
      <c r="LXK5" s="404"/>
      <c r="LXL5" s="373"/>
      <c r="LXM5" s="374"/>
      <c r="LXN5" s="404"/>
      <c r="LXO5" s="373"/>
      <c r="LXP5" s="374"/>
      <c r="LXQ5" s="404"/>
      <c r="LXR5" s="373"/>
      <c r="LXS5" s="374"/>
      <c r="LXT5" s="404"/>
      <c r="LXU5" s="373"/>
      <c r="LXV5" s="374"/>
      <c r="LXW5" s="404"/>
      <c r="LXX5" s="373"/>
      <c r="LXY5" s="374"/>
      <c r="LXZ5" s="404"/>
      <c r="LYA5" s="373"/>
      <c r="LYB5" s="374"/>
      <c r="LYC5" s="404"/>
      <c r="LYD5" s="373"/>
      <c r="LYE5" s="374"/>
      <c r="LYF5" s="404"/>
      <c r="LYG5" s="373"/>
      <c r="LYH5" s="374"/>
      <c r="LYI5" s="404"/>
      <c r="LYJ5" s="373"/>
      <c r="LYK5" s="374"/>
      <c r="LYL5" s="404"/>
      <c r="LYM5" s="373"/>
      <c r="LYN5" s="374"/>
      <c r="LYO5" s="404"/>
      <c r="LYP5" s="373"/>
      <c r="LYQ5" s="374"/>
      <c r="LYR5" s="404"/>
      <c r="LYS5" s="373"/>
      <c r="LYT5" s="374"/>
      <c r="LYU5" s="404"/>
      <c r="LYV5" s="373"/>
      <c r="LYW5" s="374"/>
      <c r="LYX5" s="404"/>
      <c r="LYY5" s="373"/>
      <c r="LYZ5" s="374"/>
      <c r="LZA5" s="404"/>
      <c r="LZB5" s="373"/>
      <c r="LZC5" s="374"/>
      <c r="LZD5" s="404"/>
      <c r="LZE5" s="373"/>
      <c r="LZF5" s="374"/>
      <c r="LZG5" s="404"/>
      <c r="LZH5" s="373"/>
      <c r="LZI5" s="374"/>
      <c r="LZJ5" s="404"/>
      <c r="LZK5" s="373"/>
      <c r="LZL5" s="374"/>
      <c r="LZM5" s="404"/>
      <c r="LZN5" s="373"/>
      <c r="LZO5" s="374"/>
      <c r="LZP5" s="404"/>
      <c r="LZQ5" s="373"/>
      <c r="LZR5" s="374"/>
      <c r="LZS5" s="404"/>
      <c r="LZT5" s="373"/>
      <c r="LZU5" s="374"/>
      <c r="LZV5" s="404"/>
      <c r="LZW5" s="373"/>
      <c r="LZX5" s="374"/>
      <c r="LZY5" s="404"/>
      <c r="LZZ5" s="373"/>
      <c r="MAA5" s="374"/>
      <c r="MAB5" s="404"/>
      <c r="MAC5" s="373"/>
      <c r="MAD5" s="374"/>
      <c r="MAE5" s="404"/>
      <c r="MAF5" s="373"/>
      <c r="MAG5" s="374"/>
      <c r="MAH5" s="404"/>
      <c r="MAI5" s="373"/>
      <c r="MAJ5" s="374"/>
      <c r="MAK5" s="404"/>
      <c r="MAL5" s="373"/>
      <c r="MAM5" s="374"/>
      <c r="MAN5" s="404"/>
      <c r="MAO5" s="373"/>
      <c r="MAP5" s="374"/>
      <c r="MAQ5" s="404"/>
      <c r="MAR5" s="373"/>
      <c r="MAS5" s="374"/>
      <c r="MAT5" s="404"/>
      <c r="MAU5" s="373"/>
      <c r="MAV5" s="374"/>
      <c r="MAW5" s="404"/>
      <c r="MAX5" s="373"/>
      <c r="MAY5" s="374"/>
      <c r="MAZ5" s="404"/>
      <c r="MBA5" s="373"/>
      <c r="MBB5" s="374"/>
      <c r="MBC5" s="404"/>
      <c r="MBD5" s="373"/>
      <c r="MBE5" s="374"/>
      <c r="MBF5" s="404"/>
      <c r="MBG5" s="373"/>
      <c r="MBH5" s="374"/>
      <c r="MBI5" s="404"/>
      <c r="MBJ5" s="373"/>
      <c r="MBK5" s="374"/>
      <c r="MBL5" s="404"/>
      <c r="MBM5" s="373"/>
      <c r="MBN5" s="374"/>
      <c r="MBO5" s="404"/>
      <c r="MBP5" s="373"/>
      <c r="MBQ5" s="374"/>
      <c r="MBR5" s="404"/>
      <c r="MBS5" s="373"/>
      <c r="MBT5" s="374"/>
      <c r="MBU5" s="404"/>
      <c r="MBV5" s="373"/>
      <c r="MBW5" s="374"/>
      <c r="MBX5" s="404"/>
      <c r="MBY5" s="373"/>
      <c r="MBZ5" s="374"/>
      <c r="MCA5" s="404"/>
      <c r="MCB5" s="373"/>
      <c r="MCC5" s="374"/>
      <c r="MCD5" s="404"/>
      <c r="MCE5" s="373"/>
      <c r="MCF5" s="374"/>
      <c r="MCG5" s="404"/>
      <c r="MCH5" s="373"/>
      <c r="MCI5" s="374"/>
      <c r="MCJ5" s="404"/>
      <c r="MCK5" s="373"/>
      <c r="MCL5" s="374"/>
      <c r="MCM5" s="404"/>
      <c r="MCN5" s="373"/>
      <c r="MCO5" s="374"/>
      <c r="MCP5" s="404"/>
      <c r="MCQ5" s="373"/>
      <c r="MCR5" s="374"/>
      <c r="MCS5" s="404"/>
      <c r="MCT5" s="373"/>
      <c r="MCU5" s="374"/>
      <c r="MCV5" s="404"/>
      <c r="MCW5" s="373"/>
      <c r="MCX5" s="374"/>
      <c r="MCY5" s="404"/>
      <c r="MCZ5" s="373"/>
      <c r="MDA5" s="374"/>
      <c r="MDB5" s="404"/>
      <c r="MDC5" s="373"/>
      <c r="MDD5" s="374"/>
      <c r="MDE5" s="404"/>
      <c r="MDF5" s="373"/>
      <c r="MDG5" s="374"/>
      <c r="MDH5" s="404"/>
      <c r="MDI5" s="373"/>
      <c r="MDJ5" s="374"/>
      <c r="MDK5" s="404"/>
      <c r="MDL5" s="373"/>
      <c r="MDM5" s="374"/>
      <c r="MDN5" s="404"/>
      <c r="MDO5" s="373"/>
      <c r="MDP5" s="374"/>
      <c r="MDQ5" s="404"/>
      <c r="MDR5" s="373"/>
      <c r="MDS5" s="374"/>
      <c r="MDT5" s="404"/>
      <c r="MDU5" s="373"/>
      <c r="MDV5" s="374"/>
      <c r="MDW5" s="404"/>
      <c r="MDX5" s="373"/>
      <c r="MDY5" s="374"/>
      <c r="MDZ5" s="404"/>
      <c r="MEA5" s="373"/>
      <c r="MEB5" s="374"/>
      <c r="MEC5" s="404"/>
      <c r="MED5" s="373"/>
      <c r="MEE5" s="374"/>
      <c r="MEF5" s="404"/>
      <c r="MEG5" s="373"/>
      <c r="MEH5" s="374"/>
      <c r="MEI5" s="404"/>
      <c r="MEJ5" s="373"/>
      <c r="MEK5" s="374"/>
      <c r="MEL5" s="404"/>
      <c r="MEM5" s="373"/>
      <c r="MEN5" s="374"/>
      <c r="MEO5" s="404"/>
      <c r="MEP5" s="373"/>
      <c r="MEQ5" s="374"/>
      <c r="MER5" s="404"/>
      <c r="MES5" s="373"/>
      <c r="MET5" s="374"/>
      <c r="MEU5" s="404"/>
      <c r="MEV5" s="373"/>
      <c r="MEW5" s="374"/>
      <c r="MEX5" s="404"/>
      <c r="MEY5" s="373"/>
      <c r="MEZ5" s="374"/>
      <c r="MFA5" s="404"/>
      <c r="MFB5" s="373"/>
      <c r="MFC5" s="374"/>
      <c r="MFD5" s="404"/>
      <c r="MFE5" s="373"/>
      <c r="MFF5" s="374"/>
      <c r="MFG5" s="404"/>
      <c r="MFH5" s="373"/>
      <c r="MFI5" s="374"/>
      <c r="MFJ5" s="404"/>
      <c r="MFK5" s="373"/>
      <c r="MFL5" s="374"/>
      <c r="MFM5" s="404"/>
      <c r="MFN5" s="373"/>
      <c r="MFO5" s="374"/>
      <c r="MFP5" s="404"/>
      <c r="MFQ5" s="373"/>
      <c r="MFR5" s="374"/>
      <c r="MFS5" s="404"/>
      <c r="MFT5" s="373"/>
      <c r="MFU5" s="374"/>
      <c r="MFV5" s="404"/>
      <c r="MFW5" s="373"/>
      <c r="MFX5" s="374"/>
      <c r="MFY5" s="404"/>
      <c r="MFZ5" s="373"/>
      <c r="MGA5" s="374"/>
      <c r="MGB5" s="404"/>
      <c r="MGC5" s="373"/>
      <c r="MGD5" s="374"/>
      <c r="MGE5" s="404"/>
      <c r="MGF5" s="373"/>
      <c r="MGG5" s="374"/>
      <c r="MGH5" s="404"/>
      <c r="MGI5" s="373"/>
      <c r="MGJ5" s="374"/>
      <c r="MGK5" s="404"/>
      <c r="MGL5" s="373"/>
      <c r="MGM5" s="374"/>
      <c r="MGN5" s="404"/>
      <c r="MGO5" s="373"/>
      <c r="MGP5" s="374"/>
      <c r="MGQ5" s="404"/>
      <c r="MGR5" s="373"/>
      <c r="MGS5" s="374"/>
      <c r="MGT5" s="404"/>
      <c r="MGU5" s="373"/>
      <c r="MGV5" s="374"/>
      <c r="MGW5" s="404"/>
      <c r="MGX5" s="373"/>
      <c r="MGY5" s="374"/>
      <c r="MGZ5" s="404"/>
      <c r="MHA5" s="373"/>
      <c r="MHB5" s="374"/>
      <c r="MHC5" s="404"/>
      <c r="MHD5" s="373"/>
      <c r="MHE5" s="374"/>
      <c r="MHF5" s="404"/>
      <c r="MHG5" s="373"/>
      <c r="MHH5" s="374"/>
      <c r="MHI5" s="404"/>
      <c r="MHJ5" s="373"/>
      <c r="MHK5" s="374"/>
      <c r="MHL5" s="404"/>
      <c r="MHM5" s="373"/>
      <c r="MHN5" s="374"/>
      <c r="MHO5" s="404"/>
      <c r="MHP5" s="373"/>
      <c r="MHQ5" s="374"/>
      <c r="MHR5" s="404"/>
      <c r="MHS5" s="373"/>
      <c r="MHT5" s="374"/>
      <c r="MHU5" s="404"/>
      <c r="MHV5" s="373"/>
      <c r="MHW5" s="374"/>
      <c r="MHX5" s="404"/>
      <c r="MHY5" s="373"/>
      <c r="MHZ5" s="374"/>
      <c r="MIA5" s="404"/>
      <c r="MIB5" s="373"/>
      <c r="MIC5" s="374"/>
      <c r="MID5" s="404"/>
      <c r="MIE5" s="373"/>
      <c r="MIF5" s="374"/>
      <c r="MIG5" s="404"/>
      <c r="MIH5" s="373"/>
      <c r="MII5" s="374"/>
      <c r="MIJ5" s="404"/>
      <c r="MIK5" s="373"/>
      <c r="MIL5" s="374"/>
      <c r="MIM5" s="404"/>
      <c r="MIN5" s="373"/>
      <c r="MIO5" s="374"/>
      <c r="MIP5" s="404"/>
      <c r="MIQ5" s="373"/>
      <c r="MIR5" s="374"/>
      <c r="MIS5" s="404"/>
      <c r="MIT5" s="373"/>
      <c r="MIU5" s="374"/>
      <c r="MIV5" s="404"/>
      <c r="MIW5" s="373"/>
      <c r="MIX5" s="374"/>
      <c r="MIY5" s="404"/>
      <c r="MIZ5" s="373"/>
      <c r="MJA5" s="374"/>
      <c r="MJB5" s="404"/>
      <c r="MJC5" s="373"/>
      <c r="MJD5" s="374"/>
      <c r="MJE5" s="404"/>
      <c r="MJF5" s="373"/>
      <c r="MJG5" s="374"/>
      <c r="MJH5" s="404"/>
      <c r="MJI5" s="373"/>
      <c r="MJJ5" s="374"/>
      <c r="MJK5" s="404"/>
      <c r="MJL5" s="373"/>
      <c r="MJM5" s="374"/>
      <c r="MJN5" s="404"/>
      <c r="MJO5" s="373"/>
      <c r="MJP5" s="374"/>
      <c r="MJQ5" s="404"/>
      <c r="MJR5" s="373"/>
      <c r="MJS5" s="374"/>
      <c r="MJT5" s="404"/>
      <c r="MJU5" s="373"/>
      <c r="MJV5" s="374"/>
      <c r="MJW5" s="404"/>
      <c r="MJX5" s="373"/>
      <c r="MJY5" s="374"/>
      <c r="MJZ5" s="404"/>
      <c r="MKA5" s="373"/>
      <c r="MKB5" s="374"/>
      <c r="MKC5" s="404"/>
      <c r="MKD5" s="373"/>
      <c r="MKE5" s="374"/>
      <c r="MKF5" s="404"/>
      <c r="MKG5" s="373"/>
      <c r="MKH5" s="374"/>
      <c r="MKI5" s="404"/>
      <c r="MKJ5" s="373"/>
      <c r="MKK5" s="374"/>
      <c r="MKL5" s="404"/>
      <c r="MKM5" s="373"/>
      <c r="MKN5" s="374"/>
      <c r="MKO5" s="404"/>
      <c r="MKP5" s="373"/>
      <c r="MKQ5" s="374"/>
      <c r="MKR5" s="404"/>
      <c r="MKS5" s="373"/>
      <c r="MKT5" s="374"/>
      <c r="MKU5" s="404"/>
      <c r="MKV5" s="373"/>
      <c r="MKW5" s="374"/>
      <c r="MKX5" s="404"/>
      <c r="MKY5" s="373"/>
      <c r="MKZ5" s="374"/>
      <c r="MLA5" s="404"/>
      <c r="MLB5" s="373"/>
      <c r="MLC5" s="374"/>
      <c r="MLD5" s="404"/>
      <c r="MLE5" s="373"/>
      <c r="MLF5" s="374"/>
      <c r="MLG5" s="404"/>
      <c r="MLH5" s="373"/>
      <c r="MLI5" s="374"/>
      <c r="MLJ5" s="404"/>
      <c r="MLK5" s="373"/>
      <c r="MLL5" s="374"/>
      <c r="MLM5" s="404"/>
      <c r="MLN5" s="373"/>
      <c r="MLO5" s="374"/>
      <c r="MLP5" s="404"/>
      <c r="MLQ5" s="373"/>
      <c r="MLR5" s="374"/>
      <c r="MLS5" s="404"/>
      <c r="MLT5" s="373"/>
      <c r="MLU5" s="374"/>
      <c r="MLV5" s="404"/>
      <c r="MLW5" s="373"/>
      <c r="MLX5" s="374"/>
      <c r="MLY5" s="404"/>
      <c r="MLZ5" s="373"/>
      <c r="MMA5" s="374"/>
      <c r="MMB5" s="404"/>
      <c r="MMC5" s="373"/>
      <c r="MMD5" s="374"/>
      <c r="MME5" s="404"/>
      <c r="MMF5" s="373"/>
      <c r="MMG5" s="374"/>
      <c r="MMH5" s="404"/>
      <c r="MMI5" s="373"/>
      <c r="MMJ5" s="374"/>
      <c r="MMK5" s="404"/>
      <c r="MML5" s="373"/>
      <c r="MMM5" s="374"/>
      <c r="MMN5" s="404"/>
      <c r="MMO5" s="373"/>
      <c r="MMP5" s="374"/>
      <c r="MMQ5" s="404"/>
      <c r="MMR5" s="373"/>
      <c r="MMS5" s="374"/>
      <c r="MMT5" s="404"/>
      <c r="MMU5" s="373"/>
      <c r="MMV5" s="374"/>
      <c r="MMW5" s="404"/>
      <c r="MMX5" s="373"/>
      <c r="MMY5" s="374"/>
      <c r="MMZ5" s="404"/>
      <c r="MNA5" s="373"/>
      <c r="MNB5" s="374"/>
      <c r="MNC5" s="404"/>
      <c r="MND5" s="373"/>
      <c r="MNE5" s="374"/>
      <c r="MNF5" s="404"/>
      <c r="MNG5" s="373"/>
      <c r="MNH5" s="374"/>
      <c r="MNI5" s="404"/>
      <c r="MNJ5" s="373"/>
      <c r="MNK5" s="374"/>
      <c r="MNL5" s="404"/>
      <c r="MNM5" s="373"/>
      <c r="MNN5" s="374"/>
      <c r="MNO5" s="404"/>
      <c r="MNP5" s="373"/>
      <c r="MNQ5" s="374"/>
      <c r="MNR5" s="404"/>
      <c r="MNS5" s="373"/>
      <c r="MNT5" s="374"/>
      <c r="MNU5" s="404"/>
      <c r="MNV5" s="373"/>
      <c r="MNW5" s="374"/>
      <c r="MNX5" s="404"/>
      <c r="MNY5" s="373"/>
      <c r="MNZ5" s="374"/>
      <c r="MOA5" s="404"/>
      <c r="MOB5" s="373"/>
      <c r="MOC5" s="374"/>
      <c r="MOD5" s="404"/>
      <c r="MOE5" s="373"/>
      <c r="MOF5" s="374"/>
      <c r="MOG5" s="404"/>
      <c r="MOH5" s="373"/>
      <c r="MOI5" s="374"/>
      <c r="MOJ5" s="404"/>
      <c r="MOK5" s="373"/>
      <c r="MOL5" s="374"/>
      <c r="MOM5" s="404"/>
      <c r="MON5" s="373"/>
      <c r="MOO5" s="374"/>
      <c r="MOP5" s="404"/>
      <c r="MOQ5" s="373"/>
      <c r="MOR5" s="374"/>
      <c r="MOS5" s="404"/>
      <c r="MOT5" s="373"/>
      <c r="MOU5" s="374"/>
      <c r="MOV5" s="404"/>
      <c r="MOW5" s="373"/>
      <c r="MOX5" s="374"/>
      <c r="MOY5" s="404"/>
      <c r="MOZ5" s="373"/>
      <c r="MPA5" s="374"/>
      <c r="MPB5" s="404"/>
      <c r="MPC5" s="373"/>
      <c r="MPD5" s="374"/>
      <c r="MPE5" s="404"/>
      <c r="MPF5" s="373"/>
      <c r="MPG5" s="374"/>
      <c r="MPH5" s="404"/>
      <c r="MPI5" s="373"/>
      <c r="MPJ5" s="374"/>
      <c r="MPK5" s="404"/>
      <c r="MPL5" s="373"/>
      <c r="MPM5" s="374"/>
      <c r="MPN5" s="404"/>
      <c r="MPO5" s="373"/>
      <c r="MPP5" s="374"/>
      <c r="MPQ5" s="404"/>
      <c r="MPR5" s="373"/>
      <c r="MPS5" s="374"/>
      <c r="MPT5" s="404"/>
      <c r="MPU5" s="373"/>
      <c r="MPV5" s="374"/>
      <c r="MPW5" s="404"/>
      <c r="MPX5" s="373"/>
      <c r="MPY5" s="374"/>
      <c r="MPZ5" s="404"/>
      <c r="MQA5" s="373"/>
      <c r="MQB5" s="374"/>
      <c r="MQC5" s="404"/>
      <c r="MQD5" s="373"/>
      <c r="MQE5" s="374"/>
      <c r="MQF5" s="404"/>
      <c r="MQG5" s="373"/>
      <c r="MQH5" s="374"/>
      <c r="MQI5" s="404"/>
      <c r="MQJ5" s="373"/>
      <c r="MQK5" s="374"/>
      <c r="MQL5" s="404"/>
      <c r="MQM5" s="373"/>
      <c r="MQN5" s="374"/>
      <c r="MQO5" s="404"/>
      <c r="MQP5" s="373"/>
      <c r="MQQ5" s="374"/>
      <c r="MQR5" s="404"/>
      <c r="MQS5" s="373"/>
      <c r="MQT5" s="374"/>
      <c r="MQU5" s="404"/>
      <c r="MQV5" s="373"/>
      <c r="MQW5" s="374"/>
      <c r="MQX5" s="404"/>
      <c r="MQY5" s="373"/>
      <c r="MQZ5" s="374"/>
      <c r="MRA5" s="404"/>
      <c r="MRB5" s="373"/>
      <c r="MRC5" s="374"/>
      <c r="MRD5" s="404"/>
      <c r="MRE5" s="373"/>
      <c r="MRF5" s="374"/>
      <c r="MRG5" s="404"/>
      <c r="MRH5" s="373"/>
      <c r="MRI5" s="374"/>
      <c r="MRJ5" s="404"/>
      <c r="MRK5" s="373"/>
      <c r="MRL5" s="374"/>
      <c r="MRM5" s="404"/>
      <c r="MRN5" s="373"/>
      <c r="MRO5" s="374"/>
      <c r="MRP5" s="404"/>
      <c r="MRQ5" s="373"/>
      <c r="MRR5" s="374"/>
      <c r="MRS5" s="404"/>
      <c r="MRT5" s="373"/>
      <c r="MRU5" s="374"/>
      <c r="MRV5" s="404"/>
      <c r="MRW5" s="373"/>
      <c r="MRX5" s="374"/>
      <c r="MRY5" s="404"/>
      <c r="MRZ5" s="373"/>
      <c r="MSA5" s="374"/>
      <c r="MSB5" s="404"/>
      <c r="MSC5" s="373"/>
      <c r="MSD5" s="374"/>
      <c r="MSE5" s="404"/>
      <c r="MSF5" s="373"/>
      <c r="MSG5" s="374"/>
      <c r="MSH5" s="404"/>
      <c r="MSI5" s="373"/>
      <c r="MSJ5" s="374"/>
      <c r="MSK5" s="404"/>
      <c r="MSL5" s="373"/>
      <c r="MSM5" s="374"/>
      <c r="MSN5" s="404"/>
      <c r="MSO5" s="373"/>
      <c r="MSP5" s="374"/>
      <c r="MSQ5" s="404"/>
      <c r="MSR5" s="373"/>
      <c r="MSS5" s="374"/>
      <c r="MST5" s="404"/>
      <c r="MSU5" s="373"/>
      <c r="MSV5" s="374"/>
      <c r="MSW5" s="404"/>
      <c r="MSX5" s="373"/>
      <c r="MSY5" s="374"/>
      <c r="MSZ5" s="404"/>
      <c r="MTA5" s="373"/>
      <c r="MTB5" s="374"/>
      <c r="MTC5" s="404"/>
      <c r="MTD5" s="373"/>
      <c r="MTE5" s="374"/>
      <c r="MTF5" s="404"/>
      <c r="MTG5" s="373"/>
      <c r="MTH5" s="374"/>
      <c r="MTI5" s="404"/>
      <c r="MTJ5" s="373"/>
      <c r="MTK5" s="374"/>
      <c r="MTL5" s="404"/>
      <c r="MTM5" s="373"/>
      <c r="MTN5" s="374"/>
      <c r="MTO5" s="404"/>
      <c r="MTP5" s="373"/>
      <c r="MTQ5" s="374"/>
      <c r="MTR5" s="404"/>
      <c r="MTS5" s="373"/>
      <c r="MTT5" s="374"/>
      <c r="MTU5" s="404"/>
      <c r="MTV5" s="373"/>
      <c r="MTW5" s="374"/>
      <c r="MTX5" s="404"/>
      <c r="MTY5" s="373"/>
      <c r="MTZ5" s="374"/>
      <c r="MUA5" s="404"/>
      <c r="MUB5" s="373"/>
      <c r="MUC5" s="374"/>
      <c r="MUD5" s="404"/>
      <c r="MUE5" s="373"/>
      <c r="MUF5" s="374"/>
      <c r="MUG5" s="404"/>
      <c r="MUH5" s="373"/>
      <c r="MUI5" s="374"/>
      <c r="MUJ5" s="404"/>
      <c r="MUK5" s="373"/>
      <c r="MUL5" s="374"/>
      <c r="MUM5" s="404"/>
      <c r="MUN5" s="373"/>
      <c r="MUO5" s="374"/>
      <c r="MUP5" s="404"/>
      <c r="MUQ5" s="373"/>
      <c r="MUR5" s="374"/>
      <c r="MUS5" s="404"/>
      <c r="MUT5" s="373"/>
      <c r="MUU5" s="374"/>
      <c r="MUV5" s="404"/>
      <c r="MUW5" s="373"/>
      <c r="MUX5" s="374"/>
      <c r="MUY5" s="404"/>
      <c r="MUZ5" s="373"/>
      <c r="MVA5" s="374"/>
      <c r="MVB5" s="404"/>
      <c r="MVC5" s="373"/>
      <c r="MVD5" s="374"/>
      <c r="MVE5" s="404"/>
      <c r="MVF5" s="373"/>
      <c r="MVG5" s="374"/>
      <c r="MVH5" s="404"/>
      <c r="MVI5" s="373"/>
      <c r="MVJ5" s="374"/>
      <c r="MVK5" s="404"/>
      <c r="MVL5" s="373"/>
      <c r="MVM5" s="374"/>
      <c r="MVN5" s="404"/>
      <c r="MVO5" s="373"/>
      <c r="MVP5" s="374"/>
      <c r="MVQ5" s="404"/>
      <c r="MVR5" s="373"/>
      <c r="MVS5" s="374"/>
      <c r="MVT5" s="404"/>
      <c r="MVU5" s="373"/>
      <c r="MVV5" s="374"/>
      <c r="MVW5" s="404"/>
      <c r="MVX5" s="373"/>
      <c r="MVY5" s="374"/>
      <c r="MVZ5" s="404"/>
      <c r="MWA5" s="373"/>
      <c r="MWB5" s="374"/>
      <c r="MWC5" s="404"/>
      <c r="MWD5" s="373"/>
      <c r="MWE5" s="374"/>
      <c r="MWF5" s="404"/>
      <c r="MWG5" s="373"/>
      <c r="MWH5" s="374"/>
      <c r="MWI5" s="404"/>
      <c r="MWJ5" s="373"/>
      <c r="MWK5" s="374"/>
      <c r="MWL5" s="404"/>
      <c r="MWM5" s="373"/>
      <c r="MWN5" s="374"/>
      <c r="MWO5" s="404"/>
      <c r="MWP5" s="373"/>
      <c r="MWQ5" s="374"/>
      <c r="MWR5" s="404"/>
      <c r="MWS5" s="373"/>
      <c r="MWT5" s="374"/>
      <c r="MWU5" s="404"/>
      <c r="MWV5" s="373"/>
      <c r="MWW5" s="374"/>
      <c r="MWX5" s="404"/>
      <c r="MWY5" s="373"/>
      <c r="MWZ5" s="374"/>
      <c r="MXA5" s="404"/>
      <c r="MXB5" s="373"/>
      <c r="MXC5" s="374"/>
      <c r="MXD5" s="404"/>
      <c r="MXE5" s="373"/>
      <c r="MXF5" s="374"/>
      <c r="MXG5" s="404"/>
      <c r="MXH5" s="373"/>
      <c r="MXI5" s="374"/>
      <c r="MXJ5" s="404"/>
      <c r="MXK5" s="373"/>
      <c r="MXL5" s="374"/>
      <c r="MXM5" s="404"/>
      <c r="MXN5" s="373"/>
      <c r="MXO5" s="374"/>
      <c r="MXP5" s="404"/>
      <c r="MXQ5" s="373"/>
      <c r="MXR5" s="374"/>
      <c r="MXS5" s="404"/>
      <c r="MXT5" s="373"/>
      <c r="MXU5" s="374"/>
      <c r="MXV5" s="404"/>
      <c r="MXW5" s="373"/>
      <c r="MXX5" s="374"/>
      <c r="MXY5" s="404"/>
      <c r="MXZ5" s="373"/>
      <c r="MYA5" s="374"/>
      <c r="MYB5" s="404"/>
      <c r="MYC5" s="373"/>
      <c r="MYD5" s="374"/>
      <c r="MYE5" s="404"/>
      <c r="MYF5" s="373"/>
      <c r="MYG5" s="374"/>
      <c r="MYH5" s="404"/>
      <c r="MYI5" s="373"/>
      <c r="MYJ5" s="374"/>
      <c r="MYK5" s="404"/>
      <c r="MYL5" s="373"/>
      <c r="MYM5" s="374"/>
      <c r="MYN5" s="404"/>
      <c r="MYO5" s="373"/>
      <c r="MYP5" s="374"/>
      <c r="MYQ5" s="404"/>
      <c r="MYR5" s="373"/>
      <c r="MYS5" s="374"/>
      <c r="MYT5" s="404"/>
      <c r="MYU5" s="373"/>
      <c r="MYV5" s="374"/>
      <c r="MYW5" s="404"/>
      <c r="MYX5" s="373"/>
      <c r="MYY5" s="374"/>
      <c r="MYZ5" s="404"/>
      <c r="MZA5" s="373"/>
      <c r="MZB5" s="374"/>
      <c r="MZC5" s="404"/>
      <c r="MZD5" s="373"/>
      <c r="MZE5" s="374"/>
      <c r="MZF5" s="404"/>
      <c r="MZG5" s="373"/>
      <c r="MZH5" s="374"/>
      <c r="MZI5" s="404"/>
      <c r="MZJ5" s="373"/>
      <c r="MZK5" s="374"/>
      <c r="MZL5" s="404"/>
      <c r="MZM5" s="373"/>
      <c r="MZN5" s="374"/>
      <c r="MZO5" s="404"/>
      <c r="MZP5" s="373"/>
      <c r="MZQ5" s="374"/>
      <c r="MZR5" s="404"/>
      <c r="MZS5" s="373"/>
      <c r="MZT5" s="374"/>
      <c r="MZU5" s="404"/>
      <c r="MZV5" s="373"/>
      <c r="MZW5" s="374"/>
      <c r="MZX5" s="404"/>
      <c r="MZY5" s="373"/>
      <c r="MZZ5" s="374"/>
      <c r="NAA5" s="404"/>
      <c r="NAB5" s="373"/>
      <c r="NAC5" s="374"/>
      <c r="NAD5" s="404"/>
      <c r="NAE5" s="373"/>
      <c r="NAF5" s="374"/>
      <c r="NAG5" s="404"/>
      <c r="NAH5" s="373"/>
      <c r="NAI5" s="374"/>
      <c r="NAJ5" s="404"/>
      <c r="NAK5" s="373"/>
      <c r="NAL5" s="374"/>
      <c r="NAM5" s="404"/>
      <c r="NAN5" s="373"/>
      <c r="NAO5" s="374"/>
      <c r="NAP5" s="404"/>
      <c r="NAQ5" s="373"/>
      <c r="NAR5" s="374"/>
      <c r="NAS5" s="404"/>
      <c r="NAT5" s="373"/>
      <c r="NAU5" s="374"/>
      <c r="NAV5" s="404"/>
      <c r="NAW5" s="373"/>
      <c r="NAX5" s="374"/>
      <c r="NAY5" s="404"/>
      <c r="NAZ5" s="373"/>
      <c r="NBA5" s="374"/>
      <c r="NBB5" s="404"/>
      <c r="NBC5" s="373"/>
      <c r="NBD5" s="374"/>
      <c r="NBE5" s="404"/>
      <c r="NBF5" s="373"/>
      <c r="NBG5" s="374"/>
      <c r="NBH5" s="404"/>
      <c r="NBI5" s="373"/>
      <c r="NBJ5" s="374"/>
      <c r="NBK5" s="404"/>
      <c r="NBL5" s="373"/>
      <c r="NBM5" s="374"/>
      <c r="NBN5" s="404"/>
      <c r="NBO5" s="373"/>
      <c r="NBP5" s="374"/>
      <c r="NBQ5" s="404"/>
      <c r="NBR5" s="373"/>
      <c r="NBS5" s="374"/>
      <c r="NBT5" s="404"/>
      <c r="NBU5" s="373"/>
      <c r="NBV5" s="374"/>
      <c r="NBW5" s="404"/>
      <c r="NBX5" s="373"/>
      <c r="NBY5" s="374"/>
      <c r="NBZ5" s="404"/>
      <c r="NCA5" s="373"/>
      <c r="NCB5" s="374"/>
      <c r="NCC5" s="404"/>
      <c r="NCD5" s="373"/>
      <c r="NCE5" s="374"/>
      <c r="NCF5" s="404"/>
      <c r="NCG5" s="373"/>
      <c r="NCH5" s="374"/>
      <c r="NCI5" s="404"/>
      <c r="NCJ5" s="373"/>
      <c r="NCK5" s="374"/>
      <c r="NCL5" s="404"/>
      <c r="NCM5" s="373"/>
      <c r="NCN5" s="374"/>
      <c r="NCO5" s="404"/>
      <c r="NCP5" s="373"/>
      <c r="NCQ5" s="374"/>
      <c r="NCR5" s="404"/>
      <c r="NCS5" s="373"/>
      <c r="NCT5" s="374"/>
      <c r="NCU5" s="404"/>
      <c r="NCV5" s="373"/>
      <c r="NCW5" s="374"/>
      <c r="NCX5" s="404"/>
      <c r="NCY5" s="373"/>
      <c r="NCZ5" s="374"/>
      <c r="NDA5" s="404"/>
      <c r="NDB5" s="373"/>
      <c r="NDC5" s="374"/>
      <c r="NDD5" s="404"/>
      <c r="NDE5" s="373"/>
      <c r="NDF5" s="374"/>
      <c r="NDG5" s="404"/>
      <c r="NDH5" s="373"/>
      <c r="NDI5" s="374"/>
      <c r="NDJ5" s="404"/>
      <c r="NDK5" s="373"/>
      <c r="NDL5" s="374"/>
      <c r="NDM5" s="404"/>
      <c r="NDN5" s="373"/>
      <c r="NDO5" s="374"/>
      <c r="NDP5" s="404"/>
      <c r="NDQ5" s="373"/>
      <c r="NDR5" s="374"/>
      <c r="NDS5" s="404"/>
      <c r="NDT5" s="373"/>
      <c r="NDU5" s="374"/>
      <c r="NDV5" s="404"/>
      <c r="NDW5" s="373"/>
      <c r="NDX5" s="374"/>
      <c r="NDY5" s="404"/>
      <c r="NDZ5" s="373"/>
      <c r="NEA5" s="374"/>
      <c r="NEB5" s="404"/>
      <c r="NEC5" s="373"/>
      <c r="NED5" s="374"/>
      <c r="NEE5" s="404"/>
      <c r="NEF5" s="373"/>
      <c r="NEG5" s="374"/>
      <c r="NEH5" s="404"/>
      <c r="NEI5" s="373"/>
      <c r="NEJ5" s="374"/>
      <c r="NEK5" s="404"/>
      <c r="NEL5" s="373"/>
      <c r="NEM5" s="374"/>
      <c r="NEN5" s="404"/>
      <c r="NEO5" s="373"/>
      <c r="NEP5" s="374"/>
      <c r="NEQ5" s="404"/>
      <c r="NER5" s="373"/>
      <c r="NES5" s="374"/>
      <c r="NET5" s="404"/>
      <c r="NEU5" s="373"/>
      <c r="NEV5" s="374"/>
      <c r="NEW5" s="404"/>
      <c r="NEX5" s="373"/>
      <c r="NEY5" s="374"/>
      <c r="NEZ5" s="404"/>
      <c r="NFA5" s="373"/>
      <c r="NFB5" s="374"/>
      <c r="NFC5" s="404"/>
      <c r="NFD5" s="373"/>
      <c r="NFE5" s="374"/>
      <c r="NFF5" s="404"/>
      <c r="NFG5" s="373"/>
      <c r="NFH5" s="374"/>
      <c r="NFI5" s="404"/>
      <c r="NFJ5" s="373"/>
      <c r="NFK5" s="374"/>
      <c r="NFL5" s="404"/>
      <c r="NFM5" s="373"/>
      <c r="NFN5" s="374"/>
      <c r="NFO5" s="404"/>
      <c r="NFP5" s="373"/>
      <c r="NFQ5" s="374"/>
      <c r="NFR5" s="404"/>
      <c r="NFS5" s="373"/>
      <c r="NFT5" s="374"/>
      <c r="NFU5" s="404"/>
      <c r="NFV5" s="373"/>
      <c r="NFW5" s="374"/>
      <c r="NFX5" s="404"/>
      <c r="NFY5" s="373"/>
      <c r="NFZ5" s="374"/>
      <c r="NGA5" s="404"/>
      <c r="NGB5" s="373"/>
      <c r="NGC5" s="374"/>
      <c r="NGD5" s="404"/>
      <c r="NGE5" s="373"/>
      <c r="NGF5" s="374"/>
      <c r="NGG5" s="404"/>
      <c r="NGH5" s="373"/>
      <c r="NGI5" s="374"/>
      <c r="NGJ5" s="404"/>
      <c r="NGK5" s="373"/>
      <c r="NGL5" s="374"/>
      <c r="NGM5" s="404"/>
      <c r="NGN5" s="373"/>
      <c r="NGO5" s="374"/>
      <c r="NGP5" s="404"/>
      <c r="NGQ5" s="373"/>
      <c r="NGR5" s="374"/>
      <c r="NGS5" s="404"/>
      <c r="NGT5" s="373"/>
      <c r="NGU5" s="374"/>
      <c r="NGV5" s="404"/>
      <c r="NGW5" s="373"/>
      <c r="NGX5" s="374"/>
      <c r="NGY5" s="404"/>
      <c r="NGZ5" s="373"/>
      <c r="NHA5" s="374"/>
      <c r="NHB5" s="404"/>
      <c r="NHC5" s="373"/>
      <c r="NHD5" s="374"/>
      <c r="NHE5" s="404"/>
      <c r="NHF5" s="373"/>
      <c r="NHG5" s="374"/>
      <c r="NHH5" s="404"/>
      <c r="NHI5" s="373"/>
      <c r="NHJ5" s="374"/>
      <c r="NHK5" s="404"/>
      <c r="NHL5" s="373"/>
      <c r="NHM5" s="374"/>
      <c r="NHN5" s="404"/>
      <c r="NHO5" s="373"/>
      <c r="NHP5" s="374"/>
      <c r="NHQ5" s="404"/>
      <c r="NHR5" s="373"/>
      <c r="NHS5" s="374"/>
      <c r="NHT5" s="404"/>
      <c r="NHU5" s="373"/>
      <c r="NHV5" s="374"/>
      <c r="NHW5" s="404"/>
      <c r="NHX5" s="373"/>
      <c r="NHY5" s="374"/>
      <c r="NHZ5" s="404"/>
      <c r="NIA5" s="373"/>
      <c r="NIB5" s="374"/>
      <c r="NIC5" s="404"/>
      <c r="NID5" s="373"/>
      <c r="NIE5" s="374"/>
      <c r="NIF5" s="404"/>
      <c r="NIG5" s="373"/>
      <c r="NIH5" s="374"/>
      <c r="NII5" s="404"/>
      <c r="NIJ5" s="373"/>
      <c r="NIK5" s="374"/>
      <c r="NIL5" s="404"/>
      <c r="NIM5" s="373"/>
      <c r="NIN5" s="374"/>
      <c r="NIO5" s="404"/>
      <c r="NIP5" s="373"/>
      <c r="NIQ5" s="374"/>
      <c r="NIR5" s="404"/>
      <c r="NIS5" s="373"/>
      <c r="NIT5" s="374"/>
      <c r="NIU5" s="404"/>
      <c r="NIV5" s="373"/>
      <c r="NIW5" s="374"/>
      <c r="NIX5" s="404"/>
      <c r="NIY5" s="373"/>
      <c r="NIZ5" s="374"/>
      <c r="NJA5" s="404"/>
      <c r="NJB5" s="373"/>
      <c r="NJC5" s="374"/>
      <c r="NJD5" s="404"/>
      <c r="NJE5" s="373"/>
      <c r="NJF5" s="374"/>
      <c r="NJG5" s="404"/>
      <c r="NJH5" s="373"/>
      <c r="NJI5" s="374"/>
      <c r="NJJ5" s="404"/>
      <c r="NJK5" s="373"/>
      <c r="NJL5" s="374"/>
      <c r="NJM5" s="404"/>
      <c r="NJN5" s="373"/>
      <c r="NJO5" s="374"/>
      <c r="NJP5" s="404"/>
      <c r="NJQ5" s="373"/>
      <c r="NJR5" s="374"/>
      <c r="NJS5" s="404"/>
      <c r="NJT5" s="373"/>
      <c r="NJU5" s="374"/>
      <c r="NJV5" s="404"/>
      <c r="NJW5" s="373"/>
      <c r="NJX5" s="374"/>
      <c r="NJY5" s="404"/>
      <c r="NJZ5" s="373"/>
      <c r="NKA5" s="374"/>
      <c r="NKB5" s="404"/>
      <c r="NKC5" s="373"/>
      <c r="NKD5" s="374"/>
      <c r="NKE5" s="404"/>
      <c r="NKF5" s="373"/>
      <c r="NKG5" s="374"/>
      <c r="NKH5" s="404"/>
      <c r="NKI5" s="373"/>
      <c r="NKJ5" s="374"/>
      <c r="NKK5" s="404"/>
      <c r="NKL5" s="373"/>
      <c r="NKM5" s="374"/>
      <c r="NKN5" s="404"/>
      <c r="NKO5" s="373"/>
      <c r="NKP5" s="374"/>
      <c r="NKQ5" s="404"/>
      <c r="NKR5" s="373"/>
      <c r="NKS5" s="374"/>
      <c r="NKT5" s="404"/>
      <c r="NKU5" s="373"/>
      <c r="NKV5" s="374"/>
      <c r="NKW5" s="404"/>
      <c r="NKX5" s="373"/>
      <c r="NKY5" s="374"/>
      <c r="NKZ5" s="404"/>
      <c r="NLA5" s="373"/>
      <c r="NLB5" s="374"/>
      <c r="NLC5" s="404"/>
      <c r="NLD5" s="373"/>
      <c r="NLE5" s="374"/>
      <c r="NLF5" s="404"/>
      <c r="NLG5" s="373"/>
      <c r="NLH5" s="374"/>
      <c r="NLI5" s="404"/>
      <c r="NLJ5" s="373"/>
      <c r="NLK5" s="374"/>
      <c r="NLL5" s="404"/>
      <c r="NLM5" s="373"/>
      <c r="NLN5" s="374"/>
      <c r="NLO5" s="404"/>
      <c r="NLP5" s="373"/>
      <c r="NLQ5" s="374"/>
      <c r="NLR5" s="404"/>
      <c r="NLS5" s="373"/>
      <c r="NLT5" s="374"/>
      <c r="NLU5" s="404"/>
      <c r="NLV5" s="373"/>
      <c r="NLW5" s="374"/>
      <c r="NLX5" s="404"/>
      <c r="NLY5" s="373"/>
      <c r="NLZ5" s="374"/>
      <c r="NMA5" s="404"/>
      <c r="NMB5" s="373"/>
      <c r="NMC5" s="374"/>
      <c r="NMD5" s="404"/>
      <c r="NME5" s="373"/>
      <c r="NMF5" s="374"/>
      <c r="NMG5" s="404"/>
      <c r="NMH5" s="373"/>
      <c r="NMI5" s="374"/>
      <c r="NMJ5" s="404"/>
      <c r="NMK5" s="373"/>
      <c r="NML5" s="374"/>
      <c r="NMM5" s="404"/>
      <c r="NMN5" s="373"/>
      <c r="NMO5" s="374"/>
      <c r="NMP5" s="404"/>
      <c r="NMQ5" s="373"/>
      <c r="NMR5" s="374"/>
      <c r="NMS5" s="404"/>
      <c r="NMT5" s="373"/>
      <c r="NMU5" s="374"/>
      <c r="NMV5" s="404"/>
      <c r="NMW5" s="373"/>
      <c r="NMX5" s="374"/>
      <c r="NMY5" s="404"/>
      <c r="NMZ5" s="373"/>
      <c r="NNA5" s="374"/>
      <c r="NNB5" s="404"/>
      <c r="NNC5" s="373"/>
      <c r="NND5" s="374"/>
      <c r="NNE5" s="404"/>
      <c r="NNF5" s="373"/>
      <c r="NNG5" s="374"/>
      <c r="NNH5" s="404"/>
      <c r="NNI5" s="373"/>
      <c r="NNJ5" s="374"/>
      <c r="NNK5" s="404"/>
      <c r="NNL5" s="373"/>
      <c r="NNM5" s="374"/>
      <c r="NNN5" s="404"/>
      <c r="NNO5" s="373"/>
      <c r="NNP5" s="374"/>
      <c r="NNQ5" s="404"/>
      <c r="NNR5" s="373"/>
      <c r="NNS5" s="374"/>
      <c r="NNT5" s="404"/>
      <c r="NNU5" s="373"/>
      <c r="NNV5" s="374"/>
      <c r="NNW5" s="404"/>
      <c r="NNX5" s="373"/>
      <c r="NNY5" s="374"/>
      <c r="NNZ5" s="404"/>
      <c r="NOA5" s="373"/>
      <c r="NOB5" s="374"/>
      <c r="NOC5" s="404"/>
      <c r="NOD5" s="373"/>
      <c r="NOE5" s="374"/>
      <c r="NOF5" s="404"/>
      <c r="NOG5" s="373"/>
      <c r="NOH5" s="374"/>
      <c r="NOI5" s="404"/>
      <c r="NOJ5" s="373"/>
      <c r="NOK5" s="374"/>
      <c r="NOL5" s="404"/>
      <c r="NOM5" s="373"/>
      <c r="NON5" s="374"/>
      <c r="NOO5" s="404"/>
      <c r="NOP5" s="373"/>
      <c r="NOQ5" s="374"/>
      <c r="NOR5" s="404"/>
      <c r="NOS5" s="373"/>
      <c r="NOT5" s="374"/>
      <c r="NOU5" s="404"/>
      <c r="NOV5" s="373"/>
      <c r="NOW5" s="374"/>
      <c r="NOX5" s="404"/>
      <c r="NOY5" s="373"/>
      <c r="NOZ5" s="374"/>
      <c r="NPA5" s="404"/>
      <c r="NPB5" s="373"/>
      <c r="NPC5" s="374"/>
      <c r="NPD5" s="404"/>
      <c r="NPE5" s="373"/>
      <c r="NPF5" s="374"/>
      <c r="NPG5" s="404"/>
      <c r="NPH5" s="373"/>
      <c r="NPI5" s="374"/>
      <c r="NPJ5" s="404"/>
      <c r="NPK5" s="373"/>
      <c r="NPL5" s="374"/>
      <c r="NPM5" s="404"/>
      <c r="NPN5" s="373"/>
      <c r="NPO5" s="374"/>
      <c r="NPP5" s="404"/>
      <c r="NPQ5" s="373"/>
      <c r="NPR5" s="374"/>
      <c r="NPS5" s="404"/>
      <c r="NPT5" s="373"/>
      <c r="NPU5" s="374"/>
      <c r="NPV5" s="404"/>
      <c r="NPW5" s="373"/>
      <c r="NPX5" s="374"/>
      <c r="NPY5" s="404"/>
      <c r="NPZ5" s="373"/>
      <c r="NQA5" s="374"/>
      <c r="NQB5" s="404"/>
      <c r="NQC5" s="373"/>
      <c r="NQD5" s="374"/>
      <c r="NQE5" s="404"/>
      <c r="NQF5" s="373"/>
      <c r="NQG5" s="374"/>
      <c r="NQH5" s="404"/>
      <c r="NQI5" s="373"/>
      <c r="NQJ5" s="374"/>
      <c r="NQK5" s="404"/>
      <c r="NQL5" s="373"/>
      <c r="NQM5" s="374"/>
      <c r="NQN5" s="404"/>
      <c r="NQO5" s="373"/>
      <c r="NQP5" s="374"/>
      <c r="NQQ5" s="404"/>
      <c r="NQR5" s="373"/>
      <c r="NQS5" s="374"/>
      <c r="NQT5" s="404"/>
      <c r="NQU5" s="373"/>
      <c r="NQV5" s="374"/>
      <c r="NQW5" s="404"/>
      <c r="NQX5" s="373"/>
      <c r="NQY5" s="374"/>
      <c r="NQZ5" s="404"/>
      <c r="NRA5" s="373"/>
      <c r="NRB5" s="374"/>
      <c r="NRC5" s="404"/>
      <c r="NRD5" s="373"/>
      <c r="NRE5" s="374"/>
      <c r="NRF5" s="404"/>
      <c r="NRG5" s="373"/>
      <c r="NRH5" s="374"/>
      <c r="NRI5" s="404"/>
      <c r="NRJ5" s="373"/>
      <c r="NRK5" s="374"/>
      <c r="NRL5" s="404"/>
      <c r="NRM5" s="373"/>
      <c r="NRN5" s="374"/>
      <c r="NRO5" s="404"/>
      <c r="NRP5" s="373"/>
      <c r="NRQ5" s="374"/>
      <c r="NRR5" s="404"/>
      <c r="NRS5" s="373"/>
      <c r="NRT5" s="374"/>
      <c r="NRU5" s="404"/>
      <c r="NRV5" s="373"/>
      <c r="NRW5" s="374"/>
      <c r="NRX5" s="404"/>
      <c r="NRY5" s="373"/>
      <c r="NRZ5" s="374"/>
      <c r="NSA5" s="404"/>
      <c r="NSB5" s="373"/>
      <c r="NSC5" s="374"/>
      <c r="NSD5" s="404"/>
      <c r="NSE5" s="373"/>
      <c r="NSF5" s="374"/>
      <c r="NSG5" s="404"/>
      <c r="NSH5" s="373"/>
      <c r="NSI5" s="374"/>
      <c r="NSJ5" s="404"/>
      <c r="NSK5" s="373"/>
      <c r="NSL5" s="374"/>
      <c r="NSM5" s="404"/>
      <c r="NSN5" s="373"/>
      <c r="NSO5" s="374"/>
      <c r="NSP5" s="404"/>
      <c r="NSQ5" s="373"/>
      <c r="NSR5" s="374"/>
      <c r="NSS5" s="404"/>
      <c r="NST5" s="373"/>
      <c r="NSU5" s="374"/>
      <c r="NSV5" s="404"/>
      <c r="NSW5" s="373"/>
      <c r="NSX5" s="374"/>
      <c r="NSY5" s="404"/>
      <c r="NSZ5" s="373"/>
      <c r="NTA5" s="374"/>
      <c r="NTB5" s="404"/>
      <c r="NTC5" s="373"/>
      <c r="NTD5" s="374"/>
      <c r="NTE5" s="404"/>
      <c r="NTF5" s="373"/>
      <c r="NTG5" s="374"/>
      <c r="NTH5" s="404"/>
      <c r="NTI5" s="373"/>
      <c r="NTJ5" s="374"/>
      <c r="NTK5" s="404"/>
      <c r="NTL5" s="373"/>
      <c r="NTM5" s="374"/>
      <c r="NTN5" s="404"/>
      <c r="NTO5" s="373"/>
      <c r="NTP5" s="374"/>
      <c r="NTQ5" s="404"/>
      <c r="NTR5" s="373"/>
      <c r="NTS5" s="374"/>
      <c r="NTT5" s="404"/>
      <c r="NTU5" s="373"/>
      <c r="NTV5" s="374"/>
      <c r="NTW5" s="404"/>
      <c r="NTX5" s="373"/>
      <c r="NTY5" s="374"/>
      <c r="NTZ5" s="404"/>
      <c r="NUA5" s="373"/>
      <c r="NUB5" s="374"/>
      <c r="NUC5" s="404"/>
      <c r="NUD5" s="373"/>
      <c r="NUE5" s="374"/>
      <c r="NUF5" s="404"/>
      <c r="NUG5" s="373"/>
      <c r="NUH5" s="374"/>
      <c r="NUI5" s="404"/>
      <c r="NUJ5" s="373"/>
      <c r="NUK5" s="374"/>
      <c r="NUL5" s="404"/>
      <c r="NUM5" s="373"/>
      <c r="NUN5" s="374"/>
      <c r="NUO5" s="404"/>
      <c r="NUP5" s="373"/>
      <c r="NUQ5" s="374"/>
      <c r="NUR5" s="404"/>
      <c r="NUS5" s="373"/>
      <c r="NUT5" s="374"/>
      <c r="NUU5" s="404"/>
      <c r="NUV5" s="373"/>
      <c r="NUW5" s="374"/>
      <c r="NUX5" s="404"/>
      <c r="NUY5" s="373"/>
      <c r="NUZ5" s="374"/>
      <c r="NVA5" s="404"/>
      <c r="NVB5" s="373"/>
      <c r="NVC5" s="374"/>
      <c r="NVD5" s="404"/>
      <c r="NVE5" s="373"/>
      <c r="NVF5" s="374"/>
      <c r="NVG5" s="404"/>
      <c r="NVH5" s="373"/>
      <c r="NVI5" s="374"/>
      <c r="NVJ5" s="404"/>
      <c r="NVK5" s="373"/>
      <c r="NVL5" s="374"/>
      <c r="NVM5" s="404"/>
      <c r="NVN5" s="373"/>
      <c r="NVO5" s="374"/>
      <c r="NVP5" s="404"/>
      <c r="NVQ5" s="373"/>
      <c r="NVR5" s="374"/>
      <c r="NVS5" s="404"/>
      <c r="NVT5" s="373"/>
      <c r="NVU5" s="374"/>
      <c r="NVV5" s="404"/>
      <c r="NVW5" s="373"/>
      <c r="NVX5" s="374"/>
      <c r="NVY5" s="404"/>
      <c r="NVZ5" s="373"/>
      <c r="NWA5" s="374"/>
      <c r="NWB5" s="404"/>
      <c r="NWC5" s="373"/>
      <c r="NWD5" s="374"/>
      <c r="NWE5" s="404"/>
      <c r="NWF5" s="373"/>
      <c r="NWG5" s="374"/>
      <c r="NWH5" s="404"/>
      <c r="NWI5" s="373"/>
      <c r="NWJ5" s="374"/>
      <c r="NWK5" s="404"/>
      <c r="NWL5" s="373"/>
      <c r="NWM5" s="374"/>
      <c r="NWN5" s="404"/>
      <c r="NWO5" s="373"/>
      <c r="NWP5" s="374"/>
      <c r="NWQ5" s="404"/>
      <c r="NWR5" s="373"/>
      <c r="NWS5" s="374"/>
      <c r="NWT5" s="404"/>
      <c r="NWU5" s="373"/>
      <c r="NWV5" s="374"/>
      <c r="NWW5" s="404"/>
      <c r="NWX5" s="373"/>
      <c r="NWY5" s="374"/>
      <c r="NWZ5" s="404"/>
      <c r="NXA5" s="373"/>
      <c r="NXB5" s="374"/>
      <c r="NXC5" s="404"/>
      <c r="NXD5" s="373"/>
      <c r="NXE5" s="374"/>
      <c r="NXF5" s="404"/>
      <c r="NXG5" s="373"/>
      <c r="NXH5" s="374"/>
      <c r="NXI5" s="404"/>
      <c r="NXJ5" s="373"/>
      <c r="NXK5" s="374"/>
      <c r="NXL5" s="404"/>
      <c r="NXM5" s="373"/>
      <c r="NXN5" s="374"/>
      <c r="NXO5" s="404"/>
      <c r="NXP5" s="373"/>
      <c r="NXQ5" s="374"/>
      <c r="NXR5" s="404"/>
      <c r="NXS5" s="373"/>
      <c r="NXT5" s="374"/>
      <c r="NXU5" s="404"/>
      <c r="NXV5" s="373"/>
      <c r="NXW5" s="374"/>
      <c r="NXX5" s="404"/>
      <c r="NXY5" s="373"/>
      <c r="NXZ5" s="374"/>
      <c r="NYA5" s="404"/>
      <c r="NYB5" s="373"/>
      <c r="NYC5" s="374"/>
      <c r="NYD5" s="404"/>
      <c r="NYE5" s="373"/>
      <c r="NYF5" s="374"/>
      <c r="NYG5" s="404"/>
      <c r="NYH5" s="373"/>
      <c r="NYI5" s="374"/>
      <c r="NYJ5" s="404"/>
      <c r="NYK5" s="373"/>
      <c r="NYL5" s="374"/>
      <c r="NYM5" s="404"/>
      <c r="NYN5" s="373"/>
      <c r="NYO5" s="374"/>
      <c r="NYP5" s="404"/>
      <c r="NYQ5" s="373"/>
      <c r="NYR5" s="374"/>
      <c r="NYS5" s="404"/>
      <c r="NYT5" s="373"/>
      <c r="NYU5" s="374"/>
      <c r="NYV5" s="404"/>
      <c r="NYW5" s="373"/>
      <c r="NYX5" s="374"/>
      <c r="NYY5" s="404"/>
      <c r="NYZ5" s="373"/>
      <c r="NZA5" s="374"/>
      <c r="NZB5" s="404"/>
      <c r="NZC5" s="373"/>
      <c r="NZD5" s="374"/>
      <c r="NZE5" s="404"/>
      <c r="NZF5" s="373"/>
      <c r="NZG5" s="374"/>
      <c r="NZH5" s="404"/>
      <c r="NZI5" s="373"/>
      <c r="NZJ5" s="374"/>
      <c r="NZK5" s="404"/>
      <c r="NZL5" s="373"/>
      <c r="NZM5" s="374"/>
      <c r="NZN5" s="404"/>
      <c r="NZO5" s="373"/>
      <c r="NZP5" s="374"/>
      <c r="NZQ5" s="404"/>
      <c r="NZR5" s="373"/>
      <c r="NZS5" s="374"/>
      <c r="NZT5" s="404"/>
      <c r="NZU5" s="373"/>
      <c r="NZV5" s="374"/>
      <c r="NZW5" s="404"/>
      <c r="NZX5" s="373"/>
      <c r="NZY5" s="374"/>
      <c r="NZZ5" s="404"/>
      <c r="OAA5" s="373"/>
      <c r="OAB5" s="374"/>
      <c r="OAC5" s="404"/>
      <c r="OAD5" s="373"/>
      <c r="OAE5" s="374"/>
      <c r="OAF5" s="404"/>
      <c r="OAG5" s="373"/>
      <c r="OAH5" s="374"/>
      <c r="OAI5" s="404"/>
      <c r="OAJ5" s="373"/>
      <c r="OAK5" s="374"/>
      <c r="OAL5" s="404"/>
      <c r="OAM5" s="373"/>
      <c r="OAN5" s="374"/>
      <c r="OAO5" s="404"/>
      <c r="OAP5" s="373"/>
      <c r="OAQ5" s="374"/>
      <c r="OAR5" s="404"/>
      <c r="OAS5" s="373"/>
      <c r="OAT5" s="374"/>
      <c r="OAU5" s="404"/>
      <c r="OAV5" s="373"/>
      <c r="OAW5" s="374"/>
      <c r="OAX5" s="404"/>
      <c r="OAY5" s="373"/>
      <c r="OAZ5" s="374"/>
      <c r="OBA5" s="404"/>
      <c r="OBB5" s="373"/>
      <c r="OBC5" s="374"/>
      <c r="OBD5" s="404"/>
      <c r="OBE5" s="373"/>
      <c r="OBF5" s="374"/>
      <c r="OBG5" s="404"/>
      <c r="OBH5" s="373"/>
      <c r="OBI5" s="374"/>
      <c r="OBJ5" s="404"/>
      <c r="OBK5" s="373"/>
      <c r="OBL5" s="374"/>
      <c r="OBM5" s="404"/>
      <c r="OBN5" s="373"/>
      <c r="OBO5" s="374"/>
      <c r="OBP5" s="404"/>
      <c r="OBQ5" s="373"/>
      <c r="OBR5" s="374"/>
      <c r="OBS5" s="404"/>
      <c r="OBT5" s="373"/>
      <c r="OBU5" s="374"/>
      <c r="OBV5" s="404"/>
      <c r="OBW5" s="373"/>
      <c r="OBX5" s="374"/>
      <c r="OBY5" s="404"/>
      <c r="OBZ5" s="373"/>
      <c r="OCA5" s="374"/>
      <c r="OCB5" s="404"/>
      <c r="OCC5" s="373"/>
      <c r="OCD5" s="374"/>
      <c r="OCE5" s="404"/>
      <c r="OCF5" s="373"/>
      <c r="OCG5" s="374"/>
      <c r="OCH5" s="404"/>
      <c r="OCI5" s="373"/>
      <c r="OCJ5" s="374"/>
      <c r="OCK5" s="404"/>
      <c r="OCL5" s="373"/>
      <c r="OCM5" s="374"/>
      <c r="OCN5" s="404"/>
      <c r="OCO5" s="373"/>
      <c r="OCP5" s="374"/>
      <c r="OCQ5" s="404"/>
      <c r="OCR5" s="373"/>
      <c r="OCS5" s="374"/>
      <c r="OCT5" s="404"/>
      <c r="OCU5" s="373"/>
      <c r="OCV5" s="374"/>
      <c r="OCW5" s="404"/>
      <c r="OCX5" s="373"/>
      <c r="OCY5" s="374"/>
      <c r="OCZ5" s="404"/>
      <c r="ODA5" s="373"/>
      <c r="ODB5" s="374"/>
      <c r="ODC5" s="404"/>
      <c r="ODD5" s="373"/>
      <c r="ODE5" s="374"/>
      <c r="ODF5" s="404"/>
      <c r="ODG5" s="373"/>
      <c r="ODH5" s="374"/>
      <c r="ODI5" s="404"/>
      <c r="ODJ5" s="373"/>
      <c r="ODK5" s="374"/>
      <c r="ODL5" s="404"/>
      <c r="ODM5" s="373"/>
      <c r="ODN5" s="374"/>
      <c r="ODO5" s="404"/>
      <c r="ODP5" s="373"/>
      <c r="ODQ5" s="374"/>
      <c r="ODR5" s="404"/>
      <c r="ODS5" s="373"/>
      <c r="ODT5" s="374"/>
      <c r="ODU5" s="404"/>
      <c r="ODV5" s="373"/>
      <c r="ODW5" s="374"/>
      <c r="ODX5" s="404"/>
      <c r="ODY5" s="373"/>
      <c r="ODZ5" s="374"/>
      <c r="OEA5" s="404"/>
      <c r="OEB5" s="373"/>
      <c r="OEC5" s="374"/>
      <c r="OED5" s="404"/>
      <c r="OEE5" s="373"/>
      <c r="OEF5" s="374"/>
      <c r="OEG5" s="404"/>
      <c r="OEH5" s="373"/>
      <c r="OEI5" s="374"/>
      <c r="OEJ5" s="404"/>
      <c r="OEK5" s="373"/>
      <c r="OEL5" s="374"/>
      <c r="OEM5" s="404"/>
      <c r="OEN5" s="373"/>
      <c r="OEO5" s="374"/>
      <c r="OEP5" s="404"/>
      <c r="OEQ5" s="373"/>
      <c r="OER5" s="374"/>
      <c r="OES5" s="404"/>
      <c r="OET5" s="373"/>
      <c r="OEU5" s="374"/>
      <c r="OEV5" s="404"/>
      <c r="OEW5" s="373"/>
      <c r="OEX5" s="374"/>
      <c r="OEY5" s="404"/>
      <c r="OEZ5" s="373"/>
      <c r="OFA5" s="374"/>
      <c r="OFB5" s="404"/>
      <c r="OFC5" s="373"/>
      <c r="OFD5" s="374"/>
      <c r="OFE5" s="404"/>
      <c r="OFF5" s="373"/>
      <c r="OFG5" s="374"/>
      <c r="OFH5" s="404"/>
      <c r="OFI5" s="373"/>
      <c r="OFJ5" s="374"/>
      <c r="OFK5" s="404"/>
      <c r="OFL5" s="373"/>
      <c r="OFM5" s="374"/>
      <c r="OFN5" s="404"/>
      <c r="OFO5" s="373"/>
      <c r="OFP5" s="374"/>
      <c r="OFQ5" s="404"/>
      <c r="OFR5" s="373"/>
      <c r="OFS5" s="374"/>
      <c r="OFT5" s="404"/>
      <c r="OFU5" s="373"/>
      <c r="OFV5" s="374"/>
      <c r="OFW5" s="404"/>
      <c r="OFX5" s="373"/>
      <c r="OFY5" s="374"/>
      <c r="OFZ5" s="404"/>
      <c r="OGA5" s="373"/>
      <c r="OGB5" s="374"/>
      <c r="OGC5" s="404"/>
      <c r="OGD5" s="373"/>
      <c r="OGE5" s="374"/>
      <c r="OGF5" s="404"/>
      <c r="OGG5" s="373"/>
      <c r="OGH5" s="374"/>
      <c r="OGI5" s="404"/>
      <c r="OGJ5" s="373"/>
      <c r="OGK5" s="374"/>
      <c r="OGL5" s="404"/>
      <c r="OGM5" s="373"/>
      <c r="OGN5" s="374"/>
      <c r="OGO5" s="404"/>
      <c r="OGP5" s="373"/>
      <c r="OGQ5" s="374"/>
      <c r="OGR5" s="404"/>
      <c r="OGS5" s="373"/>
      <c r="OGT5" s="374"/>
      <c r="OGU5" s="404"/>
      <c r="OGV5" s="373"/>
      <c r="OGW5" s="374"/>
      <c r="OGX5" s="404"/>
      <c r="OGY5" s="373"/>
      <c r="OGZ5" s="374"/>
      <c r="OHA5" s="404"/>
      <c r="OHB5" s="373"/>
      <c r="OHC5" s="374"/>
      <c r="OHD5" s="404"/>
      <c r="OHE5" s="373"/>
      <c r="OHF5" s="374"/>
      <c r="OHG5" s="404"/>
      <c r="OHH5" s="373"/>
      <c r="OHI5" s="374"/>
      <c r="OHJ5" s="404"/>
      <c r="OHK5" s="373"/>
      <c r="OHL5" s="374"/>
      <c r="OHM5" s="404"/>
      <c r="OHN5" s="373"/>
      <c r="OHO5" s="374"/>
      <c r="OHP5" s="404"/>
      <c r="OHQ5" s="373"/>
      <c r="OHR5" s="374"/>
      <c r="OHS5" s="404"/>
      <c r="OHT5" s="373"/>
      <c r="OHU5" s="374"/>
      <c r="OHV5" s="404"/>
      <c r="OHW5" s="373"/>
      <c r="OHX5" s="374"/>
      <c r="OHY5" s="404"/>
      <c r="OHZ5" s="373"/>
      <c r="OIA5" s="374"/>
      <c r="OIB5" s="404"/>
      <c r="OIC5" s="373"/>
      <c r="OID5" s="374"/>
      <c r="OIE5" s="404"/>
      <c r="OIF5" s="373"/>
      <c r="OIG5" s="374"/>
      <c r="OIH5" s="404"/>
      <c r="OII5" s="373"/>
      <c r="OIJ5" s="374"/>
      <c r="OIK5" s="404"/>
      <c r="OIL5" s="373"/>
      <c r="OIM5" s="374"/>
      <c r="OIN5" s="404"/>
      <c r="OIO5" s="373"/>
      <c r="OIP5" s="374"/>
      <c r="OIQ5" s="404"/>
      <c r="OIR5" s="373"/>
      <c r="OIS5" s="374"/>
      <c r="OIT5" s="404"/>
      <c r="OIU5" s="373"/>
      <c r="OIV5" s="374"/>
      <c r="OIW5" s="404"/>
      <c r="OIX5" s="373"/>
      <c r="OIY5" s="374"/>
      <c r="OIZ5" s="404"/>
      <c r="OJA5" s="373"/>
      <c r="OJB5" s="374"/>
      <c r="OJC5" s="404"/>
      <c r="OJD5" s="373"/>
      <c r="OJE5" s="374"/>
      <c r="OJF5" s="404"/>
      <c r="OJG5" s="373"/>
      <c r="OJH5" s="374"/>
      <c r="OJI5" s="404"/>
      <c r="OJJ5" s="373"/>
      <c r="OJK5" s="374"/>
      <c r="OJL5" s="404"/>
      <c r="OJM5" s="373"/>
      <c r="OJN5" s="374"/>
      <c r="OJO5" s="404"/>
      <c r="OJP5" s="373"/>
      <c r="OJQ5" s="374"/>
      <c r="OJR5" s="404"/>
      <c r="OJS5" s="373"/>
      <c r="OJT5" s="374"/>
      <c r="OJU5" s="404"/>
      <c r="OJV5" s="373"/>
      <c r="OJW5" s="374"/>
      <c r="OJX5" s="404"/>
      <c r="OJY5" s="373"/>
      <c r="OJZ5" s="374"/>
      <c r="OKA5" s="404"/>
      <c r="OKB5" s="373"/>
      <c r="OKC5" s="374"/>
      <c r="OKD5" s="404"/>
      <c r="OKE5" s="373"/>
      <c r="OKF5" s="374"/>
      <c r="OKG5" s="404"/>
      <c r="OKH5" s="373"/>
      <c r="OKI5" s="374"/>
      <c r="OKJ5" s="404"/>
      <c r="OKK5" s="373"/>
      <c r="OKL5" s="374"/>
      <c r="OKM5" s="404"/>
      <c r="OKN5" s="373"/>
      <c r="OKO5" s="374"/>
      <c r="OKP5" s="404"/>
      <c r="OKQ5" s="373"/>
      <c r="OKR5" s="374"/>
      <c r="OKS5" s="404"/>
      <c r="OKT5" s="373"/>
      <c r="OKU5" s="374"/>
      <c r="OKV5" s="404"/>
      <c r="OKW5" s="373"/>
      <c r="OKX5" s="374"/>
      <c r="OKY5" s="404"/>
      <c r="OKZ5" s="373"/>
      <c r="OLA5" s="374"/>
      <c r="OLB5" s="404"/>
      <c r="OLC5" s="373"/>
      <c r="OLD5" s="374"/>
      <c r="OLE5" s="404"/>
      <c r="OLF5" s="373"/>
      <c r="OLG5" s="374"/>
      <c r="OLH5" s="404"/>
      <c r="OLI5" s="373"/>
      <c r="OLJ5" s="374"/>
      <c r="OLK5" s="404"/>
      <c r="OLL5" s="373"/>
      <c r="OLM5" s="374"/>
      <c r="OLN5" s="404"/>
      <c r="OLO5" s="373"/>
      <c r="OLP5" s="374"/>
      <c r="OLQ5" s="404"/>
      <c r="OLR5" s="373"/>
      <c r="OLS5" s="374"/>
      <c r="OLT5" s="404"/>
      <c r="OLU5" s="373"/>
      <c r="OLV5" s="374"/>
      <c r="OLW5" s="404"/>
      <c r="OLX5" s="373"/>
      <c r="OLY5" s="374"/>
      <c r="OLZ5" s="404"/>
      <c r="OMA5" s="373"/>
      <c r="OMB5" s="374"/>
      <c r="OMC5" s="404"/>
      <c r="OMD5" s="373"/>
      <c r="OME5" s="374"/>
      <c r="OMF5" s="404"/>
      <c r="OMG5" s="373"/>
      <c r="OMH5" s="374"/>
      <c r="OMI5" s="404"/>
      <c r="OMJ5" s="373"/>
      <c r="OMK5" s="374"/>
      <c r="OML5" s="404"/>
      <c r="OMM5" s="373"/>
      <c r="OMN5" s="374"/>
      <c r="OMO5" s="404"/>
      <c r="OMP5" s="373"/>
      <c r="OMQ5" s="374"/>
      <c r="OMR5" s="404"/>
      <c r="OMS5" s="373"/>
      <c r="OMT5" s="374"/>
      <c r="OMU5" s="404"/>
      <c r="OMV5" s="373"/>
      <c r="OMW5" s="374"/>
      <c r="OMX5" s="404"/>
      <c r="OMY5" s="373"/>
      <c r="OMZ5" s="374"/>
      <c r="ONA5" s="404"/>
      <c r="ONB5" s="373"/>
      <c r="ONC5" s="374"/>
      <c r="OND5" s="404"/>
      <c r="ONE5" s="373"/>
      <c r="ONF5" s="374"/>
      <c r="ONG5" s="404"/>
      <c r="ONH5" s="373"/>
      <c r="ONI5" s="374"/>
      <c r="ONJ5" s="404"/>
      <c r="ONK5" s="373"/>
      <c r="ONL5" s="374"/>
      <c r="ONM5" s="404"/>
      <c r="ONN5" s="373"/>
      <c r="ONO5" s="374"/>
      <c r="ONP5" s="404"/>
      <c r="ONQ5" s="373"/>
      <c r="ONR5" s="374"/>
      <c r="ONS5" s="404"/>
      <c r="ONT5" s="373"/>
      <c r="ONU5" s="374"/>
      <c r="ONV5" s="404"/>
      <c r="ONW5" s="373"/>
      <c r="ONX5" s="374"/>
      <c r="ONY5" s="404"/>
      <c r="ONZ5" s="373"/>
      <c r="OOA5" s="374"/>
      <c r="OOB5" s="404"/>
      <c r="OOC5" s="373"/>
      <c r="OOD5" s="374"/>
      <c r="OOE5" s="404"/>
      <c r="OOF5" s="373"/>
      <c r="OOG5" s="374"/>
      <c r="OOH5" s="404"/>
      <c r="OOI5" s="373"/>
      <c r="OOJ5" s="374"/>
      <c r="OOK5" s="404"/>
      <c r="OOL5" s="373"/>
      <c r="OOM5" s="374"/>
      <c r="OON5" s="404"/>
      <c r="OOO5" s="373"/>
      <c r="OOP5" s="374"/>
      <c r="OOQ5" s="404"/>
      <c r="OOR5" s="373"/>
      <c r="OOS5" s="374"/>
      <c r="OOT5" s="404"/>
      <c r="OOU5" s="373"/>
      <c r="OOV5" s="374"/>
      <c r="OOW5" s="404"/>
      <c r="OOX5" s="373"/>
      <c r="OOY5" s="374"/>
      <c r="OOZ5" s="404"/>
      <c r="OPA5" s="373"/>
      <c r="OPB5" s="374"/>
      <c r="OPC5" s="404"/>
      <c r="OPD5" s="373"/>
      <c r="OPE5" s="374"/>
      <c r="OPF5" s="404"/>
      <c r="OPG5" s="373"/>
      <c r="OPH5" s="374"/>
      <c r="OPI5" s="404"/>
      <c r="OPJ5" s="373"/>
      <c r="OPK5" s="374"/>
      <c r="OPL5" s="404"/>
      <c r="OPM5" s="373"/>
      <c r="OPN5" s="374"/>
      <c r="OPO5" s="404"/>
      <c r="OPP5" s="373"/>
      <c r="OPQ5" s="374"/>
      <c r="OPR5" s="404"/>
      <c r="OPS5" s="373"/>
      <c r="OPT5" s="374"/>
      <c r="OPU5" s="404"/>
      <c r="OPV5" s="373"/>
      <c r="OPW5" s="374"/>
      <c r="OPX5" s="404"/>
      <c r="OPY5" s="373"/>
      <c r="OPZ5" s="374"/>
      <c r="OQA5" s="404"/>
      <c r="OQB5" s="373"/>
      <c r="OQC5" s="374"/>
      <c r="OQD5" s="404"/>
      <c r="OQE5" s="373"/>
      <c r="OQF5" s="374"/>
      <c r="OQG5" s="404"/>
      <c r="OQH5" s="373"/>
      <c r="OQI5" s="374"/>
      <c r="OQJ5" s="404"/>
      <c r="OQK5" s="373"/>
      <c r="OQL5" s="374"/>
      <c r="OQM5" s="404"/>
      <c r="OQN5" s="373"/>
      <c r="OQO5" s="374"/>
      <c r="OQP5" s="404"/>
      <c r="OQQ5" s="373"/>
      <c r="OQR5" s="374"/>
      <c r="OQS5" s="404"/>
      <c r="OQT5" s="373"/>
      <c r="OQU5" s="374"/>
      <c r="OQV5" s="404"/>
      <c r="OQW5" s="373"/>
      <c r="OQX5" s="374"/>
      <c r="OQY5" s="404"/>
      <c r="OQZ5" s="373"/>
      <c r="ORA5" s="374"/>
      <c r="ORB5" s="404"/>
      <c r="ORC5" s="373"/>
      <c r="ORD5" s="374"/>
      <c r="ORE5" s="404"/>
      <c r="ORF5" s="373"/>
      <c r="ORG5" s="374"/>
      <c r="ORH5" s="404"/>
      <c r="ORI5" s="373"/>
      <c r="ORJ5" s="374"/>
      <c r="ORK5" s="404"/>
      <c r="ORL5" s="373"/>
      <c r="ORM5" s="374"/>
      <c r="ORN5" s="404"/>
      <c r="ORO5" s="373"/>
      <c r="ORP5" s="374"/>
      <c r="ORQ5" s="404"/>
      <c r="ORR5" s="373"/>
      <c r="ORS5" s="374"/>
      <c r="ORT5" s="404"/>
      <c r="ORU5" s="373"/>
      <c r="ORV5" s="374"/>
      <c r="ORW5" s="404"/>
      <c r="ORX5" s="373"/>
      <c r="ORY5" s="374"/>
      <c r="ORZ5" s="404"/>
      <c r="OSA5" s="373"/>
      <c r="OSB5" s="374"/>
      <c r="OSC5" s="404"/>
      <c r="OSD5" s="373"/>
      <c r="OSE5" s="374"/>
      <c r="OSF5" s="404"/>
      <c r="OSG5" s="373"/>
      <c r="OSH5" s="374"/>
      <c r="OSI5" s="404"/>
      <c r="OSJ5" s="373"/>
      <c r="OSK5" s="374"/>
      <c r="OSL5" s="404"/>
      <c r="OSM5" s="373"/>
      <c r="OSN5" s="374"/>
      <c r="OSO5" s="404"/>
      <c r="OSP5" s="373"/>
      <c r="OSQ5" s="374"/>
      <c r="OSR5" s="404"/>
      <c r="OSS5" s="373"/>
      <c r="OST5" s="374"/>
      <c r="OSU5" s="404"/>
      <c r="OSV5" s="373"/>
      <c r="OSW5" s="374"/>
      <c r="OSX5" s="404"/>
      <c r="OSY5" s="373"/>
      <c r="OSZ5" s="374"/>
      <c r="OTA5" s="404"/>
      <c r="OTB5" s="373"/>
      <c r="OTC5" s="374"/>
      <c r="OTD5" s="404"/>
      <c r="OTE5" s="373"/>
      <c r="OTF5" s="374"/>
      <c r="OTG5" s="404"/>
      <c r="OTH5" s="373"/>
      <c r="OTI5" s="374"/>
      <c r="OTJ5" s="404"/>
      <c r="OTK5" s="373"/>
      <c r="OTL5" s="374"/>
      <c r="OTM5" s="404"/>
      <c r="OTN5" s="373"/>
      <c r="OTO5" s="374"/>
      <c r="OTP5" s="404"/>
      <c r="OTQ5" s="373"/>
      <c r="OTR5" s="374"/>
      <c r="OTS5" s="404"/>
      <c r="OTT5" s="373"/>
      <c r="OTU5" s="374"/>
      <c r="OTV5" s="404"/>
      <c r="OTW5" s="373"/>
      <c r="OTX5" s="374"/>
      <c r="OTY5" s="404"/>
      <c r="OTZ5" s="373"/>
      <c r="OUA5" s="374"/>
      <c r="OUB5" s="404"/>
      <c r="OUC5" s="373"/>
      <c r="OUD5" s="374"/>
      <c r="OUE5" s="404"/>
      <c r="OUF5" s="373"/>
      <c r="OUG5" s="374"/>
      <c r="OUH5" s="404"/>
      <c r="OUI5" s="373"/>
      <c r="OUJ5" s="374"/>
      <c r="OUK5" s="404"/>
      <c r="OUL5" s="373"/>
      <c r="OUM5" s="374"/>
      <c r="OUN5" s="404"/>
      <c r="OUO5" s="373"/>
      <c r="OUP5" s="374"/>
      <c r="OUQ5" s="404"/>
      <c r="OUR5" s="373"/>
      <c r="OUS5" s="374"/>
      <c r="OUT5" s="404"/>
      <c r="OUU5" s="373"/>
      <c r="OUV5" s="374"/>
      <c r="OUW5" s="404"/>
      <c r="OUX5" s="373"/>
      <c r="OUY5" s="374"/>
      <c r="OUZ5" s="404"/>
      <c r="OVA5" s="373"/>
      <c r="OVB5" s="374"/>
      <c r="OVC5" s="404"/>
      <c r="OVD5" s="373"/>
      <c r="OVE5" s="374"/>
      <c r="OVF5" s="404"/>
      <c r="OVG5" s="373"/>
      <c r="OVH5" s="374"/>
      <c r="OVI5" s="404"/>
      <c r="OVJ5" s="373"/>
      <c r="OVK5" s="374"/>
      <c r="OVL5" s="404"/>
      <c r="OVM5" s="373"/>
      <c r="OVN5" s="374"/>
      <c r="OVO5" s="404"/>
      <c r="OVP5" s="373"/>
      <c r="OVQ5" s="374"/>
      <c r="OVR5" s="404"/>
      <c r="OVS5" s="373"/>
      <c r="OVT5" s="374"/>
      <c r="OVU5" s="404"/>
      <c r="OVV5" s="373"/>
      <c r="OVW5" s="374"/>
      <c r="OVX5" s="404"/>
      <c r="OVY5" s="373"/>
      <c r="OVZ5" s="374"/>
      <c r="OWA5" s="404"/>
      <c r="OWB5" s="373"/>
      <c r="OWC5" s="374"/>
      <c r="OWD5" s="404"/>
      <c r="OWE5" s="373"/>
      <c r="OWF5" s="374"/>
      <c r="OWG5" s="404"/>
      <c r="OWH5" s="373"/>
      <c r="OWI5" s="374"/>
      <c r="OWJ5" s="404"/>
      <c r="OWK5" s="373"/>
      <c r="OWL5" s="374"/>
      <c r="OWM5" s="404"/>
      <c r="OWN5" s="373"/>
      <c r="OWO5" s="374"/>
      <c r="OWP5" s="404"/>
      <c r="OWQ5" s="373"/>
      <c r="OWR5" s="374"/>
      <c r="OWS5" s="404"/>
      <c r="OWT5" s="373"/>
      <c r="OWU5" s="374"/>
      <c r="OWV5" s="404"/>
      <c r="OWW5" s="373"/>
      <c r="OWX5" s="374"/>
      <c r="OWY5" s="404"/>
      <c r="OWZ5" s="373"/>
      <c r="OXA5" s="374"/>
      <c r="OXB5" s="404"/>
      <c r="OXC5" s="373"/>
      <c r="OXD5" s="374"/>
      <c r="OXE5" s="404"/>
      <c r="OXF5" s="373"/>
      <c r="OXG5" s="374"/>
      <c r="OXH5" s="404"/>
      <c r="OXI5" s="373"/>
      <c r="OXJ5" s="374"/>
      <c r="OXK5" s="404"/>
      <c r="OXL5" s="373"/>
      <c r="OXM5" s="374"/>
      <c r="OXN5" s="404"/>
      <c r="OXO5" s="373"/>
      <c r="OXP5" s="374"/>
      <c r="OXQ5" s="404"/>
      <c r="OXR5" s="373"/>
      <c r="OXS5" s="374"/>
      <c r="OXT5" s="404"/>
      <c r="OXU5" s="373"/>
      <c r="OXV5" s="374"/>
      <c r="OXW5" s="404"/>
      <c r="OXX5" s="373"/>
      <c r="OXY5" s="374"/>
      <c r="OXZ5" s="404"/>
      <c r="OYA5" s="373"/>
      <c r="OYB5" s="374"/>
      <c r="OYC5" s="404"/>
      <c r="OYD5" s="373"/>
      <c r="OYE5" s="374"/>
      <c r="OYF5" s="404"/>
      <c r="OYG5" s="373"/>
      <c r="OYH5" s="374"/>
      <c r="OYI5" s="404"/>
      <c r="OYJ5" s="373"/>
      <c r="OYK5" s="374"/>
      <c r="OYL5" s="404"/>
      <c r="OYM5" s="373"/>
      <c r="OYN5" s="374"/>
      <c r="OYO5" s="404"/>
      <c r="OYP5" s="373"/>
      <c r="OYQ5" s="374"/>
      <c r="OYR5" s="404"/>
      <c r="OYS5" s="373"/>
      <c r="OYT5" s="374"/>
      <c r="OYU5" s="404"/>
      <c r="OYV5" s="373"/>
      <c r="OYW5" s="374"/>
      <c r="OYX5" s="404"/>
      <c r="OYY5" s="373"/>
      <c r="OYZ5" s="374"/>
      <c r="OZA5" s="404"/>
      <c r="OZB5" s="373"/>
      <c r="OZC5" s="374"/>
      <c r="OZD5" s="404"/>
      <c r="OZE5" s="373"/>
      <c r="OZF5" s="374"/>
      <c r="OZG5" s="404"/>
      <c r="OZH5" s="373"/>
      <c r="OZI5" s="374"/>
      <c r="OZJ5" s="404"/>
      <c r="OZK5" s="373"/>
      <c r="OZL5" s="374"/>
      <c r="OZM5" s="404"/>
      <c r="OZN5" s="373"/>
      <c r="OZO5" s="374"/>
      <c r="OZP5" s="404"/>
      <c r="OZQ5" s="373"/>
      <c r="OZR5" s="374"/>
      <c r="OZS5" s="404"/>
      <c r="OZT5" s="373"/>
      <c r="OZU5" s="374"/>
      <c r="OZV5" s="404"/>
      <c r="OZW5" s="373"/>
      <c r="OZX5" s="374"/>
      <c r="OZY5" s="404"/>
      <c r="OZZ5" s="373"/>
      <c r="PAA5" s="374"/>
      <c r="PAB5" s="404"/>
      <c r="PAC5" s="373"/>
      <c r="PAD5" s="374"/>
      <c r="PAE5" s="404"/>
      <c r="PAF5" s="373"/>
      <c r="PAG5" s="374"/>
      <c r="PAH5" s="404"/>
      <c r="PAI5" s="373"/>
      <c r="PAJ5" s="374"/>
      <c r="PAK5" s="404"/>
      <c r="PAL5" s="373"/>
      <c r="PAM5" s="374"/>
      <c r="PAN5" s="404"/>
      <c r="PAO5" s="373"/>
      <c r="PAP5" s="374"/>
      <c r="PAQ5" s="404"/>
      <c r="PAR5" s="373"/>
      <c r="PAS5" s="374"/>
      <c r="PAT5" s="404"/>
      <c r="PAU5" s="373"/>
      <c r="PAV5" s="374"/>
      <c r="PAW5" s="404"/>
      <c r="PAX5" s="373"/>
      <c r="PAY5" s="374"/>
      <c r="PAZ5" s="404"/>
      <c r="PBA5" s="373"/>
      <c r="PBB5" s="374"/>
      <c r="PBC5" s="404"/>
      <c r="PBD5" s="373"/>
      <c r="PBE5" s="374"/>
      <c r="PBF5" s="404"/>
      <c r="PBG5" s="373"/>
      <c r="PBH5" s="374"/>
      <c r="PBI5" s="404"/>
      <c r="PBJ5" s="373"/>
      <c r="PBK5" s="374"/>
      <c r="PBL5" s="404"/>
      <c r="PBM5" s="373"/>
      <c r="PBN5" s="374"/>
      <c r="PBO5" s="404"/>
      <c r="PBP5" s="373"/>
      <c r="PBQ5" s="374"/>
      <c r="PBR5" s="404"/>
      <c r="PBS5" s="373"/>
      <c r="PBT5" s="374"/>
      <c r="PBU5" s="404"/>
      <c r="PBV5" s="373"/>
      <c r="PBW5" s="374"/>
      <c r="PBX5" s="404"/>
      <c r="PBY5" s="373"/>
      <c r="PBZ5" s="374"/>
      <c r="PCA5" s="404"/>
      <c r="PCB5" s="373"/>
      <c r="PCC5" s="374"/>
      <c r="PCD5" s="404"/>
      <c r="PCE5" s="373"/>
      <c r="PCF5" s="374"/>
      <c r="PCG5" s="404"/>
      <c r="PCH5" s="373"/>
      <c r="PCI5" s="374"/>
      <c r="PCJ5" s="404"/>
      <c r="PCK5" s="373"/>
      <c r="PCL5" s="374"/>
      <c r="PCM5" s="404"/>
      <c r="PCN5" s="373"/>
      <c r="PCO5" s="374"/>
      <c r="PCP5" s="404"/>
      <c r="PCQ5" s="373"/>
      <c r="PCR5" s="374"/>
      <c r="PCS5" s="404"/>
      <c r="PCT5" s="373"/>
      <c r="PCU5" s="374"/>
      <c r="PCV5" s="404"/>
      <c r="PCW5" s="373"/>
      <c r="PCX5" s="374"/>
      <c r="PCY5" s="404"/>
      <c r="PCZ5" s="373"/>
      <c r="PDA5" s="374"/>
      <c r="PDB5" s="404"/>
      <c r="PDC5" s="373"/>
      <c r="PDD5" s="374"/>
      <c r="PDE5" s="404"/>
      <c r="PDF5" s="373"/>
      <c r="PDG5" s="374"/>
      <c r="PDH5" s="404"/>
      <c r="PDI5" s="373"/>
      <c r="PDJ5" s="374"/>
      <c r="PDK5" s="404"/>
      <c r="PDL5" s="373"/>
      <c r="PDM5" s="374"/>
      <c r="PDN5" s="404"/>
      <c r="PDO5" s="373"/>
      <c r="PDP5" s="374"/>
      <c r="PDQ5" s="404"/>
      <c r="PDR5" s="373"/>
      <c r="PDS5" s="374"/>
      <c r="PDT5" s="404"/>
      <c r="PDU5" s="373"/>
      <c r="PDV5" s="374"/>
      <c r="PDW5" s="404"/>
      <c r="PDX5" s="373"/>
      <c r="PDY5" s="374"/>
      <c r="PDZ5" s="404"/>
      <c r="PEA5" s="373"/>
      <c r="PEB5" s="374"/>
      <c r="PEC5" s="404"/>
      <c r="PED5" s="373"/>
      <c r="PEE5" s="374"/>
      <c r="PEF5" s="404"/>
      <c r="PEG5" s="373"/>
      <c r="PEH5" s="374"/>
      <c r="PEI5" s="404"/>
      <c r="PEJ5" s="373"/>
      <c r="PEK5" s="374"/>
      <c r="PEL5" s="404"/>
      <c r="PEM5" s="373"/>
      <c r="PEN5" s="374"/>
      <c r="PEO5" s="404"/>
      <c r="PEP5" s="373"/>
      <c r="PEQ5" s="374"/>
      <c r="PER5" s="404"/>
      <c r="PES5" s="373"/>
      <c r="PET5" s="374"/>
      <c r="PEU5" s="404"/>
      <c r="PEV5" s="373"/>
      <c r="PEW5" s="374"/>
      <c r="PEX5" s="404"/>
      <c r="PEY5" s="373"/>
      <c r="PEZ5" s="374"/>
      <c r="PFA5" s="404"/>
      <c r="PFB5" s="373"/>
      <c r="PFC5" s="374"/>
      <c r="PFD5" s="404"/>
      <c r="PFE5" s="373"/>
      <c r="PFF5" s="374"/>
      <c r="PFG5" s="404"/>
      <c r="PFH5" s="373"/>
      <c r="PFI5" s="374"/>
      <c r="PFJ5" s="404"/>
      <c r="PFK5" s="373"/>
      <c r="PFL5" s="374"/>
      <c r="PFM5" s="404"/>
      <c r="PFN5" s="373"/>
      <c r="PFO5" s="374"/>
      <c r="PFP5" s="404"/>
      <c r="PFQ5" s="373"/>
      <c r="PFR5" s="374"/>
      <c r="PFS5" s="404"/>
      <c r="PFT5" s="373"/>
      <c r="PFU5" s="374"/>
      <c r="PFV5" s="404"/>
      <c r="PFW5" s="373"/>
      <c r="PFX5" s="374"/>
      <c r="PFY5" s="404"/>
      <c r="PFZ5" s="373"/>
      <c r="PGA5" s="374"/>
      <c r="PGB5" s="404"/>
      <c r="PGC5" s="373"/>
      <c r="PGD5" s="374"/>
      <c r="PGE5" s="404"/>
      <c r="PGF5" s="373"/>
      <c r="PGG5" s="374"/>
      <c r="PGH5" s="404"/>
      <c r="PGI5" s="373"/>
      <c r="PGJ5" s="374"/>
      <c r="PGK5" s="404"/>
      <c r="PGL5" s="373"/>
      <c r="PGM5" s="374"/>
      <c r="PGN5" s="404"/>
      <c r="PGO5" s="373"/>
      <c r="PGP5" s="374"/>
      <c r="PGQ5" s="404"/>
      <c r="PGR5" s="373"/>
      <c r="PGS5" s="374"/>
      <c r="PGT5" s="404"/>
      <c r="PGU5" s="373"/>
      <c r="PGV5" s="374"/>
      <c r="PGW5" s="404"/>
      <c r="PGX5" s="373"/>
      <c r="PGY5" s="374"/>
      <c r="PGZ5" s="404"/>
      <c r="PHA5" s="373"/>
      <c r="PHB5" s="374"/>
      <c r="PHC5" s="404"/>
      <c r="PHD5" s="373"/>
      <c r="PHE5" s="374"/>
      <c r="PHF5" s="404"/>
      <c r="PHG5" s="373"/>
      <c r="PHH5" s="374"/>
      <c r="PHI5" s="404"/>
      <c r="PHJ5" s="373"/>
      <c r="PHK5" s="374"/>
      <c r="PHL5" s="404"/>
      <c r="PHM5" s="373"/>
      <c r="PHN5" s="374"/>
      <c r="PHO5" s="404"/>
      <c r="PHP5" s="373"/>
      <c r="PHQ5" s="374"/>
      <c r="PHR5" s="404"/>
      <c r="PHS5" s="373"/>
      <c r="PHT5" s="374"/>
      <c r="PHU5" s="404"/>
      <c r="PHV5" s="373"/>
      <c r="PHW5" s="374"/>
      <c r="PHX5" s="404"/>
      <c r="PHY5" s="373"/>
      <c r="PHZ5" s="374"/>
      <c r="PIA5" s="404"/>
      <c r="PIB5" s="373"/>
      <c r="PIC5" s="374"/>
      <c r="PID5" s="404"/>
      <c r="PIE5" s="373"/>
      <c r="PIF5" s="374"/>
      <c r="PIG5" s="404"/>
      <c r="PIH5" s="373"/>
      <c r="PII5" s="374"/>
      <c r="PIJ5" s="404"/>
      <c r="PIK5" s="373"/>
      <c r="PIL5" s="374"/>
      <c r="PIM5" s="404"/>
      <c r="PIN5" s="373"/>
      <c r="PIO5" s="374"/>
      <c r="PIP5" s="404"/>
      <c r="PIQ5" s="373"/>
      <c r="PIR5" s="374"/>
      <c r="PIS5" s="404"/>
      <c r="PIT5" s="373"/>
      <c r="PIU5" s="374"/>
      <c r="PIV5" s="404"/>
      <c r="PIW5" s="373"/>
      <c r="PIX5" s="374"/>
      <c r="PIY5" s="404"/>
      <c r="PIZ5" s="373"/>
      <c r="PJA5" s="374"/>
      <c r="PJB5" s="404"/>
      <c r="PJC5" s="373"/>
      <c r="PJD5" s="374"/>
      <c r="PJE5" s="404"/>
      <c r="PJF5" s="373"/>
      <c r="PJG5" s="374"/>
      <c r="PJH5" s="404"/>
      <c r="PJI5" s="373"/>
      <c r="PJJ5" s="374"/>
      <c r="PJK5" s="404"/>
      <c r="PJL5" s="373"/>
      <c r="PJM5" s="374"/>
      <c r="PJN5" s="404"/>
      <c r="PJO5" s="373"/>
      <c r="PJP5" s="374"/>
      <c r="PJQ5" s="404"/>
      <c r="PJR5" s="373"/>
      <c r="PJS5" s="374"/>
      <c r="PJT5" s="404"/>
      <c r="PJU5" s="373"/>
      <c r="PJV5" s="374"/>
      <c r="PJW5" s="404"/>
      <c r="PJX5" s="373"/>
      <c r="PJY5" s="374"/>
      <c r="PJZ5" s="404"/>
      <c r="PKA5" s="373"/>
      <c r="PKB5" s="374"/>
      <c r="PKC5" s="404"/>
      <c r="PKD5" s="373"/>
      <c r="PKE5" s="374"/>
      <c r="PKF5" s="404"/>
      <c r="PKG5" s="373"/>
      <c r="PKH5" s="374"/>
      <c r="PKI5" s="404"/>
      <c r="PKJ5" s="373"/>
      <c r="PKK5" s="374"/>
      <c r="PKL5" s="404"/>
      <c r="PKM5" s="373"/>
      <c r="PKN5" s="374"/>
      <c r="PKO5" s="404"/>
      <c r="PKP5" s="373"/>
      <c r="PKQ5" s="374"/>
      <c r="PKR5" s="404"/>
      <c r="PKS5" s="373"/>
      <c r="PKT5" s="374"/>
      <c r="PKU5" s="404"/>
      <c r="PKV5" s="373"/>
      <c r="PKW5" s="374"/>
      <c r="PKX5" s="404"/>
      <c r="PKY5" s="373"/>
      <c r="PKZ5" s="374"/>
      <c r="PLA5" s="404"/>
      <c r="PLB5" s="373"/>
      <c r="PLC5" s="374"/>
      <c r="PLD5" s="404"/>
      <c r="PLE5" s="373"/>
      <c r="PLF5" s="374"/>
      <c r="PLG5" s="404"/>
      <c r="PLH5" s="373"/>
      <c r="PLI5" s="374"/>
      <c r="PLJ5" s="404"/>
      <c r="PLK5" s="373"/>
      <c r="PLL5" s="374"/>
      <c r="PLM5" s="404"/>
      <c r="PLN5" s="373"/>
      <c r="PLO5" s="374"/>
      <c r="PLP5" s="404"/>
      <c r="PLQ5" s="373"/>
      <c r="PLR5" s="374"/>
      <c r="PLS5" s="404"/>
      <c r="PLT5" s="373"/>
      <c r="PLU5" s="374"/>
      <c r="PLV5" s="404"/>
      <c r="PLW5" s="373"/>
      <c r="PLX5" s="374"/>
      <c r="PLY5" s="404"/>
      <c r="PLZ5" s="373"/>
      <c r="PMA5" s="374"/>
      <c r="PMB5" s="404"/>
      <c r="PMC5" s="373"/>
      <c r="PMD5" s="374"/>
      <c r="PME5" s="404"/>
      <c r="PMF5" s="373"/>
      <c r="PMG5" s="374"/>
      <c r="PMH5" s="404"/>
      <c r="PMI5" s="373"/>
      <c r="PMJ5" s="374"/>
      <c r="PMK5" s="404"/>
      <c r="PML5" s="373"/>
      <c r="PMM5" s="374"/>
      <c r="PMN5" s="404"/>
      <c r="PMO5" s="373"/>
      <c r="PMP5" s="374"/>
      <c r="PMQ5" s="404"/>
      <c r="PMR5" s="373"/>
      <c r="PMS5" s="374"/>
      <c r="PMT5" s="404"/>
      <c r="PMU5" s="373"/>
      <c r="PMV5" s="374"/>
      <c r="PMW5" s="404"/>
      <c r="PMX5" s="373"/>
      <c r="PMY5" s="374"/>
      <c r="PMZ5" s="404"/>
      <c r="PNA5" s="373"/>
      <c r="PNB5" s="374"/>
      <c r="PNC5" s="404"/>
      <c r="PND5" s="373"/>
      <c r="PNE5" s="374"/>
      <c r="PNF5" s="404"/>
      <c r="PNG5" s="373"/>
      <c r="PNH5" s="374"/>
      <c r="PNI5" s="404"/>
      <c r="PNJ5" s="373"/>
      <c r="PNK5" s="374"/>
      <c r="PNL5" s="404"/>
      <c r="PNM5" s="373"/>
      <c r="PNN5" s="374"/>
      <c r="PNO5" s="404"/>
      <c r="PNP5" s="373"/>
      <c r="PNQ5" s="374"/>
      <c r="PNR5" s="404"/>
      <c r="PNS5" s="373"/>
      <c r="PNT5" s="374"/>
      <c r="PNU5" s="404"/>
      <c r="PNV5" s="373"/>
      <c r="PNW5" s="374"/>
      <c r="PNX5" s="404"/>
      <c r="PNY5" s="373"/>
      <c r="PNZ5" s="374"/>
      <c r="POA5" s="404"/>
      <c r="POB5" s="373"/>
      <c r="POC5" s="374"/>
      <c r="POD5" s="404"/>
      <c r="POE5" s="373"/>
      <c r="POF5" s="374"/>
      <c r="POG5" s="404"/>
      <c r="POH5" s="373"/>
      <c r="POI5" s="374"/>
      <c r="POJ5" s="404"/>
      <c r="POK5" s="373"/>
      <c r="POL5" s="374"/>
      <c r="POM5" s="404"/>
      <c r="PON5" s="373"/>
      <c r="POO5" s="374"/>
      <c r="POP5" s="404"/>
      <c r="POQ5" s="373"/>
      <c r="POR5" s="374"/>
      <c r="POS5" s="404"/>
      <c r="POT5" s="373"/>
      <c r="POU5" s="374"/>
      <c r="POV5" s="404"/>
      <c r="POW5" s="373"/>
      <c r="POX5" s="374"/>
      <c r="POY5" s="404"/>
      <c r="POZ5" s="373"/>
      <c r="PPA5" s="374"/>
      <c r="PPB5" s="404"/>
      <c r="PPC5" s="373"/>
      <c r="PPD5" s="374"/>
      <c r="PPE5" s="404"/>
      <c r="PPF5" s="373"/>
      <c r="PPG5" s="374"/>
      <c r="PPH5" s="404"/>
      <c r="PPI5" s="373"/>
      <c r="PPJ5" s="374"/>
      <c r="PPK5" s="404"/>
      <c r="PPL5" s="373"/>
      <c r="PPM5" s="374"/>
      <c r="PPN5" s="404"/>
      <c r="PPO5" s="373"/>
      <c r="PPP5" s="374"/>
      <c r="PPQ5" s="404"/>
      <c r="PPR5" s="373"/>
      <c r="PPS5" s="374"/>
      <c r="PPT5" s="404"/>
      <c r="PPU5" s="373"/>
      <c r="PPV5" s="374"/>
      <c r="PPW5" s="404"/>
      <c r="PPX5" s="373"/>
      <c r="PPY5" s="374"/>
      <c r="PPZ5" s="404"/>
      <c r="PQA5" s="373"/>
      <c r="PQB5" s="374"/>
      <c r="PQC5" s="404"/>
      <c r="PQD5" s="373"/>
      <c r="PQE5" s="374"/>
      <c r="PQF5" s="404"/>
      <c r="PQG5" s="373"/>
      <c r="PQH5" s="374"/>
      <c r="PQI5" s="404"/>
      <c r="PQJ5" s="373"/>
      <c r="PQK5" s="374"/>
      <c r="PQL5" s="404"/>
      <c r="PQM5" s="373"/>
      <c r="PQN5" s="374"/>
      <c r="PQO5" s="404"/>
      <c r="PQP5" s="373"/>
      <c r="PQQ5" s="374"/>
      <c r="PQR5" s="404"/>
      <c r="PQS5" s="373"/>
      <c r="PQT5" s="374"/>
      <c r="PQU5" s="404"/>
      <c r="PQV5" s="373"/>
      <c r="PQW5" s="374"/>
      <c r="PQX5" s="404"/>
      <c r="PQY5" s="373"/>
      <c r="PQZ5" s="374"/>
      <c r="PRA5" s="404"/>
      <c r="PRB5" s="373"/>
      <c r="PRC5" s="374"/>
      <c r="PRD5" s="404"/>
      <c r="PRE5" s="373"/>
      <c r="PRF5" s="374"/>
      <c r="PRG5" s="404"/>
      <c r="PRH5" s="373"/>
      <c r="PRI5" s="374"/>
      <c r="PRJ5" s="404"/>
      <c r="PRK5" s="373"/>
      <c r="PRL5" s="374"/>
      <c r="PRM5" s="404"/>
      <c r="PRN5" s="373"/>
      <c r="PRO5" s="374"/>
      <c r="PRP5" s="404"/>
      <c r="PRQ5" s="373"/>
      <c r="PRR5" s="374"/>
      <c r="PRS5" s="404"/>
      <c r="PRT5" s="373"/>
      <c r="PRU5" s="374"/>
      <c r="PRV5" s="404"/>
      <c r="PRW5" s="373"/>
      <c r="PRX5" s="374"/>
      <c r="PRY5" s="404"/>
      <c r="PRZ5" s="373"/>
      <c r="PSA5" s="374"/>
      <c r="PSB5" s="404"/>
      <c r="PSC5" s="373"/>
      <c r="PSD5" s="374"/>
      <c r="PSE5" s="404"/>
      <c r="PSF5" s="373"/>
      <c r="PSG5" s="374"/>
      <c r="PSH5" s="404"/>
      <c r="PSI5" s="373"/>
      <c r="PSJ5" s="374"/>
      <c r="PSK5" s="404"/>
      <c r="PSL5" s="373"/>
      <c r="PSM5" s="374"/>
      <c r="PSN5" s="404"/>
      <c r="PSO5" s="373"/>
      <c r="PSP5" s="374"/>
      <c r="PSQ5" s="404"/>
      <c r="PSR5" s="373"/>
      <c r="PSS5" s="374"/>
      <c r="PST5" s="404"/>
      <c r="PSU5" s="373"/>
      <c r="PSV5" s="374"/>
      <c r="PSW5" s="404"/>
      <c r="PSX5" s="373"/>
      <c r="PSY5" s="374"/>
      <c r="PSZ5" s="404"/>
      <c r="PTA5" s="373"/>
      <c r="PTB5" s="374"/>
      <c r="PTC5" s="404"/>
      <c r="PTD5" s="373"/>
      <c r="PTE5" s="374"/>
      <c r="PTF5" s="404"/>
      <c r="PTG5" s="373"/>
      <c r="PTH5" s="374"/>
      <c r="PTI5" s="404"/>
      <c r="PTJ5" s="373"/>
      <c r="PTK5" s="374"/>
      <c r="PTL5" s="404"/>
      <c r="PTM5" s="373"/>
      <c r="PTN5" s="374"/>
      <c r="PTO5" s="404"/>
      <c r="PTP5" s="373"/>
      <c r="PTQ5" s="374"/>
      <c r="PTR5" s="404"/>
      <c r="PTS5" s="373"/>
      <c r="PTT5" s="374"/>
      <c r="PTU5" s="404"/>
      <c r="PTV5" s="373"/>
      <c r="PTW5" s="374"/>
      <c r="PTX5" s="404"/>
      <c r="PTY5" s="373"/>
      <c r="PTZ5" s="374"/>
      <c r="PUA5" s="404"/>
      <c r="PUB5" s="373"/>
      <c r="PUC5" s="374"/>
      <c r="PUD5" s="404"/>
      <c r="PUE5" s="373"/>
      <c r="PUF5" s="374"/>
      <c r="PUG5" s="404"/>
      <c r="PUH5" s="373"/>
      <c r="PUI5" s="374"/>
      <c r="PUJ5" s="404"/>
      <c r="PUK5" s="373"/>
      <c r="PUL5" s="374"/>
      <c r="PUM5" s="404"/>
      <c r="PUN5" s="373"/>
      <c r="PUO5" s="374"/>
      <c r="PUP5" s="404"/>
      <c r="PUQ5" s="373"/>
      <c r="PUR5" s="374"/>
      <c r="PUS5" s="404"/>
      <c r="PUT5" s="373"/>
      <c r="PUU5" s="374"/>
      <c r="PUV5" s="404"/>
      <c r="PUW5" s="373"/>
      <c r="PUX5" s="374"/>
      <c r="PUY5" s="404"/>
      <c r="PUZ5" s="373"/>
      <c r="PVA5" s="374"/>
      <c r="PVB5" s="404"/>
      <c r="PVC5" s="373"/>
      <c r="PVD5" s="374"/>
      <c r="PVE5" s="404"/>
      <c r="PVF5" s="373"/>
      <c r="PVG5" s="374"/>
      <c r="PVH5" s="404"/>
      <c r="PVI5" s="373"/>
      <c r="PVJ5" s="374"/>
      <c r="PVK5" s="404"/>
      <c r="PVL5" s="373"/>
      <c r="PVM5" s="374"/>
      <c r="PVN5" s="404"/>
      <c r="PVO5" s="373"/>
      <c r="PVP5" s="374"/>
      <c r="PVQ5" s="404"/>
      <c r="PVR5" s="373"/>
      <c r="PVS5" s="374"/>
      <c r="PVT5" s="404"/>
      <c r="PVU5" s="373"/>
      <c r="PVV5" s="374"/>
      <c r="PVW5" s="404"/>
      <c r="PVX5" s="373"/>
      <c r="PVY5" s="374"/>
      <c r="PVZ5" s="404"/>
      <c r="PWA5" s="373"/>
      <c r="PWB5" s="374"/>
      <c r="PWC5" s="404"/>
      <c r="PWD5" s="373"/>
      <c r="PWE5" s="374"/>
      <c r="PWF5" s="404"/>
      <c r="PWG5" s="373"/>
      <c r="PWH5" s="374"/>
      <c r="PWI5" s="404"/>
      <c r="PWJ5" s="373"/>
      <c r="PWK5" s="374"/>
      <c r="PWL5" s="404"/>
      <c r="PWM5" s="373"/>
      <c r="PWN5" s="374"/>
      <c r="PWO5" s="404"/>
      <c r="PWP5" s="373"/>
      <c r="PWQ5" s="374"/>
      <c r="PWR5" s="404"/>
      <c r="PWS5" s="373"/>
      <c r="PWT5" s="374"/>
      <c r="PWU5" s="404"/>
      <c r="PWV5" s="373"/>
      <c r="PWW5" s="374"/>
      <c r="PWX5" s="404"/>
      <c r="PWY5" s="373"/>
      <c r="PWZ5" s="374"/>
      <c r="PXA5" s="404"/>
      <c r="PXB5" s="373"/>
      <c r="PXC5" s="374"/>
      <c r="PXD5" s="404"/>
      <c r="PXE5" s="373"/>
      <c r="PXF5" s="374"/>
      <c r="PXG5" s="404"/>
      <c r="PXH5" s="373"/>
      <c r="PXI5" s="374"/>
      <c r="PXJ5" s="404"/>
      <c r="PXK5" s="373"/>
      <c r="PXL5" s="374"/>
      <c r="PXM5" s="404"/>
      <c r="PXN5" s="373"/>
      <c r="PXO5" s="374"/>
      <c r="PXP5" s="404"/>
      <c r="PXQ5" s="373"/>
      <c r="PXR5" s="374"/>
      <c r="PXS5" s="404"/>
      <c r="PXT5" s="373"/>
      <c r="PXU5" s="374"/>
      <c r="PXV5" s="404"/>
      <c r="PXW5" s="373"/>
      <c r="PXX5" s="374"/>
      <c r="PXY5" s="404"/>
      <c r="PXZ5" s="373"/>
      <c r="PYA5" s="374"/>
      <c r="PYB5" s="404"/>
      <c r="PYC5" s="373"/>
      <c r="PYD5" s="374"/>
      <c r="PYE5" s="404"/>
      <c r="PYF5" s="373"/>
      <c r="PYG5" s="374"/>
      <c r="PYH5" s="404"/>
      <c r="PYI5" s="373"/>
      <c r="PYJ5" s="374"/>
      <c r="PYK5" s="404"/>
      <c r="PYL5" s="373"/>
      <c r="PYM5" s="374"/>
      <c r="PYN5" s="404"/>
      <c r="PYO5" s="373"/>
      <c r="PYP5" s="374"/>
      <c r="PYQ5" s="404"/>
      <c r="PYR5" s="373"/>
      <c r="PYS5" s="374"/>
      <c r="PYT5" s="404"/>
      <c r="PYU5" s="373"/>
      <c r="PYV5" s="374"/>
      <c r="PYW5" s="404"/>
      <c r="PYX5" s="373"/>
      <c r="PYY5" s="374"/>
      <c r="PYZ5" s="404"/>
      <c r="PZA5" s="373"/>
      <c r="PZB5" s="374"/>
      <c r="PZC5" s="404"/>
      <c r="PZD5" s="373"/>
      <c r="PZE5" s="374"/>
      <c r="PZF5" s="404"/>
      <c r="PZG5" s="373"/>
      <c r="PZH5" s="374"/>
      <c r="PZI5" s="404"/>
      <c r="PZJ5" s="373"/>
      <c r="PZK5" s="374"/>
      <c r="PZL5" s="404"/>
      <c r="PZM5" s="373"/>
      <c r="PZN5" s="374"/>
      <c r="PZO5" s="404"/>
      <c r="PZP5" s="373"/>
      <c r="PZQ5" s="374"/>
      <c r="PZR5" s="404"/>
      <c r="PZS5" s="373"/>
      <c r="PZT5" s="374"/>
      <c r="PZU5" s="404"/>
      <c r="PZV5" s="373"/>
      <c r="PZW5" s="374"/>
      <c r="PZX5" s="404"/>
      <c r="PZY5" s="373"/>
      <c r="PZZ5" s="374"/>
      <c r="QAA5" s="404"/>
      <c r="QAB5" s="373"/>
      <c r="QAC5" s="374"/>
      <c r="QAD5" s="404"/>
      <c r="QAE5" s="373"/>
      <c r="QAF5" s="374"/>
      <c r="QAG5" s="404"/>
      <c r="QAH5" s="373"/>
      <c r="QAI5" s="374"/>
      <c r="QAJ5" s="404"/>
      <c r="QAK5" s="373"/>
      <c r="QAL5" s="374"/>
      <c r="QAM5" s="404"/>
      <c r="QAN5" s="373"/>
      <c r="QAO5" s="374"/>
      <c r="QAP5" s="404"/>
      <c r="QAQ5" s="373"/>
      <c r="QAR5" s="374"/>
      <c r="QAS5" s="404"/>
      <c r="QAT5" s="373"/>
      <c r="QAU5" s="374"/>
      <c r="QAV5" s="404"/>
      <c r="QAW5" s="373"/>
      <c r="QAX5" s="374"/>
      <c r="QAY5" s="404"/>
      <c r="QAZ5" s="373"/>
      <c r="QBA5" s="374"/>
      <c r="QBB5" s="404"/>
      <c r="QBC5" s="373"/>
      <c r="QBD5" s="374"/>
      <c r="QBE5" s="404"/>
      <c r="QBF5" s="373"/>
      <c r="QBG5" s="374"/>
      <c r="QBH5" s="404"/>
      <c r="QBI5" s="373"/>
      <c r="QBJ5" s="374"/>
      <c r="QBK5" s="404"/>
      <c r="QBL5" s="373"/>
      <c r="QBM5" s="374"/>
      <c r="QBN5" s="404"/>
      <c r="QBO5" s="373"/>
      <c r="QBP5" s="374"/>
      <c r="QBQ5" s="404"/>
      <c r="QBR5" s="373"/>
      <c r="QBS5" s="374"/>
      <c r="QBT5" s="404"/>
      <c r="QBU5" s="373"/>
      <c r="QBV5" s="374"/>
      <c r="QBW5" s="404"/>
      <c r="QBX5" s="373"/>
      <c r="QBY5" s="374"/>
      <c r="QBZ5" s="404"/>
      <c r="QCA5" s="373"/>
      <c r="QCB5" s="374"/>
      <c r="QCC5" s="404"/>
      <c r="QCD5" s="373"/>
      <c r="QCE5" s="374"/>
      <c r="QCF5" s="404"/>
      <c r="QCG5" s="373"/>
      <c r="QCH5" s="374"/>
      <c r="QCI5" s="404"/>
      <c r="QCJ5" s="373"/>
      <c r="QCK5" s="374"/>
      <c r="QCL5" s="404"/>
      <c r="QCM5" s="373"/>
      <c r="QCN5" s="374"/>
      <c r="QCO5" s="404"/>
      <c r="QCP5" s="373"/>
      <c r="QCQ5" s="374"/>
      <c r="QCR5" s="404"/>
      <c r="QCS5" s="373"/>
      <c r="QCT5" s="374"/>
      <c r="QCU5" s="404"/>
      <c r="QCV5" s="373"/>
      <c r="QCW5" s="374"/>
      <c r="QCX5" s="404"/>
      <c r="QCY5" s="373"/>
      <c r="QCZ5" s="374"/>
      <c r="QDA5" s="404"/>
      <c r="QDB5" s="373"/>
      <c r="QDC5" s="374"/>
      <c r="QDD5" s="404"/>
      <c r="QDE5" s="373"/>
      <c r="QDF5" s="374"/>
      <c r="QDG5" s="404"/>
      <c r="QDH5" s="373"/>
      <c r="QDI5" s="374"/>
      <c r="QDJ5" s="404"/>
      <c r="QDK5" s="373"/>
      <c r="QDL5" s="374"/>
      <c r="QDM5" s="404"/>
      <c r="QDN5" s="373"/>
      <c r="QDO5" s="374"/>
      <c r="QDP5" s="404"/>
      <c r="QDQ5" s="373"/>
      <c r="QDR5" s="374"/>
      <c r="QDS5" s="404"/>
      <c r="QDT5" s="373"/>
      <c r="QDU5" s="374"/>
      <c r="QDV5" s="404"/>
      <c r="QDW5" s="373"/>
      <c r="QDX5" s="374"/>
      <c r="QDY5" s="404"/>
      <c r="QDZ5" s="373"/>
      <c r="QEA5" s="374"/>
      <c r="QEB5" s="404"/>
      <c r="QEC5" s="373"/>
      <c r="QED5" s="374"/>
      <c r="QEE5" s="404"/>
      <c r="QEF5" s="373"/>
      <c r="QEG5" s="374"/>
      <c r="QEH5" s="404"/>
      <c r="QEI5" s="373"/>
      <c r="QEJ5" s="374"/>
      <c r="QEK5" s="404"/>
      <c r="QEL5" s="373"/>
      <c r="QEM5" s="374"/>
      <c r="QEN5" s="404"/>
      <c r="QEO5" s="373"/>
      <c r="QEP5" s="374"/>
      <c r="QEQ5" s="404"/>
      <c r="QER5" s="373"/>
      <c r="QES5" s="374"/>
      <c r="QET5" s="404"/>
      <c r="QEU5" s="373"/>
      <c r="QEV5" s="374"/>
      <c r="QEW5" s="404"/>
      <c r="QEX5" s="373"/>
      <c r="QEY5" s="374"/>
      <c r="QEZ5" s="404"/>
      <c r="QFA5" s="373"/>
      <c r="QFB5" s="374"/>
      <c r="QFC5" s="404"/>
      <c r="QFD5" s="373"/>
      <c r="QFE5" s="374"/>
      <c r="QFF5" s="404"/>
      <c r="QFG5" s="373"/>
      <c r="QFH5" s="374"/>
      <c r="QFI5" s="404"/>
      <c r="QFJ5" s="373"/>
      <c r="QFK5" s="374"/>
      <c r="QFL5" s="404"/>
      <c r="QFM5" s="373"/>
      <c r="QFN5" s="374"/>
      <c r="QFO5" s="404"/>
      <c r="QFP5" s="373"/>
      <c r="QFQ5" s="374"/>
      <c r="QFR5" s="404"/>
      <c r="QFS5" s="373"/>
      <c r="QFT5" s="374"/>
      <c r="QFU5" s="404"/>
      <c r="QFV5" s="373"/>
      <c r="QFW5" s="374"/>
      <c r="QFX5" s="404"/>
      <c r="QFY5" s="373"/>
      <c r="QFZ5" s="374"/>
      <c r="QGA5" s="404"/>
      <c r="QGB5" s="373"/>
      <c r="QGC5" s="374"/>
      <c r="QGD5" s="404"/>
      <c r="QGE5" s="373"/>
      <c r="QGF5" s="374"/>
      <c r="QGG5" s="404"/>
      <c r="QGH5" s="373"/>
      <c r="QGI5" s="374"/>
      <c r="QGJ5" s="404"/>
      <c r="QGK5" s="373"/>
      <c r="QGL5" s="374"/>
      <c r="QGM5" s="404"/>
      <c r="QGN5" s="373"/>
      <c r="QGO5" s="374"/>
      <c r="QGP5" s="404"/>
      <c r="QGQ5" s="373"/>
      <c r="QGR5" s="374"/>
      <c r="QGS5" s="404"/>
      <c r="QGT5" s="373"/>
      <c r="QGU5" s="374"/>
      <c r="QGV5" s="404"/>
      <c r="QGW5" s="373"/>
      <c r="QGX5" s="374"/>
      <c r="QGY5" s="404"/>
      <c r="QGZ5" s="373"/>
      <c r="QHA5" s="374"/>
      <c r="QHB5" s="404"/>
      <c r="QHC5" s="373"/>
      <c r="QHD5" s="374"/>
      <c r="QHE5" s="404"/>
      <c r="QHF5" s="373"/>
      <c r="QHG5" s="374"/>
      <c r="QHH5" s="404"/>
      <c r="QHI5" s="373"/>
      <c r="QHJ5" s="374"/>
      <c r="QHK5" s="404"/>
      <c r="QHL5" s="373"/>
      <c r="QHM5" s="374"/>
      <c r="QHN5" s="404"/>
      <c r="QHO5" s="373"/>
      <c r="QHP5" s="374"/>
      <c r="QHQ5" s="404"/>
      <c r="QHR5" s="373"/>
      <c r="QHS5" s="374"/>
      <c r="QHT5" s="404"/>
      <c r="QHU5" s="373"/>
      <c r="QHV5" s="374"/>
      <c r="QHW5" s="404"/>
      <c r="QHX5" s="373"/>
      <c r="QHY5" s="374"/>
      <c r="QHZ5" s="404"/>
      <c r="QIA5" s="373"/>
      <c r="QIB5" s="374"/>
      <c r="QIC5" s="404"/>
      <c r="QID5" s="373"/>
      <c r="QIE5" s="374"/>
      <c r="QIF5" s="404"/>
      <c r="QIG5" s="373"/>
      <c r="QIH5" s="374"/>
      <c r="QII5" s="404"/>
      <c r="QIJ5" s="373"/>
      <c r="QIK5" s="374"/>
      <c r="QIL5" s="404"/>
      <c r="QIM5" s="373"/>
      <c r="QIN5" s="374"/>
      <c r="QIO5" s="404"/>
      <c r="QIP5" s="373"/>
      <c r="QIQ5" s="374"/>
      <c r="QIR5" s="404"/>
      <c r="QIS5" s="373"/>
      <c r="QIT5" s="374"/>
      <c r="QIU5" s="404"/>
      <c r="QIV5" s="373"/>
      <c r="QIW5" s="374"/>
      <c r="QIX5" s="404"/>
      <c r="QIY5" s="373"/>
      <c r="QIZ5" s="374"/>
      <c r="QJA5" s="404"/>
      <c r="QJB5" s="373"/>
      <c r="QJC5" s="374"/>
      <c r="QJD5" s="404"/>
      <c r="QJE5" s="373"/>
      <c r="QJF5" s="374"/>
      <c r="QJG5" s="404"/>
      <c r="QJH5" s="373"/>
      <c r="QJI5" s="374"/>
      <c r="QJJ5" s="404"/>
      <c r="QJK5" s="373"/>
      <c r="QJL5" s="374"/>
      <c r="QJM5" s="404"/>
      <c r="QJN5" s="373"/>
      <c r="QJO5" s="374"/>
      <c r="QJP5" s="404"/>
      <c r="QJQ5" s="373"/>
      <c r="QJR5" s="374"/>
      <c r="QJS5" s="404"/>
      <c r="QJT5" s="373"/>
      <c r="QJU5" s="374"/>
      <c r="QJV5" s="404"/>
      <c r="QJW5" s="373"/>
      <c r="QJX5" s="374"/>
      <c r="QJY5" s="404"/>
      <c r="QJZ5" s="373"/>
      <c r="QKA5" s="374"/>
      <c r="QKB5" s="404"/>
      <c r="QKC5" s="373"/>
      <c r="QKD5" s="374"/>
      <c r="QKE5" s="404"/>
      <c r="QKF5" s="373"/>
      <c r="QKG5" s="374"/>
      <c r="QKH5" s="404"/>
      <c r="QKI5" s="373"/>
      <c r="QKJ5" s="374"/>
      <c r="QKK5" s="404"/>
      <c r="QKL5" s="373"/>
      <c r="QKM5" s="374"/>
      <c r="QKN5" s="404"/>
      <c r="QKO5" s="373"/>
      <c r="QKP5" s="374"/>
      <c r="QKQ5" s="404"/>
      <c r="QKR5" s="373"/>
      <c r="QKS5" s="374"/>
      <c r="QKT5" s="404"/>
      <c r="QKU5" s="373"/>
      <c r="QKV5" s="374"/>
      <c r="QKW5" s="404"/>
      <c r="QKX5" s="373"/>
      <c r="QKY5" s="374"/>
      <c r="QKZ5" s="404"/>
      <c r="QLA5" s="373"/>
      <c r="QLB5" s="374"/>
      <c r="QLC5" s="404"/>
      <c r="QLD5" s="373"/>
      <c r="QLE5" s="374"/>
      <c r="QLF5" s="404"/>
      <c r="QLG5" s="373"/>
      <c r="QLH5" s="374"/>
      <c r="QLI5" s="404"/>
      <c r="QLJ5" s="373"/>
      <c r="QLK5" s="374"/>
      <c r="QLL5" s="404"/>
      <c r="QLM5" s="373"/>
      <c r="QLN5" s="374"/>
      <c r="QLO5" s="404"/>
      <c r="QLP5" s="373"/>
      <c r="QLQ5" s="374"/>
      <c r="QLR5" s="404"/>
      <c r="QLS5" s="373"/>
      <c r="QLT5" s="374"/>
      <c r="QLU5" s="404"/>
      <c r="QLV5" s="373"/>
      <c r="QLW5" s="374"/>
      <c r="QLX5" s="404"/>
      <c r="QLY5" s="373"/>
      <c r="QLZ5" s="374"/>
      <c r="QMA5" s="404"/>
      <c r="QMB5" s="373"/>
      <c r="QMC5" s="374"/>
      <c r="QMD5" s="404"/>
      <c r="QME5" s="373"/>
      <c r="QMF5" s="374"/>
      <c r="QMG5" s="404"/>
      <c r="QMH5" s="373"/>
      <c r="QMI5" s="374"/>
      <c r="QMJ5" s="404"/>
      <c r="QMK5" s="373"/>
      <c r="QML5" s="374"/>
      <c r="QMM5" s="404"/>
      <c r="QMN5" s="373"/>
      <c r="QMO5" s="374"/>
      <c r="QMP5" s="404"/>
      <c r="QMQ5" s="373"/>
      <c r="QMR5" s="374"/>
      <c r="QMS5" s="404"/>
      <c r="QMT5" s="373"/>
      <c r="QMU5" s="374"/>
      <c r="QMV5" s="404"/>
      <c r="QMW5" s="373"/>
      <c r="QMX5" s="374"/>
      <c r="QMY5" s="404"/>
      <c r="QMZ5" s="373"/>
      <c r="QNA5" s="374"/>
      <c r="QNB5" s="404"/>
      <c r="QNC5" s="373"/>
      <c r="QND5" s="374"/>
      <c r="QNE5" s="404"/>
      <c r="QNF5" s="373"/>
      <c r="QNG5" s="374"/>
      <c r="QNH5" s="404"/>
      <c r="QNI5" s="373"/>
      <c r="QNJ5" s="374"/>
      <c r="QNK5" s="404"/>
      <c r="QNL5" s="373"/>
      <c r="QNM5" s="374"/>
      <c r="QNN5" s="404"/>
      <c r="QNO5" s="373"/>
      <c r="QNP5" s="374"/>
      <c r="QNQ5" s="404"/>
      <c r="QNR5" s="373"/>
      <c r="QNS5" s="374"/>
      <c r="QNT5" s="404"/>
      <c r="QNU5" s="373"/>
      <c r="QNV5" s="374"/>
      <c r="QNW5" s="404"/>
      <c r="QNX5" s="373"/>
      <c r="QNY5" s="374"/>
      <c r="QNZ5" s="404"/>
      <c r="QOA5" s="373"/>
      <c r="QOB5" s="374"/>
      <c r="QOC5" s="404"/>
      <c r="QOD5" s="373"/>
      <c r="QOE5" s="374"/>
      <c r="QOF5" s="404"/>
      <c r="QOG5" s="373"/>
      <c r="QOH5" s="374"/>
      <c r="QOI5" s="404"/>
      <c r="QOJ5" s="373"/>
      <c r="QOK5" s="374"/>
      <c r="QOL5" s="404"/>
      <c r="QOM5" s="373"/>
      <c r="QON5" s="374"/>
      <c r="QOO5" s="404"/>
      <c r="QOP5" s="373"/>
      <c r="QOQ5" s="374"/>
      <c r="QOR5" s="404"/>
      <c r="QOS5" s="373"/>
      <c r="QOT5" s="374"/>
      <c r="QOU5" s="404"/>
      <c r="QOV5" s="373"/>
      <c r="QOW5" s="374"/>
      <c r="QOX5" s="404"/>
      <c r="QOY5" s="373"/>
      <c r="QOZ5" s="374"/>
      <c r="QPA5" s="404"/>
      <c r="QPB5" s="373"/>
      <c r="QPC5" s="374"/>
      <c r="QPD5" s="404"/>
      <c r="QPE5" s="373"/>
      <c r="QPF5" s="374"/>
      <c r="QPG5" s="404"/>
      <c r="QPH5" s="373"/>
      <c r="QPI5" s="374"/>
      <c r="QPJ5" s="404"/>
      <c r="QPK5" s="373"/>
      <c r="QPL5" s="374"/>
      <c r="QPM5" s="404"/>
      <c r="QPN5" s="373"/>
      <c r="QPO5" s="374"/>
      <c r="QPP5" s="404"/>
      <c r="QPQ5" s="373"/>
      <c r="QPR5" s="374"/>
      <c r="QPS5" s="404"/>
      <c r="QPT5" s="373"/>
      <c r="QPU5" s="374"/>
      <c r="QPV5" s="404"/>
      <c r="QPW5" s="373"/>
      <c r="QPX5" s="374"/>
      <c r="QPY5" s="404"/>
      <c r="QPZ5" s="373"/>
      <c r="QQA5" s="374"/>
      <c r="QQB5" s="404"/>
      <c r="QQC5" s="373"/>
      <c r="QQD5" s="374"/>
      <c r="QQE5" s="404"/>
      <c r="QQF5" s="373"/>
      <c r="QQG5" s="374"/>
      <c r="QQH5" s="404"/>
      <c r="QQI5" s="373"/>
      <c r="QQJ5" s="374"/>
      <c r="QQK5" s="404"/>
      <c r="QQL5" s="373"/>
      <c r="QQM5" s="374"/>
      <c r="QQN5" s="404"/>
      <c r="QQO5" s="373"/>
      <c r="QQP5" s="374"/>
      <c r="QQQ5" s="404"/>
      <c r="QQR5" s="373"/>
      <c r="QQS5" s="374"/>
      <c r="QQT5" s="404"/>
      <c r="QQU5" s="373"/>
      <c r="QQV5" s="374"/>
      <c r="QQW5" s="404"/>
      <c r="QQX5" s="373"/>
      <c r="QQY5" s="374"/>
      <c r="QQZ5" s="404"/>
      <c r="QRA5" s="373"/>
      <c r="QRB5" s="374"/>
      <c r="QRC5" s="404"/>
      <c r="QRD5" s="373"/>
      <c r="QRE5" s="374"/>
      <c r="QRF5" s="404"/>
      <c r="QRG5" s="373"/>
      <c r="QRH5" s="374"/>
      <c r="QRI5" s="404"/>
      <c r="QRJ5" s="373"/>
      <c r="QRK5" s="374"/>
      <c r="QRL5" s="404"/>
      <c r="QRM5" s="373"/>
      <c r="QRN5" s="374"/>
      <c r="QRO5" s="404"/>
      <c r="QRP5" s="373"/>
      <c r="QRQ5" s="374"/>
      <c r="QRR5" s="404"/>
      <c r="QRS5" s="373"/>
      <c r="QRT5" s="374"/>
      <c r="QRU5" s="404"/>
      <c r="QRV5" s="373"/>
      <c r="QRW5" s="374"/>
      <c r="QRX5" s="404"/>
      <c r="QRY5" s="373"/>
      <c r="QRZ5" s="374"/>
      <c r="QSA5" s="404"/>
      <c r="QSB5" s="373"/>
      <c r="QSC5" s="374"/>
      <c r="QSD5" s="404"/>
      <c r="QSE5" s="373"/>
      <c r="QSF5" s="374"/>
      <c r="QSG5" s="404"/>
      <c r="QSH5" s="373"/>
      <c r="QSI5" s="374"/>
      <c r="QSJ5" s="404"/>
      <c r="QSK5" s="373"/>
      <c r="QSL5" s="374"/>
      <c r="QSM5" s="404"/>
      <c r="QSN5" s="373"/>
      <c r="QSO5" s="374"/>
      <c r="QSP5" s="404"/>
      <c r="QSQ5" s="373"/>
      <c r="QSR5" s="374"/>
      <c r="QSS5" s="404"/>
      <c r="QST5" s="373"/>
      <c r="QSU5" s="374"/>
      <c r="QSV5" s="404"/>
      <c r="QSW5" s="373"/>
      <c r="QSX5" s="374"/>
      <c r="QSY5" s="404"/>
      <c r="QSZ5" s="373"/>
      <c r="QTA5" s="374"/>
      <c r="QTB5" s="404"/>
      <c r="QTC5" s="373"/>
      <c r="QTD5" s="374"/>
      <c r="QTE5" s="404"/>
      <c r="QTF5" s="373"/>
      <c r="QTG5" s="374"/>
      <c r="QTH5" s="404"/>
      <c r="QTI5" s="373"/>
      <c r="QTJ5" s="374"/>
      <c r="QTK5" s="404"/>
      <c r="QTL5" s="373"/>
      <c r="QTM5" s="374"/>
      <c r="QTN5" s="404"/>
      <c r="QTO5" s="373"/>
      <c r="QTP5" s="374"/>
      <c r="QTQ5" s="404"/>
      <c r="QTR5" s="373"/>
      <c r="QTS5" s="374"/>
      <c r="QTT5" s="404"/>
      <c r="QTU5" s="373"/>
      <c r="QTV5" s="374"/>
      <c r="QTW5" s="404"/>
      <c r="QTX5" s="373"/>
      <c r="QTY5" s="374"/>
      <c r="QTZ5" s="404"/>
      <c r="QUA5" s="373"/>
      <c r="QUB5" s="374"/>
      <c r="QUC5" s="404"/>
      <c r="QUD5" s="373"/>
      <c r="QUE5" s="374"/>
      <c r="QUF5" s="404"/>
      <c r="QUG5" s="373"/>
      <c r="QUH5" s="374"/>
      <c r="QUI5" s="404"/>
      <c r="QUJ5" s="373"/>
      <c r="QUK5" s="374"/>
      <c r="QUL5" s="404"/>
      <c r="QUM5" s="373"/>
      <c r="QUN5" s="374"/>
      <c r="QUO5" s="404"/>
      <c r="QUP5" s="373"/>
      <c r="QUQ5" s="374"/>
      <c r="QUR5" s="404"/>
      <c r="QUS5" s="373"/>
      <c r="QUT5" s="374"/>
      <c r="QUU5" s="404"/>
      <c r="QUV5" s="373"/>
      <c r="QUW5" s="374"/>
      <c r="QUX5" s="404"/>
      <c r="QUY5" s="373"/>
      <c r="QUZ5" s="374"/>
      <c r="QVA5" s="404"/>
      <c r="QVB5" s="373"/>
      <c r="QVC5" s="374"/>
      <c r="QVD5" s="404"/>
      <c r="QVE5" s="373"/>
      <c r="QVF5" s="374"/>
      <c r="QVG5" s="404"/>
      <c r="QVH5" s="373"/>
      <c r="QVI5" s="374"/>
      <c r="QVJ5" s="404"/>
      <c r="QVK5" s="373"/>
      <c r="QVL5" s="374"/>
      <c r="QVM5" s="404"/>
      <c r="QVN5" s="373"/>
      <c r="QVO5" s="374"/>
      <c r="QVP5" s="404"/>
      <c r="QVQ5" s="373"/>
      <c r="QVR5" s="374"/>
      <c r="QVS5" s="404"/>
      <c r="QVT5" s="373"/>
      <c r="QVU5" s="374"/>
      <c r="QVV5" s="404"/>
      <c r="QVW5" s="373"/>
      <c r="QVX5" s="374"/>
      <c r="QVY5" s="404"/>
      <c r="QVZ5" s="373"/>
      <c r="QWA5" s="374"/>
      <c r="QWB5" s="404"/>
      <c r="QWC5" s="373"/>
      <c r="QWD5" s="374"/>
      <c r="QWE5" s="404"/>
      <c r="QWF5" s="373"/>
      <c r="QWG5" s="374"/>
      <c r="QWH5" s="404"/>
      <c r="QWI5" s="373"/>
      <c r="QWJ5" s="374"/>
      <c r="QWK5" s="404"/>
      <c r="QWL5" s="373"/>
      <c r="QWM5" s="374"/>
      <c r="QWN5" s="404"/>
      <c r="QWO5" s="373"/>
      <c r="QWP5" s="374"/>
      <c r="QWQ5" s="404"/>
      <c r="QWR5" s="373"/>
      <c r="QWS5" s="374"/>
      <c r="QWT5" s="404"/>
      <c r="QWU5" s="373"/>
      <c r="QWV5" s="374"/>
      <c r="QWW5" s="404"/>
      <c r="QWX5" s="373"/>
      <c r="QWY5" s="374"/>
      <c r="QWZ5" s="404"/>
      <c r="QXA5" s="373"/>
      <c r="QXB5" s="374"/>
      <c r="QXC5" s="404"/>
      <c r="QXD5" s="373"/>
      <c r="QXE5" s="374"/>
      <c r="QXF5" s="404"/>
      <c r="QXG5" s="373"/>
      <c r="QXH5" s="374"/>
      <c r="QXI5" s="404"/>
      <c r="QXJ5" s="373"/>
      <c r="QXK5" s="374"/>
      <c r="QXL5" s="404"/>
      <c r="QXM5" s="373"/>
      <c r="QXN5" s="374"/>
      <c r="QXO5" s="404"/>
      <c r="QXP5" s="373"/>
      <c r="QXQ5" s="374"/>
      <c r="QXR5" s="404"/>
      <c r="QXS5" s="373"/>
      <c r="QXT5" s="374"/>
      <c r="QXU5" s="404"/>
      <c r="QXV5" s="373"/>
      <c r="QXW5" s="374"/>
      <c r="QXX5" s="404"/>
      <c r="QXY5" s="373"/>
      <c r="QXZ5" s="374"/>
      <c r="QYA5" s="404"/>
      <c r="QYB5" s="373"/>
      <c r="QYC5" s="374"/>
      <c r="QYD5" s="404"/>
      <c r="QYE5" s="373"/>
      <c r="QYF5" s="374"/>
      <c r="QYG5" s="404"/>
      <c r="QYH5" s="373"/>
      <c r="QYI5" s="374"/>
      <c r="QYJ5" s="404"/>
      <c r="QYK5" s="373"/>
      <c r="QYL5" s="374"/>
      <c r="QYM5" s="404"/>
      <c r="QYN5" s="373"/>
      <c r="QYO5" s="374"/>
      <c r="QYP5" s="404"/>
      <c r="QYQ5" s="373"/>
      <c r="QYR5" s="374"/>
      <c r="QYS5" s="404"/>
      <c r="QYT5" s="373"/>
      <c r="QYU5" s="374"/>
      <c r="QYV5" s="404"/>
      <c r="QYW5" s="373"/>
      <c r="QYX5" s="374"/>
      <c r="QYY5" s="404"/>
      <c r="QYZ5" s="373"/>
      <c r="QZA5" s="374"/>
      <c r="QZB5" s="404"/>
      <c r="QZC5" s="373"/>
      <c r="QZD5" s="374"/>
      <c r="QZE5" s="404"/>
      <c r="QZF5" s="373"/>
      <c r="QZG5" s="374"/>
      <c r="QZH5" s="404"/>
      <c r="QZI5" s="373"/>
      <c r="QZJ5" s="374"/>
      <c r="QZK5" s="404"/>
      <c r="QZL5" s="373"/>
      <c r="QZM5" s="374"/>
      <c r="QZN5" s="404"/>
      <c r="QZO5" s="373"/>
      <c r="QZP5" s="374"/>
      <c r="QZQ5" s="404"/>
      <c r="QZR5" s="373"/>
      <c r="QZS5" s="374"/>
      <c r="QZT5" s="404"/>
      <c r="QZU5" s="373"/>
      <c r="QZV5" s="374"/>
      <c r="QZW5" s="404"/>
      <c r="QZX5" s="373"/>
      <c r="QZY5" s="374"/>
      <c r="QZZ5" s="404"/>
      <c r="RAA5" s="373"/>
      <c r="RAB5" s="374"/>
      <c r="RAC5" s="404"/>
      <c r="RAD5" s="373"/>
      <c r="RAE5" s="374"/>
      <c r="RAF5" s="404"/>
      <c r="RAG5" s="373"/>
      <c r="RAH5" s="374"/>
      <c r="RAI5" s="404"/>
      <c r="RAJ5" s="373"/>
      <c r="RAK5" s="374"/>
      <c r="RAL5" s="404"/>
      <c r="RAM5" s="373"/>
      <c r="RAN5" s="374"/>
      <c r="RAO5" s="404"/>
      <c r="RAP5" s="373"/>
      <c r="RAQ5" s="374"/>
      <c r="RAR5" s="404"/>
      <c r="RAS5" s="373"/>
      <c r="RAT5" s="374"/>
      <c r="RAU5" s="404"/>
      <c r="RAV5" s="373"/>
      <c r="RAW5" s="374"/>
      <c r="RAX5" s="404"/>
      <c r="RAY5" s="373"/>
      <c r="RAZ5" s="374"/>
      <c r="RBA5" s="404"/>
      <c r="RBB5" s="373"/>
      <c r="RBC5" s="374"/>
      <c r="RBD5" s="404"/>
      <c r="RBE5" s="373"/>
      <c r="RBF5" s="374"/>
      <c r="RBG5" s="404"/>
      <c r="RBH5" s="373"/>
      <c r="RBI5" s="374"/>
      <c r="RBJ5" s="404"/>
      <c r="RBK5" s="373"/>
      <c r="RBL5" s="374"/>
      <c r="RBM5" s="404"/>
      <c r="RBN5" s="373"/>
      <c r="RBO5" s="374"/>
      <c r="RBP5" s="404"/>
      <c r="RBQ5" s="373"/>
      <c r="RBR5" s="374"/>
      <c r="RBS5" s="404"/>
      <c r="RBT5" s="373"/>
      <c r="RBU5" s="374"/>
      <c r="RBV5" s="404"/>
      <c r="RBW5" s="373"/>
      <c r="RBX5" s="374"/>
      <c r="RBY5" s="404"/>
      <c r="RBZ5" s="373"/>
      <c r="RCA5" s="374"/>
      <c r="RCB5" s="404"/>
      <c r="RCC5" s="373"/>
      <c r="RCD5" s="374"/>
      <c r="RCE5" s="404"/>
      <c r="RCF5" s="373"/>
      <c r="RCG5" s="374"/>
      <c r="RCH5" s="404"/>
      <c r="RCI5" s="373"/>
      <c r="RCJ5" s="374"/>
      <c r="RCK5" s="404"/>
      <c r="RCL5" s="373"/>
      <c r="RCM5" s="374"/>
      <c r="RCN5" s="404"/>
      <c r="RCO5" s="373"/>
      <c r="RCP5" s="374"/>
      <c r="RCQ5" s="404"/>
      <c r="RCR5" s="373"/>
      <c r="RCS5" s="374"/>
      <c r="RCT5" s="404"/>
      <c r="RCU5" s="373"/>
      <c r="RCV5" s="374"/>
      <c r="RCW5" s="404"/>
      <c r="RCX5" s="373"/>
      <c r="RCY5" s="374"/>
      <c r="RCZ5" s="404"/>
      <c r="RDA5" s="373"/>
      <c r="RDB5" s="374"/>
      <c r="RDC5" s="404"/>
      <c r="RDD5" s="373"/>
      <c r="RDE5" s="374"/>
      <c r="RDF5" s="404"/>
      <c r="RDG5" s="373"/>
      <c r="RDH5" s="374"/>
      <c r="RDI5" s="404"/>
      <c r="RDJ5" s="373"/>
      <c r="RDK5" s="374"/>
      <c r="RDL5" s="404"/>
      <c r="RDM5" s="373"/>
      <c r="RDN5" s="374"/>
      <c r="RDO5" s="404"/>
      <c r="RDP5" s="373"/>
      <c r="RDQ5" s="374"/>
      <c r="RDR5" s="404"/>
      <c r="RDS5" s="373"/>
      <c r="RDT5" s="374"/>
      <c r="RDU5" s="404"/>
      <c r="RDV5" s="373"/>
      <c r="RDW5" s="374"/>
      <c r="RDX5" s="404"/>
      <c r="RDY5" s="373"/>
      <c r="RDZ5" s="374"/>
      <c r="REA5" s="404"/>
      <c r="REB5" s="373"/>
      <c r="REC5" s="374"/>
      <c r="RED5" s="404"/>
      <c r="REE5" s="373"/>
      <c r="REF5" s="374"/>
      <c r="REG5" s="404"/>
      <c r="REH5" s="373"/>
      <c r="REI5" s="374"/>
      <c r="REJ5" s="404"/>
      <c r="REK5" s="373"/>
      <c r="REL5" s="374"/>
      <c r="REM5" s="404"/>
      <c r="REN5" s="373"/>
      <c r="REO5" s="374"/>
      <c r="REP5" s="404"/>
      <c r="REQ5" s="373"/>
      <c r="RER5" s="374"/>
      <c r="RES5" s="404"/>
      <c r="RET5" s="373"/>
      <c r="REU5" s="374"/>
      <c r="REV5" s="404"/>
      <c r="REW5" s="373"/>
      <c r="REX5" s="374"/>
      <c r="REY5" s="404"/>
      <c r="REZ5" s="373"/>
      <c r="RFA5" s="374"/>
      <c r="RFB5" s="404"/>
      <c r="RFC5" s="373"/>
      <c r="RFD5" s="374"/>
      <c r="RFE5" s="404"/>
      <c r="RFF5" s="373"/>
      <c r="RFG5" s="374"/>
      <c r="RFH5" s="404"/>
      <c r="RFI5" s="373"/>
      <c r="RFJ5" s="374"/>
      <c r="RFK5" s="404"/>
      <c r="RFL5" s="373"/>
      <c r="RFM5" s="374"/>
      <c r="RFN5" s="404"/>
      <c r="RFO5" s="373"/>
      <c r="RFP5" s="374"/>
      <c r="RFQ5" s="404"/>
      <c r="RFR5" s="373"/>
      <c r="RFS5" s="374"/>
      <c r="RFT5" s="404"/>
      <c r="RFU5" s="373"/>
      <c r="RFV5" s="374"/>
      <c r="RFW5" s="404"/>
      <c r="RFX5" s="373"/>
      <c r="RFY5" s="374"/>
      <c r="RFZ5" s="404"/>
      <c r="RGA5" s="373"/>
      <c r="RGB5" s="374"/>
      <c r="RGC5" s="404"/>
      <c r="RGD5" s="373"/>
      <c r="RGE5" s="374"/>
      <c r="RGF5" s="404"/>
      <c r="RGG5" s="373"/>
      <c r="RGH5" s="374"/>
      <c r="RGI5" s="404"/>
      <c r="RGJ5" s="373"/>
      <c r="RGK5" s="374"/>
      <c r="RGL5" s="404"/>
      <c r="RGM5" s="373"/>
      <c r="RGN5" s="374"/>
      <c r="RGO5" s="404"/>
      <c r="RGP5" s="373"/>
      <c r="RGQ5" s="374"/>
      <c r="RGR5" s="404"/>
      <c r="RGS5" s="373"/>
      <c r="RGT5" s="374"/>
      <c r="RGU5" s="404"/>
      <c r="RGV5" s="373"/>
      <c r="RGW5" s="374"/>
      <c r="RGX5" s="404"/>
      <c r="RGY5" s="373"/>
      <c r="RGZ5" s="374"/>
      <c r="RHA5" s="404"/>
      <c r="RHB5" s="373"/>
      <c r="RHC5" s="374"/>
      <c r="RHD5" s="404"/>
      <c r="RHE5" s="373"/>
      <c r="RHF5" s="374"/>
      <c r="RHG5" s="404"/>
      <c r="RHH5" s="373"/>
      <c r="RHI5" s="374"/>
      <c r="RHJ5" s="404"/>
      <c r="RHK5" s="373"/>
      <c r="RHL5" s="374"/>
      <c r="RHM5" s="404"/>
      <c r="RHN5" s="373"/>
      <c r="RHO5" s="374"/>
      <c r="RHP5" s="404"/>
      <c r="RHQ5" s="373"/>
      <c r="RHR5" s="374"/>
      <c r="RHS5" s="404"/>
      <c r="RHT5" s="373"/>
      <c r="RHU5" s="374"/>
      <c r="RHV5" s="404"/>
      <c r="RHW5" s="373"/>
      <c r="RHX5" s="374"/>
      <c r="RHY5" s="404"/>
      <c r="RHZ5" s="373"/>
      <c r="RIA5" s="374"/>
      <c r="RIB5" s="404"/>
      <c r="RIC5" s="373"/>
      <c r="RID5" s="374"/>
      <c r="RIE5" s="404"/>
      <c r="RIF5" s="373"/>
      <c r="RIG5" s="374"/>
      <c r="RIH5" s="404"/>
      <c r="RII5" s="373"/>
      <c r="RIJ5" s="374"/>
      <c r="RIK5" s="404"/>
      <c r="RIL5" s="373"/>
      <c r="RIM5" s="374"/>
      <c r="RIN5" s="404"/>
      <c r="RIO5" s="373"/>
      <c r="RIP5" s="374"/>
      <c r="RIQ5" s="404"/>
      <c r="RIR5" s="373"/>
      <c r="RIS5" s="374"/>
      <c r="RIT5" s="404"/>
      <c r="RIU5" s="373"/>
      <c r="RIV5" s="374"/>
      <c r="RIW5" s="404"/>
      <c r="RIX5" s="373"/>
      <c r="RIY5" s="374"/>
      <c r="RIZ5" s="404"/>
      <c r="RJA5" s="373"/>
      <c r="RJB5" s="374"/>
      <c r="RJC5" s="404"/>
      <c r="RJD5" s="373"/>
      <c r="RJE5" s="374"/>
      <c r="RJF5" s="404"/>
      <c r="RJG5" s="373"/>
      <c r="RJH5" s="374"/>
      <c r="RJI5" s="404"/>
      <c r="RJJ5" s="373"/>
      <c r="RJK5" s="374"/>
      <c r="RJL5" s="404"/>
      <c r="RJM5" s="373"/>
      <c r="RJN5" s="374"/>
      <c r="RJO5" s="404"/>
      <c r="RJP5" s="373"/>
      <c r="RJQ5" s="374"/>
      <c r="RJR5" s="404"/>
      <c r="RJS5" s="373"/>
      <c r="RJT5" s="374"/>
      <c r="RJU5" s="404"/>
      <c r="RJV5" s="373"/>
      <c r="RJW5" s="374"/>
      <c r="RJX5" s="404"/>
      <c r="RJY5" s="373"/>
      <c r="RJZ5" s="374"/>
      <c r="RKA5" s="404"/>
      <c r="RKB5" s="373"/>
      <c r="RKC5" s="374"/>
      <c r="RKD5" s="404"/>
      <c r="RKE5" s="373"/>
      <c r="RKF5" s="374"/>
      <c r="RKG5" s="404"/>
      <c r="RKH5" s="373"/>
      <c r="RKI5" s="374"/>
      <c r="RKJ5" s="404"/>
      <c r="RKK5" s="373"/>
      <c r="RKL5" s="374"/>
      <c r="RKM5" s="404"/>
      <c r="RKN5" s="373"/>
      <c r="RKO5" s="374"/>
      <c r="RKP5" s="404"/>
      <c r="RKQ5" s="373"/>
      <c r="RKR5" s="374"/>
      <c r="RKS5" s="404"/>
      <c r="RKT5" s="373"/>
      <c r="RKU5" s="374"/>
      <c r="RKV5" s="404"/>
      <c r="RKW5" s="373"/>
      <c r="RKX5" s="374"/>
      <c r="RKY5" s="404"/>
      <c r="RKZ5" s="373"/>
      <c r="RLA5" s="374"/>
      <c r="RLB5" s="404"/>
      <c r="RLC5" s="373"/>
      <c r="RLD5" s="374"/>
      <c r="RLE5" s="404"/>
      <c r="RLF5" s="373"/>
      <c r="RLG5" s="374"/>
      <c r="RLH5" s="404"/>
      <c r="RLI5" s="373"/>
      <c r="RLJ5" s="374"/>
      <c r="RLK5" s="404"/>
      <c r="RLL5" s="373"/>
      <c r="RLM5" s="374"/>
      <c r="RLN5" s="404"/>
      <c r="RLO5" s="373"/>
      <c r="RLP5" s="374"/>
      <c r="RLQ5" s="404"/>
      <c r="RLR5" s="373"/>
      <c r="RLS5" s="374"/>
      <c r="RLT5" s="404"/>
      <c r="RLU5" s="373"/>
      <c r="RLV5" s="374"/>
      <c r="RLW5" s="404"/>
      <c r="RLX5" s="373"/>
      <c r="RLY5" s="374"/>
      <c r="RLZ5" s="404"/>
      <c r="RMA5" s="373"/>
      <c r="RMB5" s="374"/>
      <c r="RMC5" s="404"/>
      <c r="RMD5" s="373"/>
      <c r="RME5" s="374"/>
      <c r="RMF5" s="404"/>
      <c r="RMG5" s="373"/>
      <c r="RMH5" s="374"/>
      <c r="RMI5" s="404"/>
      <c r="RMJ5" s="373"/>
      <c r="RMK5" s="374"/>
      <c r="RML5" s="404"/>
      <c r="RMM5" s="373"/>
      <c r="RMN5" s="374"/>
      <c r="RMO5" s="404"/>
      <c r="RMP5" s="373"/>
      <c r="RMQ5" s="374"/>
      <c r="RMR5" s="404"/>
      <c r="RMS5" s="373"/>
      <c r="RMT5" s="374"/>
      <c r="RMU5" s="404"/>
      <c r="RMV5" s="373"/>
      <c r="RMW5" s="374"/>
      <c r="RMX5" s="404"/>
      <c r="RMY5" s="373"/>
      <c r="RMZ5" s="374"/>
      <c r="RNA5" s="404"/>
      <c r="RNB5" s="373"/>
      <c r="RNC5" s="374"/>
      <c r="RND5" s="404"/>
      <c r="RNE5" s="373"/>
      <c r="RNF5" s="374"/>
      <c r="RNG5" s="404"/>
      <c r="RNH5" s="373"/>
      <c r="RNI5" s="374"/>
      <c r="RNJ5" s="404"/>
      <c r="RNK5" s="373"/>
      <c r="RNL5" s="374"/>
      <c r="RNM5" s="404"/>
      <c r="RNN5" s="373"/>
      <c r="RNO5" s="374"/>
      <c r="RNP5" s="404"/>
      <c r="RNQ5" s="373"/>
      <c r="RNR5" s="374"/>
      <c r="RNS5" s="404"/>
      <c r="RNT5" s="373"/>
      <c r="RNU5" s="374"/>
      <c r="RNV5" s="404"/>
      <c r="RNW5" s="373"/>
      <c r="RNX5" s="374"/>
      <c r="RNY5" s="404"/>
      <c r="RNZ5" s="373"/>
      <c r="ROA5" s="374"/>
      <c r="ROB5" s="404"/>
      <c r="ROC5" s="373"/>
      <c r="ROD5" s="374"/>
      <c r="ROE5" s="404"/>
      <c r="ROF5" s="373"/>
      <c r="ROG5" s="374"/>
      <c r="ROH5" s="404"/>
      <c r="ROI5" s="373"/>
      <c r="ROJ5" s="374"/>
      <c r="ROK5" s="404"/>
      <c r="ROL5" s="373"/>
      <c r="ROM5" s="374"/>
      <c r="RON5" s="404"/>
      <c r="ROO5" s="373"/>
      <c r="ROP5" s="374"/>
      <c r="ROQ5" s="404"/>
      <c r="ROR5" s="373"/>
      <c r="ROS5" s="374"/>
      <c r="ROT5" s="404"/>
      <c r="ROU5" s="373"/>
      <c r="ROV5" s="374"/>
      <c r="ROW5" s="404"/>
      <c r="ROX5" s="373"/>
      <c r="ROY5" s="374"/>
      <c r="ROZ5" s="404"/>
      <c r="RPA5" s="373"/>
      <c r="RPB5" s="374"/>
      <c r="RPC5" s="404"/>
      <c r="RPD5" s="373"/>
      <c r="RPE5" s="374"/>
      <c r="RPF5" s="404"/>
      <c r="RPG5" s="373"/>
      <c r="RPH5" s="374"/>
      <c r="RPI5" s="404"/>
      <c r="RPJ5" s="373"/>
      <c r="RPK5" s="374"/>
      <c r="RPL5" s="404"/>
      <c r="RPM5" s="373"/>
      <c r="RPN5" s="374"/>
      <c r="RPO5" s="404"/>
      <c r="RPP5" s="373"/>
      <c r="RPQ5" s="374"/>
      <c r="RPR5" s="404"/>
      <c r="RPS5" s="373"/>
      <c r="RPT5" s="374"/>
      <c r="RPU5" s="404"/>
      <c r="RPV5" s="373"/>
      <c r="RPW5" s="374"/>
      <c r="RPX5" s="404"/>
      <c r="RPY5" s="373"/>
      <c r="RPZ5" s="374"/>
      <c r="RQA5" s="404"/>
      <c r="RQB5" s="373"/>
      <c r="RQC5" s="374"/>
      <c r="RQD5" s="404"/>
      <c r="RQE5" s="373"/>
      <c r="RQF5" s="374"/>
      <c r="RQG5" s="404"/>
      <c r="RQH5" s="373"/>
      <c r="RQI5" s="374"/>
      <c r="RQJ5" s="404"/>
      <c r="RQK5" s="373"/>
      <c r="RQL5" s="374"/>
      <c r="RQM5" s="404"/>
      <c r="RQN5" s="373"/>
      <c r="RQO5" s="374"/>
      <c r="RQP5" s="404"/>
      <c r="RQQ5" s="373"/>
      <c r="RQR5" s="374"/>
      <c r="RQS5" s="404"/>
      <c r="RQT5" s="373"/>
      <c r="RQU5" s="374"/>
      <c r="RQV5" s="404"/>
      <c r="RQW5" s="373"/>
      <c r="RQX5" s="374"/>
      <c r="RQY5" s="404"/>
      <c r="RQZ5" s="373"/>
      <c r="RRA5" s="374"/>
      <c r="RRB5" s="404"/>
      <c r="RRC5" s="373"/>
      <c r="RRD5" s="374"/>
      <c r="RRE5" s="404"/>
      <c r="RRF5" s="373"/>
      <c r="RRG5" s="374"/>
      <c r="RRH5" s="404"/>
      <c r="RRI5" s="373"/>
      <c r="RRJ5" s="374"/>
      <c r="RRK5" s="404"/>
      <c r="RRL5" s="373"/>
      <c r="RRM5" s="374"/>
      <c r="RRN5" s="404"/>
      <c r="RRO5" s="373"/>
      <c r="RRP5" s="374"/>
      <c r="RRQ5" s="404"/>
      <c r="RRR5" s="373"/>
      <c r="RRS5" s="374"/>
      <c r="RRT5" s="404"/>
      <c r="RRU5" s="373"/>
      <c r="RRV5" s="374"/>
      <c r="RRW5" s="404"/>
      <c r="RRX5" s="373"/>
      <c r="RRY5" s="374"/>
      <c r="RRZ5" s="404"/>
      <c r="RSA5" s="373"/>
      <c r="RSB5" s="374"/>
      <c r="RSC5" s="404"/>
      <c r="RSD5" s="373"/>
      <c r="RSE5" s="374"/>
      <c r="RSF5" s="404"/>
      <c r="RSG5" s="373"/>
      <c r="RSH5" s="374"/>
      <c r="RSI5" s="404"/>
      <c r="RSJ5" s="373"/>
      <c r="RSK5" s="374"/>
      <c r="RSL5" s="404"/>
      <c r="RSM5" s="373"/>
      <c r="RSN5" s="374"/>
      <c r="RSO5" s="404"/>
      <c r="RSP5" s="373"/>
      <c r="RSQ5" s="374"/>
      <c r="RSR5" s="404"/>
      <c r="RSS5" s="373"/>
      <c r="RST5" s="374"/>
      <c r="RSU5" s="404"/>
      <c r="RSV5" s="373"/>
      <c r="RSW5" s="374"/>
      <c r="RSX5" s="404"/>
      <c r="RSY5" s="373"/>
      <c r="RSZ5" s="374"/>
      <c r="RTA5" s="404"/>
      <c r="RTB5" s="373"/>
      <c r="RTC5" s="374"/>
      <c r="RTD5" s="404"/>
      <c r="RTE5" s="373"/>
      <c r="RTF5" s="374"/>
      <c r="RTG5" s="404"/>
      <c r="RTH5" s="373"/>
      <c r="RTI5" s="374"/>
      <c r="RTJ5" s="404"/>
      <c r="RTK5" s="373"/>
      <c r="RTL5" s="374"/>
      <c r="RTM5" s="404"/>
      <c r="RTN5" s="373"/>
      <c r="RTO5" s="374"/>
      <c r="RTP5" s="404"/>
      <c r="RTQ5" s="373"/>
      <c r="RTR5" s="374"/>
      <c r="RTS5" s="404"/>
      <c r="RTT5" s="373"/>
      <c r="RTU5" s="374"/>
      <c r="RTV5" s="404"/>
      <c r="RTW5" s="373"/>
      <c r="RTX5" s="374"/>
      <c r="RTY5" s="404"/>
      <c r="RTZ5" s="373"/>
      <c r="RUA5" s="374"/>
      <c r="RUB5" s="404"/>
      <c r="RUC5" s="373"/>
      <c r="RUD5" s="374"/>
      <c r="RUE5" s="404"/>
      <c r="RUF5" s="373"/>
      <c r="RUG5" s="374"/>
      <c r="RUH5" s="404"/>
      <c r="RUI5" s="373"/>
      <c r="RUJ5" s="374"/>
      <c r="RUK5" s="404"/>
      <c r="RUL5" s="373"/>
      <c r="RUM5" s="374"/>
      <c r="RUN5" s="404"/>
      <c r="RUO5" s="373"/>
      <c r="RUP5" s="374"/>
      <c r="RUQ5" s="404"/>
      <c r="RUR5" s="373"/>
      <c r="RUS5" s="374"/>
      <c r="RUT5" s="404"/>
      <c r="RUU5" s="373"/>
      <c r="RUV5" s="374"/>
      <c r="RUW5" s="404"/>
      <c r="RUX5" s="373"/>
      <c r="RUY5" s="374"/>
      <c r="RUZ5" s="404"/>
      <c r="RVA5" s="373"/>
      <c r="RVB5" s="374"/>
      <c r="RVC5" s="404"/>
      <c r="RVD5" s="373"/>
      <c r="RVE5" s="374"/>
      <c r="RVF5" s="404"/>
      <c r="RVG5" s="373"/>
      <c r="RVH5" s="374"/>
      <c r="RVI5" s="404"/>
      <c r="RVJ5" s="373"/>
      <c r="RVK5" s="374"/>
      <c r="RVL5" s="404"/>
      <c r="RVM5" s="373"/>
      <c r="RVN5" s="374"/>
      <c r="RVO5" s="404"/>
      <c r="RVP5" s="373"/>
      <c r="RVQ5" s="374"/>
      <c r="RVR5" s="404"/>
      <c r="RVS5" s="373"/>
      <c r="RVT5" s="374"/>
      <c r="RVU5" s="404"/>
      <c r="RVV5" s="373"/>
      <c r="RVW5" s="374"/>
      <c r="RVX5" s="404"/>
      <c r="RVY5" s="373"/>
      <c r="RVZ5" s="374"/>
      <c r="RWA5" s="404"/>
      <c r="RWB5" s="373"/>
      <c r="RWC5" s="374"/>
      <c r="RWD5" s="404"/>
      <c r="RWE5" s="373"/>
      <c r="RWF5" s="374"/>
      <c r="RWG5" s="404"/>
      <c r="RWH5" s="373"/>
      <c r="RWI5" s="374"/>
      <c r="RWJ5" s="404"/>
      <c r="RWK5" s="373"/>
      <c r="RWL5" s="374"/>
      <c r="RWM5" s="404"/>
      <c r="RWN5" s="373"/>
      <c r="RWO5" s="374"/>
      <c r="RWP5" s="404"/>
      <c r="RWQ5" s="373"/>
      <c r="RWR5" s="374"/>
      <c r="RWS5" s="404"/>
      <c r="RWT5" s="373"/>
      <c r="RWU5" s="374"/>
      <c r="RWV5" s="404"/>
      <c r="RWW5" s="373"/>
      <c r="RWX5" s="374"/>
      <c r="RWY5" s="404"/>
      <c r="RWZ5" s="373"/>
      <c r="RXA5" s="374"/>
      <c r="RXB5" s="404"/>
      <c r="RXC5" s="373"/>
      <c r="RXD5" s="374"/>
      <c r="RXE5" s="404"/>
      <c r="RXF5" s="373"/>
      <c r="RXG5" s="374"/>
      <c r="RXH5" s="404"/>
      <c r="RXI5" s="373"/>
      <c r="RXJ5" s="374"/>
      <c r="RXK5" s="404"/>
      <c r="RXL5" s="373"/>
      <c r="RXM5" s="374"/>
      <c r="RXN5" s="404"/>
      <c r="RXO5" s="373"/>
      <c r="RXP5" s="374"/>
      <c r="RXQ5" s="404"/>
      <c r="RXR5" s="373"/>
      <c r="RXS5" s="374"/>
      <c r="RXT5" s="404"/>
      <c r="RXU5" s="373"/>
      <c r="RXV5" s="374"/>
      <c r="RXW5" s="404"/>
      <c r="RXX5" s="373"/>
      <c r="RXY5" s="374"/>
      <c r="RXZ5" s="404"/>
      <c r="RYA5" s="373"/>
      <c r="RYB5" s="374"/>
      <c r="RYC5" s="404"/>
      <c r="RYD5" s="373"/>
      <c r="RYE5" s="374"/>
      <c r="RYF5" s="404"/>
      <c r="RYG5" s="373"/>
      <c r="RYH5" s="374"/>
      <c r="RYI5" s="404"/>
      <c r="RYJ5" s="373"/>
      <c r="RYK5" s="374"/>
      <c r="RYL5" s="404"/>
      <c r="RYM5" s="373"/>
      <c r="RYN5" s="374"/>
      <c r="RYO5" s="404"/>
      <c r="RYP5" s="373"/>
      <c r="RYQ5" s="374"/>
      <c r="RYR5" s="404"/>
      <c r="RYS5" s="373"/>
      <c r="RYT5" s="374"/>
      <c r="RYU5" s="404"/>
      <c r="RYV5" s="373"/>
      <c r="RYW5" s="374"/>
      <c r="RYX5" s="404"/>
      <c r="RYY5" s="373"/>
      <c r="RYZ5" s="374"/>
      <c r="RZA5" s="404"/>
      <c r="RZB5" s="373"/>
      <c r="RZC5" s="374"/>
      <c r="RZD5" s="404"/>
      <c r="RZE5" s="373"/>
      <c r="RZF5" s="374"/>
      <c r="RZG5" s="404"/>
      <c r="RZH5" s="373"/>
      <c r="RZI5" s="374"/>
      <c r="RZJ5" s="404"/>
      <c r="RZK5" s="373"/>
      <c r="RZL5" s="374"/>
      <c r="RZM5" s="404"/>
      <c r="RZN5" s="373"/>
      <c r="RZO5" s="374"/>
      <c r="RZP5" s="404"/>
      <c r="RZQ5" s="373"/>
      <c r="RZR5" s="374"/>
      <c r="RZS5" s="404"/>
      <c r="RZT5" s="373"/>
      <c r="RZU5" s="374"/>
      <c r="RZV5" s="404"/>
      <c r="RZW5" s="373"/>
      <c r="RZX5" s="374"/>
      <c r="RZY5" s="404"/>
      <c r="RZZ5" s="373"/>
      <c r="SAA5" s="374"/>
      <c r="SAB5" s="404"/>
      <c r="SAC5" s="373"/>
      <c r="SAD5" s="374"/>
      <c r="SAE5" s="404"/>
      <c r="SAF5" s="373"/>
      <c r="SAG5" s="374"/>
      <c r="SAH5" s="404"/>
      <c r="SAI5" s="373"/>
      <c r="SAJ5" s="374"/>
      <c r="SAK5" s="404"/>
      <c r="SAL5" s="373"/>
      <c r="SAM5" s="374"/>
      <c r="SAN5" s="404"/>
      <c r="SAO5" s="373"/>
      <c r="SAP5" s="374"/>
      <c r="SAQ5" s="404"/>
      <c r="SAR5" s="373"/>
      <c r="SAS5" s="374"/>
      <c r="SAT5" s="404"/>
      <c r="SAU5" s="373"/>
      <c r="SAV5" s="374"/>
      <c r="SAW5" s="404"/>
      <c r="SAX5" s="373"/>
      <c r="SAY5" s="374"/>
      <c r="SAZ5" s="404"/>
      <c r="SBA5" s="373"/>
      <c r="SBB5" s="374"/>
      <c r="SBC5" s="404"/>
      <c r="SBD5" s="373"/>
      <c r="SBE5" s="374"/>
      <c r="SBF5" s="404"/>
      <c r="SBG5" s="373"/>
      <c r="SBH5" s="374"/>
      <c r="SBI5" s="404"/>
      <c r="SBJ5" s="373"/>
      <c r="SBK5" s="374"/>
      <c r="SBL5" s="404"/>
      <c r="SBM5" s="373"/>
      <c r="SBN5" s="374"/>
      <c r="SBO5" s="404"/>
      <c r="SBP5" s="373"/>
      <c r="SBQ5" s="374"/>
      <c r="SBR5" s="404"/>
      <c r="SBS5" s="373"/>
      <c r="SBT5" s="374"/>
      <c r="SBU5" s="404"/>
      <c r="SBV5" s="373"/>
      <c r="SBW5" s="374"/>
      <c r="SBX5" s="404"/>
      <c r="SBY5" s="373"/>
      <c r="SBZ5" s="374"/>
      <c r="SCA5" s="404"/>
      <c r="SCB5" s="373"/>
      <c r="SCC5" s="374"/>
      <c r="SCD5" s="404"/>
      <c r="SCE5" s="373"/>
      <c r="SCF5" s="374"/>
      <c r="SCG5" s="404"/>
      <c r="SCH5" s="373"/>
      <c r="SCI5" s="374"/>
      <c r="SCJ5" s="404"/>
      <c r="SCK5" s="373"/>
      <c r="SCL5" s="374"/>
      <c r="SCM5" s="404"/>
      <c r="SCN5" s="373"/>
      <c r="SCO5" s="374"/>
      <c r="SCP5" s="404"/>
      <c r="SCQ5" s="373"/>
      <c r="SCR5" s="374"/>
      <c r="SCS5" s="404"/>
      <c r="SCT5" s="373"/>
      <c r="SCU5" s="374"/>
      <c r="SCV5" s="404"/>
      <c r="SCW5" s="373"/>
      <c r="SCX5" s="374"/>
      <c r="SCY5" s="404"/>
      <c r="SCZ5" s="373"/>
      <c r="SDA5" s="374"/>
      <c r="SDB5" s="404"/>
      <c r="SDC5" s="373"/>
      <c r="SDD5" s="374"/>
      <c r="SDE5" s="404"/>
      <c r="SDF5" s="373"/>
      <c r="SDG5" s="374"/>
      <c r="SDH5" s="404"/>
      <c r="SDI5" s="373"/>
      <c r="SDJ5" s="374"/>
      <c r="SDK5" s="404"/>
      <c r="SDL5" s="373"/>
      <c r="SDM5" s="374"/>
      <c r="SDN5" s="404"/>
      <c r="SDO5" s="373"/>
      <c r="SDP5" s="374"/>
      <c r="SDQ5" s="404"/>
      <c r="SDR5" s="373"/>
      <c r="SDS5" s="374"/>
      <c r="SDT5" s="404"/>
      <c r="SDU5" s="373"/>
      <c r="SDV5" s="374"/>
      <c r="SDW5" s="404"/>
      <c r="SDX5" s="373"/>
      <c r="SDY5" s="374"/>
      <c r="SDZ5" s="404"/>
      <c r="SEA5" s="373"/>
      <c r="SEB5" s="374"/>
      <c r="SEC5" s="404"/>
      <c r="SED5" s="373"/>
      <c r="SEE5" s="374"/>
      <c r="SEF5" s="404"/>
      <c r="SEG5" s="373"/>
      <c r="SEH5" s="374"/>
      <c r="SEI5" s="404"/>
      <c r="SEJ5" s="373"/>
      <c r="SEK5" s="374"/>
      <c r="SEL5" s="404"/>
      <c r="SEM5" s="373"/>
      <c r="SEN5" s="374"/>
      <c r="SEO5" s="404"/>
      <c r="SEP5" s="373"/>
      <c r="SEQ5" s="374"/>
      <c r="SER5" s="404"/>
      <c r="SES5" s="373"/>
      <c r="SET5" s="374"/>
      <c r="SEU5" s="404"/>
      <c r="SEV5" s="373"/>
      <c r="SEW5" s="374"/>
      <c r="SEX5" s="404"/>
      <c r="SEY5" s="373"/>
      <c r="SEZ5" s="374"/>
      <c r="SFA5" s="404"/>
      <c r="SFB5" s="373"/>
      <c r="SFC5" s="374"/>
      <c r="SFD5" s="404"/>
      <c r="SFE5" s="373"/>
      <c r="SFF5" s="374"/>
      <c r="SFG5" s="404"/>
      <c r="SFH5" s="373"/>
      <c r="SFI5" s="374"/>
      <c r="SFJ5" s="404"/>
      <c r="SFK5" s="373"/>
      <c r="SFL5" s="374"/>
      <c r="SFM5" s="404"/>
      <c r="SFN5" s="373"/>
      <c r="SFO5" s="374"/>
      <c r="SFP5" s="404"/>
      <c r="SFQ5" s="373"/>
      <c r="SFR5" s="374"/>
      <c r="SFS5" s="404"/>
      <c r="SFT5" s="373"/>
      <c r="SFU5" s="374"/>
      <c r="SFV5" s="404"/>
      <c r="SFW5" s="373"/>
      <c r="SFX5" s="374"/>
      <c r="SFY5" s="404"/>
      <c r="SFZ5" s="373"/>
      <c r="SGA5" s="374"/>
      <c r="SGB5" s="404"/>
      <c r="SGC5" s="373"/>
      <c r="SGD5" s="374"/>
      <c r="SGE5" s="404"/>
      <c r="SGF5" s="373"/>
      <c r="SGG5" s="374"/>
      <c r="SGH5" s="404"/>
      <c r="SGI5" s="373"/>
      <c r="SGJ5" s="374"/>
      <c r="SGK5" s="404"/>
      <c r="SGL5" s="373"/>
      <c r="SGM5" s="374"/>
      <c r="SGN5" s="404"/>
      <c r="SGO5" s="373"/>
      <c r="SGP5" s="374"/>
      <c r="SGQ5" s="404"/>
      <c r="SGR5" s="373"/>
      <c r="SGS5" s="374"/>
      <c r="SGT5" s="404"/>
      <c r="SGU5" s="373"/>
      <c r="SGV5" s="374"/>
      <c r="SGW5" s="404"/>
      <c r="SGX5" s="373"/>
      <c r="SGY5" s="374"/>
      <c r="SGZ5" s="404"/>
      <c r="SHA5" s="373"/>
      <c r="SHB5" s="374"/>
      <c r="SHC5" s="404"/>
      <c r="SHD5" s="373"/>
      <c r="SHE5" s="374"/>
      <c r="SHF5" s="404"/>
      <c r="SHG5" s="373"/>
      <c r="SHH5" s="374"/>
      <c r="SHI5" s="404"/>
      <c r="SHJ5" s="373"/>
      <c r="SHK5" s="374"/>
      <c r="SHL5" s="404"/>
      <c r="SHM5" s="373"/>
      <c r="SHN5" s="374"/>
      <c r="SHO5" s="404"/>
      <c r="SHP5" s="373"/>
      <c r="SHQ5" s="374"/>
      <c r="SHR5" s="404"/>
      <c r="SHS5" s="373"/>
      <c r="SHT5" s="374"/>
      <c r="SHU5" s="404"/>
      <c r="SHV5" s="373"/>
      <c r="SHW5" s="374"/>
      <c r="SHX5" s="404"/>
      <c r="SHY5" s="373"/>
      <c r="SHZ5" s="374"/>
      <c r="SIA5" s="404"/>
      <c r="SIB5" s="373"/>
      <c r="SIC5" s="374"/>
      <c r="SID5" s="404"/>
      <c r="SIE5" s="373"/>
      <c r="SIF5" s="374"/>
      <c r="SIG5" s="404"/>
      <c r="SIH5" s="373"/>
      <c r="SII5" s="374"/>
      <c r="SIJ5" s="404"/>
      <c r="SIK5" s="373"/>
      <c r="SIL5" s="374"/>
      <c r="SIM5" s="404"/>
      <c r="SIN5" s="373"/>
      <c r="SIO5" s="374"/>
      <c r="SIP5" s="404"/>
      <c r="SIQ5" s="373"/>
      <c r="SIR5" s="374"/>
      <c r="SIS5" s="404"/>
      <c r="SIT5" s="373"/>
      <c r="SIU5" s="374"/>
      <c r="SIV5" s="404"/>
      <c r="SIW5" s="373"/>
      <c r="SIX5" s="374"/>
      <c r="SIY5" s="404"/>
      <c r="SIZ5" s="373"/>
      <c r="SJA5" s="374"/>
      <c r="SJB5" s="404"/>
      <c r="SJC5" s="373"/>
      <c r="SJD5" s="374"/>
      <c r="SJE5" s="404"/>
      <c r="SJF5" s="373"/>
      <c r="SJG5" s="374"/>
      <c r="SJH5" s="404"/>
      <c r="SJI5" s="373"/>
      <c r="SJJ5" s="374"/>
      <c r="SJK5" s="404"/>
      <c r="SJL5" s="373"/>
      <c r="SJM5" s="374"/>
      <c r="SJN5" s="404"/>
      <c r="SJO5" s="373"/>
      <c r="SJP5" s="374"/>
      <c r="SJQ5" s="404"/>
      <c r="SJR5" s="373"/>
      <c r="SJS5" s="374"/>
      <c r="SJT5" s="404"/>
      <c r="SJU5" s="373"/>
      <c r="SJV5" s="374"/>
      <c r="SJW5" s="404"/>
      <c r="SJX5" s="373"/>
      <c r="SJY5" s="374"/>
      <c r="SJZ5" s="404"/>
      <c r="SKA5" s="373"/>
      <c r="SKB5" s="374"/>
      <c r="SKC5" s="404"/>
      <c r="SKD5" s="373"/>
      <c r="SKE5" s="374"/>
      <c r="SKF5" s="404"/>
      <c r="SKG5" s="373"/>
      <c r="SKH5" s="374"/>
      <c r="SKI5" s="404"/>
      <c r="SKJ5" s="373"/>
      <c r="SKK5" s="374"/>
      <c r="SKL5" s="404"/>
      <c r="SKM5" s="373"/>
      <c r="SKN5" s="374"/>
      <c r="SKO5" s="404"/>
      <c r="SKP5" s="373"/>
      <c r="SKQ5" s="374"/>
      <c r="SKR5" s="404"/>
      <c r="SKS5" s="373"/>
      <c r="SKT5" s="374"/>
      <c r="SKU5" s="404"/>
      <c r="SKV5" s="373"/>
      <c r="SKW5" s="374"/>
      <c r="SKX5" s="404"/>
      <c r="SKY5" s="373"/>
      <c r="SKZ5" s="374"/>
      <c r="SLA5" s="404"/>
      <c r="SLB5" s="373"/>
      <c r="SLC5" s="374"/>
      <c r="SLD5" s="404"/>
      <c r="SLE5" s="373"/>
      <c r="SLF5" s="374"/>
      <c r="SLG5" s="404"/>
      <c r="SLH5" s="373"/>
      <c r="SLI5" s="374"/>
      <c r="SLJ5" s="404"/>
      <c r="SLK5" s="373"/>
      <c r="SLL5" s="374"/>
      <c r="SLM5" s="404"/>
      <c r="SLN5" s="373"/>
      <c r="SLO5" s="374"/>
      <c r="SLP5" s="404"/>
      <c r="SLQ5" s="373"/>
      <c r="SLR5" s="374"/>
      <c r="SLS5" s="404"/>
      <c r="SLT5" s="373"/>
      <c r="SLU5" s="374"/>
      <c r="SLV5" s="404"/>
      <c r="SLW5" s="373"/>
      <c r="SLX5" s="374"/>
      <c r="SLY5" s="404"/>
      <c r="SLZ5" s="373"/>
      <c r="SMA5" s="374"/>
      <c r="SMB5" s="404"/>
      <c r="SMC5" s="373"/>
      <c r="SMD5" s="374"/>
      <c r="SME5" s="404"/>
      <c r="SMF5" s="373"/>
      <c r="SMG5" s="374"/>
      <c r="SMH5" s="404"/>
      <c r="SMI5" s="373"/>
      <c r="SMJ5" s="374"/>
      <c r="SMK5" s="404"/>
      <c r="SML5" s="373"/>
      <c r="SMM5" s="374"/>
      <c r="SMN5" s="404"/>
      <c r="SMO5" s="373"/>
      <c r="SMP5" s="374"/>
      <c r="SMQ5" s="404"/>
      <c r="SMR5" s="373"/>
      <c r="SMS5" s="374"/>
      <c r="SMT5" s="404"/>
      <c r="SMU5" s="373"/>
      <c r="SMV5" s="374"/>
      <c r="SMW5" s="404"/>
      <c r="SMX5" s="373"/>
      <c r="SMY5" s="374"/>
      <c r="SMZ5" s="404"/>
      <c r="SNA5" s="373"/>
      <c r="SNB5" s="374"/>
      <c r="SNC5" s="404"/>
      <c r="SND5" s="373"/>
      <c r="SNE5" s="374"/>
      <c r="SNF5" s="404"/>
      <c r="SNG5" s="373"/>
      <c r="SNH5" s="374"/>
      <c r="SNI5" s="404"/>
      <c r="SNJ5" s="373"/>
      <c r="SNK5" s="374"/>
      <c r="SNL5" s="404"/>
      <c r="SNM5" s="373"/>
      <c r="SNN5" s="374"/>
      <c r="SNO5" s="404"/>
      <c r="SNP5" s="373"/>
      <c r="SNQ5" s="374"/>
      <c r="SNR5" s="404"/>
      <c r="SNS5" s="373"/>
      <c r="SNT5" s="374"/>
      <c r="SNU5" s="404"/>
      <c r="SNV5" s="373"/>
      <c r="SNW5" s="374"/>
      <c r="SNX5" s="404"/>
      <c r="SNY5" s="373"/>
      <c r="SNZ5" s="374"/>
      <c r="SOA5" s="404"/>
      <c r="SOB5" s="373"/>
      <c r="SOC5" s="374"/>
      <c r="SOD5" s="404"/>
      <c r="SOE5" s="373"/>
      <c r="SOF5" s="374"/>
      <c r="SOG5" s="404"/>
      <c r="SOH5" s="373"/>
      <c r="SOI5" s="374"/>
      <c r="SOJ5" s="404"/>
      <c r="SOK5" s="373"/>
      <c r="SOL5" s="374"/>
      <c r="SOM5" s="404"/>
      <c r="SON5" s="373"/>
      <c r="SOO5" s="374"/>
      <c r="SOP5" s="404"/>
      <c r="SOQ5" s="373"/>
      <c r="SOR5" s="374"/>
      <c r="SOS5" s="404"/>
      <c r="SOT5" s="373"/>
      <c r="SOU5" s="374"/>
      <c r="SOV5" s="404"/>
      <c r="SOW5" s="373"/>
      <c r="SOX5" s="374"/>
      <c r="SOY5" s="404"/>
      <c r="SOZ5" s="373"/>
      <c r="SPA5" s="374"/>
      <c r="SPB5" s="404"/>
      <c r="SPC5" s="373"/>
      <c r="SPD5" s="374"/>
      <c r="SPE5" s="404"/>
      <c r="SPF5" s="373"/>
      <c r="SPG5" s="374"/>
      <c r="SPH5" s="404"/>
      <c r="SPI5" s="373"/>
      <c r="SPJ5" s="374"/>
      <c r="SPK5" s="404"/>
      <c r="SPL5" s="373"/>
      <c r="SPM5" s="374"/>
      <c r="SPN5" s="404"/>
      <c r="SPO5" s="373"/>
      <c r="SPP5" s="374"/>
      <c r="SPQ5" s="404"/>
      <c r="SPR5" s="373"/>
      <c r="SPS5" s="374"/>
      <c r="SPT5" s="404"/>
      <c r="SPU5" s="373"/>
      <c r="SPV5" s="374"/>
      <c r="SPW5" s="404"/>
      <c r="SPX5" s="373"/>
      <c r="SPY5" s="374"/>
      <c r="SPZ5" s="404"/>
      <c r="SQA5" s="373"/>
      <c r="SQB5" s="374"/>
      <c r="SQC5" s="404"/>
      <c r="SQD5" s="373"/>
      <c r="SQE5" s="374"/>
      <c r="SQF5" s="404"/>
      <c r="SQG5" s="373"/>
      <c r="SQH5" s="374"/>
      <c r="SQI5" s="404"/>
      <c r="SQJ5" s="373"/>
      <c r="SQK5" s="374"/>
      <c r="SQL5" s="404"/>
      <c r="SQM5" s="373"/>
      <c r="SQN5" s="374"/>
      <c r="SQO5" s="404"/>
      <c r="SQP5" s="373"/>
      <c r="SQQ5" s="374"/>
      <c r="SQR5" s="404"/>
      <c r="SQS5" s="373"/>
      <c r="SQT5" s="374"/>
      <c r="SQU5" s="404"/>
      <c r="SQV5" s="373"/>
      <c r="SQW5" s="374"/>
      <c r="SQX5" s="404"/>
      <c r="SQY5" s="373"/>
      <c r="SQZ5" s="374"/>
      <c r="SRA5" s="404"/>
      <c r="SRB5" s="373"/>
      <c r="SRC5" s="374"/>
      <c r="SRD5" s="404"/>
      <c r="SRE5" s="373"/>
      <c r="SRF5" s="374"/>
      <c r="SRG5" s="404"/>
      <c r="SRH5" s="373"/>
      <c r="SRI5" s="374"/>
      <c r="SRJ5" s="404"/>
      <c r="SRK5" s="373"/>
      <c r="SRL5" s="374"/>
      <c r="SRM5" s="404"/>
      <c r="SRN5" s="373"/>
      <c r="SRO5" s="374"/>
      <c r="SRP5" s="404"/>
      <c r="SRQ5" s="373"/>
      <c r="SRR5" s="374"/>
      <c r="SRS5" s="404"/>
      <c r="SRT5" s="373"/>
      <c r="SRU5" s="374"/>
      <c r="SRV5" s="404"/>
      <c r="SRW5" s="373"/>
      <c r="SRX5" s="374"/>
      <c r="SRY5" s="404"/>
      <c r="SRZ5" s="373"/>
      <c r="SSA5" s="374"/>
      <c r="SSB5" s="404"/>
      <c r="SSC5" s="373"/>
      <c r="SSD5" s="374"/>
      <c r="SSE5" s="404"/>
      <c r="SSF5" s="373"/>
      <c r="SSG5" s="374"/>
      <c r="SSH5" s="404"/>
      <c r="SSI5" s="373"/>
      <c r="SSJ5" s="374"/>
      <c r="SSK5" s="404"/>
      <c r="SSL5" s="373"/>
      <c r="SSM5" s="374"/>
      <c r="SSN5" s="404"/>
      <c r="SSO5" s="373"/>
      <c r="SSP5" s="374"/>
      <c r="SSQ5" s="404"/>
      <c r="SSR5" s="373"/>
      <c r="SSS5" s="374"/>
      <c r="SST5" s="404"/>
      <c r="SSU5" s="373"/>
      <c r="SSV5" s="374"/>
      <c r="SSW5" s="404"/>
      <c r="SSX5" s="373"/>
      <c r="SSY5" s="374"/>
      <c r="SSZ5" s="404"/>
      <c r="STA5" s="373"/>
      <c r="STB5" s="374"/>
      <c r="STC5" s="404"/>
      <c r="STD5" s="373"/>
      <c r="STE5" s="374"/>
      <c r="STF5" s="404"/>
      <c r="STG5" s="373"/>
      <c r="STH5" s="374"/>
      <c r="STI5" s="404"/>
      <c r="STJ5" s="373"/>
      <c r="STK5" s="374"/>
      <c r="STL5" s="404"/>
      <c r="STM5" s="373"/>
      <c r="STN5" s="374"/>
      <c r="STO5" s="404"/>
      <c r="STP5" s="373"/>
      <c r="STQ5" s="374"/>
      <c r="STR5" s="404"/>
      <c r="STS5" s="373"/>
      <c r="STT5" s="374"/>
      <c r="STU5" s="404"/>
      <c r="STV5" s="373"/>
      <c r="STW5" s="374"/>
      <c r="STX5" s="404"/>
      <c r="STY5" s="373"/>
      <c r="STZ5" s="374"/>
      <c r="SUA5" s="404"/>
      <c r="SUB5" s="373"/>
      <c r="SUC5" s="374"/>
      <c r="SUD5" s="404"/>
      <c r="SUE5" s="373"/>
      <c r="SUF5" s="374"/>
      <c r="SUG5" s="404"/>
      <c r="SUH5" s="373"/>
      <c r="SUI5" s="374"/>
      <c r="SUJ5" s="404"/>
      <c r="SUK5" s="373"/>
      <c r="SUL5" s="374"/>
      <c r="SUM5" s="404"/>
      <c r="SUN5" s="373"/>
      <c r="SUO5" s="374"/>
      <c r="SUP5" s="404"/>
      <c r="SUQ5" s="373"/>
      <c r="SUR5" s="374"/>
      <c r="SUS5" s="404"/>
      <c r="SUT5" s="373"/>
      <c r="SUU5" s="374"/>
      <c r="SUV5" s="404"/>
      <c r="SUW5" s="373"/>
      <c r="SUX5" s="374"/>
      <c r="SUY5" s="404"/>
      <c r="SUZ5" s="373"/>
      <c r="SVA5" s="374"/>
      <c r="SVB5" s="404"/>
      <c r="SVC5" s="373"/>
      <c r="SVD5" s="374"/>
      <c r="SVE5" s="404"/>
      <c r="SVF5" s="373"/>
      <c r="SVG5" s="374"/>
      <c r="SVH5" s="404"/>
      <c r="SVI5" s="373"/>
      <c r="SVJ5" s="374"/>
      <c r="SVK5" s="404"/>
      <c r="SVL5" s="373"/>
      <c r="SVM5" s="374"/>
      <c r="SVN5" s="404"/>
      <c r="SVO5" s="373"/>
      <c r="SVP5" s="374"/>
      <c r="SVQ5" s="404"/>
      <c r="SVR5" s="373"/>
      <c r="SVS5" s="374"/>
      <c r="SVT5" s="404"/>
      <c r="SVU5" s="373"/>
      <c r="SVV5" s="374"/>
      <c r="SVW5" s="404"/>
      <c r="SVX5" s="373"/>
      <c r="SVY5" s="374"/>
      <c r="SVZ5" s="404"/>
      <c r="SWA5" s="373"/>
      <c r="SWB5" s="374"/>
      <c r="SWC5" s="404"/>
      <c r="SWD5" s="373"/>
      <c r="SWE5" s="374"/>
      <c r="SWF5" s="404"/>
      <c r="SWG5" s="373"/>
      <c r="SWH5" s="374"/>
      <c r="SWI5" s="404"/>
      <c r="SWJ5" s="373"/>
      <c r="SWK5" s="374"/>
      <c r="SWL5" s="404"/>
      <c r="SWM5" s="373"/>
      <c r="SWN5" s="374"/>
      <c r="SWO5" s="404"/>
      <c r="SWP5" s="373"/>
      <c r="SWQ5" s="374"/>
      <c r="SWR5" s="404"/>
      <c r="SWS5" s="373"/>
      <c r="SWT5" s="374"/>
      <c r="SWU5" s="404"/>
      <c r="SWV5" s="373"/>
      <c r="SWW5" s="374"/>
      <c r="SWX5" s="404"/>
      <c r="SWY5" s="373"/>
      <c r="SWZ5" s="374"/>
      <c r="SXA5" s="404"/>
      <c r="SXB5" s="373"/>
      <c r="SXC5" s="374"/>
      <c r="SXD5" s="404"/>
      <c r="SXE5" s="373"/>
      <c r="SXF5" s="374"/>
      <c r="SXG5" s="404"/>
      <c r="SXH5" s="373"/>
      <c r="SXI5" s="374"/>
      <c r="SXJ5" s="404"/>
      <c r="SXK5" s="373"/>
      <c r="SXL5" s="374"/>
      <c r="SXM5" s="404"/>
      <c r="SXN5" s="373"/>
      <c r="SXO5" s="374"/>
      <c r="SXP5" s="404"/>
      <c r="SXQ5" s="373"/>
      <c r="SXR5" s="374"/>
      <c r="SXS5" s="404"/>
      <c r="SXT5" s="373"/>
      <c r="SXU5" s="374"/>
      <c r="SXV5" s="404"/>
      <c r="SXW5" s="373"/>
      <c r="SXX5" s="374"/>
      <c r="SXY5" s="404"/>
      <c r="SXZ5" s="373"/>
      <c r="SYA5" s="374"/>
      <c r="SYB5" s="404"/>
      <c r="SYC5" s="373"/>
      <c r="SYD5" s="374"/>
      <c r="SYE5" s="404"/>
      <c r="SYF5" s="373"/>
      <c r="SYG5" s="374"/>
      <c r="SYH5" s="404"/>
      <c r="SYI5" s="373"/>
      <c r="SYJ5" s="374"/>
      <c r="SYK5" s="404"/>
      <c r="SYL5" s="373"/>
      <c r="SYM5" s="374"/>
      <c r="SYN5" s="404"/>
      <c r="SYO5" s="373"/>
      <c r="SYP5" s="374"/>
      <c r="SYQ5" s="404"/>
      <c r="SYR5" s="373"/>
      <c r="SYS5" s="374"/>
      <c r="SYT5" s="404"/>
      <c r="SYU5" s="373"/>
      <c r="SYV5" s="374"/>
      <c r="SYW5" s="404"/>
      <c r="SYX5" s="373"/>
      <c r="SYY5" s="374"/>
      <c r="SYZ5" s="404"/>
      <c r="SZA5" s="373"/>
      <c r="SZB5" s="374"/>
      <c r="SZC5" s="404"/>
      <c r="SZD5" s="373"/>
      <c r="SZE5" s="374"/>
      <c r="SZF5" s="404"/>
      <c r="SZG5" s="373"/>
      <c r="SZH5" s="374"/>
      <c r="SZI5" s="404"/>
      <c r="SZJ5" s="373"/>
      <c r="SZK5" s="374"/>
      <c r="SZL5" s="404"/>
      <c r="SZM5" s="373"/>
      <c r="SZN5" s="374"/>
      <c r="SZO5" s="404"/>
      <c r="SZP5" s="373"/>
      <c r="SZQ5" s="374"/>
      <c r="SZR5" s="404"/>
      <c r="SZS5" s="373"/>
      <c r="SZT5" s="374"/>
      <c r="SZU5" s="404"/>
      <c r="SZV5" s="373"/>
      <c r="SZW5" s="374"/>
      <c r="SZX5" s="404"/>
      <c r="SZY5" s="373"/>
      <c r="SZZ5" s="374"/>
      <c r="TAA5" s="404"/>
      <c r="TAB5" s="373"/>
      <c r="TAC5" s="374"/>
      <c r="TAD5" s="404"/>
      <c r="TAE5" s="373"/>
      <c r="TAF5" s="374"/>
      <c r="TAG5" s="404"/>
      <c r="TAH5" s="373"/>
      <c r="TAI5" s="374"/>
      <c r="TAJ5" s="404"/>
      <c r="TAK5" s="373"/>
      <c r="TAL5" s="374"/>
      <c r="TAM5" s="404"/>
      <c r="TAN5" s="373"/>
      <c r="TAO5" s="374"/>
      <c r="TAP5" s="404"/>
      <c r="TAQ5" s="373"/>
      <c r="TAR5" s="374"/>
      <c r="TAS5" s="404"/>
      <c r="TAT5" s="373"/>
      <c r="TAU5" s="374"/>
      <c r="TAV5" s="404"/>
      <c r="TAW5" s="373"/>
      <c r="TAX5" s="374"/>
      <c r="TAY5" s="404"/>
      <c r="TAZ5" s="373"/>
      <c r="TBA5" s="374"/>
      <c r="TBB5" s="404"/>
      <c r="TBC5" s="373"/>
      <c r="TBD5" s="374"/>
      <c r="TBE5" s="404"/>
      <c r="TBF5" s="373"/>
      <c r="TBG5" s="374"/>
      <c r="TBH5" s="404"/>
      <c r="TBI5" s="373"/>
      <c r="TBJ5" s="374"/>
      <c r="TBK5" s="404"/>
      <c r="TBL5" s="373"/>
      <c r="TBM5" s="374"/>
      <c r="TBN5" s="404"/>
      <c r="TBO5" s="373"/>
      <c r="TBP5" s="374"/>
      <c r="TBQ5" s="404"/>
      <c r="TBR5" s="373"/>
      <c r="TBS5" s="374"/>
      <c r="TBT5" s="404"/>
      <c r="TBU5" s="373"/>
      <c r="TBV5" s="374"/>
      <c r="TBW5" s="404"/>
      <c r="TBX5" s="373"/>
      <c r="TBY5" s="374"/>
      <c r="TBZ5" s="404"/>
      <c r="TCA5" s="373"/>
      <c r="TCB5" s="374"/>
      <c r="TCC5" s="404"/>
      <c r="TCD5" s="373"/>
      <c r="TCE5" s="374"/>
      <c r="TCF5" s="404"/>
      <c r="TCG5" s="373"/>
      <c r="TCH5" s="374"/>
      <c r="TCI5" s="404"/>
      <c r="TCJ5" s="373"/>
      <c r="TCK5" s="374"/>
      <c r="TCL5" s="404"/>
      <c r="TCM5" s="373"/>
      <c r="TCN5" s="374"/>
      <c r="TCO5" s="404"/>
      <c r="TCP5" s="373"/>
      <c r="TCQ5" s="374"/>
      <c r="TCR5" s="404"/>
      <c r="TCS5" s="373"/>
      <c r="TCT5" s="374"/>
      <c r="TCU5" s="404"/>
      <c r="TCV5" s="373"/>
      <c r="TCW5" s="374"/>
      <c r="TCX5" s="404"/>
      <c r="TCY5" s="373"/>
      <c r="TCZ5" s="374"/>
      <c r="TDA5" s="404"/>
      <c r="TDB5" s="373"/>
      <c r="TDC5" s="374"/>
      <c r="TDD5" s="404"/>
      <c r="TDE5" s="373"/>
      <c r="TDF5" s="374"/>
      <c r="TDG5" s="404"/>
      <c r="TDH5" s="373"/>
      <c r="TDI5" s="374"/>
      <c r="TDJ5" s="404"/>
      <c r="TDK5" s="373"/>
      <c r="TDL5" s="374"/>
      <c r="TDM5" s="404"/>
      <c r="TDN5" s="373"/>
      <c r="TDO5" s="374"/>
      <c r="TDP5" s="404"/>
      <c r="TDQ5" s="373"/>
      <c r="TDR5" s="374"/>
      <c r="TDS5" s="404"/>
      <c r="TDT5" s="373"/>
      <c r="TDU5" s="374"/>
      <c r="TDV5" s="404"/>
      <c r="TDW5" s="373"/>
      <c r="TDX5" s="374"/>
      <c r="TDY5" s="404"/>
      <c r="TDZ5" s="373"/>
      <c r="TEA5" s="374"/>
      <c r="TEB5" s="404"/>
      <c r="TEC5" s="373"/>
      <c r="TED5" s="374"/>
      <c r="TEE5" s="404"/>
      <c r="TEF5" s="373"/>
      <c r="TEG5" s="374"/>
      <c r="TEH5" s="404"/>
      <c r="TEI5" s="373"/>
      <c r="TEJ5" s="374"/>
      <c r="TEK5" s="404"/>
      <c r="TEL5" s="373"/>
      <c r="TEM5" s="374"/>
      <c r="TEN5" s="404"/>
      <c r="TEO5" s="373"/>
      <c r="TEP5" s="374"/>
      <c r="TEQ5" s="404"/>
      <c r="TER5" s="373"/>
      <c r="TES5" s="374"/>
      <c r="TET5" s="404"/>
      <c r="TEU5" s="373"/>
      <c r="TEV5" s="374"/>
      <c r="TEW5" s="404"/>
      <c r="TEX5" s="373"/>
      <c r="TEY5" s="374"/>
      <c r="TEZ5" s="404"/>
      <c r="TFA5" s="373"/>
      <c r="TFB5" s="374"/>
      <c r="TFC5" s="404"/>
      <c r="TFD5" s="373"/>
      <c r="TFE5" s="374"/>
      <c r="TFF5" s="404"/>
      <c r="TFG5" s="373"/>
      <c r="TFH5" s="374"/>
      <c r="TFI5" s="404"/>
      <c r="TFJ5" s="373"/>
      <c r="TFK5" s="374"/>
      <c r="TFL5" s="404"/>
      <c r="TFM5" s="373"/>
      <c r="TFN5" s="374"/>
      <c r="TFO5" s="404"/>
      <c r="TFP5" s="373"/>
      <c r="TFQ5" s="374"/>
      <c r="TFR5" s="404"/>
      <c r="TFS5" s="373"/>
      <c r="TFT5" s="374"/>
      <c r="TFU5" s="404"/>
      <c r="TFV5" s="373"/>
      <c r="TFW5" s="374"/>
      <c r="TFX5" s="404"/>
      <c r="TFY5" s="373"/>
      <c r="TFZ5" s="374"/>
      <c r="TGA5" s="404"/>
      <c r="TGB5" s="373"/>
      <c r="TGC5" s="374"/>
      <c r="TGD5" s="404"/>
      <c r="TGE5" s="373"/>
      <c r="TGF5" s="374"/>
      <c r="TGG5" s="404"/>
      <c r="TGH5" s="373"/>
      <c r="TGI5" s="374"/>
      <c r="TGJ5" s="404"/>
      <c r="TGK5" s="373"/>
      <c r="TGL5" s="374"/>
      <c r="TGM5" s="404"/>
      <c r="TGN5" s="373"/>
      <c r="TGO5" s="374"/>
      <c r="TGP5" s="404"/>
      <c r="TGQ5" s="373"/>
      <c r="TGR5" s="374"/>
      <c r="TGS5" s="404"/>
      <c r="TGT5" s="373"/>
      <c r="TGU5" s="374"/>
      <c r="TGV5" s="404"/>
      <c r="TGW5" s="373"/>
      <c r="TGX5" s="374"/>
      <c r="TGY5" s="404"/>
      <c r="TGZ5" s="373"/>
      <c r="THA5" s="374"/>
      <c r="THB5" s="404"/>
      <c r="THC5" s="373"/>
      <c r="THD5" s="374"/>
      <c r="THE5" s="404"/>
      <c r="THF5" s="373"/>
      <c r="THG5" s="374"/>
      <c r="THH5" s="404"/>
      <c r="THI5" s="373"/>
      <c r="THJ5" s="374"/>
      <c r="THK5" s="404"/>
      <c r="THL5" s="373"/>
      <c r="THM5" s="374"/>
      <c r="THN5" s="404"/>
      <c r="THO5" s="373"/>
      <c r="THP5" s="374"/>
      <c r="THQ5" s="404"/>
      <c r="THR5" s="373"/>
      <c r="THS5" s="374"/>
      <c r="THT5" s="404"/>
      <c r="THU5" s="373"/>
      <c r="THV5" s="374"/>
      <c r="THW5" s="404"/>
      <c r="THX5" s="373"/>
      <c r="THY5" s="374"/>
      <c r="THZ5" s="404"/>
      <c r="TIA5" s="373"/>
      <c r="TIB5" s="374"/>
      <c r="TIC5" s="404"/>
      <c r="TID5" s="373"/>
      <c r="TIE5" s="374"/>
      <c r="TIF5" s="404"/>
      <c r="TIG5" s="373"/>
      <c r="TIH5" s="374"/>
      <c r="TII5" s="404"/>
      <c r="TIJ5" s="373"/>
      <c r="TIK5" s="374"/>
      <c r="TIL5" s="404"/>
      <c r="TIM5" s="373"/>
      <c r="TIN5" s="374"/>
      <c r="TIO5" s="404"/>
      <c r="TIP5" s="373"/>
      <c r="TIQ5" s="374"/>
      <c r="TIR5" s="404"/>
      <c r="TIS5" s="373"/>
      <c r="TIT5" s="374"/>
      <c r="TIU5" s="404"/>
      <c r="TIV5" s="373"/>
      <c r="TIW5" s="374"/>
      <c r="TIX5" s="404"/>
      <c r="TIY5" s="373"/>
      <c r="TIZ5" s="374"/>
      <c r="TJA5" s="404"/>
      <c r="TJB5" s="373"/>
      <c r="TJC5" s="374"/>
      <c r="TJD5" s="404"/>
      <c r="TJE5" s="373"/>
      <c r="TJF5" s="374"/>
      <c r="TJG5" s="404"/>
      <c r="TJH5" s="373"/>
      <c r="TJI5" s="374"/>
      <c r="TJJ5" s="404"/>
      <c r="TJK5" s="373"/>
      <c r="TJL5" s="374"/>
      <c r="TJM5" s="404"/>
      <c r="TJN5" s="373"/>
      <c r="TJO5" s="374"/>
      <c r="TJP5" s="404"/>
      <c r="TJQ5" s="373"/>
      <c r="TJR5" s="374"/>
      <c r="TJS5" s="404"/>
      <c r="TJT5" s="373"/>
      <c r="TJU5" s="374"/>
      <c r="TJV5" s="404"/>
      <c r="TJW5" s="373"/>
      <c r="TJX5" s="374"/>
      <c r="TJY5" s="404"/>
      <c r="TJZ5" s="373"/>
      <c r="TKA5" s="374"/>
      <c r="TKB5" s="404"/>
      <c r="TKC5" s="373"/>
      <c r="TKD5" s="374"/>
      <c r="TKE5" s="404"/>
      <c r="TKF5" s="373"/>
      <c r="TKG5" s="374"/>
      <c r="TKH5" s="404"/>
      <c r="TKI5" s="373"/>
      <c r="TKJ5" s="374"/>
      <c r="TKK5" s="404"/>
      <c r="TKL5" s="373"/>
      <c r="TKM5" s="374"/>
      <c r="TKN5" s="404"/>
      <c r="TKO5" s="373"/>
      <c r="TKP5" s="374"/>
      <c r="TKQ5" s="404"/>
      <c r="TKR5" s="373"/>
      <c r="TKS5" s="374"/>
      <c r="TKT5" s="404"/>
      <c r="TKU5" s="373"/>
      <c r="TKV5" s="374"/>
      <c r="TKW5" s="404"/>
      <c r="TKX5" s="373"/>
      <c r="TKY5" s="374"/>
      <c r="TKZ5" s="404"/>
      <c r="TLA5" s="373"/>
      <c r="TLB5" s="374"/>
      <c r="TLC5" s="404"/>
      <c r="TLD5" s="373"/>
      <c r="TLE5" s="374"/>
      <c r="TLF5" s="404"/>
      <c r="TLG5" s="373"/>
      <c r="TLH5" s="374"/>
      <c r="TLI5" s="404"/>
      <c r="TLJ5" s="373"/>
      <c r="TLK5" s="374"/>
      <c r="TLL5" s="404"/>
      <c r="TLM5" s="373"/>
      <c r="TLN5" s="374"/>
      <c r="TLO5" s="404"/>
      <c r="TLP5" s="373"/>
      <c r="TLQ5" s="374"/>
      <c r="TLR5" s="404"/>
      <c r="TLS5" s="373"/>
      <c r="TLT5" s="374"/>
      <c r="TLU5" s="404"/>
      <c r="TLV5" s="373"/>
      <c r="TLW5" s="374"/>
      <c r="TLX5" s="404"/>
      <c r="TLY5" s="373"/>
      <c r="TLZ5" s="374"/>
      <c r="TMA5" s="404"/>
      <c r="TMB5" s="373"/>
      <c r="TMC5" s="374"/>
      <c r="TMD5" s="404"/>
      <c r="TME5" s="373"/>
      <c r="TMF5" s="374"/>
      <c r="TMG5" s="404"/>
      <c r="TMH5" s="373"/>
      <c r="TMI5" s="374"/>
      <c r="TMJ5" s="404"/>
      <c r="TMK5" s="373"/>
      <c r="TML5" s="374"/>
      <c r="TMM5" s="404"/>
      <c r="TMN5" s="373"/>
      <c r="TMO5" s="374"/>
      <c r="TMP5" s="404"/>
      <c r="TMQ5" s="373"/>
      <c r="TMR5" s="374"/>
      <c r="TMS5" s="404"/>
      <c r="TMT5" s="373"/>
      <c r="TMU5" s="374"/>
      <c r="TMV5" s="404"/>
      <c r="TMW5" s="373"/>
      <c r="TMX5" s="374"/>
      <c r="TMY5" s="404"/>
      <c r="TMZ5" s="373"/>
      <c r="TNA5" s="374"/>
      <c r="TNB5" s="404"/>
      <c r="TNC5" s="373"/>
      <c r="TND5" s="374"/>
      <c r="TNE5" s="404"/>
      <c r="TNF5" s="373"/>
      <c r="TNG5" s="374"/>
      <c r="TNH5" s="404"/>
      <c r="TNI5" s="373"/>
      <c r="TNJ5" s="374"/>
      <c r="TNK5" s="404"/>
      <c r="TNL5" s="373"/>
      <c r="TNM5" s="374"/>
      <c r="TNN5" s="404"/>
      <c r="TNO5" s="373"/>
      <c r="TNP5" s="374"/>
      <c r="TNQ5" s="404"/>
      <c r="TNR5" s="373"/>
      <c r="TNS5" s="374"/>
      <c r="TNT5" s="404"/>
      <c r="TNU5" s="373"/>
      <c r="TNV5" s="374"/>
      <c r="TNW5" s="404"/>
      <c r="TNX5" s="373"/>
      <c r="TNY5" s="374"/>
      <c r="TNZ5" s="404"/>
      <c r="TOA5" s="373"/>
      <c r="TOB5" s="374"/>
      <c r="TOC5" s="404"/>
      <c r="TOD5" s="373"/>
      <c r="TOE5" s="374"/>
      <c r="TOF5" s="404"/>
      <c r="TOG5" s="373"/>
      <c r="TOH5" s="374"/>
      <c r="TOI5" s="404"/>
      <c r="TOJ5" s="373"/>
      <c r="TOK5" s="374"/>
      <c r="TOL5" s="404"/>
      <c r="TOM5" s="373"/>
      <c r="TON5" s="374"/>
      <c r="TOO5" s="404"/>
      <c r="TOP5" s="373"/>
      <c r="TOQ5" s="374"/>
      <c r="TOR5" s="404"/>
      <c r="TOS5" s="373"/>
      <c r="TOT5" s="374"/>
      <c r="TOU5" s="404"/>
      <c r="TOV5" s="373"/>
      <c r="TOW5" s="374"/>
      <c r="TOX5" s="404"/>
      <c r="TOY5" s="373"/>
      <c r="TOZ5" s="374"/>
      <c r="TPA5" s="404"/>
      <c r="TPB5" s="373"/>
      <c r="TPC5" s="374"/>
      <c r="TPD5" s="404"/>
      <c r="TPE5" s="373"/>
      <c r="TPF5" s="374"/>
      <c r="TPG5" s="404"/>
      <c r="TPH5" s="373"/>
      <c r="TPI5" s="374"/>
      <c r="TPJ5" s="404"/>
      <c r="TPK5" s="373"/>
      <c r="TPL5" s="374"/>
      <c r="TPM5" s="404"/>
      <c r="TPN5" s="373"/>
      <c r="TPO5" s="374"/>
      <c r="TPP5" s="404"/>
      <c r="TPQ5" s="373"/>
      <c r="TPR5" s="374"/>
      <c r="TPS5" s="404"/>
      <c r="TPT5" s="373"/>
      <c r="TPU5" s="374"/>
      <c r="TPV5" s="404"/>
      <c r="TPW5" s="373"/>
      <c r="TPX5" s="374"/>
      <c r="TPY5" s="404"/>
      <c r="TPZ5" s="373"/>
      <c r="TQA5" s="374"/>
      <c r="TQB5" s="404"/>
      <c r="TQC5" s="373"/>
      <c r="TQD5" s="374"/>
      <c r="TQE5" s="404"/>
      <c r="TQF5" s="373"/>
      <c r="TQG5" s="374"/>
      <c r="TQH5" s="404"/>
      <c r="TQI5" s="373"/>
      <c r="TQJ5" s="374"/>
      <c r="TQK5" s="404"/>
      <c r="TQL5" s="373"/>
      <c r="TQM5" s="374"/>
      <c r="TQN5" s="404"/>
      <c r="TQO5" s="373"/>
      <c r="TQP5" s="374"/>
      <c r="TQQ5" s="404"/>
      <c r="TQR5" s="373"/>
      <c r="TQS5" s="374"/>
      <c r="TQT5" s="404"/>
      <c r="TQU5" s="373"/>
      <c r="TQV5" s="374"/>
      <c r="TQW5" s="404"/>
      <c r="TQX5" s="373"/>
      <c r="TQY5" s="374"/>
      <c r="TQZ5" s="404"/>
      <c r="TRA5" s="373"/>
      <c r="TRB5" s="374"/>
      <c r="TRC5" s="404"/>
      <c r="TRD5" s="373"/>
      <c r="TRE5" s="374"/>
      <c r="TRF5" s="404"/>
      <c r="TRG5" s="373"/>
      <c r="TRH5" s="374"/>
      <c r="TRI5" s="404"/>
      <c r="TRJ5" s="373"/>
      <c r="TRK5" s="374"/>
      <c r="TRL5" s="404"/>
      <c r="TRM5" s="373"/>
      <c r="TRN5" s="374"/>
      <c r="TRO5" s="404"/>
      <c r="TRP5" s="373"/>
      <c r="TRQ5" s="374"/>
      <c r="TRR5" s="404"/>
      <c r="TRS5" s="373"/>
      <c r="TRT5" s="374"/>
      <c r="TRU5" s="404"/>
      <c r="TRV5" s="373"/>
      <c r="TRW5" s="374"/>
      <c r="TRX5" s="404"/>
      <c r="TRY5" s="373"/>
      <c r="TRZ5" s="374"/>
      <c r="TSA5" s="404"/>
      <c r="TSB5" s="373"/>
      <c r="TSC5" s="374"/>
      <c r="TSD5" s="404"/>
      <c r="TSE5" s="373"/>
      <c r="TSF5" s="374"/>
      <c r="TSG5" s="404"/>
      <c r="TSH5" s="373"/>
      <c r="TSI5" s="374"/>
      <c r="TSJ5" s="404"/>
      <c r="TSK5" s="373"/>
      <c r="TSL5" s="374"/>
      <c r="TSM5" s="404"/>
      <c r="TSN5" s="373"/>
      <c r="TSO5" s="374"/>
      <c r="TSP5" s="404"/>
      <c r="TSQ5" s="373"/>
      <c r="TSR5" s="374"/>
      <c r="TSS5" s="404"/>
      <c r="TST5" s="373"/>
      <c r="TSU5" s="374"/>
      <c r="TSV5" s="404"/>
      <c r="TSW5" s="373"/>
      <c r="TSX5" s="374"/>
      <c r="TSY5" s="404"/>
      <c r="TSZ5" s="373"/>
      <c r="TTA5" s="374"/>
      <c r="TTB5" s="404"/>
      <c r="TTC5" s="373"/>
      <c r="TTD5" s="374"/>
      <c r="TTE5" s="404"/>
      <c r="TTF5" s="373"/>
      <c r="TTG5" s="374"/>
      <c r="TTH5" s="404"/>
      <c r="TTI5" s="373"/>
      <c r="TTJ5" s="374"/>
      <c r="TTK5" s="404"/>
      <c r="TTL5" s="373"/>
      <c r="TTM5" s="374"/>
      <c r="TTN5" s="404"/>
      <c r="TTO5" s="373"/>
      <c r="TTP5" s="374"/>
      <c r="TTQ5" s="404"/>
      <c r="TTR5" s="373"/>
      <c r="TTS5" s="374"/>
      <c r="TTT5" s="404"/>
      <c r="TTU5" s="373"/>
      <c r="TTV5" s="374"/>
      <c r="TTW5" s="404"/>
      <c r="TTX5" s="373"/>
      <c r="TTY5" s="374"/>
      <c r="TTZ5" s="404"/>
      <c r="TUA5" s="373"/>
      <c r="TUB5" s="374"/>
      <c r="TUC5" s="404"/>
      <c r="TUD5" s="373"/>
      <c r="TUE5" s="374"/>
      <c r="TUF5" s="404"/>
      <c r="TUG5" s="373"/>
      <c r="TUH5" s="374"/>
      <c r="TUI5" s="404"/>
      <c r="TUJ5" s="373"/>
      <c r="TUK5" s="374"/>
      <c r="TUL5" s="404"/>
      <c r="TUM5" s="373"/>
      <c r="TUN5" s="374"/>
      <c r="TUO5" s="404"/>
      <c r="TUP5" s="373"/>
      <c r="TUQ5" s="374"/>
      <c r="TUR5" s="404"/>
      <c r="TUS5" s="373"/>
      <c r="TUT5" s="374"/>
      <c r="TUU5" s="404"/>
      <c r="TUV5" s="373"/>
      <c r="TUW5" s="374"/>
      <c r="TUX5" s="404"/>
      <c r="TUY5" s="373"/>
      <c r="TUZ5" s="374"/>
      <c r="TVA5" s="404"/>
      <c r="TVB5" s="373"/>
      <c r="TVC5" s="374"/>
      <c r="TVD5" s="404"/>
      <c r="TVE5" s="373"/>
      <c r="TVF5" s="374"/>
      <c r="TVG5" s="404"/>
      <c r="TVH5" s="373"/>
      <c r="TVI5" s="374"/>
      <c r="TVJ5" s="404"/>
      <c r="TVK5" s="373"/>
      <c r="TVL5" s="374"/>
      <c r="TVM5" s="404"/>
      <c r="TVN5" s="373"/>
      <c r="TVO5" s="374"/>
      <c r="TVP5" s="404"/>
      <c r="TVQ5" s="373"/>
      <c r="TVR5" s="374"/>
      <c r="TVS5" s="404"/>
      <c r="TVT5" s="373"/>
      <c r="TVU5" s="374"/>
      <c r="TVV5" s="404"/>
      <c r="TVW5" s="373"/>
      <c r="TVX5" s="374"/>
      <c r="TVY5" s="404"/>
      <c r="TVZ5" s="373"/>
      <c r="TWA5" s="374"/>
      <c r="TWB5" s="404"/>
      <c r="TWC5" s="373"/>
      <c r="TWD5" s="374"/>
      <c r="TWE5" s="404"/>
      <c r="TWF5" s="373"/>
      <c r="TWG5" s="374"/>
      <c r="TWH5" s="404"/>
      <c r="TWI5" s="373"/>
      <c r="TWJ5" s="374"/>
      <c r="TWK5" s="404"/>
      <c r="TWL5" s="373"/>
      <c r="TWM5" s="374"/>
      <c r="TWN5" s="404"/>
      <c r="TWO5" s="373"/>
      <c r="TWP5" s="374"/>
      <c r="TWQ5" s="404"/>
      <c r="TWR5" s="373"/>
      <c r="TWS5" s="374"/>
      <c r="TWT5" s="404"/>
      <c r="TWU5" s="373"/>
      <c r="TWV5" s="374"/>
      <c r="TWW5" s="404"/>
      <c r="TWX5" s="373"/>
      <c r="TWY5" s="374"/>
      <c r="TWZ5" s="404"/>
      <c r="TXA5" s="373"/>
      <c r="TXB5" s="374"/>
      <c r="TXC5" s="404"/>
      <c r="TXD5" s="373"/>
      <c r="TXE5" s="374"/>
      <c r="TXF5" s="404"/>
      <c r="TXG5" s="373"/>
      <c r="TXH5" s="374"/>
      <c r="TXI5" s="404"/>
      <c r="TXJ5" s="373"/>
      <c r="TXK5" s="374"/>
      <c r="TXL5" s="404"/>
      <c r="TXM5" s="373"/>
      <c r="TXN5" s="374"/>
      <c r="TXO5" s="404"/>
      <c r="TXP5" s="373"/>
      <c r="TXQ5" s="374"/>
      <c r="TXR5" s="404"/>
      <c r="TXS5" s="373"/>
      <c r="TXT5" s="374"/>
      <c r="TXU5" s="404"/>
      <c r="TXV5" s="373"/>
      <c r="TXW5" s="374"/>
      <c r="TXX5" s="404"/>
      <c r="TXY5" s="373"/>
      <c r="TXZ5" s="374"/>
      <c r="TYA5" s="404"/>
      <c r="TYB5" s="373"/>
      <c r="TYC5" s="374"/>
      <c r="TYD5" s="404"/>
      <c r="TYE5" s="373"/>
      <c r="TYF5" s="374"/>
      <c r="TYG5" s="404"/>
      <c r="TYH5" s="373"/>
      <c r="TYI5" s="374"/>
      <c r="TYJ5" s="404"/>
      <c r="TYK5" s="373"/>
      <c r="TYL5" s="374"/>
      <c r="TYM5" s="404"/>
      <c r="TYN5" s="373"/>
      <c r="TYO5" s="374"/>
      <c r="TYP5" s="404"/>
      <c r="TYQ5" s="373"/>
      <c r="TYR5" s="374"/>
      <c r="TYS5" s="404"/>
      <c r="TYT5" s="373"/>
      <c r="TYU5" s="374"/>
      <c r="TYV5" s="404"/>
      <c r="TYW5" s="373"/>
      <c r="TYX5" s="374"/>
      <c r="TYY5" s="404"/>
      <c r="TYZ5" s="373"/>
      <c r="TZA5" s="374"/>
      <c r="TZB5" s="404"/>
      <c r="TZC5" s="373"/>
      <c r="TZD5" s="374"/>
      <c r="TZE5" s="404"/>
      <c r="TZF5" s="373"/>
      <c r="TZG5" s="374"/>
      <c r="TZH5" s="404"/>
      <c r="TZI5" s="373"/>
      <c r="TZJ5" s="374"/>
      <c r="TZK5" s="404"/>
      <c r="TZL5" s="373"/>
      <c r="TZM5" s="374"/>
      <c r="TZN5" s="404"/>
      <c r="TZO5" s="373"/>
      <c r="TZP5" s="374"/>
      <c r="TZQ5" s="404"/>
      <c r="TZR5" s="373"/>
      <c r="TZS5" s="374"/>
      <c r="TZT5" s="404"/>
      <c r="TZU5" s="373"/>
      <c r="TZV5" s="374"/>
      <c r="TZW5" s="404"/>
      <c r="TZX5" s="373"/>
      <c r="TZY5" s="374"/>
      <c r="TZZ5" s="404"/>
      <c r="UAA5" s="373"/>
      <c r="UAB5" s="374"/>
      <c r="UAC5" s="404"/>
      <c r="UAD5" s="373"/>
      <c r="UAE5" s="374"/>
      <c r="UAF5" s="404"/>
      <c r="UAG5" s="373"/>
      <c r="UAH5" s="374"/>
      <c r="UAI5" s="404"/>
      <c r="UAJ5" s="373"/>
      <c r="UAK5" s="374"/>
      <c r="UAL5" s="404"/>
      <c r="UAM5" s="373"/>
      <c r="UAN5" s="374"/>
      <c r="UAO5" s="404"/>
      <c r="UAP5" s="373"/>
      <c r="UAQ5" s="374"/>
      <c r="UAR5" s="404"/>
      <c r="UAS5" s="373"/>
      <c r="UAT5" s="374"/>
      <c r="UAU5" s="404"/>
      <c r="UAV5" s="373"/>
      <c r="UAW5" s="374"/>
      <c r="UAX5" s="404"/>
      <c r="UAY5" s="373"/>
      <c r="UAZ5" s="374"/>
      <c r="UBA5" s="404"/>
      <c r="UBB5" s="373"/>
      <c r="UBC5" s="374"/>
      <c r="UBD5" s="404"/>
      <c r="UBE5" s="373"/>
      <c r="UBF5" s="374"/>
      <c r="UBG5" s="404"/>
      <c r="UBH5" s="373"/>
      <c r="UBI5" s="374"/>
      <c r="UBJ5" s="404"/>
      <c r="UBK5" s="373"/>
      <c r="UBL5" s="374"/>
      <c r="UBM5" s="404"/>
      <c r="UBN5" s="373"/>
      <c r="UBO5" s="374"/>
      <c r="UBP5" s="404"/>
      <c r="UBQ5" s="373"/>
      <c r="UBR5" s="374"/>
      <c r="UBS5" s="404"/>
      <c r="UBT5" s="373"/>
      <c r="UBU5" s="374"/>
      <c r="UBV5" s="404"/>
      <c r="UBW5" s="373"/>
      <c r="UBX5" s="374"/>
      <c r="UBY5" s="404"/>
      <c r="UBZ5" s="373"/>
      <c r="UCA5" s="374"/>
      <c r="UCB5" s="404"/>
      <c r="UCC5" s="373"/>
      <c r="UCD5" s="374"/>
      <c r="UCE5" s="404"/>
      <c r="UCF5" s="373"/>
      <c r="UCG5" s="374"/>
      <c r="UCH5" s="404"/>
      <c r="UCI5" s="373"/>
      <c r="UCJ5" s="374"/>
      <c r="UCK5" s="404"/>
      <c r="UCL5" s="373"/>
      <c r="UCM5" s="374"/>
      <c r="UCN5" s="404"/>
      <c r="UCO5" s="373"/>
      <c r="UCP5" s="374"/>
      <c r="UCQ5" s="404"/>
      <c r="UCR5" s="373"/>
      <c r="UCS5" s="374"/>
      <c r="UCT5" s="404"/>
      <c r="UCU5" s="373"/>
      <c r="UCV5" s="374"/>
      <c r="UCW5" s="404"/>
      <c r="UCX5" s="373"/>
      <c r="UCY5" s="374"/>
      <c r="UCZ5" s="404"/>
      <c r="UDA5" s="373"/>
      <c r="UDB5" s="374"/>
      <c r="UDC5" s="404"/>
      <c r="UDD5" s="373"/>
      <c r="UDE5" s="374"/>
      <c r="UDF5" s="404"/>
      <c r="UDG5" s="373"/>
      <c r="UDH5" s="374"/>
      <c r="UDI5" s="404"/>
      <c r="UDJ5" s="373"/>
      <c r="UDK5" s="374"/>
      <c r="UDL5" s="404"/>
      <c r="UDM5" s="373"/>
      <c r="UDN5" s="374"/>
      <c r="UDO5" s="404"/>
      <c r="UDP5" s="373"/>
      <c r="UDQ5" s="374"/>
      <c r="UDR5" s="404"/>
      <c r="UDS5" s="373"/>
      <c r="UDT5" s="374"/>
      <c r="UDU5" s="404"/>
      <c r="UDV5" s="373"/>
      <c r="UDW5" s="374"/>
      <c r="UDX5" s="404"/>
      <c r="UDY5" s="373"/>
      <c r="UDZ5" s="374"/>
      <c r="UEA5" s="404"/>
      <c r="UEB5" s="373"/>
      <c r="UEC5" s="374"/>
      <c r="UED5" s="404"/>
      <c r="UEE5" s="373"/>
      <c r="UEF5" s="374"/>
      <c r="UEG5" s="404"/>
      <c r="UEH5" s="373"/>
      <c r="UEI5" s="374"/>
      <c r="UEJ5" s="404"/>
      <c r="UEK5" s="373"/>
      <c r="UEL5" s="374"/>
      <c r="UEM5" s="404"/>
      <c r="UEN5" s="373"/>
      <c r="UEO5" s="374"/>
      <c r="UEP5" s="404"/>
      <c r="UEQ5" s="373"/>
      <c r="UER5" s="374"/>
      <c r="UES5" s="404"/>
      <c r="UET5" s="373"/>
      <c r="UEU5" s="374"/>
      <c r="UEV5" s="404"/>
      <c r="UEW5" s="373"/>
      <c r="UEX5" s="374"/>
      <c r="UEY5" s="404"/>
      <c r="UEZ5" s="373"/>
      <c r="UFA5" s="374"/>
      <c r="UFB5" s="404"/>
      <c r="UFC5" s="373"/>
      <c r="UFD5" s="374"/>
      <c r="UFE5" s="404"/>
      <c r="UFF5" s="373"/>
      <c r="UFG5" s="374"/>
      <c r="UFH5" s="404"/>
      <c r="UFI5" s="373"/>
      <c r="UFJ5" s="374"/>
      <c r="UFK5" s="404"/>
      <c r="UFL5" s="373"/>
      <c r="UFM5" s="374"/>
      <c r="UFN5" s="404"/>
      <c r="UFO5" s="373"/>
      <c r="UFP5" s="374"/>
      <c r="UFQ5" s="404"/>
      <c r="UFR5" s="373"/>
      <c r="UFS5" s="374"/>
      <c r="UFT5" s="404"/>
      <c r="UFU5" s="373"/>
      <c r="UFV5" s="374"/>
      <c r="UFW5" s="404"/>
      <c r="UFX5" s="373"/>
      <c r="UFY5" s="374"/>
      <c r="UFZ5" s="404"/>
      <c r="UGA5" s="373"/>
      <c r="UGB5" s="374"/>
      <c r="UGC5" s="404"/>
      <c r="UGD5" s="373"/>
      <c r="UGE5" s="374"/>
      <c r="UGF5" s="404"/>
      <c r="UGG5" s="373"/>
      <c r="UGH5" s="374"/>
      <c r="UGI5" s="404"/>
      <c r="UGJ5" s="373"/>
      <c r="UGK5" s="374"/>
      <c r="UGL5" s="404"/>
      <c r="UGM5" s="373"/>
      <c r="UGN5" s="374"/>
      <c r="UGO5" s="404"/>
      <c r="UGP5" s="373"/>
      <c r="UGQ5" s="374"/>
      <c r="UGR5" s="404"/>
      <c r="UGS5" s="373"/>
      <c r="UGT5" s="374"/>
      <c r="UGU5" s="404"/>
      <c r="UGV5" s="373"/>
      <c r="UGW5" s="374"/>
      <c r="UGX5" s="404"/>
      <c r="UGY5" s="373"/>
      <c r="UGZ5" s="374"/>
      <c r="UHA5" s="404"/>
      <c r="UHB5" s="373"/>
      <c r="UHC5" s="374"/>
      <c r="UHD5" s="404"/>
      <c r="UHE5" s="373"/>
      <c r="UHF5" s="374"/>
      <c r="UHG5" s="404"/>
      <c r="UHH5" s="373"/>
      <c r="UHI5" s="374"/>
      <c r="UHJ5" s="404"/>
      <c r="UHK5" s="373"/>
      <c r="UHL5" s="374"/>
      <c r="UHM5" s="404"/>
      <c r="UHN5" s="373"/>
      <c r="UHO5" s="374"/>
      <c r="UHP5" s="404"/>
      <c r="UHQ5" s="373"/>
      <c r="UHR5" s="374"/>
      <c r="UHS5" s="404"/>
      <c r="UHT5" s="373"/>
      <c r="UHU5" s="374"/>
      <c r="UHV5" s="404"/>
      <c r="UHW5" s="373"/>
      <c r="UHX5" s="374"/>
      <c r="UHY5" s="404"/>
      <c r="UHZ5" s="373"/>
      <c r="UIA5" s="374"/>
      <c r="UIB5" s="404"/>
      <c r="UIC5" s="373"/>
      <c r="UID5" s="374"/>
      <c r="UIE5" s="404"/>
      <c r="UIF5" s="373"/>
      <c r="UIG5" s="374"/>
      <c r="UIH5" s="404"/>
      <c r="UII5" s="373"/>
      <c r="UIJ5" s="374"/>
      <c r="UIK5" s="404"/>
      <c r="UIL5" s="373"/>
      <c r="UIM5" s="374"/>
      <c r="UIN5" s="404"/>
      <c r="UIO5" s="373"/>
      <c r="UIP5" s="374"/>
      <c r="UIQ5" s="404"/>
      <c r="UIR5" s="373"/>
      <c r="UIS5" s="374"/>
      <c r="UIT5" s="404"/>
      <c r="UIU5" s="373"/>
      <c r="UIV5" s="374"/>
      <c r="UIW5" s="404"/>
      <c r="UIX5" s="373"/>
      <c r="UIY5" s="374"/>
      <c r="UIZ5" s="404"/>
      <c r="UJA5" s="373"/>
      <c r="UJB5" s="374"/>
      <c r="UJC5" s="404"/>
      <c r="UJD5" s="373"/>
      <c r="UJE5" s="374"/>
      <c r="UJF5" s="404"/>
      <c r="UJG5" s="373"/>
      <c r="UJH5" s="374"/>
      <c r="UJI5" s="404"/>
      <c r="UJJ5" s="373"/>
      <c r="UJK5" s="374"/>
      <c r="UJL5" s="404"/>
      <c r="UJM5" s="373"/>
      <c r="UJN5" s="374"/>
      <c r="UJO5" s="404"/>
      <c r="UJP5" s="373"/>
      <c r="UJQ5" s="374"/>
      <c r="UJR5" s="404"/>
      <c r="UJS5" s="373"/>
      <c r="UJT5" s="374"/>
      <c r="UJU5" s="404"/>
      <c r="UJV5" s="373"/>
      <c r="UJW5" s="374"/>
      <c r="UJX5" s="404"/>
      <c r="UJY5" s="373"/>
      <c r="UJZ5" s="374"/>
      <c r="UKA5" s="404"/>
      <c r="UKB5" s="373"/>
      <c r="UKC5" s="374"/>
      <c r="UKD5" s="404"/>
      <c r="UKE5" s="373"/>
      <c r="UKF5" s="374"/>
      <c r="UKG5" s="404"/>
      <c r="UKH5" s="373"/>
      <c r="UKI5" s="374"/>
      <c r="UKJ5" s="404"/>
      <c r="UKK5" s="373"/>
      <c r="UKL5" s="374"/>
      <c r="UKM5" s="404"/>
      <c r="UKN5" s="373"/>
      <c r="UKO5" s="374"/>
      <c r="UKP5" s="404"/>
      <c r="UKQ5" s="373"/>
      <c r="UKR5" s="374"/>
      <c r="UKS5" s="404"/>
      <c r="UKT5" s="373"/>
      <c r="UKU5" s="374"/>
      <c r="UKV5" s="404"/>
      <c r="UKW5" s="373"/>
      <c r="UKX5" s="374"/>
      <c r="UKY5" s="404"/>
      <c r="UKZ5" s="373"/>
      <c r="ULA5" s="374"/>
      <c r="ULB5" s="404"/>
      <c r="ULC5" s="373"/>
      <c r="ULD5" s="374"/>
      <c r="ULE5" s="404"/>
      <c r="ULF5" s="373"/>
      <c r="ULG5" s="374"/>
      <c r="ULH5" s="404"/>
      <c r="ULI5" s="373"/>
      <c r="ULJ5" s="374"/>
      <c r="ULK5" s="404"/>
      <c r="ULL5" s="373"/>
      <c r="ULM5" s="374"/>
      <c r="ULN5" s="404"/>
      <c r="ULO5" s="373"/>
      <c r="ULP5" s="374"/>
      <c r="ULQ5" s="404"/>
      <c r="ULR5" s="373"/>
      <c r="ULS5" s="374"/>
      <c r="ULT5" s="404"/>
      <c r="ULU5" s="373"/>
      <c r="ULV5" s="374"/>
      <c r="ULW5" s="404"/>
      <c r="ULX5" s="373"/>
      <c r="ULY5" s="374"/>
      <c r="ULZ5" s="404"/>
      <c r="UMA5" s="373"/>
      <c r="UMB5" s="374"/>
      <c r="UMC5" s="404"/>
      <c r="UMD5" s="373"/>
      <c r="UME5" s="374"/>
      <c r="UMF5" s="404"/>
      <c r="UMG5" s="373"/>
      <c r="UMH5" s="374"/>
      <c r="UMI5" s="404"/>
      <c r="UMJ5" s="373"/>
      <c r="UMK5" s="374"/>
      <c r="UML5" s="404"/>
      <c r="UMM5" s="373"/>
      <c r="UMN5" s="374"/>
      <c r="UMO5" s="404"/>
      <c r="UMP5" s="373"/>
      <c r="UMQ5" s="374"/>
      <c r="UMR5" s="404"/>
      <c r="UMS5" s="373"/>
      <c r="UMT5" s="374"/>
      <c r="UMU5" s="404"/>
      <c r="UMV5" s="373"/>
      <c r="UMW5" s="374"/>
      <c r="UMX5" s="404"/>
      <c r="UMY5" s="373"/>
      <c r="UMZ5" s="374"/>
      <c r="UNA5" s="404"/>
      <c r="UNB5" s="373"/>
      <c r="UNC5" s="374"/>
      <c r="UND5" s="404"/>
      <c r="UNE5" s="373"/>
      <c r="UNF5" s="374"/>
      <c r="UNG5" s="404"/>
      <c r="UNH5" s="373"/>
      <c r="UNI5" s="374"/>
      <c r="UNJ5" s="404"/>
      <c r="UNK5" s="373"/>
      <c r="UNL5" s="374"/>
      <c r="UNM5" s="404"/>
      <c r="UNN5" s="373"/>
      <c r="UNO5" s="374"/>
      <c r="UNP5" s="404"/>
      <c r="UNQ5" s="373"/>
      <c r="UNR5" s="374"/>
      <c r="UNS5" s="404"/>
      <c r="UNT5" s="373"/>
      <c r="UNU5" s="374"/>
      <c r="UNV5" s="404"/>
      <c r="UNW5" s="373"/>
      <c r="UNX5" s="374"/>
      <c r="UNY5" s="404"/>
      <c r="UNZ5" s="373"/>
      <c r="UOA5" s="374"/>
      <c r="UOB5" s="404"/>
      <c r="UOC5" s="373"/>
      <c r="UOD5" s="374"/>
      <c r="UOE5" s="404"/>
      <c r="UOF5" s="373"/>
      <c r="UOG5" s="374"/>
      <c r="UOH5" s="404"/>
      <c r="UOI5" s="373"/>
      <c r="UOJ5" s="374"/>
      <c r="UOK5" s="404"/>
      <c r="UOL5" s="373"/>
      <c r="UOM5" s="374"/>
      <c r="UON5" s="404"/>
      <c r="UOO5" s="373"/>
      <c r="UOP5" s="374"/>
      <c r="UOQ5" s="404"/>
      <c r="UOR5" s="373"/>
      <c r="UOS5" s="374"/>
      <c r="UOT5" s="404"/>
      <c r="UOU5" s="373"/>
      <c r="UOV5" s="374"/>
      <c r="UOW5" s="404"/>
      <c r="UOX5" s="373"/>
      <c r="UOY5" s="374"/>
      <c r="UOZ5" s="404"/>
      <c r="UPA5" s="373"/>
      <c r="UPB5" s="374"/>
      <c r="UPC5" s="404"/>
      <c r="UPD5" s="373"/>
      <c r="UPE5" s="374"/>
      <c r="UPF5" s="404"/>
      <c r="UPG5" s="373"/>
      <c r="UPH5" s="374"/>
      <c r="UPI5" s="404"/>
      <c r="UPJ5" s="373"/>
      <c r="UPK5" s="374"/>
      <c r="UPL5" s="404"/>
      <c r="UPM5" s="373"/>
      <c r="UPN5" s="374"/>
      <c r="UPO5" s="404"/>
      <c r="UPP5" s="373"/>
      <c r="UPQ5" s="374"/>
      <c r="UPR5" s="404"/>
      <c r="UPS5" s="373"/>
      <c r="UPT5" s="374"/>
      <c r="UPU5" s="404"/>
      <c r="UPV5" s="373"/>
      <c r="UPW5" s="374"/>
      <c r="UPX5" s="404"/>
      <c r="UPY5" s="373"/>
      <c r="UPZ5" s="374"/>
      <c r="UQA5" s="404"/>
      <c r="UQB5" s="373"/>
      <c r="UQC5" s="374"/>
      <c r="UQD5" s="404"/>
      <c r="UQE5" s="373"/>
      <c r="UQF5" s="374"/>
      <c r="UQG5" s="404"/>
      <c r="UQH5" s="373"/>
      <c r="UQI5" s="374"/>
      <c r="UQJ5" s="404"/>
      <c r="UQK5" s="373"/>
      <c r="UQL5" s="374"/>
      <c r="UQM5" s="404"/>
      <c r="UQN5" s="373"/>
      <c r="UQO5" s="374"/>
      <c r="UQP5" s="404"/>
      <c r="UQQ5" s="373"/>
      <c r="UQR5" s="374"/>
      <c r="UQS5" s="404"/>
      <c r="UQT5" s="373"/>
      <c r="UQU5" s="374"/>
      <c r="UQV5" s="404"/>
      <c r="UQW5" s="373"/>
      <c r="UQX5" s="374"/>
      <c r="UQY5" s="404"/>
      <c r="UQZ5" s="373"/>
      <c r="URA5" s="374"/>
      <c r="URB5" s="404"/>
      <c r="URC5" s="373"/>
      <c r="URD5" s="374"/>
      <c r="URE5" s="404"/>
      <c r="URF5" s="373"/>
      <c r="URG5" s="374"/>
      <c r="URH5" s="404"/>
      <c r="URI5" s="373"/>
      <c r="URJ5" s="374"/>
      <c r="URK5" s="404"/>
      <c r="URL5" s="373"/>
      <c r="URM5" s="374"/>
      <c r="URN5" s="404"/>
      <c r="URO5" s="373"/>
      <c r="URP5" s="374"/>
      <c r="URQ5" s="404"/>
      <c r="URR5" s="373"/>
      <c r="URS5" s="374"/>
      <c r="URT5" s="404"/>
      <c r="URU5" s="373"/>
      <c r="URV5" s="374"/>
      <c r="URW5" s="404"/>
      <c r="URX5" s="373"/>
      <c r="URY5" s="374"/>
      <c r="URZ5" s="404"/>
      <c r="USA5" s="373"/>
      <c r="USB5" s="374"/>
      <c r="USC5" s="404"/>
      <c r="USD5" s="373"/>
      <c r="USE5" s="374"/>
      <c r="USF5" s="404"/>
      <c r="USG5" s="373"/>
      <c r="USH5" s="374"/>
      <c r="USI5" s="404"/>
      <c r="USJ5" s="373"/>
      <c r="USK5" s="374"/>
      <c r="USL5" s="404"/>
      <c r="USM5" s="373"/>
      <c r="USN5" s="374"/>
      <c r="USO5" s="404"/>
      <c r="USP5" s="373"/>
      <c r="USQ5" s="374"/>
      <c r="USR5" s="404"/>
      <c r="USS5" s="373"/>
      <c r="UST5" s="374"/>
      <c r="USU5" s="404"/>
      <c r="USV5" s="373"/>
      <c r="USW5" s="374"/>
      <c r="USX5" s="404"/>
      <c r="USY5" s="373"/>
      <c r="USZ5" s="374"/>
      <c r="UTA5" s="404"/>
      <c r="UTB5" s="373"/>
      <c r="UTC5" s="374"/>
      <c r="UTD5" s="404"/>
      <c r="UTE5" s="373"/>
      <c r="UTF5" s="374"/>
      <c r="UTG5" s="404"/>
      <c r="UTH5" s="373"/>
      <c r="UTI5" s="374"/>
      <c r="UTJ5" s="404"/>
      <c r="UTK5" s="373"/>
      <c r="UTL5" s="374"/>
      <c r="UTM5" s="404"/>
      <c r="UTN5" s="373"/>
      <c r="UTO5" s="374"/>
      <c r="UTP5" s="404"/>
      <c r="UTQ5" s="373"/>
      <c r="UTR5" s="374"/>
      <c r="UTS5" s="404"/>
      <c r="UTT5" s="373"/>
      <c r="UTU5" s="374"/>
      <c r="UTV5" s="404"/>
      <c r="UTW5" s="373"/>
      <c r="UTX5" s="374"/>
      <c r="UTY5" s="404"/>
      <c r="UTZ5" s="373"/>
      <c r="UUA5" s="374"/>
      <c r="UUB5" s="404"/>
      <c r="UUC5" s="373"/>
      <c r="UUD5" s="374"/>
      <c r="UUE5" s="404"/>
      <c r="UUF5" s="373"/>
      <c r="UUG5" s="374"/>
      <c r="UUH5" s="404"/>
      <c r="UUI5" s="373"/>
      <c r="UUJ5" s="374"/>
      <c r="UUK5" s="404"/>
      <c r="UUL5" s="373"/>
      <c r="UUM5" s="374"/>
      <c r="UUN5" s="404"/>
      <c r="UUO5" s="373"/>
      <c r="UUP5" s="374"/>
      <c r="UUQ5" s="404"/>
      <c r="UUR5" s="373"/>
      <c r="UUS5" s="374"/>
      <c r="UUT5" s="404"/>
      <c r="UUU5" s="373"/>
      <c r="UUV5" s="374"/>
      <c r="UUW5" s="404"/>
      <c r="UUX5" s="373"/>
      <c r="UUY5" s="374"/>
      <c r="UUZ5" s="404"/>
      <c r="UVA5" s="373"/>
      <c r="UVB5" s="374"/>
      <c r="UVC5" s="404"/>
      <c r="UVD5" s="373"/>
      <c r="UVE5" s="374"/>
      <c r="UVF5" s="404"/>
      <c r="UVG5" s="373"/>
      <c r="UVH5" s="374"/>
      <c r="UVI5" s="404"/>
      <c r="UVJ5" s="373"/>
      <c r="UVK5" s="374"/>
      <c r="UVL5" s="404"/>
      <c r="UVM5" s="373"/>
      <c r="UVN5" s="374"/>
      <c r="UVO5" s="404"/>
      <c r="UVP5" s="373"/>
      <c r="UVQ5" s="374"/>
      <c r="UVR5" s="404"/>
      <c r="UVS5" s="373"/>
      <c r="UVT5" s="374"/>
      <c r="UVU5" s="404"/>
      <c r="UVV5" s="373"/>
      <c r="UVW5" s="374"/>
      <c r="UVX5" s="404"/>
      <c r="UVY5" s="373"/>
      <c r="UVZ5" s="374"/>
      <c r="UWA5" s="404"/>
      <c r="UWB5" s="373"/>
      <c r="UWC5" s="374"/>
      <c r="UWD5" s="404"/>
      <c r="UWE5" s="373"/>
      <c r="UWF5" s="374"/>
      <c r="UWG5" s="404"/>
      <c r="UWH5" s="373"/>
      <c r="UWI5" s="374"/>
      <c r="UWJ5" s="404"/>
      <c r="UWK5" s="373"/>
      <c r="UWL5" s="374"/>
      <c r="UWM5" s="404"/>
      <c r="UWN5" s="373"/>
      <c r="UWO5" s="374"/>
      <c r="UWP5" s="404"/>
      <c r="UWQ5" s="373"/>
      <c r="UWR5" s="374"/>
      <c r="UWS5" s="404"/>
      <c r="UWT5" s="373"/>
      <c r="UWU5" s="374"/>
      <c r="UWV5" s="404"/>
      <c r="UWW5" s="373"/>
      <c r="UWX5" s="374"/>
      <c r="UWY5" s="404"/>
      <c r="UWZ5" s="373"/>
      <c r="UXA5" s="374"/>
      <c r="UXB5" s="404"/>
      <c r="UXC5" s="373"/>
      <c r="UXD5" s="374"/>
      <c r="UXE5" s="404"/>
      <c r="UXF5" s="373"/>
      <c r="UXG5" s="374"/>
      <c r="UXH5" s="404"/>
      <c r="UXI5" s="373"/>
      <c r="UXJ5" s="374"/>
      <c r="UXK5" s="404"/>
      <c r="UXL5" s="373"/>
      <c r="UXM5" s="374"/>
      <c r="UXN5" s="404"/>
      <c r="UXO5" s="373"/>
      <c r="UXP5" s="374"/>
      <c r="UXQ5" s="404"/>
      <c r="UXR5" s="373"/>
      <c r="UXS5" s="374"/>
      <c r="UXT5" s="404"/>
      <c r="UXU5" s="373"/>
      <c r="UXV5" s="374"/>
      <c r="UXW5" s="404"/>
      <c r="UXX5" s="373"/>
      <c r="UXY5" s="374"/>
      <c r="UXZ5" s="404"/>
      <c r="UYA5" s="373"/>
      <c r="UYB5" s="374"/>
      <c r="UYC5" s="404"/>
      <c r="UYD5" s="373"/>
      <c r="UYE5" s="374"/>
      <c r="UYF5" s="404"/>
      <c r="UYG5" s="373"/>
      <c r="UYH5" s="374"/>
      <c r="UYI5" s="404"/>
      <c r="UYJ5" s="373"/>
      <c r="UYK5" s="374"/>
      <c r="UYL5" s="404"/>
      <c r="UYM5" s="373"/>
      <c r="UYN5" s="374"/>
      <c r="UYO5" s="404"/>
      <c r="UYP5" s="373"/>
      <c r="UYQ5" s="374"/>
      <c r="UYR5" s="404"/>
      <c r="UYS5" s="373"/>
      <c r="UYT5" s="374"/>
      <c r="UYU5" s="404"/>
      <c r="UYV5" s="373"/>
      <c r="UYW5" s="374"/>
      <c r="UYX5" s="404"/>
      <c r="UYY5" s="373"/>
      <c r="UYZ5" s="374"/>
      <c r="UZA5" s="404"/>
      <c r="UZB5" s="373"/>
      <c r="UZC5" s="374"/>
      <c r="UZD5" s="404"/>
      <c r="UZE5" s="373"/>
      <c r="UZF5" s="374"/>
      <c r="UZG5" s="404"/>
      <c r="UZH5" s="373"/>
      <c r="UZI5" s="374"/>
      <c r="UZJ5" s="404"/>
      <c r="UZK5" s="373"/>
      <c r="UZL5" s="374"/>
      <c r="UZM5" s="404"/>
      <c r="UZN5" s="373"/>
      <c r="UZO5" s="374"/>
      <c r="UZP5" s="404"/>
      <c r="UZQ5" s="373"/>
      <c r="UZR5" s="374"/>
      <c r="UZS5" s="404"/>
      <c r="UZT5" s="373"/>
      <c r="UZU5" s="374"/>
      <c r="UZV5" s="404"/>
      <c r="UZW5" s="373"/>
      <c r="UZX5" s="374"/>
      <c r="UZY5" s="404"/>
      <c r="UZZ5" s="373"/>
      <c r="VAA5" s="374"/>
      <c r="VAB5" s="404"/>
      <c r="VAC5" s="373"/>
      <c r="VAD5" s="374"/>
      <c r="VAE5" s="404"/>
      <c r="VAF5" s="373"/>
      <c r="VAG5" s="374"/>
      <c r="VAH5" s="404"/>
      <c r="VAI5" s="373"/>
      <c r="VAJ5" s="374"/>
      <c r="VAK5" s="404"/>
      <c r="VAL5" s="373"/>
      <c r="VAM5" s="374"/>
      <c r="VAN5" s="404"/>
      <c r="VAO5" s="373"/>
      <c r="VAP5" s="374"/>
      <c r="VAQ5" s="404"/>
      <c r="VAR5" s="373"/>
      <c r="VAS5" s="374"/>
      <c r="VAT5" s="404"/>
      <c r="VAU5" s="373"/>
      <c r="VAV5" s="374"/>
      <c r="VAW5" s="404"/>
      <c r="VAX5" s="373"/>
      <c r="VAY5" s="374"/>
      <c r="VAZ5" s="404"/>
      <c r="VBA5" s="373"/>
      <c r="VBB5" s="374"/>
      <c r="VBC5" s="404"/>
      <c r="VBD5" s="373"/>
      <c r="VBE5" s="374"/>
      <c r="VBF5" s="404"/>
      <c r="VBG5" s="373"/>
      <c r="VBH5" s="374"/>
      <c r="VBI5" s="404"/>
      <c r="VBJ5" s="373"/>
      <c r="VBK5" s="374"/>
      <c r="VBL5" s="404"/>
      <c r="VBM5" s="373"/>
      <c r="VBN5" s="374"/>
      <c r="VBO5" s="404"/>
      <c r="VBP5" s="373"/>
      <c r="VBQ5" s="374"/>
      <c r="VBR5" s="404"/>
      <c r="VBS5" s="373"/>
      <c r="VBT5" s="374"/>
      <c r="VBU5" s="404"/>
      <c r="VBV5" s="373"/>
      <c r="VBW5" s="374"/>
      <c r="VBX5" s="404"/>
      <c r="VBY5" s="373"/>
      <c r="VBZ5" s="374"/>
      <c r="VCA5" s="404"/>
      <c r="VCB5" s="373"/>
      <c r="VCC5" s="374"/>
      <c r="VCD5" s="404"/>
      <c r="VCE5" s="373"/>
      <c r="VCF5" s="374"/>
      <c r="VCG5" s="404"/>
      <c r="VCH5" s="373"/>
      <c r="VCI5" s="374"/>
      <c r="VCJ5" s="404"/>
      <c r="VCK5" s="373"/>
      <c r="VCL5" s="374"/>
      <c r="VCM5" s="404"/>
      <c r="VCN5" s="373"/>
      <c r="VCO5" s="374"/>
      <c r="VCP5" s="404"/>
      <c r="VCQ5" s="373"/>
      <c r="VCR5" s="374"/>
      <c r="VCS5" s="404"/>
      <c r="VCT5" s="373"/>
      <c r="VCU5" s="374"/>
      <c r="VCV5" s="404"/>
      <c r="VCW5" s="373"/>
      <c r="VCX5" s="374"/>
      <c r="VCY5" s="404"/>
      <c r="VCZ5" s="373"/>
      <c r="VDA5" s="374"/>
      <c r="VDB5" s="404"/>
      <c r="VDC5" s="373"/>
      <c r="VDD5" s="374"/>
      <c r="VDE5" s="404"/>
      <c r="VDF5" s="373"/>
      <c r="VDG5" s="374"/>
      <c r="VDH5" s="404"/>
      <c r="VDI5" s="373"/>
      <c r="VDJ5" s="374"/>
      <c r="VDK5" s="404"/>
      <c r="VDL5" s="373"/>
      <c r="VDM5" s="374"/>
      <c r="VDN5" s="404"/>
      <c r="VDO5" s="373"/>
      <c r="VDP5" s="374"/>
      <c r="VDQ5" s="404"/>
      <c r="VDR5" s="373"/>
      <c r="VDS5" s="374"/>
      <c r="VDT5" s="404"/>
      <c r="VDU5" s="373"/>
      <c r="VDV5" s="374"/>
      <c r="VDW5" s="404"/>
      <c r="VDX5" s="373"/>
      <c r="VDY5" s="374"/>
      <c r="VDZ5" s="404"/>
      <c r="VEA5" s="373"/>
      <c r="VEB5" s="374"/>
      <c r="VEC5" s="404"/>
      <c r="VED5" s="373"/>
      <c r="VEE5" s="374"/>
      <c r="VEF5" s="404"/>
      <c r="VEG5" s="373"/>
      <c r="VEH5" s="374"/>
      <c r="VEI5" s="404"/>
      <c r="VEJ5" s="373"/>
      <c r="VEK5" s="374"/>
      <c r="VEL5" s="404"/>
      <c r="VEM5" s="373"/>
      <c r="VEN5" s="374"/>
      <c r="VEO5" s="404"/>
      <c r="VEP5" s="373"/>
      <c r="VEQ5" s="374"/>
      <c r="VER5" s="404"/>
      <c r="VES5" s="373"/>
      <c r="VET5" s="374"/>
      <c r="VEU5" s="404"/>
      <c r="VEV5" s="373"/>
      <c r="VEW5" s="374"/>
      <c r="VEX5" s="404"/>
      <c r="VEY5" s="373"/>
      <c r="VEZ5" s="374"/>
      <c r="VFA5" s="404"/>
      <c r="VFB5" s="373"/>
      <c r="VFC5" s="374"/>
      <c r="VFD5" s="404"/>
      <c r="VFE5" s="373"/>
      <c r="VFF5" s="374"/>
      <c r="VFG5" s="404"/>
      <c r="VFH5" s="373"/>
      <c r="VFI5" s="374"/>
      <c r="VFJ5" s="404"/>
      <c r="VFK5" s="373"/>
      <c r="VFL5" s="374"/>
      <c r="VFM5" s="404"/>
      <c r="VFN5" s="373"/>
      <c r="VFO5" s="374"/>
      <c r="VFP5" s="404"/>
      <c r="VFQ5" s="373"/>
      <c r="VFR5" s="374"/>
      <c r="VFS5" s="404"/>
      <c r="VFT5" s="373"/>
      <c r="VFU5" s="374"/>
      <c r="VFV5" s="404"/>
      <c r="VFW5" s="373"/>
      <c r="VFX5" s="374"/>
      <c r="VFY5" s="404"/>
      <c r="VFZ5" s="373"/>
      <c r="VGA5" s="374"/>
      <c r="VGB5" s="404"/>
      <c r="VGC5" s="373"/>
      <c r="VGD5" s="374"/>
      <c r="VGE5" s="404"/>
      <c r="VGF5" s="373"/>
      <c r="VGG5" s="374"/>
      <c r="VGH5" s="404"/>
      <c r="VGI5" s="373"/>
      <c r="VGJ5" s="374"/>
      <c r="VGK5" s="404"/>
      <c r="VGL5" s="373"/>
      <c r="VGM5" s="374"/>
      <c r="VGN5" s="404"/>
      <c r="VGO5" s="373"/>
      <c r="VGP5" s="374"/>
      <c r="VGQ5" s="404"/>
      <c r="VGR5" s="373"/>
      <c r="VGS5" s="374"/>
      <c r="VGT5" s="404"/>
      <c r="VGU5" s="373"/>
      <c r="VGV5" s="374"/>
      <c r="VGW5" s="404"/>
      <c r="VGX5" s="373"/>
      <c r="VGY5" s="374"/>
      <c r="VGZ5" s="404"/>
      <c r="VHA5" s="373"/>
      <c r="VHB5" s="374"/>
      <c r="VHC5" s="404"/>
      <c r="VHD5" s="373"/>
      <c r="VHE5" s="374"/>
      <c r="VHF5" s="404"/>
      <c r="VHG5" s="373"/>
      <c r="VHH5" s="374"/>
      <c r="VHI5" s="404"/>
      <c r="VHJ5" s="373"/>
      <c r="VHK5" s="374"/>
      <c r="VHL5" s="404"/>
      <c r="VHM5" s="373"/>
      <c r="VHN5" s="374"/>
      <c r="VHO5" s="404"/>
      <c r="VHP5" s="373"/>
      <c r="VHQ5" s="374"/>
      <c r="VHR5" s="404"/>
      <c r="VHS5" s="373"/>
      <c r="VHT5" s="374"/>
      <c r="VHU5" s="404"/>
      <c r="VHV5" s="373"/>
      <c r="VHW5" s="374"/>
      <c r="VHX5" s="404"/>
      <c r="VHY5" s="373"/>
      <c r="VHZ5" s="374"/>
      <c r="VIA5" s="404"/>
      <c r="VIB5" s="373"/>
      <c r="VIC5" s="374"/>
      <c r="VID5" s="404"/>
      <c r="VIE5" s="373"/>
      <c r="VIF5" s="374"/>
      <c r="VIG5" s="404"/>
      <c r="VIH5" s="373"/>
      <c r="VII5" s="374"/>
      <c r="VIJ5" s="404"/>
      <c r="VIK5" s="373"/>
      <c r="VIL5" s="374"/>
      <c r="VIM5" s="404"/>
      <c r="VIN5" s="373"/>
      <c r="VIO5" s="374"/>
      <c r="VIP5" s="404"/>
      <c r="VIQ5" s="373"/>
      <c r="VIR5" s="374"/>
      <c r="VIS5" s="404"/>
      <c r="VIT5" s="373"/>
      <c r="VIU5" s="374"/>
      <c r="VIV5" s="404"/>
      <c r="VIW5" s="373"/>
      <c r="VIX5" s="374"/>
      <c r="VIY5" s="404"/>
      <c r="VIZ5" s="373"/>
      <c r="VJA5" s="374"/>
      <c r="VJB5" s="404"/>
      <c r="VJC5" s="373"/>
      <c r="VJD5" s="374"/>
      <c r="VJE5" s="404"/>
      <c r="VJF5" s="373"/>
      <c r="VJG5" s="374"/>
      <c r="VJH5" s="404"/>
      <c r="VJI5" s="373"/>
      <c r="VJJ5" s="374"/>
      <c r="VJK5" s="404"/>
      <c r="VJL5" s="373"/>
      <c r="VJM5" s="374"/>
      <c r="VJN5" s="404"/>
      <c r="VJO5" s="373"/>
      <c r="VJP5" s="374"/>
      <c r="VJQ5" s="404"/>
      <c r="VJR5" s="373"/>
      <c r="VJS5" s="374"/>
      <c r="VJT5" s="404"/>
      <c r="VJU5" s="373"/>
      <c r="VJV5" s="374"/>
      <c r="VJW5" s="404"/>
      <c r="VJX5" s="373"/>
      <c r="VJY5" s="374"/>
      <c r="VJZ5" s="404"/>
      <c r="VKA5" s="373"/>
      <c r="VKB5" s="374"/>
      <c r="VKC5" s="404"/>
      <c r="VKD5" s="373"/>
      <c r="VKE5" s="374"/>
      <c r="VKF5" s="404"/>
      <c r="VKG5" s="373"/>
      <c r="VKH5" s="374"/>
      <c r="VKI5" s="404"/>
      <c r="VKJ5" s="373"/>
      <c r="VKK5" s="374"/>
      <c r="VKL5" s="404"/>
      <c r="VKM5" s="373"/>
      <c r="VKN5" s="374"/>
      <c r="VKO5" s="404"/>
      <c r="VKP5" s="373"/>
      <c r="VKQ5" s="374"/>
      <c r="VKR5" s="404"/>
      <c r="VKS5" s="373"/>
      <c r="VKT5" s="374"/>
      <c r="VKU5" s="404"/>
      <c r="VKV5" s="373"/>
      <c r="VKW5" s="374"/>
      <c r="VKX5" s="404"/>
      <c r="VKY5" s="373"/>
      <c r="VKZ5" s="374"/>
      <c r="VLA5" s="404"/>
      <c r="VLB5" s="373"/>
      <c r="VLC5" s="374"/>
      <c r="VLD5" s="404"/>
      <c r="VLE5" s="373"/>
      <c r="VLF5" s="374"/>
      <c r="VLG5" s="404"/>
      <c r="VLH5" s="373"/>
      <c r="VLI5" s="374"/>
      <c r="VLJ5" s="404"/>
      <c r="VLK5" s="373"/>
      <c r="VLL5" s="374"/>
      <c r="VLM5" s="404"/>
      <c r="VLN5" s="373"/>
      <c r="VLO5" s="374"/>
      <c r="VLP5" s="404"/>
      <c r="VLQ5" s="373"/>
      <c r="VLR5" s="374"/>
      <c r="VLS5" s="404"/>
      <c r="VLT5" s="373"/>
      <c r="VLU5" s="374"/>
      <c r="VLV5" s="404"/>
      <c r="VLW5" s="373"/>
      <c r="VLX5" s="374"/>
      <c r="VLY5" s="404"/>
      <c r="VLZ5" s="373"/>
      <c r="VMA5" s="374"/>
      <c r="VMB5" s="404"/>
      <c r="VMC5" s="373"/>
      <c r="VMD5" s="374"/>
      <c r="VME5" s="404"/>
      <c r="VMF5" s="373"/>
      <c r="VMG5" s="374"/>
      <c r="VMH5" s="404"/>
      <c r="VMI5" s="373"/>
      <c r="VMJ5" s="374"/>
      <c r="VMK5" s="404"/>
      <c r="VML5" s="373"/>
      <c r="VMM5" s="374"/>
      <c r="VMN5" s="404"/>
      <c r="VMO5" s="373"/>
      <c r="VMP5" s="374"/>
      <c r="VMQ5" s="404"/>
      <c r="VMR5" s="373"/>
      <c r="VMS5" s="374"/>
      <c r="VMT5" s="404"/>
      <c r="VMU5" s="373"/>
      <c r="VMV5" s="374"/>
      <c r="VMW5" s="404"/>
      <c r="VMX5" s="373"/>
      <c r="VMY5" s="374"/>
      <c r="VMZ5" s="404"/>
      <c r="VNA5" s="373"/>
      <c r="VNB5" s="374"/>
      <c r="VNC5" s="404"/>
      <c r="VND5" s="373"/>
      <c r="VNE5" s="374"/>
      <c r="VNF5" s="404"/>
      <c r="VNG5" s="373"/>
      <c r="VNH5" s="374"/>
      <c r="VNI5" s="404"/>
      <c r="VNJ5" s="373"/>
      <c r="VNK5" s="374"/>
      <c r="VNL5" s="404"/>
      <c r="VNM5" s="373"/>
      <c r="VNN5" s="374"/>
      <c r="VNO5" s="404"/>
      <c r="VNP5" s="373"/>
      <c r="VNQ5" s="374"/>
      <c r="VNR5" s="404"/>
      <c r="VNS5" s="373"/>
      <c r="VNT5" s="374"/>
      <c r="VNU5" s="404"/>
      <c r="VNV5" s="373"/>
      <c r="VNW5" s="374"/>
      <c r="VNX5" s="404"/>
      <c r="VNY5" s="373"/>
      <c r="VNZ5" s="374"/>
      <c r="VOA5" s="404"/>
      <c r="VOB5" s="373"/>
      <c r="VOC5" s="374"/>
      <c r="VOD5" s="404"/>
      <c r="VOE5" s="373"/>
      <c r="VOF5" s="374"/>
      <c r="VOG5" s="404"/>
      <c r="VOH5" s="373"/>
      <c r="VOI5" s="374"/>
      <c r="VOJ5" s="404"/>
      <c r="VOK5" s="373"/>
      <c r="VOL5" s="374"/>
      <c r="VOM5" s="404"/>
      <c r="VON5" s="373"/>
      <c r="VOO5" s="374"/>
      <c r="VOP5" s="404"/>
      <c r="VOQ5" s="373"/>
      <c r="VOR5" s="374"/>
      <c r="VOS5" s="404"/>
      <c r="VOT5" s="373"/>
      <c r="VOU5" s="374"/>
      <c r="VOV5" s="404"/>
      <c r="VOW5" s="373"/>
      <c r="VOX5" s="374"/>
      <c r="VOY5" s="404"/>
      <c r="VOZ5" s="373"/>
      <c r="VPA5" s="374"/>
      <c r="VPB5" s="404"/>
      <c r="VPC5" s="373"/>
      <c r="VPD5" s="374"/>
      <c r="VPE5" s="404"/>
      <c r="VPF5" s="373"/>
      <c r="VPG5" s="374"/>
      <c r="VPH5" s="404"/>
      <c r="VPI5" s="373"/>
      <c r="VPJ5" s="374"/>
      <c r="VPK5" s="404"/>
      <c r="VPL5" s="373"/>
      <c r="VPM5" s="374"/>
      <c r="VPN5" s="404"/>
      <c r="VPO5" s="373"/>
      <c r="VPP5" s="374"/>
      <c r="VPQ5" s="404"/>
      <c r="VPR5" s="373"/>
      <c r="VPS5" s="374"/>
      <c r="VPT5" s="404"/>
      <c r="VPU5" s="373"/>
      <c r="VPV5" s="374"/>
      <c r="VPW5" s="404"/>
      <c r="VPX5" s="373"/>
      <c r="VPY5" s="374"/>
      <c r="VPZ5" s="404"/>
      <c r="VQA5" s="373"/>
      <c r="VQB5" s="374"/>
      <c r="VQC5" s="404"/>
      <c r="VQD5" s="373"/>
      <c r="VQE5" s="374"/>
      <c r="VQF5" s="404"/>
      <c r="VQG5" s="373"/>
      <c r="VQH5" s="374"/>
      <c r="VQI5" s="404"/>
      <c r="VQJ5" s="373"/>
      <c r="VQK5" s="374"/>
      <c r="VQL5" s="404"/>
      <c r="VQM5" s="373"/>
      <c r="VQN5" s="374"/>
      <c r="VQO5" s="404"/>
      <c r="VQP5" s="373"/>
      <c r="VQQ5" s="374"/>
      <c r="VQR5" s="404"/>
      <c r="VQS5" s="373"/>
      <c r="VQT5" s="374"/>
      <c r="VQU5" s="404"/>
      <c r="VQV5" s="373"/>
      <c r="VQW5" s="374"/>
      <c r="VQX5" s="404"/>
      <c r="VQY5" s="373"/>
      <c r="VQZ5" s="374"/>
      <c r="VRA5" s="404"/>
      <c r="VRB5" s="373"/>
      <c r="VRC5" s="374"/>
      <c r="VRD5" s="404"/>
      <c r="VRE5" s="373"/>
      <c r="VRF5" s="374"/>
      <c r="VRG5" s="404"/>
      <c r="VRH5" s="373"/>
      <c r="VRI5" s="374"/>
      <c r="VRJ5" s="404"/>
      <c r="VRK5" s="373"/>
      <c r="VRL5" s="374"/>
      <c r="VRM5" s="404"/>
      <c r="VRN5" s="373"/>
      <c r="VRO5" s="374"/>
      <c r="VRP5" s="404"/>
      <c r="VRQ5" s="373"/>
      <c r="VRR5" s="374"/>
      <c r="VRS5" s="404"/>
      <c r="VRT5" s="373"/>
      <c r="VRU5" s="374"/>
      <c r="VRV5" s="404"/>
      <c r="VRW5" s="373"/>
      <c r="VRX5" s="374"/>
      <c r="VRY5" s="404"/>
      <c r="VRZ5" s="373"/>
      <c r="VSA5" s="374"/>
      <c r="VSB5" s="404"/>
      <c r="VSC5" s="373"/>
      <c r="VSD5" s="374"/>
      <c r="VSE5" s="404"/>
      <c r="VSF5" s="373"/>
      <c r="VSG5" s="374"/>
      <c r="VSH5" s="404"/>
      <c r="VSI5" s="373"/>
      <c r="VSJ5" s="374"/>
      <c r="VSK5" s="404"/>
      <c r="VSL5" s="373"/>
      <c r="VSM5" s="374"/>
      <c r="VSN5" s="404"/>
      <c r="VSO5" s="373"/>
      <c r="VSP5" s="374"/>
      <c r="VSQ5" s="404"/>
      <c r="VSR5" s="373"/>
      <c r="VSS5" s="374"/>
      <c r="VST5" s="404"/>
      <c r="VSU5" s="373"/>
      <c r="VSV5" s="374"/>
      <c r="VSW5" s="404"/>
      <c r="VSX5" s="373"/>
      <c r="VSY5" s="374"/>
      <c r="VSZ5" s="404"/>
      <c r="VTA5" s="373"/>
      <c r="VTB5" s="374"/>
      <c r="VTC5" s="404"/>
      <c r="VTD5" s="373"/>
      <c r="VTE5" s="374"/>
      <c r="VTF5" s="404"/>
      <c r="VTG5" s="373"/>
      <c r="VTH5" s="374"/>
      <c r="VTI5" s="404"/>
      <c r="VTJ5" s="373"/>
      <c r="VTK5" s="374"/>
      <c r="VTL5" s="404"/>
      <c r="VTM5" s="373"/>
      <c r="VTN5" s="374"/>
      <c r="VTO5" s="404"/>
      <c r="VTP5" s="373"/>
      <c r="VTQ5" s="374"/>
      <c r="VTR5" s="404"/>
      <c r="VTS5" s="373"/>
      <c r="VTT5" s="374"/>
      <c r="VTU5" s="404"/>
      <c r="VTV5" s="373"/>
      <c r="VTW5" s="374"/>
      <c r="VTX5" s="404"/>
      <c r="VTY5" s="373"/>
      <c r="VTZ5" s="374"/>
      <c r="VUA5" s="404"/>
      <c r="VUB5" s="373"/>
      <c r="VUC5" s="374"/>
      <c r="VUD5" s="404"/>
      <c r="VUE5" s="373"/>
      <c r="VUF5" s="374"/>
      <c r="VUG5" s="404"/>
      <c r="VUH5" s="373"/>
      <c r="VUI5" s="374"/>
      <c r="VUJ5" s="404"/>
      <c r="VUK5" s="373"/>
      <c r="VUL5" s="374"/>
      <c r="VUM5" s="404"/>
      <c r="VUN5" s="373"/>
      <c r="VUO5" s="374"/>
      <c r="VUP5" s="404"/>
      <c r="VUQ5" s="373"/>
      <c r="VUR5" s="374"/>
      <c r="VUS5" s="404"/>
      <c r="VUT5" s="373"/>
      <c r="VUU5" s="374"/>
      <c r="VUV5" s="404"/>
      <c r="VUW5" s="373"/>
      <c r="VUX5" s="374"/>
      <c r="VUY5" s="404"/>
      <c r="VUZ5" s="373"/>
      <c r="VVA5" s="374"/>
      <c r="VVB5" s="404"/>
      <c r="VVC5" s="373"/>
      <c r="VVD5" s="374"/>
      <c r="VVE5" s="404"/>
      <c r="VVF5" s="373"/>
      <c r="VVG5" s="374"/>
      <c r="VVH5" s="404"/>
      <c r="VVI5" s="373"/>
      <c r="VVJ5" s="374"/>
      <c r="VVK5" s="404"/>
      <c r="VVL5" s="373"/>
      <c r="VVM5" s="374"/>
      <c r="VVN5" s="404"/>
      <c r="VVO5" s="373"/>
      <c r="VVP5" s="374"/>
      <c r="VVQ5" s="404"/>
      <c r="VVR5" s="373"/>
      <c r="VVS5" s="374"/>
      <c r="VVT5" s="404"/>
      <c r="VVU5" s="373"/>
      <c r="VVV5" s="374"/>
      <c r="VVW5" s="404"/>
      <c r="VVX5" s="373"/>
      <c r="VVY5" s="374"/>
      <c r="VVZ5" s="404"/>
      <c r="VWA5" s="373"/>
      <c r="VWB5" s="374"/>
      <c r="VWC5" s="404"/>
      <c r="VWD5" s="373"/>
      <c r="VWE5" s="374"/>
      <c r="VWF5" s="404"/>
      <c r="VWG5" s="373"/>
      <c r="VWH5" s="374"/>
      <c r="VWI5" s="404"/>
      <c r="VWJ5" s="373"/>
      <c r="VWK5" s="374"/>
      <c r="VWL5" s="404"/>
      <c r="VWM5" s="373"/>
      <c r="VWN5" s="374"/>
      <c r="VWO5" s="404"/>
      <c r="VWP5" s="373"/>
      <c r="VWQ5" s="374"/>
      <c r="VWR5" s="404"/>
      <c r="VWS5" s="373"/>
      <c r="VWT5" s="374"/>
      <c r="VWU5" s="404"/>
      <c r="VWV5" s="373"/>
      <c r="VWW5" s="374"/>
      <c r="VWX5" s="404"/>
      <c r="VWY5" s="373"/>
      <c r="VWZ5" s="374"/>
      <c r="VXA5" s="404"/>
      <c r="VXB5" s="373"/>
      <c r="VXC5" s="374"/>
      <c r="VXD5" s="404"/>
      <c r="VXE5" s="373"/>
      <c r="VXF5" s="374"/>
      <c r="VXG5" s="404"/>
      <c r="VXH5" s="373"/>
      <c r="VXI5" s="374"/>
      <c r="VXJ5" s="404"/>
      <c r="VXK5" s="373"/>
      <c r="VXL5" s="374"/>
      <c r="VXM5" s="404"/>
      <c r="VXN5" s="373"/>
      <c r="VXO5" s="374"/>
      <c r="VXP5" s="404"/>
      <c r="VXQ5" s="373"/>
      <c r="VXR5" s="374"/>
      <c r="VXS5" s="404"/>
      <c r="VXT5" s="373"/>
      <c r="VXU5" s="374"/>
      <c r="VXV5" s="404"/>
      <c r="VXW5" s="373"/>
      <c r="VXX5" s="374"/>
      <c r="VXY5" s="404"/>
      <c r="VXZ5" s="373"/>
      <c r="VYA5" s="374"/>
      <c r="VYB5" s="404"/>
      <c r="VYC5" s="373"/>
      <c r="VYD5" s="374"/>
      <c r="VYE5" s="404"/>
      <c r="VYF5" s="373"/>
      <c r="VYG5" s="374"/>
      <c r="VYH5" s="404"/>
      <c r="VYI5" s="373"/>
      <c r="VYJ5" s="374"/>
      <c r="VYK5" s="404"/>
      <c r="VYL5" s="373"/>
      <c r="VYM5" s="374"/>
      <c r="VYN5" s="404"/>
      <c r="VYO5" s="373"/>
      <c r="VYP5" s="374"/>
      <c r="VYQ5" s="404"/>
      <c r="VYR5" s="373"/>
      <c r="VYS5" s="374"/>
      <c r="VYT5" s="404"/>
      <c r="VYU5" s="373"/>
      <c r="VYV5" s="374"/>
      <c r="VYW5" s="404"/>
      <c r="VYX5" s="373"/>
      <c r="VYY5" s="374"/>
      <c r="VYZ5" s="404"/>
      <c r="VZA5" s="373"/>
      <c r="VZB5" s="374"/>
      <c r="VZC5" s="404"/>
      <c r="VZD5" s="373"/>
      <c r="VZE5" s="374"/>
      <c r="VZF5" s="404"/>
      <c r="VZG5" s="373"/>
      <c r="VZH5" s="374"/>
      <c r="VZI5" s="404"/>
      <c r="VZJ5" s="373"/>
      <c r="VZK5" s="374"/>
      <c r="VZL5" s="404"/>
      <c r="VZM5" s="373"/>
      <c r="VZN5" s="374"/>
      <c r="VZO5" s="404"/>
      <c r="VZP5" s="373"/>
      <c r="VZQ5" s="374"/>
      <c r="VZR5" s="404"/>
      <c r="VZS5" s="373"/>
      <c r="VZT5" s="374"/>
      <c r="VZU5" s="404"/>
      <c r="VZV5" s="373"/>
      <c r="VZW5" s="374"/>
      <c r="VZX5" s="404"/>
      <c r="VZY5" s="373"/>
      <c r="VZZ5" s="374"/>
      <c r="WAA5" s="404"/>
      <c r="WAB5" s="373"/>
      <c r="WAC5" s="374"/>
      <c r="WAD5" s="404"/>
      <c r="WAE5" s="373"/>
      <c r="WAF5" s="374"/>
      <c r="WAG5" s="404"/>
      <c r="WAH5" s="373"/>
      <c r="WAI5" s="374"/>
      <c r="WAJ5" s="404"/>
      <c r="WAK5" s="373"/>
      <c r="WAL5" s="374"/>
      <c r="WAM5" s="404"/>
      <c r="WAN5" s="373"/>
      <c r="WAO5" s="374"/>
      <c r="WAP5" s="404"/>
      <c r="WAQ5" s="373"/>
      <c r="WAR5" s="374"/>
      <c r="WAS5" s="404"/>
      <c r="WAT5" s="373"/>
      <c r="WAU5" s="374"/>
      <c r="WAV5" s="404"/>
      <c r="WAW5" s="373"/>
      <c r="WAX5" s="374"/>
      <c r="WAY5" s="404"/>
      <c r="WAZ5" s="373"/>
      <c r="WBA5" s="374"/>
      <c r="WBB5" s="404"/>
      <c r="WBC5" s="373"/>
      <c r="WBD5" s="374"/>
      <c r="WBE5" s="404"/>
      <c r="WBF5" s="373"/>
      <c r="WBG5" s="374"/>
      <c r="WBH5" s="404"/>
      <c r="WBI5" s="373"/>
      <c r="WBJ5" s="374"/>
      <c r="WBK5" s="404"/>
      <c r="WBL5" s="373"/>
      <c r="WBM5" s="374"/>
      <c r="WBN5" s="404"/>
      <c r="WBO5" s="373"/>
      <c r="WBP5" s="374"/>
      <c r="WBQ5" s="404"/>
      <c r="WBR5" s="373"/>
      <c r="WBS5" s="374"/>
      <c r="WBT5" s="404"/>
      <c r="WBU5" s="373"/>
      <c r="WBV5" s="374"/>
      <c r="WBW5" s="404"/>
      <c r="WBX5" s="373"/>
      <c r="WBY5" s="374"/>
      <c r="WBZ5" s="404"/>
      <c r="WCA5" s="373"/>
      <c r="WCB5" s="374"/>
      <c r="WCC5" s="404"/>
      <c r="WCD5" s="373"/>
      <c r="WCE5" s="374"/>
      <c r="WCF5" s="404"/>
      <c r="WCG5" s="373"/>
      <c r="WCH5" s="374"/>
      <c r="WCI5" s="404"/>
      <c r="WCJ5" s="373"/>
      <c r="WCK5" s="374"/>
      <c r="WCL5" s="404"/>
      <c r="WCM5" s="373"/>
      <c r="WCN5" s="374"/>
      <c r="WCO5" s="404"/>
      <c r="WCP5" s="373"/>
      <c r="WCQ5" s="374"/>
      <c r="WCR5" s="404"/>
      <c r="WCS5" s="373"/>
      <c r="WCT5" s="374"/>
      <c r="WCU5" s="404"/>
      <c r="WCV5" s="373"/>
      <c r="WCW5" s="374"/>
      <c r="WCX5" s="404"/>
      <c r="WCY5" s="373"/>
      <c r="WCZ5" s="374"/>
      <c r="WDA5" s="404"/>
      <c r="WDB5" s="373"/>
      <c r="WDC5" s="374"/>
      <c r="WDD5" s="404"/>
      <c r="WDE5" s="373"/>
      <c r="WDF5" s="374"/>
      <c r="WDG5" s="404"/>
      <c r="WDH5" s="373"/>
      <c r="WDI5" s="374"/>
      <c r="WDJ5" s="404"/>
      <c r="WDK5" s="373"/>
      <c r="WDL5" s="374"/>
      <c r="WDM5" s="404"/>
      <c r="WDN5" s="373"/>
      <c r="WDO5" s="374"/>
      <c r="WDP5" s="404"/>
      <c r="WDQ5" s="373"/>
      <c r="WDR5" s="374"/>
      <c r="WDS5" s="404"/>
      <c r="WDT5" s="373"/>
      <c r="WDU5" s="374"/>
      <c r="WDV5" s="404"/>
      <c r="WDW5" s="373"/>
      <c r="WDX5" s="374"/>
      <c r="WDY5" s="404"/>
      <c r="WDZ5" s="373"/>
      <c r="WEA5" s="374"/>
      <c r="WEB5" s="404"/>
      <c r="WEC5" s="373"/>
      <c r="WED5" s="374"/>
      <c r="WEE5" s="404"/>
      <c r="WEF5" s="373"/>
      <c r="WEG5" s="374"/>
      <c r="WEH5" s="404"/>
      <c r="WEI5" s="373"/>
      <c r="WEJ5" s="374"/>
      <c r="WEK5" s="404"/>
      <c r="WEL5" s="373"/>
      <c r="WEM5" s="374"/>
      <c r="WEN5" s="404"/>
      <c r="WEO5" s="373"/>
      <c r="WEP5" s="374"/>
      <c r="WEQ5" s="404"/>
      <c r="WER5" s="373"/>
      <c r="WES5" s="374"/>
      <c r="WET5" s="404"/>
      <c r="WEU5" s="373"/>
      <c r="WEV5" s="374"/>
      <c r="WEW5" s="404"/>
      <c r="WEX5" s="373"/>
      <c r="WEY5" s="374"/>
      <c r="WEZ5" s="404"/>
      <c r="WFA5" s="373"/>
      <c r="WFB5" s="374"/>
      <c r="WFC5" s="404"/>
      <c r="WFD5" s="373"/>
      <c r="WFE5" s="374"/>
      <c r="WFF5" s="404"/>
      <c r="WFG5" s="373"/>
      <c r="WFH5" s="374"/>
      <c r="WFI5" s="404"/>
      <c r="WFJ5" s="373"/>
      <c r="WFK5" s="374"/>
      <c r="WFL5" s="404"/>
      <c r="WFM5" s="373"/>
      <c r="WFN5" s="374"/>
      <c r="WFO5" s="404"/>
      <c r="WFP5" s="373"/>
      <c r="WFQ5" s="374"/>
      <c r="WFR5" s="404"/>
      <c r="WFS5" s="373"/>
      <c r="WFT5" s="374"/>
      <c r="WFU5" s="404"/>
      <c r="WFV5" s="373"/>
      <c r="WFW5" s="374"/>
      <c r="WFX5" s="404"/>
      <c r="WFY5" s="373"/>
      <c r="WFZ5" s="374"/>
      <c r="WGA5" s="404"/>
      <c r="WGB5" s="373"/>
      <c r="WGC5" s="374"/>
      <c r="WGD5" s="404"/>
      <c r="WGE5" s="373"/>
      <c r="WGF5" s="374"/>
      <c r="WGG5" s="404"/>
      <c r="WGH5" s="373"/>
      <c r="WGI5" s="374"/>
      <c r="WGJ5" s="404"/>
      <c r="WGK5" s="373"/>
      <c r="WGL5" s="374"/>
      <c r="WGM5" s="404"/>
      <c r="WGN5" s="373"/>
      <c r="WGO5" s="374"/>
      <c r="WGP5" s="404"/>
      <c r="WGQ5" s="373"/>
      <c r="WGR5" s="374"/>
      <c r="WGS5" s="404"/>
      <c r="WGT5" s="373"/>
      <c r="WGU5" s="374"/>
      <c r="WGV5" s="404"/>
      <c r="WGW5" s="373"/>
      <c r="WGX5" s="374"/>
      <c r="WGY5" s="404"/>
      <c r="WGZ5" s="373"/>
      <c r="WHA5" s="374"/>
      <c r="WHB5" s="404"/>
      <c r="WHC5" s="373"/>
      <c r="WHD5" s="374"/>
      <c r="WHE5" s="404"/>
      <c r="WHF5" s="373"/>
      <c r="WHG5" s="374"/>
      <c r="WHH5" s="404"/>
      <c r="WHI5" s="373"/>
      <c r="WHJ5" s="374"/>
      <c r="WHK5" s="404"/>
      <c r="WHL5" s="373"/>
      <c r="WHM5" s="374"/>
      <c r="WHN5" s="404"/>
      <c r="WHO5" s="373"/>
      <c r="WHP5" s="374"/>
      <c r="WHQ5" s="404"/>
      <c r="WHR5" s="373"/>
      <c r="WHS5" s="374"/>
      <c r="WHT5" s="404"/>
      <c r="WHU5" s="373"/>
      <c r="WHV5" s="374"/>
      <c r="WHW5" s="404"/>
      <c r="WHX5" s="373"/>
      <c r="WHY5" s="374"/>
      <c r="WHZ5" s="404"/>
      <c r="WIA5" s="373"/>
      <c r="WIB5" s="374"/>
      <c r="WIC5" s="404"/>
      <c r="WID5" s="373"/>
      <c r="WIE5" s="374"/>
      <c r="WIF5" s="404"/>
      <c r="WIG5" s="373"/>
      <c r="WIH5" s="374"/>
      <c r="WII5" s="404"/>
      <c r="WIJ5" s="373"/>
      <c r="WIK5" s="374"/>
      <c r="WIL5" s="404"/>
      <c r="WIM5" s="373"/>
      <c r="WIN5" s="374"/>
      <c r="WIO5" s="404"/>
      <c r="WIP5" s="373"/>
      <c r="WIQ5" s="374"/>
      <c r="WIR5" s="404"/>
      <c r="WIS5" s="373"/>
      <c r="WIT5" s="374"/>
      <c r="WIU5" s="404"/>
      <c r="WIV5" s="373"/>
      <c r="WIW5" s="374"/>
      <c r="WIX5" s="404"/>
      <c r="WIY5" s="373"/>
      <c r="WIZ5" s="374"/>
      <c r="WJA5" s="404"/>
      <c r="WJB5" s="373"/>
      <c r="WJC5" s="374"/>
      <c r="WJD5" s="404"/>
      <c r="WJE5" s="373"/>
      <c r="WJF5" s="374"/>
      <c r="WJG5" s="404"/>
      <c r="WJH5" s="373"/>
      <c r="WJI5" s="374"/>
      <c r="WJJ5" s="404"/>
      <c r="WJK5" s="373"/>
      <c r="WJL5" s="374"/>
      <c r="WJM5" s="404"/>
      <c r="WJN5" s="373"/>
      <c r="WJO5" s="374"/>
      <c r="WJP5" s="404"/>
      <c r="WJQ5" s="373"/>
      <c r="WJR5" s="374"/>
      <c r="WJS5" s="404"/>
      <c r="WJT5" s="373"/>
      <c r="WJU5" s="374"/>
      <c r="WJV5" s="404"/>
      <c r="WJW5" s="373"/>
      <c r="WJX5" s="374"/>
      <c r="WJY5" s="404"/>
      <c r="WJZ5" s="373"/>
      <c r="WKA5" s="374"/>
      <c r="WKB5" s="404"/>
      <c r="WKC5" s="373"/>
      <c r="WKD5" s="374"/>
      <c r="WKE5" s="404"/>
      <c r="WKF5" s="373"/>
      <c r="WKG5" s="374"/>
      <c r="WKH5" s="404"/>
      <c r="WKI5" s="373"/>
      <c r="WKJ5" s="374"/>
      <c r="WKK5" s="404"/>
      <c r="WKL5" s="373"/>
      <c r="WKM5" s="374"/>
      <c r="WKN5" s="404"/>
      <c r="WKO5" s="373"/>
      <c r="WKP5" s="374"/>
      <c r="WKQ5" s="404"/>
      <c r="WKR5" s="373"/>
      <c r="WKS5" s="374"/>
      <c r="WKT5" s="404"/>
      <c r="WKU5" s="373"/>
      <c r="WKV5" s="374"/>
      <c r="WKW5" s="404"/>
      <c r="WKX5" s="373"/>
      <c r="WKY5" s="374"/>
      <c r="WKZ5" s="404"/>
      <c r="WLA5" s="373"/>
      <c r="WLB5" s="374"/>
      <c r="WLC5" s="404"/>
      <c r="WLD5" s="373"/>
      <c r="WLE5" s="374"/>
      <c r="WLF5" s="404"/>
      <c r="WLG5" s="373"/>
      <c r="WLH5" s="374"/>
      <c r="WLI5" s="404"/>
      <c r="WLJ5" s="373"/>
      <c r="WLK5" s="374"/>
      <c r="WLL5" s="404"/>
      <c r="WLM5" s="373"/>
      <c r="WLN5" s="374"/>
      <c r="WLO5" s="404"/>
      <c r="WLP5" s="373"/>
      <c r="WLQ5" s="374"/>
      <c r="WLR5" s="404"/>
      <c r="WLS5" s="373"/>
      <c r="WLT5" s="374"/>
      <c r="WLU5" s="404"/>
      <c r="WLV5" s="373"/>
      <c r="WLW5" s="374"/>
      <c r="WLX5" s="404"/>
      <c r="WLY5" s="373"/>
      <c r="WLZ5" s="374"/>
      <c r="WMA5" s="404"/>
      <c r="WMB5" s="373"/>
      <c r="WMC5" s="374"/>
      <c r="WMD5" s="404"/>
      <c r="WME5" s="373"/>
      <c r="WMF5" s="374"/>
      <c r="WMG5" s="404"/>
      <c r="WMH5" s="373"/>
      <c r="WMI5" s="374"/>
      <c r="WMJ5" s="404"/>
      <c r="WMK5" s="373"/>
      <c r="WML5" s="374"/>
      <c r="WMM5" s="404"/>
      <c r="WMN5" s="373"/>
      <c r="WMO5" s="374"/>
      <c r="WMP5" s="404"/>
      <c r="WMQ5" s="373"/>
      <c r="WMR5" s="374"/>
      <c r="WMS5" s="404"/>
      <c r="WMT5" s="373"/>
      <c r="WMU5" s="374"/>
      <c r="WMV5" s="404"/>
      <c r="WMW5" s="373"/>
      <c r="WMX5" s="374"/>
      <c r="WMY5" s="404"/>
      <c r="WMZ5" s="373"/>
      <c r="WNA5" s="374"/>
      <c r="WNB5" s="404"/>
      <c r="WNC5" s="373"/>
      <c r="WND5" s="374"/>
      <c r="WNE5" s="404"/>
      <c r="WNF5" s="373"/>
      <c r="WNG5" s="374"/>
      <c r="WNH5" s="404"/>
      <c r="WNI5" s="373"/>
      <c r="WNJ5" s="374"/>
      <c r="WNK5" s="404"/>
      <c r="WNL5" s="373"/>
      <c r="WNM5" s="374"/>
      <c r="WNN5" s="404"/>
      <c r="WNO5" s="373"/>
      <c r="WNP5" s="374"/>
      <c r="WNQ5" s="404"/>
      <c r="WNR5" s="373"/>
      <c r="WNS5" s="374"/>
      <c r="WNT5" s="404"/>
      <c r="WNU5" s="373"/>
      <c r="WNV5" s="374"/>
      <c r="WNW5" s="404"/>
      <c r="WNX5" s="373"/>
      <c r="WNY5" s="374"/>
      <c r="WNZ5" s="404"/>
      <c r="WOA5" s="373"/>
      <c r="WOB5" s="374"/>
      <c r="WOC5" s="404"/>
      <c r="WOD5" s="373"/>
      <c r="WOE5" s="374"/>
      <c r="WOF5" s="404"/>
      <c r="WOG5" s="373"/>
      <c r="WOH5" s="374"/>
      <c r="WOI5" s="404"/>
      <c r="WOJ5" s="373"/>
      <c r="WOK5" s="374"/>
      <c r="WOL5" s="404"/>
      <c r="WOM5" s="373"/>
      <c r="WON5" s="374"/>
      <c r="WOO5" s="404"/>
      <c r="WOP5" s="373"/>
      <c r="WOQ5" s="374"/>
      <c r="WOR5" s="404"/>
      <c r="WOS5" s="373"/>
      <c r="WOT5" s="374"/>
      <c r="WOU5" s="404"/>
      <c r="WOV5" s="373"/>
      <c r="WOW5" s="374"/>
      <c r="WOX5" s="404"/>
      <c r="WOY5" s="373"/>
      <c r="WOZ5" s="374"/>
      <c r="WPA5" s="404"/>
      <c r="WPB5" s="373"/>
      <c r="WPC5" s="374"/>
      <c r="WPD5" s="404"/>
      <c r="WPE5" s="373"/>
      <c r="WPF5" s="374"/>
      <c r="WPG5" s="404"/>
      <c r="WPH5" s="373"/>
      <c r="WPI5" s="374"/>
      <c r="WPJ5" s="404"/>
      <c r="WPK5" s="373"/>
      <c r="WPL5" s="374"/>
      <c r="WPM5" s="404"/>
      <c r="WPN5" s="373"/>
      <c r="WPO5" s="374"/>
      <c r="WPP5" s="404"/>
      <c r="WPQ5" s="373"/>
      <c r="WPR5" s="374"/>
      <c r="WPS5" s="404"/>
      <c r="WPT5" s="373"/>
      <c r="WPU5" s="374"/>
      <c r="WPV5" s="404"/>
      <c r="WPW5" s="373"/>
      <c r="WPX5" s="374"/>
      <c r="WPY5" s="404"/>
      <c r="WPZ5" s="373"/>
      <c r="WQA5" s="374"/>
      <c r="WQB5" s="404"/>
      <c r="WQC5" s="373"/>
      <c r="WQD5" s="374"/>
      <c r="WQE5" s="404"/>
      <c r="WQF5" s="373"/>
      <c r="WQG5" s="374"/>
      <c r="WQH5" s="404"/>
      <c r="WQI5" s="373"/>
      <c r="WQJ5" s="374"/>
      <c r="WQK5" s="404"/>
      <c r="WQL5" s="373"/>
      <c r="WQM5" s="374"/>
      <c r="WQN5" s="404"/>
      <c r="WQO5" s="373"/>
      <c r="WQP5" s="374"/>
      <c r="WQQ5" s="404"/>
      <c r="WQR5" s="373"/>
      <c r="WQS5" s="374"/>
      <c r="WQT5" s="404"/>
      <c r="WQU5" s="373"/>
      <c r="WQV5" s="374"/>
      <c r="WQW5" s="404"/>
      <c r="WQX5" s="373"/>
      <c r="WQY5" s="374"/>
      <c r="WQZ5" s="404"/>
      <c r="WRA5" s="373"/>
      <c r="WRB5" s="374"/>
      <c r="WRC5" s="404"/>
      <c r="WRD5" s="373"/>
      <c r="WRE5" s="374"/>
      <c r="WRF5" s="404"/>
      <c r="WRG5" s="373"/>
      <c r="WRH5" s="374"/>
      <c r="WRI5" s="404"/>
      <c r="WRJ5" s="373"/>
      <c r="WRK5" s="374"/>
      <c r="WRL5" s="404"/>
      <c r="WRM5" s="373"/>
      <c r="WRN5" s="374"/>
      <c r="WRO5" s="404"/>
      <c r="WRP5" s="373"/>
      <c r="WRQ5" s="374"/>
      <c r="WRR5" s="404"/>
      <c r="WRS5" s="373"/>
      <c r="WRT5" s="374"/>
      <c r="WRU5" s="404"/>
      <c r="WRV5" s="373"/>
      <c r="WRW5" s="374"/>
      <c r="WRX5" s="404"/>
      <c r="WRY5" s="373"/>
      <c r="WRZ5" s="374"/>
      <c r="WSA5" s="404"/>
      <c r="WSB5" s="373"/>
      <c r="WSC5" s="374"/>
      <c r="WSD5" s="404"/>
      <c r="WSE5" s="373"/>
      <c r="WSF5" s="374"/>
      <c r="WSG5" s="404"/>
      <c r="WSH5" s="373"/>
      <c r="WSI5" s="374"/>
      <c r="WSJ5" s="404"/>
      <c r="WSK5" s="373"/>
      <c r="WSL5" s="374"/>
      <c r="WSM5" s="404"/>
      <c r="WSN5" s="373"/>
      <c r="WSO5" s="374"/>
      <c r="WSP5" s="404"/>
      <c r="WSQ5" s="373"/>
      <c r="WSR5" s="374"/>
      <c r="WSS5" s="404"/>
      <c r="WST5" s="373"/>
      <c r="WSU5" s="374"/>
      <c r="WSV5" s="404"/>
      <c r="WSW5" s="373"/>
      <c r="WSX5" s="374"/>
      <c r="WSY5" s="404"/>
      <c r="WSZ5" s="373"/>
      <c r="WTA5" s="374"/>
      <c r="WTB5" s="404"/>
      <c r="WTC5" s="373"/>
      <c r="WTD5" s="374"/>
      <c r="WTE5" s="404"/>
      <c r="WTF5" s="373"/>
      <c r="WTG5" s="374"/>
      <c r="WTH5" s="404"/>
      <c r="WTI5" s="373"/>
      <c r="WTJ5" s="374"/>
      <c r="WTK5" s="404"/>
      <c r="WTL5" s="373"/>
      <c r="WTM5" s="374"/>
      <c r="WTN5" s="404"/>
      <c r="WTO5" s="373"/>
      <c r="WTP5" s="374"/>
      <c r="WTQ5" s="404"/>
      <c r="WTR5" s="373"/>
      <c r="WTS5" s="374"/>
      <c r="WTT5" s="404"/>
      <c r="WTU5" s="373"/>
      <c r="WTV5" s="374"/>
      <c r="WTW5" s="404"/>
      <c r="WTX5" s="373"/>
      <c r="WTY5" s="374"/>
      <c r="WTZ5" s="404"/>
      <c r="WUA5" s="373"/>
      <c r="WUB5" s="374"/>
      <c r="WUC5" s="404"/>
      <c r="WUD5" s="373"/>
      <c r="WUE5" s="374"/>
      <c r="WUF5" s="404"/>
      <c r="WUG5" s="373"/>
      <c r="WUH5" s="374"/>
      <c r="WUI5" s="404"/>
      <c r="WUJ5" s="373"/>
      <c r="WUK5" s="374"/>
      <c r="WUL5" s="404"/>
      <c r="WUM5" s="373"/>
      <c r="WUN5" s="374"/>
      <c r="WUO5" s="404"/>
      <c r="WUP5" s="373"/>
      <c r="WUQ5" s="374"/>
      <c r="WUR5" s="404"/>
      <c r="WUS5" s="373"/>
      <c r="WUT5" s="374"/>
      <c r="WUU5" s="404"/>
      <c r="WUV5" s="373"/>
      <c r="WUW5" s="374"/>
      <c r="WUX5" s="404"/>
      <c r="WUY5" s="373"/>
      <c r="WUZ5" s="374"/>
      <c r="WVA5" s="404"/>
      <c r="WVB5" s="373"/>
      <c r="WVC5" s="374"/>
      <c r="WVD5" s="404"/>
      <c r="WVE5" s="373"/>
      <c r="WVF5" s="374"/>
      <c r="WVG5" s="404"/>
      <c r="WVH5" s="373"/>
      <c r="WVI5" s="374"/>
      <c r="WVJ5" s="404"/>
      <c r="WVK5" s="373"/>
      <c r="WVL5" s="374"/>
      <c r="WVM5" s="404"/>
      <c r="WVN5" s="373"/>
      <c r="WVO5" s="374"/>
      <c r="WVP5" s="404"/>
      <c r="WVQ5" s="373"/>
      <c r="WVR5" s="374"/>
      <c r="WVS5" s="404"/>
      <c r="WVT5" s="373"/>
      <c r="WVU5" s="374"/>
      <c r="WVV5" s="404"/>
      <c r="WVW5" s="373"/>
      <c r="WVX5" s="374"/>
      <c r="WVY5" s="404"/>
      <c r="WVZ5" s="373"/>
      <c r="WWA5" s="374"/>
      <c r="WWB5" s="404"/>
      <c r="WWC5" s="373"/>
      <c r="WWD5" s="374"/>
      <c r="WWE5" s="404"/>
      <c r="WWF5" s="373"/>
      <c r="WWG5" s="374"/>
      <c r="WWH5" s="404"/>
      <c r="WWI5" s="373"/>
      <c r="WWJ5" s="374"/>
      <c r="WWK5" s="404"/>
      <c r="WWL5" s="373"/>
      <c r="WWM5" s="374"/>
      <c r="WWN5" s="404"/>
      <c r="WWO5" s="373"/>
      <c r="WWP5" s="374"/>
      <c r="WWQ5" s="404"/>
      <c r="WWR5" s="373"/>
      <c r="WWS5" s="374"/>
      <c r="WWT5" s="404"/>
      <c r="WWU5" s="373"/>
      <c r="WWV5" s="374"/>
      <c r="WWW5" s="404"/>
      <c r="WWX5" s="373"/>
      <c r="WWY5" s="374"/>
      <c r="WWZ5" s="404"/>
      <c r="WXA5" s="373"/>
      <c r="WXB5" s="374"/>
      <c r="WXC5" s="404"/>
      <c r="WXD5" s="373"/>
      <c r="WXE5" s="374"/>
      <c r="WXF5" s="404"/>
      <c r="WXG5" s="373"/>
      <c r="WXH5" s="374"/>
      <c r="WXI5" s="404"/>
      <c r="WXJ5" s="373"/>
      <c r="WXK5" s="374"/>
      <c r="WXL5" s="404"/>
      <c r="WXM5" s="373"/>
      <c r="WXN5" s="374"/>
      <c r="WXO5" s="404"/>
      <c r="WXP5" s="373"/>
      <c r="WXQ5" s="374"/>
      <c r="WXR5" s="404"/>
      <c r="WXS5" s="373"/>
      <c r="WXT5" s="374"/>
      <c r="WXU5" s="404"/>
      <c r="WXV5" s="373"/>
      <c r="WXW5" s="374"/>
      <c r="WXX5" s="404"/>
      <c r="WXY5" s="373"/>
      <c r="WXZ5" s="374"/>
      <c r="WYA5" s="404"/>
      <c r="WYB5" s="373"/>
      <c r="WYC5" s="374"/>
      <c r="WYD5" s="404"/>
      <c r="WYE5" s="373"/>
      <c r="WYF5" s="374"/>
      <c r="WYG5" s="404"/>
      <c r="WYH5" s="373"/>
      <c r="WYI5" s="374"/>
      <c r="WYJ5" s="404"/>
      <c r="WYK5" s="373"/>
      <c r="WYL5" s="374"/>
      <c r="WYM5" s="404"/>
      <c r="WYN5" s="373"/>
      <c r="WYO5" s="374"/>
      <c r="WYP5" s="404"/>
      <c r="WYQ5" s="373"/>
      <c r="WYR5" s="374"/>
      <c r="WYS5" s="404"/>
      <c r="WYT5" s="373"/>
      <c r="WYU5" s="374"/>
      <c r="WYV5" s="404"/>
      <c r="WYW5" s="373"/>
      <c r="WYX5" s="374"/>
      <c r="WYY5" s="404"/>
      <c r="WYZ5" s="373"/>
      <c r="WZA5" s="374"/>
      <c r="WZB5" s="404"/>
      <c r="WZC5" s="373"/>
      <c r="WZD5" s="374"/>
      <c r="WZE5" s="404"/>
      <c r="WZF5" s="373"/>
      <c r="WZG5" s="374"/>
      <c r="WZH5" s="404"/>
      <c r="WZI5" s="373"/>
      <c r="WZJ5" s="374"/>
      <c r="WZK5" s="404"/>
      <c r="WZL5" s="373"/>
      <c r="WZM5" s="374"/>
      <c r="WZN5" s="404"/>
      <c r="WZO5" s="373"/>
      <c r="WZP5" s="374"/>
      <c r="WZQ5" s="404"/>
      <c r="WZR5" s="373"/>
      <c r="WZS5" s="374"/>
      <c r="WZT5" s="404"/>
      <c r="WZU5" s="373"/>
      <c r="WZV5" s="374"/>
      <c r="WZW5" s="404"/>
      <c r="WZX5" s="373"/>
      <c r="WZY5" s="374"/>
      <c r="WZZ5" s="404"/>
      <c r="XAA5" s="373"/>
      <c r="XAB5" s="374"/>
      <c r="XAC5" s="404"/>
      <c r="XAD5" s="373"/>
      <c r="XAE5" s="374"/>
      <c r="XAF5" s="404"/>
      <c r="XAG5" s="373"/>
      <c r="XAH5" s="374"/>
      <c r="XAI5" s="404"/>
      <c r="XAJ5" s="373"/>
      <c r="XAK5" s="374"/>
      <c r="XAL5" s="404"/>
      <c r="XAM5" s="373"/>
      <c r="XAN5" s="374"/>
      <c r="XAO5" s="404"/>
      <c r="XAP5" s="373"/>
      <c r="XAQ5" s="374"/>
      <c r="XAR5" s="404"/>
      <c r="XAS5" s="373"/>
      <c r="XAT5" s="374"/>
      <c r="XAU5" s="404"/>
      <c r="XAV5" s="373"/>
      <c r="XAW5" s="374"/>
      <c r="XAX5" s="404"/>
      <c r="XAY5" s="373"/>
      <c r="XAZ5" s="374"/>
      <c r="XBA5" s="404"/>
      <c r="XBB5" s="373"/>
      <c r="XBC5" s="374"/>
      <c r="XBD5" s="404"/>
      <c r="XBE5" s="373"/>
      <c r="XBF5" s="374"/>
      <c r="XBG5" s="404"/>
      <c r="XBH5" s="373"/>
      <c r="XBI5" s="374"/>
      <c r="XBJ5" s="404"/>
      <c r="XBK5" s="373"/>
      <c r="XBL5" s="374"/>
      <c r="XBM5" s="404"/>
      <c r="XBN5" s="373"/>
      <c r="XBO5" s="374"/>
      <c r="XBP5" s="404"/>
      <c r="XBQ5" s="373"/>
      <c r="XBR5" s="374"/>
      <c r="XBS5" s="404"/>
      <c r="XBT5" s="373"/>
      <c r="XBU5" s="374"/>
      <c r="XBV5" s="404"/>
      <c r="XBW5" s="373"/>
      <c r="XBX5" s="374"/>
      <c r="XBY5" s="404"/>
      <c r="XBZ5" s="373"/>
      <c r="XCA5" s="374"/>
      <c r="XCB5" s="404"/>
      <c r="XCC5" s="373"/>
      <c r="XCD5" s="374"/>
      <c r="XCE5" s="404"/>
      <c r="XCF5" s="373"/>
      <c r="XCG5" s="374"/>
      <c r="XCH5" s="404"/>
      <c r="XCI5" s="373"/>
      <c r="XCJ5" s="374"/>
      <c r="XCK5" s="404"/>
      <c r="XCL5" s="373"/>
      <c r="XCM5" s="374"/>
      <c r="XCN5" s="404"/>
      <c r="XCO5" s="373"/>
      <c r="XCP5" s="374"/>
      <c r="XCQ5" s="404"/>
      <c r="XCR5" s="373"/>
      <c r="XCS5" s="374"/>
      <c r="XCT5" s="404"/>
      <c r="XCU5" s="373"/>
      <c r="XCV5" s="374"/>
      <c r="XCW5" s="404"/>
      <c r="XCX5" s="373"/>
      <c r="XCY5" s="374"/>
      <c r="XCZ5" s="404"/>
      <c r="XDA5" s="373"/>
      <c r="XDB5" s="374"/>
      <c r="XDC5" s="404"/>
      <c r="XDD5" s="373"/>
      <c r="XDE5" s="374"/>
      <c r="XDF5" s="404"/>
      <c r="XDG5" s="373"/>
      <c r="XDH5" s="374"/>
      <c r="XDI5" s="404"/>
      <c r="XDJ5" s="373"/>
      <c r="XDK5" s="374"/>
      <c r="XDL5" s="404"/>
      <c r="XDM5" s="373"/>
      <c r="XDN5" s="374"/>
      <c r="XDO5" s="404"/>
      <c r="XDP5" s="373"/>
      <c r="XDQ5" s="374"/>
      <c r="XDR5" s="404"/>
      <c r="XDS5" s="373"/>
      <c r="XDT5" s="374"/>
      <c r="XDU5" s="404"/>
      <c r="XDV5" s="373"/>
      <c r="XDW5" s="374"/>
      <c r="XDX5" s="404"/>
      <c r="XDY5" s="373"/>
      <c r="XDZ5" s="374"/>
      <c r="XEA5" s="404"/>
      <c r="XEB5" s="373"/>
      <c r="XEC5" s="374"/>
      <c r="XED5" s="404"/>
      <c r="XEE5" s="373"/>
      <c r="XEF5" s="374"/>
      <c r="XEG5" s="404"/>
      <c r="XEH5" s="373"/>
      <c r="XEI5" s="374"/>
      <c r="XEJ5" s="404"/>
      <c r="XEK5" s="373"/>
      <c r="XEL5" s="374"/>
      <c r="XEM5" s="404"/>
      <c r="XEN5" s="373"/>
      <c r="XEO5" s="374"/>
      <c r="XEP5" s="404"/>
      <c r="XEQ5" s="373"/>
      <c r="XER5" s="374"/>
      <c r="XES5" s="404"/>
      <c r="XET5" s="373"/>
      <c r="XEU5" s="374"/>
      <c r="XEV5" s="404"/>
      <c r="XEW5" s="373"/>
      <c r="XEX5" s="374"/>
      <c r="XEY5" s="404"/>
      <c r="XEZ5" s="373"/>
      <c r="XFA5" s="374"/>
      <c r="XFB5" s="404"/>
    </row>
    <row r="6" spans="1:16382" x14ac:dyDescent="0.25">
      <c r="A6" s="373" t="s">
        <v>139</v>
      </c>
      <c r="B6" s="404"/>
      <c r="C6" s="404"/>
      <c r="D6" s="102"/>
      <c r="E6" s="102"/>
      <c r="F6" s="102"/>
      <c r="G6" s="102"/>
      <c r="H6" s="102"/>
      <c r="I6" s="102"/>
      <c r="J6" s="102"/>
      <c r="K6" s="102"/>
      <c r="L6" s="373"/>
      <c r="M6" s="374"/>
      <c r="N6" s="404"/>
      <c r="O6" s="373"/>
      <c r="P6" s="374"/>
      <c r="Q6" s="404"/>
      <c r="R6" s="373"/>
      <c r="S6" s="374"/>
      <c r="T6" s="404"/>
      <c r="U6" s="373"/>
      <c r="V6" s="374"/>
      <c r="W6" s="404"/>
      <c r="X6" s="373"/>
      <c r="Y6" s="374"/>
      <c r="Z6" s="404"/>
      <c r="AA6" s="373"/>
      <c r="AB6" s="374"/>
      <c r="AC6" s="404"/>
      <c r="AD6" s="373"/>
      <c r="AE6" s="374"/>
      <c r="AF6" s="404"/>
      <c r="AG6" s="373"/>
      <c r="AH6" s="374"/>
      <c r="AI6" s="404"/>
      <c r="AJ6" s="373"/>
      <c r="AK6" s="374"/>
      <c r="AL6" s="404"/>
      <c r="AM6" s="373"/>
      <c r="AN6" s="374"/>
      <c r="AO6" s="404"/>
      <c r="AP6" s="373"/>
      <c r="AQ6" s="374"/>
      <c r="AR6" s="404"/>
      <c r="AS6" s="373"/>
      <c r="AT6" s="374"/>
      <c r="AU6" s="404"/>
      <c r="AV6" s="373"/>
      <c r="AW6" s="374"/>
      <c r="AX6" s="404"/>
      <c r="AY6" s="373"/>
      <c r="AZ6" s="374"/>
      <c r="BA6" s="404"/>
      <c r="BB6" s="373"/>
      <c r="BC6" s="374"/>
      <c r="BD6" s="404"/>
      <c r="BE6" s="373"/>
      <c r="BF6" s="374"/>
      <c r="BG6" s="404"/>
      <c r="BH6" s="373"/>
      <c r="BI6" s="374"/>
      <c r="BJ6" s="404"/>
      <c r="BK6" s="373"/>
      <c r="BL6" s="374"/>
      <c r="BM6" s="404"/>
      <c r="BN6" s="373"/>
      <c r="BO6" s="374"/>
      <c r="BP6" s="404"/>
      <c r="BQ6" s="373"/>
      <c r="BR6" s="374"/>
      <c r="BS6" s="404"/>
      <c r="BT6" s="373"/>
      <c r="BU6" s="374"/>
      <c r="BV6" s="404"/>
      <c r="BW6" s="373"/>
      <c r="BX6" s="374"/>
      <c r="BY6" s="404"/>
      <c r="BZ6" s="373"/>
      <c r="CA6" s="374"/>
      <c r="CB6" s="404"/>
      <c r="CC6" s="373"/>
      <c r="CD6" s="374"/>
      <c r="CE6" s="404"/>
      <c r="CF6" s="373"/>
      <c r="CG6" s="374"/>
      <c r="CH6" s="404"/>
      <c r="CI6" s="373"/>
      <c r="CJ6" s="374"/>
      <c r="CK6" s="404"/>
      <c r="CL6" s="373"/>
      <c r="CM6" s="374"/>
      <c r="CN6" s="404"/>
      <c r="CO6" s="373"/>
      <c r="CP6" s="374"/>
      <c r="CQ6" s="404"/>
      <c r="CR6" s="373"/>
      <c r="CS6" s="374"/>
      <c r="CT6" s="404"/>
      <c r="CU6" s="373"/>
      <c r="CV6" s="374"/>
      <c r="CW6" s="404"/>
      <c r="CX6" s="373"/>
      <c r="CY6" s="374"/>
      <c r="CZ6" s="404"/>
      <c r="DA6" s="373"/>
      <c r="DB6" s="374"/>
      <c r="DC6" s="404"/>
      <c r="DD6" s="373"/>
      <c r="DE6" s="374"/>
      <c r="DF6" s="404"/>
      <c r="DG6" s="373"/>
      <c r="DH6" s="374"/>
      <c r="DI6" s="404"/>
      <c r="DJ6" s="373"/>
      <c r="DK6" s="374"/>
      <c r="DL6" s="404"/>
      <c r="DM6" s="373"/>
      <c r="DN6" s="374"/>
      <c r="DO6" s="404"/>
      <c r="DP6" s="373"/>
      <c r="DQ6" s="374"/>
      <c r="DR6" s="404"/>
      <c r="DS6" s="373"/>
      <c r="DT6" s="374"/>
      <c r="DU6" s="404"/>
      <c r="DV6" s="373"/>
      <c r="DW6" s="374"/>
      <c r="DX6" s="404"/>
      <c r="DY6" s="373"/>
      <c r="DZ6" s="374"/>
      <c r="EA6" s="404"/>
      <c r="EB6" s="373"/>
      <c r="EC6" s="374"/>
      <c r="ED6" s="404"/>
      <c r="EE6" s="373"/>
      <c r="EF6" s="374"/>
      <c r="EG6" s="404"/>
      <c r="EH6" s="373"/>
      <c r="EI6" s="374"/>
      <c r="EJ6" s="404"/>
      <c r="EK6" s="373"/>
      <c r="EL6" s="374"/>
      <c r="EM6" s="404"/>
      <c r="EN6" s="373"/>
      <c r="EO6" s="374"/>
      <c r="EP6" s="404"/>
      <c r="EQ6" s="373"/>
      <c r="ER6" s="374"/>
      <c r="ES6" s="404"/>
      <c r="ET6" s="373"/>
      <c r="EU6" s="374"/>
      <c r="EV6" s="404"/>
      <c r="EW6" s="373"/>
      <c r="EX6" s="374"/>
      <c r="EY6" s="404"/>
      <c r="EZ6" s="373"/>
      <c r="FA6" s="374"/>
      <c r="FB6" s="404"/>
      <c r="FC6" s="373"/>
      <c r="FD6" s="374"/>
      <c r="FE6" s="404"/>
      <c r="FF6" s="373"/>
      <c r="FG6" s="374"/>
      <c r="FH6" s="404"/>
      <c r="FI6" s="373"/>
      <c r="FJ6" s="374"/>
      <c r="FK6" s="404"/>
      <c r="FL6" s="373"/>
      <c r="FM6" s="374"/>
      <c r="FN6" s="404"/>
      <c r="FO6" s="373"/>
      <c r="FP6" s="374"/>
      <c r="FQ6" s="404"/>
      <c r="FR6" s="373"/>
      <c r="FS6" s="374"/>
      <c r="FT6" s="404"/>
      <c r="FU6" s="373"/>
      <c r="FV6" s="374"/>
      <c r="FW6" s="404"/>
      <c r="FX6" s="373"/>
      <c r="FY6" s="374"/>
      <c r="FZ6" s="404"/>
      <c r="GA6" s="373"/>
      <c r="GB6" s="374"/>
      <c r="GC6" s="404"/>
      <c r="GD6" s="373"/>
      <c r="GE6" s="374"/>
      <c r="GF6" s="404"/>
      <c r="GG6" s="373"/>
      <c r="GH6" s="374"/>
      <c r="GI6" s="404"/>
      <c r="GJ6" s="373"/>
      <c r="GK6" s="374"/>
      <c r="GL6" s="404"/>
      <c r="GM6" s="373"/>
      <c r="GN6" s="374"/>
      <c r="GO6" s="404"/>
      <c r="GP6" s="373"/>
      <c r="GQ6" s="374"/>
      <c r="GR6" s="404"/>
      <c r="GS6" s="373"/>
      <c r="GT6" s="374"/>
      <c r="GU6" s="404"/>
      <c r="GV6" s="373"/>
      <c r="GW6" s="374"/>
      <c r="GX6" s="404"/>
      <c r="GY6" s="373"/>
      <c r="GZ6" s="374"/>
      <c r="HA6" s="404"/>
      <c r="HB6" s="373"/>
      <c r="HC6" s="374"/>
      <c r="HD6" s="404"/>
      <c r="HE6" s="373"/>
      <c r="HF6" s="374"/>
      <c r="HG6" s="404"/>
      <c r="HH6" s="373"/>
      <c r="HI6" s="374"/>
      <c r="HJ6" s="404"/>
      <c r="HK6" s="373"/>
      <c r="HL6" s="374"/>
      <c r="HM6" s="404"/>
      <c r="HN6" s="373"/>
      <c r="HO6" s="374"/>
      <c r="HP6" s="404"/>
      <c r="HQ6" s="373"/>
      <c r="HR6" s="374"/>
      <c r="HS6" s="404"/>
      <c r="HT6" s="373"/>
      <c r="HU6" s="374"/>
      <c r="HV6" s="404"/>
      <c r="HW6" s="373"/>
      <c r="HX6" s="374"/>
      <c r="HY6" s="404"/>
      <c r="HZ6" s="373"/>
      <c r="IA6" s="374"/>
      <c r="IB6" s="404"/>
      <c r="IC6" s="373"/>
      <c r="ID6" s="374"/>
      <c r="IE6" s="404"/>
      <c r="IF6" s="373"/>
      <c r="IG6" s="374"/>
      <c r="IH6" s="404"/>
      <c r="II6" s="373"/>
      <c r="IJ6" s="374"/>
      <c r="IK6" s="404"/>
      <c r="IL6" s="373"/>
      <c r="IM6" s="374"/>
      <c r="IN6" s="404"/>
      <c r="IO6" s="373"/>
      <c r="IP6" s="374"/>
      <c r="IQ6" s="404"/>
      <c r="IR6" s="373"/>
      <c r="IS6" s="374"/>
      <c r="IT6" s="404"/>
      <c r="IU6" s="373"/>
      <c r="IV6" s="374"/>
      <c r="IW6" s="404"/>
      <c r="IX6" s="373"/>
      <c r="IY6" s="374"/>
      <c r="IZ6" s="404"/>
      <c r="JA6" s="373"/>
      <c r="JB6" s="374"/>
      <c r="JC6" s="404"/>
      <c r="JD6" s="373"/>
      <c r="JE6" s="374"/>
      <c r="JF6" s="404"/>
      <c r="JG6" s="373"/>
      <c r="JH6" s="374"/>
      <c r="JI6" s="404"/>
      <c r="JJ6" s="373"/>
      <c r="JK6" s="374"/>
      <c r="JL6" s="404"/>
      <c r="JM6" s="373"/>
      <c r="JN6" s="374"/>
      <c r="JO6" s="404"/>
      <c r="JP6" s="373"/>
      <c r="JQ6" s="374"/>
      <c r="JR6" s="404"/>
      <c r="JS6" s="373"/>
      <c r="JT6" s="374"/>
      <c r="JU6" s="404"/>
      <c r="JV6" s="373"/>
      <c r="JW6" s="374"/>
      <c r="JX6" s="404"/>
      <c r="JY6" s="373"/>
      <c r="JZ6" s="374"/>
      <c r="KA6" s="404"/>
      <c r="KB6" s="373"/>
      <c r="KC6" s="374"/>
      <c r="KD6" s="404"/>
      <c r="KE6" s="373"/>
      <c r="KF6" s="374"/>
      <c r="KG6" s="404"/>
      <c r="KH6" s="373"/>
      <c r="KI6" s="374"/>
      <c r="KJ6" s="404"/>
      <c r="KK6" s="373"/>
      <c r="KL6" s="374"/>
      <c r="KM6" s="404"/>
      <c r="KN6" s="373"/>
      <c r="KO6" s="374"/>
      <c r="KP6" s="404"/>
      <c r="KQ6" s="373"/>
      <c r="KR6" s="374"/>
      <c r="KS6" s="404"/>
      <c r="KT6" s="373"/>
      <c r="KU6" s="374"/>
      <c r="KV6" s="404"/>
      <c r="KW6" s="373"/>
      <c r="KX6" s="374"/>
      <c r="KY6" s="404"/>
      <c r="KZ6" s="373"/>
      <c r="LA6" s="374"/>
      <c r="LB6" s="404"/>
      <c r="LC6" s="373"/>
      <c r="LD6" s="374"/>
      <c r="LE6" s="404"/>
      <c r="LF6" s="373"/>
      <c r="LG6" s="374"/>
      <c r="LH6" s="404"/>
      <c r="LI6" s="373"/>
      <c r="LJ6" s="374"/>
      <c r="LK6" s="404"/>
      <c r="LL6" s="373"/>
      <c r="LM6" s="374"/>
      <c r="LN6" s="404"/>
      <c r="LO6" s="373"/>
      <c r="LP6" s="374"/>
      <c r="LQ6" s="404"/>
      <c r="LR6" s="373"/>
      <c r="LS6" s="374"/>
      <c r="LT6" s="404"/>
      <c r="LU6" s="373"/>
      <c r="LV6" s="374"/>
      <c r="LW6" s="404"/>
      <c r="LX6" s="373"/>
      <c r="LY6" s="374"/>
      <c r="LZ6" s="404"/>
      <c r="MA6" s="373"/>
      <c r="MB6" s="374"/>
      <c r="MC6" s="404"/>
      <c r="MD6" s="373"/>
      <c r="ME6" s="374"/>
      <c r="MF6" s="404"/>
      <c r="MG6" s="373"/>
      <c r="MH6" s="374"/>
      <c r="MI6" s="404"/>
      <c r="MJ6" s="373"/>
      <c r="MK6" s="374"/>
      <c r="ML6" s="404"/>
      <c r="MM6" s="373"/>
      <c r="MN6" s="374"/>
      <c r="MO6" s="404"/>
      <c r="MP6" s="373"/>
      <c r="MQ6" s="374"/>
      <c r="MR6" s="404"/>
      <c r="MS6" s="373"/>
      <c r="MT6" s="374"/>
      <c r="MU6" s="404"/>
      <c r="MV6" s="373"/>
      <c r="MW6" s="374"/>
      <c r="MX6" s="404"/>
      <c r="MY6" s="373"/>
      <c r="MZ6" s="374"/>
      <c r="NA6" s="404"/>
      <c r="NB6" s="373"/>
      <c r="NC6" s="374"/>
      <c r="ND6" s="404"/>
      <c r="NE6" s="373"/>
      <c r="NF6" s="374"/>
      <c r="NG6" s="404"/>
      <c r="NH6" s="373"/>
      <c r="NI6" s="374"/>
      <c r="NJ6" s="404"/>
      <c r="NK6" s="373"/>
      <c r="NL6" s="374"/>
      <c r="NM6" s="404"/>
      <c r="NN6" s="373"/>
      <c r="NO6" s="374"/>
      <c r="NP6" s="404"/>
      <c r="NQ6" s="373"/>
      <c r="NR6" s="374"/>
      <c r="NS6" s="404"/>
      <c r="NT6" s="373"/>
      <c r="NU6" s="374"/>
      <c r="NV6" s="404"/>
      <c r="NW6" s="373"/>
      <c r="NX6" s="374"/>
      <c r="NY6" s="404"/>
      <c r="NZ6" s="373"/>
      <c r="OA6" s="374"/>
      <c r="OB6" s="404"/>
      <c r="OC6" s="373"/>
      <c r="OD6" s="374"/>
      <c r="OE6" s="404"/>
      <c r="OF6" s="373"/>
      <c r="OG6" s="374"/>
      <c r="OH6" s="404"/>
      <c r="OI6" s="373"/>
      <c r="OJ6" s="374"/>
      <c r="OK6" s="404"/>
      <c r="OL6" s="373"/>
      <c r="OM6" s="374"/>
      <c r="ON6" s="404"/>
      <c r="OO6" s="373"/>
      <c r="OP6" s="374"/>
      <c r="OQ6" s="404"/>
      <c r="OR6" s="373"/>
      <c r="OS6" s="374"/>
      <c r="OT6" s="404"/>
      <c r="OU6" s="373"/>
      <c r="OV6" s="374"/>
      <c r="OW6" s="404"/>
      <c r="OX6" s="373"/>
      <c r="OY6" s="374"/>
      <c r="OZ6" s="404"/>
      <c r="PA6" s="373"/>
      <c r="PB6" s="374"/>
      <c r="PC6" s="404"/>
      <c r="PD6" s="373"/>
      <c r="PE6" s="374"/>
      <c r="PF6" s="404"/>
      <c r="PG6" s="373"/>
      <c r="PH6" s="374"/>
      <c r="PI6" s="404"/>
      <c r="PJ6" s="373"/>
      <c r="PK6" s="374"/>
      <c r="PL6" s="404"/>
      <c r="PM6" s="373"/>
      <c r="PN6" s="374"/>
      <c r="PO6" s="404"/>
      <c r="PP6" s="373"/>
      <c r="PQ6" s="374"/>
      <c r="PR6" s="404"/>
      <c r="PS6" s="373"/>
      <c r="PT6" s="374"/>
      <c r="PU6" s="404"/>
      <c r="PV6" s="373"/>
      <c r="PW6" s="374"/>
      <c r="PX6" s="404"/>
      <c r="PY6" s="373"/>
      <c r="PZ6" s="374"/>
      <c r="QA6" s="404"/>
      <c r="QB6" s="373"/>
      <c r="QC6" s="374"/>
      <c r="QD6" s="404"/>
      <c r="QE6" s="373"/>
      <c r="QF6" s="374"/>
      <c r="QG6" s="404"/>
      <c r="QH6" s="373"/>
      <c r="QI6" s="374"/>
      <c r="QJ6" s="404"/>
      <c r="QK6" s="373"/>
      <c r="QL6" s="374"/>
      <c r="QM6" s="404"/>
      <c r="QN6" s="373"/>
      <c r="QO6" s="374"/>
      <c r="QP6" s="404"/>
      <c r="QQ6" s="373"/>
      <c r="QR6" s="374"/>
      <c r="QS6" s="404"/>
      <c r="QT6" s="373"/>
      <c r="QU6" s="374"/>
      <c r="QV6" s="404"/>
      <c r="QW6" s="373"/>
      <c r="QX6" s="374"/>
      <c r="QY6" s="404"/>
      <c r="QZ6" s="373"/>
      <c r="RA6" s="374"/>
      <c r="RB6" s="404"/>
      <c r="RC6" s="373"/>
      <c r="RD6" s="374"/>
      <c r="RE6" s="404"/>
      <c r="RF6" s="373"/>
      <c r="RG6" s="374"/>
      <c r="RH6" s="404"/>
      <c r="RI6" s="373"/>
      <c r="RJ6" s="374"/>
      <c r="RK6" s="404"/>
      <c r="RL6" s="373"/>
      <c r="RM6" s="374"/>
      <c r="RN6" s="404"/>
      <c r="RO6" s="373"/>
      <c r="RP6" s="374"/>
      <c r="RQ6" s="404"/>
      <c r="RR6" s="373"/>
      <c r="RS6" s="374"/>
      <c r="RT6" s="404"/>
      <c r="RU6" s="373"/>
      <c r="RV6" s="374"/>
      <c r="RW6" s="404"/>
      <c r="RX6" s="373"/>
      <c r="RY6" s="374"/>
      <c r="RZ6" s="404"/>
      <c r="SA6" s="373"/>
      <c r="SB6" s="374"/>
      <c r="SC6" s="404"/>
      <c r="SD6" s="373"/>
      <c r="SE6" s="374"/>
      <c r="SF6" s="404"/>
      <c r="SG6" s="373"/>
      <c r="SH6" s="374"/>
      <c r="SI6" s="404"/>
      <c r="SJ6" s="373"/>
      <c r="SK6" s="374"/>
      <c r="SL6" s="404"/>
      <c r="SM6" s="373"/>
      <c r="SN6" s="374"/>
      <c r="SO6" s="404"/>
      <c r="SP6" s="373"/>
      <c r="SQ6" s="374"/>
      <c r="SR6" s="404"/>
      <c r="SS6" s="373"/>
      <c r="ST6" s="374"/>
      <c r="SU6" s="404"/>
      <c r="SV6" s="373"/>
      <c r="SW6" s="374"/>
      <c r="SX6" s="404"/>
      <c r="SY6" s="373"/>
      <c r="SZ6" s="374"/>
      <c r="TA6" s="404"/>
      <c r="TB6" s="373"/>
      <c r="TC6" s="374"/>
      <c r="TD6" s="404"/>
      <c r="TE6" s="373"/>
      <c r="TF6" s="374"/>
      <c r="TG6" s="404"/>
      <c r="TH6" s="373"/>
      <c r="TI6" s="374"/>
      <c r="TJ6" s="404"/>
      <c r="TK6" s="373"/>
      <c r="TL6" s="374"/>
      <c r="TM6" s="404"/>
      <c r="TN6" s="373"/>
      <c r="TO6" s="374"/>
      <c r="TP6" s="404"/>
      <c r="TQ6" s="373"/>
      <c r="TR6" s="374"/>
      <c r="TS6" s="404"/>
      <c r="TT6" s="373"/>
      <c r="TU6" s="374"/>
      <c r="TV6" s="404"/>
      <c r="TW6" s="373"/>
      <c r="TX6" s="374"/>
      <c r="TY6" s="404"/>
      <c r="TZ6" s="373"/>
      <c r="UA6" s="374"/>
      <c r="UB6" s="404"/>
      <c r="UC6" s="373"/>
      <c r="UD6" s="374"/>
      <c r="UE6" s="404"/>
      <c r="UF6" s="373"/>
      <c r="UG6" s="374"/>
      <c r="UH6" s="404"/>
      <c r="UI6" s="373"/>
      <c r="UJ6" s="374"/>
      <c r="UK6" s="404"/>
      <c r="UL6" s="373"/>
      <c r="UM6" s="374"/>
      <c r="UN6" s="404"/>
      <c r="UO6" s="373"/>
      <c r="UP6" s="374"/>
      <c r="UQ6" s="404"/>
      <c r="UR6" s="373"/>
      <c r="US6" s="374"/>
      <c r="UT6" s="404"/>
      <c r="UU6" s="373"/>
      <c r="UV6" s="374"/>
      <c r="UW6" s="404"/>
      <c r="UX6" s="373"/>
      <c r="UY6" s="374"/>
      <c r="UZ6" s="404"/>
      <c r="VA6" s="373"/>
      <c r="VB6" s="374"/>
      <c r="VC6" s="404"/>
      <c r="VD6" s="373"/>
      <c r="VE6" s="374"/>
      <c r="VF6" s="404"/>
      <c r="VG6" s="373"/>
      <c r="VH6" s="374"/>
      <c r="VI6" s="404"/>
      <c r="VJ6" s="373"/>
      <c r="VK6" s="374"/>
      <c r="VL6" s="404"/>
      <c r="VM6" s="373"/>
      <c r="VN6" s="374"/>
      <c r="VO6" s="404"/>
      <c r="VP6" s="373"/>
      <c r="VQ6" s="374"/>
      <c r="VR6" s="404"/>
      <c r="VS6" s="373"/>
      <c r="VT6" s="374"/>
      <c r="VU6" s="404"/>
      <c r="VV6" s="373"/>
      <c r="VW6" s="374"/>
      <c r="VX6" s="404"/>
      <c r="VY6" s="373"/>
      <c r="VZ6" s="374"/>
      <c r="WA6" s="404"/>
      <c r="WB6" s="373"/>
      <c r="WC6" s="374"/>
      <c r="WD6" s="404"/>
      <c r="WE6" s="373"/>
      <c r="WF6" s="374"/>
      <c r="WG6" s="404"/>
      <c r="WH6" s="373"/>
      <c r="WI6" s="374"/>
      <c r="WJ6" s="404"/>
      <c r="WK6" s="373"/>
      <c r="WL6" s="374"/>
      <c r="WM6" s="404"/>
      <c r="WN6" s="373"/>
      <c r="WO6" s="374"/>
      <c r="WP6" s="404"/>
      <c r="WQ6" s="373"/>
      <c r="WR6" s="374"/>
      <c r="WS6" s="404"/>
      <c r="WT6" s="373"/>
      <c r="WU6" s="374"/>
      <c r="WV6" s="404"/>
      <c r="WW6" s="373"/>
      <c r="WX6" s="374"/>
      <c r="WY6" s="404"/>
      <c r="WZ6" s="373"/>
      <c r="XA6" s="374"/>
      <c r="XB6" s="404"/>
      <c r="XC6" s="373"/>
      <c r="XD6" s="374"/>
      <c r="XE6" s="404"/>
      <c r="XF6" s="373"/>
      <c r="XG6" s="374"/>
      <c r="XH6" s="404"/>
      <c r="XI6" s="373"/>
      <c r="XJ6" s="374"/>
      <c r="XK6" s="404"/>
      <c r="XL6" s="373"/>
      <c r="XM6" s="374"/>
      <c r="XN6" s="404"/>
      <c r="XO6" s="373"/>
      <c r="XP6" s="374"/>
      <c r="XQ6" s="404"/>
      <c r="XR6" s="373"/>
      <c r="XS6" s="374"/>
      <c r="XT6" s="404"/>
      <c r="XU6" s="373"/>
      <c r="XV6" s="374"/>
      <c r="XW6" s="404"/>
      <c r="XX6" s="373"/>
      <c r="XY6" s="374"/>
      <c r="XZ6" s="404"/>
      <c r="YA6" s="373"/>
      <c r="YB6" s="374"/>
      <c r="YC6" s="404"/>
      <c r="YD6" s="373"/>
      <c r="YE6" s="374"/>
      <c r="YF6" s="404"/>
      <c r="YG6" s="373"/>
      <c r="YH6" s="374"/>
      <c r="YI6" s="404"/>
      <c r="YJ6" s="373"/>
      <c r="YK6" s="374"/>
      <c r="YL6" s="404"/>
      <c r="YM6" s="373"/>
      <c r="YN6" s="374"/>
      <c r="YO6" s="404"/>
      <c r="YP6" s="373"/>
      <c r="YQ6" s="374"/>
      <c r="YR6" s="404"/>
      <c r="YS6" s="373"/>
      <c r="YT6" s="374"/>
      <c r="YU6" s="404"/>
      <c r="YV6" s="373"/>
      <c r="YW6" s="374"/>
      <c r="YX6" s="404"/>
      <c r="YY6" s="373"/>
      <c r="YZ6" s="374"/>
      <c r="ZA6" s="404"/>
      <c r="ZB6" s="373"/>
      <c r="ZC6" s="374"/>
      <c r="ZD6" s="404"/>
      <c r="ZE6" s="373"/>
      <c r="ZF6" s="374"/>
      <c r="ZG6" s="404"/>
      <c r="ZH6" s="373"/>
      <c r="ZI6" s="374"/>
      <c r="ZJ6" s="404"/>
      <c r="ZK6" s="373"/>
      <c r="ZL6" s="374"/>
      <c r="ZM6" s="404"/>
      <c r="ZN6" s="373"/>
      <c r="ZO6" s="374"/>
      <c r="ZP6" s="404"/>
      <c r="ZQ6" s="373"/>
      <c r="ZR6" s="374"/>
      <c r="ZS6" s="404"/>
      <c r="ZT6" s="373"/>
      <c r="ZU6" s="374"/>
      <c r="ZV6" s="404"/>
      <c r="ZW6" s="373"/>
      <c r="ZX6" s="374"/>
      <c r="ZY6" s="404"/>
      <c r="ZZ6" s="373"/>
      <c r="AAA6" s="374"/>
      <c r="AAB6" s="404"/>
      <c r="AAC6" s="373"/>
      <c r="AAD6" s="374"/>
      <c r="AAE6" s="404"/>
      <c r="AAF6" s="373"/>
      <c r="AAG6" s="374"/>
      <c r="AAH6" s="404"/>
      <c r="AAI6" s="373"/>
      <c r="AAJ6" s="374"/>
      <c r="AAK6" s="404"/>
      <c r="AAL6" s="373"/>
      <c r="AAM6" s="374"/>
      <c r="AAN6" s="404"/>
      <c r="AAO6" s="373"/>
      <c r="AAP6" s="374"/>
      <c r="AAQ6" s="404"/>
      <c r="AAR6" s="373"/>
      <c r="AAS6" s="374"/>
      <c r="AAT6" s="404"/>
      <c r="AAU6" s="373"/>
      <c r="AAV6" s="374"/>
      <c r="AAW6" s="404"/>
      <c r="AAX6" s="373"/>
      <c r="AAY6" s="374"/>
      <c r="AAZ6" s="404"/>
      <c r="ABA6" s="373"/>
      <c r="ABB6" s="374"/>
      <c r="ABC6" s="404"/>
      <c r="ABD6" s="373"/>
      <c r="ABE6" s="374"/>
      <c r="ABF6" s="404"/>
      <c r="ABG6" s="373"/>
      <c r="ABH6" s="374"/>
      <c r="ABI6" s="404"/>
      <c r="ABJ6" s="373"/>
      <c r="ABK6" s="374"/>
      <c r="ABL6" s="404"/>
      <c r="ABM6" s="373"/>
      <c r="ABN6" s="374"/>
      <c r="ABO6" s="404"/>
      <c r="ABP6" s="373"/>
      <c r="ABQ6" s="374"/>
      <c r="ABR6" s="404"/>
      <c r="ABS6" s="373"/>
      <c r="ABT6" s="374"/>
      <c r="ABU6" s="404"/>
      <c r="ABV6" s="373"/>
      <c r="ABW6" s="374"/>
      <c r="ABX6" s="404"/>
      <c r="ABY6" s="373"/>
      <c r="ABZ6" s="374"/>
      <c r="ACA6" s="404"/>
      <c r="ACB6" s="373"/>
      <c r="ACC6" s="374"/>
      <c r="ACD6" s="404"/>
      <c r="ACE6" s="373"/>
      <c r="ACF6" s="374"/>
      <c r="ACG6" s="404"/>
      <c r="ACH6" s="373"/>
      <c r="ACI6" s="374"/>
      <c r="ACJ6" s="404"/>
      <c r="ACK6" s="373"/>
      <c r="ACL6" s="374"/>
      <c r="ACM6" s="404"/>
      <c r="ACN6" s="373"/>
      <c r="ACO6" s="374"/>
      <c r="ACP6" s="404"/>
      <c r="ACQ6" s="373"/>
      <c r="ACR6" s="374"/>
      <c r="ACS6" s="404"/>
      <c r="ACT6" s="373"/>
      <c r="ACU6" s="374"/>
      <c r="ACV6" s="404"/>
      <c r="ACW6" s="373"/>
      <c r="ACX6" s="374"/>
      <c r="ACY6" s="404"/>
      <c r="ACZ6" s="373"/>
      <c r="ADA6" s="374"/>
      <c r="ADB6" s="404"/>
      <c r="ADC6" s="373"/>
      <c r="ADD6" s="374"/>
      <c r="ADE6" s="404"/>
      <c r="ADF6" s="373"/>
      <c r="ADG6" s="374"/>
      <c r="ADH6" s="404"/>
      <c r="ADI6" s="373"/>
      <c r="ADJ6" s="374"/>
      <c r="ADK6" s="404"/>
      <c r="ADL6" s="373"/>
      <c r="ADM6" s="374"/>
      <c r="ADN6" s="404"/>
      <c r="ADO6" s="373"/>
      <c r="ADP6" s="374"/>
      <c r="ADQ6" s="404"/>
      <c r="ADR6" s="373"/>
      <c r="ADS6" s="374"/>
      <c r="ADT6" s="404"/>
      <c r="ADU6" s="373"/>
      <c r="ADV6" s="374"/>
      <c r="ADW6" s="404"/>
      <c r="ADX6" s="373"/>
      <c r="ADY6" s="374"/>
      <c r="ADZ6" s="404"/>
      <c r="AEA6" s="373"/>
      <c r="AEB6" s="374"/>
      <c r="AEC6" s="404"/>
      <c r="AED6" s="373"/>
      <c r="AEE6" s="374"/>
      <c r="AEF6" s="404"/>
      <c r="AEG6" s="373"/>
      <c r="AEH6" s="374"/>
      <c r="AEI6" s="404"/>
      <c r="AEJ6" s="373"/>
      <c r="AEK6" s="374"/>
      <c r="AEL6" s="404"/>
      <c r="AEM6" s="373"/>
      <c r="AEN6" s="374"/>
      <c r="AEO6" s="404"/>
      <c r="AEP6" s="373"/>
      <c r="AEQ6" s="374"/>
      <c r="AER6" s="404"/>
      <c r="AES6" s="373"/>
      <c r="AET6" s="374"/>
      <c r="AEU6" s="404"/>
      <c r="AEV6" s="373"/>
      <c r="AEW6" s="374"/>
      <c r="AEX6" s="404"/>
      <c r="AEY6" s="373"/>
      <c r="AEZ6" s="374"/>
      <c r="AFA6" s="404"/>
      <c r="AFB6" s="373"/>
      <c r="AFC6" s="374"/>
      <c r="AFD6" s="404"/>
      <c r="AFE6" s="373"/>
      <c r="AFF6" s="374"/>
      <c r="AFG6" s="404"/>
      <c r="AFH6" s="373"/>
      <c r="AFI6" s="374"/>
      <c r="AFJ6" s="404"/>
      <c r="AFK6" s="373"/>
      <c r="AFL6" s="374"/>
      <c r="AFM6" s="404"/>
      <c r="AFN6" s="373"/>
      <c r="AFO6" s="374"/>
      <c r="AFP6" s="404"/>
      <c r="AFQ6" s="373"/>
      <c r="AFR6" s="374"/>
      <c r="AFS6" s="404"/>
      <c r="AFT6" s="373"/>
      <c r="AFU6" s="374"/>
      <c r="AFV6" s="404"/>
      <c r="AFW6" s="373"/>
      <c r="AFX6" s="374"/>
      <c r="AFY6" s="404"/>
      <c r="AFZ6" s="373"/>
      <c r="AGA6" s="374"/>
      <c r="AGB6" s="404"/>
      <c r="AGC6" s="373"/>
      <c r="AGD6" s="374"/>
      <c r="AGE6" s="404"/>
      <c r="AGF6" s="373"/>
      <c r="AGG6" s="374"/>
      <c r="AGH6" s="404"/>
      <c r="AGI6" s="373"/>
      <c r="AGJ6" s="374"/>
      <c r="AGK6" s="404"/>
      <c r="AGL6" s="373"/>
      <c r="AGM6" s="374"/>
      <c r="AGN6" s="404"/>
      <c r="AGO6" s="373"/>
      <c r="AGP6" s="374"/>
      <c r="AGQ6" s="404"/>
      <c r="AGR6" s="373"/>
      <c r="AGS6" s="374"/>
      <c r="AGT6" s="404"/>
      <c r="AGU6" s="373"/>
      <c r="AGV6" s="374"/>
      <c r="AGW6" s="404"/>
      <c r="AGX6" s="373"/>
      <c r="AGY6" s="374"/>
      <c r="AGZ6" s="404"/>
      <c r="AHA6" s="373"/>
      <c r="AHB6" s="374"/>
      <c r="AHC6" s="404"/>
      <c r="AHD6" s="373"/>
      <c r="AHE6" s="374"/>
      <c r="AHF6" s="404"/>
      <c r="AHG6" s="373"/>
      <c r="AHH6" s="374"/>
      <c r="AHI6" s="404"/>
      <c r="AHJ6" s="373"/>
      <c r="AHK6" s="374"/>
      <c r="AHL6" s="404"/>
      <c r="AHM6" s="373"/>
      <c r="AHN6" s="374"/>
      <c r="AHO6" s="404"/>
      <c r="AHP6" s="373"/>
      <c r="AHQ6" s="374"/>
      <c r="AHR6" s="404"/>
      <c r="AHS6" s="373"/>
      <c r="AHT6" s="374"/>
      <c r="AHU6" s="404"/>
      <c r="AHV6" s="373"/>
      <c r="AHW6" s="374"/>
      <c r="AHX6" s="404"/>
      <c r="AHY6" s="373"/>
      <c r="AHZ6" s="374"/>
      <c r="AIA6" s="404"/>
      <c r="AIB6" s="373"/>
      <c r="AIC6" s="374"/>
      <c r="AID6" s="404"/>
      <c r="AIE6" s="373"/>
      <c r="AIF6" s="374"/>
      <c r="AIG6" s="404"/>
      <c r="AIH6" s="373"/>
      <c r="AII6" s="374"/>
      <c r="AIJ6" s="404"/>
      <c r="AIK6" s="373"/>
      <c r="AIL6" s="374"/>
      <c r="AIM6" s="404"/>
      <c r="AIN6" s="373"/>
      <c r="AIO6" s="374"/>
      <c r="AIP6" s="404"/>
      <c r="AIQ6" s="373"/>
      <c r="AIR6" s="374"/>
      <c r="AIS6" s="404"/>
      <c r="AIT6" s="373"/>
      <c r="AIU6" s="374"/>
      <c r="AIV6" s="404"/>
      <c r="AIW6" s="373"/>
      <c r="AIX6" s="374"/>
      <c r="AIY6" s="404"/>
      <c r="AIZ6" s="373"/>
      <c r="AJA6" s="374"/>
      <c r="AJB6" s="404"/>
      <c r="AJC6" s="373"/>
      <c r="AJD6" s="374"/>
      <c r="AJE6" s="404"/>
      <c r="AJF6" s="373"/>
      <c r="AJG6" s="374"/>
      <c r="AJH6" s="404"/>
      <c r="AJI6" s="373"/>
      <c r="AJJ6" s="374"/>
      <c r="AJK6" s="404"/>
      <c r="AJL6" s="373"/>
      <c r="AJM6" s="374"/>
      <c r="AJN6" s="404"/>
      <c r="AJO6" s="373"/>
      <c r="AJP6" s="374"/>
      <c r="AJQ6" s="404"/>
      <c r="AJR6" s="373"/>
      <c r="AJS6" s="374"/>
      <c r="AJT6" s="404"/>
      <c r="AJU6" s="373"/>
      <c r="AJV6" s="374"/>
      <c r="AJW6" s="404"/>
      <c r="AJX6" s="373"/>
      <c r="AJY6" s="374"/>
      <c r="AJZ6" s="404"/>
      <c r="AKA6" s="373"/>
      <c r="AKB6" s="374"/>
      <c r="AKC6" s="404"/>
      <c r="AKD6" s="373"/>
      <c r="AKE6" s="374"/>
      <c r="AKF6" s="404"/>
      <c r="AKG6" s="373"/>
      <c r="AKH6" s="374"/>
      <c r="AKI6" s="404"/>
      <c r="AKJ6" s="373"/>
      <c r="AKK6" s="374"/>
      <c r="AKL6" s="404"/>
      <c r="AKM6" s="373"/>
      <c r="AKN6" s="374"/>
      <c r="AKO6" s="404"/>
      <c r="AKP6" s="373"/>
      <c r="AKQ6" s="374"/>
      <c r="AKR6" s="404"/>
      <c r="AKS6" s="373"/>
      <c r="AKT6" s="374"/>
      <c r="AKU6" s="404"/>
      <c r="AKV6" s="373"/>
      <c r="AKW6" s="374"/>
      <c r="AKX6" s="404"/>
      <c r="AKY6" s="373"/>
      <c r="AKZ6" s="374"/>
      <c r="ALA6" s="404"/>
      <c r="ALB6" s="373"/>
      <c r="ALC6" s="374"/>
      <c r="ALD6" s="404"/>
      <c r="ALE6" s="373"/>
      <c r="ALF6" s="374"/>
      <c r="ALG6" s="404"/>
      <c r="ALH6" s="373"/>
      <c r="ALI6" s="374"/>
      <c r="ALJ6" s="404"/>
      <c r="ALK6" s="373"/>
      <c r="ALL6" s="374"/>
      <c r="ALM6" s="404"/>
      <c r="ALN6" s="373"/>
      <c r="ALO6" s="374"/>
      <c r="ALP6" s="404"/>
      <c r="ALQ6" s="373"/>
      <c r="ALR6" s="374"/>
      <c r="ALS6" s="404"/>
      <c r="ALT6" s="373"/>
      <c r="ALU6" s="374"/>
      <c r="ALV6" s="404"/>
      <c r="ALW6" s="373"/>
      <c r="ALX6" s="374"/>
      <c r="ALY6" s="404"/>
      <c r="ALZ6" s="373"/>
      <c r="AMA6" s="374"/>
      <c r="AMB6" s="404"/>
      <c r="AMC6" s="373"/>
      <c r="AMD6" s="374"/>
      <c r="AME6" s="404"/>
      <c r="AMF6" s="373"/>
      <c r="AMG6" s="374"/>
      <c r="AMH6" s="404"/>
      <c r="AMI6" s="373"/>
      <c r="AMJ6" s="374"/>
      <c r="AMK6" s="404"/>
      <c r="AML6" s="373"/>
      <c r="AMM6" s="374"/>
      <c r="AMN6" s="404"/>
      <c r="AMO6" s="373"/>
      <c r="AMP6" s="374"/>
      <c r="AMQ6" s="404"/>
      <c r="AMR6" s="373"/>
      <c r="AMS6" s="374"/>
      <c r="AMT6" s="404"/>
      <c r="AMU6" s="373"/>
      <c r="AMV6" s="374"/>
      <c r="AMW6" s="404"/>
      <c r="AMX6" s="373"/>
      <c r="AMY6" s="374"/>
      <c r="AMZ6" s="404"/>
      <c r="ANA6" s="373"/>
      <c r="ANB6" s="374"/>
      <c r="ANC6" s="404"/>
      <c r="AND6" s="373"/>
      <c r="ANE6" s="374"/>
      <c r="ANF6" s="404"/>
      <c r="ANG6" s="373"/>
      <c r="ANH6" s="374"/>
      <c r="ANI6" s="404"/>
      <c r="ANJ6" s="373"/>
      <c r="ANK6" s="374"/>
      <c r="ANL6" s="404"/>
      <c r="ANM6" s="373"/>
      <c r="ANN6" s="374"/>
      <c r="ANO6" s="404"/>
      <c r="ANP6" s="373"/>
      <c r="ANQ6" s="374"/>
      <c r="ANR6" s="404"/>
      <c r="ANS6" s="373"/>
      <c r="ANT6" s="374"/>
      <c r="ANU6" s="404"/>
      <c r="ANV6" s="373"/>
      <c r="ANW6" s="374"/>
      <c r="ANX6" s="404"/>
      <c r="ANY6" s="373"/>
      <c r="ANZ6" s="374"/>
      <c r="AOA6" s="404"/>
      <c r="AOB6" s="373"/>
      <c r="AOC6" s="374"/>
      <c r="AOD6" s="404"/>
      <c r="AOE6" s="373"/>
      <c r="AOF6" s="374"/>
      <c r="AOG6" s="404"/>
      <c r="AOH6" s="373"/>
      <c r="AOI6" s="374"/>
      <c r="AOJ6" s="404"/>
      <c r="AOK6" s="373"/>
      <c r="AOL6" s="374"/>
      <c r="AOM6" s="404"/>
      <c r="AON6" s="373"/>
      <c r="AOO6" s="374"/>
      <c r="AOP6" s="404"/>
      <c r="AOQ6" s="373"/>
      <c r="AOR6" s="374"/>
      <c r="AOS6" s="404"/>
      <c r="AOT6" s="373"/>
      <c r="AOU6" s="374"/>
      <c r="AOV6" s="404"/>
      <c r="AOW6" s="373"/>
      <c r="AOX6" s="374"/>
      <c r="AOY6" s="404"/>
      <c r="AOZ6" s="373"/>
      <c r="APA6" s="374"/>
      <c r="APB6" s="404"/>
      <c r="APC6" s="373"/>
      <c r="APD6" s="374"/>
      <c r="APE6" s="404"/>
      <c r="APF6" s="373"/>
      <c r="APG6" s="374"/>
      <c r="APH6" s="404"/>
      <c r="API6" s="373"/>
      <c r="APJ6" s="374"/>
      <c r="APK6" s="404"/>
      <c r="APL6" s="373"/>
      <c r="APM6" s="374"/>
      <c r="APN6" s="404"/>
      <c r="APO6" s="373"/>
      <c r="APP6" s="374"/>
      <c r="APQ6" s="404"/>
      <c r="APR6" s="373"/>
      <c r="APS6" s="374"/>
      <c r="APT6" s="404"/>
      <c r="APU6" s="373"/>
      <c r="APV6" s="374"/>
      <c r="APW6" s="404"/>
      <c r="APX6" s="373"/>
      <c r="APY6" s="374"/>
      <c r="APZ6" s="404"/>
      <c r="AQA6" s="373"/>
      <c r="AQB6" s="374"/>
      <c r="AQC6" s="404"/>
      <c r="AQD6" s="373"/>
      <c r="AQE6" s="374"/>
      <c r="AQF6" s="404"/>
      <c r="AQG6" s="373"/>
      <c r="AQH6" s="374"/>
      <c r="AQI6" s="404"/>
      <c r="AQJ6" s="373"/>
      <c r="AQK6" s="374"/>
      <c r="AQL6" s="404"/>
      <c r="AQM6" s="373"/>
      <c r="AQN6" s="374"/>
      <c r="AQO6" s="404"/>
      <c r="AQP6" s="373"/>
      <c r="AQQ6" s="374"/>
      <c r="AQR6" s="404"/>
      <c r="AQS6" s="373"/>
      <c r="AQT6" s="374"/>
      <c r="AQU6" s="404"/>
      <c r="AQV6" s="373"/>
      <c r="AQW6" s="374"/>
      <c r="AQX6" s="404"/>
      <c r="AQY6" s="373"/>
      <c r="AQZ6" s="374"/>
      <c r="ARA6" s="404"/>
      <c r="ARB6" s="373"/>
      <c r="ARC6" s="374"/>
      <c r="ARD6" s="404"/>
      <c r="ARE6" s="373"/>
      <c r="ARF6" s="374"/>
      <c r="ARG6" s="404"/>
      <c r="ARH6" s="373"/>
      <c r="ARI6" s="374"/>
      <c r="ARJ6" s="404"/>
      <c r="ARK6" s="373"/>
      <c r="ARL6" s="374"/>
      <c r="ARM6" s="404"/>
      <c r="ARN6" s="373"/>
      <c r="ARO6" s="374"/>
      <c r="ARP6" s="404"/>
      <c r="ARQ6" s="373"/>
      <c r="ARR6" s="374"/>
      <c r="ARS6" s="404"/>
      <c r="ART6" s="373"/>
      <c r="ARU6" s="374"/>
      <c r="ARV6" s="404"/>
      <c r="ARW6" s="373"/>
      <c r="ARX6" s="374"/>
      <c r="ARY6" s="404"/>
      <c r="ARZ6" s="373"/>
      <c r="ASA6" s="374"/>
      <c r="ASB6" s="404"/>
      <c r="ASC6" s="373"/>
      <c r="ASD6" s="374"/>
      <c r="ASE6" s="404"/>
      <c r="ASF6" s="373"/>
      <c r="ASG6" s="374"/>
      <c r="ASH6" s="404"/>
      <c r="ASI6" s="373"/>
      <c r="ASJ6" s="374"/>
      <c r="ASK6" s="404"/>
      <c r="ASL6" s="373"/>
      <c r="ASM6" s="374"/>
      <c r="ASN6" s="404"/>
      <c r="ASO6" s="373"/>
      <c r="ASP6" s="374"/>
      <c r="ASQ6" s="404"/>
      <c r="ASR6" s="373"/>
      <c r="ASS6" s="374"/>
      <c r="AST6" s="404"/>
      <c r="ASU6" s="373"/>
      <c r="ASV6" s="374"/>
      <c r="ASW6" s="404"/>
      <c r="ASX6" s="373"/>
      <c r="ASY6" s="374"/>
      <c r="ASZ6" s="404"/>
      <c r="ATA6" s="373"/>
      <c r="ATB6" s="374"/>
      <c r="ATC6" s="404"/>
      <c r="ATD6" s="373"/>
      <c r="ATE6" s="374"/>
      <c r="ATF6" s="404"/>
      <c r="ATG6" s="373"/>
      <c r="ATH6" s="374"/>
      <c r="ATI6" s="404"/>
      <c r="ATJ6" s="373"/>
      <c r="ATK6" s="374"/>
      <c r="ATL6" s="404"/>
      <c r="ATM6" s="373"/>
      <c r="ATN6" s="374"/>
      <c r="ATO6" s="404"/>
      <c r="ATP6" s="373"/>
      <c r="ATQ6" s="374"/>
      <c r="ATR6" s="404"/>
      <c r="ATS6" s="373"/>
      <c r="ATT6" s="374"/>
      <c r="ATU6" s="404"/>
      <c r="ATV6" s="373"/>
      <c r="ATW6" s="374"/>
      <c r="ATX6" s="404"/>
      <c r="ATY6" s="373"/>
      <c r="ATZ6" s="374"/>
      <c r="AUA6" s="404"/>
      <c r="AUB6" s="373"/>
      <c r="AUC6" s="374"/>
      <c r="AUD6" s="404"/>
      <c r="AUE6" s="373"/>
      <c r="AUF6" s="374"/>
      <c r="AUG6" s="404"/>
      <c r="AUH6" s="373"/>
      <c r="AUI6" s="374"/>
      <c r="AUJ6" s="404"/>
      <c r="AUK6" s="373"/>
      <c r="AUL6" s="374"/>
      <c r="AUM6" s="404"/>
      <c r="AUN6" s="373"/>
      <c r="AUO6" s="374"/>
      <c r="AUP6" s="404"/>
      <c r="AUQ6" s="373"/>
      <c r="AUR6" s="374"/>
      <c r="AUS6" s="404"/>
      <c r="AUT6" s="373"/>
      <c r="AUU6" s="374"/>
      <c r="AUV6" s="404"/>
      <c r="AUW6" s="373"/>
      <c r="AUX6" s="374"/>
      <c r="AUY6" s="404"/>
      <c r="AUZ6" s="373"/>
      <c r="AVA6" s="374"/>
      <c r="AVB6" s="404"/>
      <c r="AVC6" s="373"/>
      <c r="AVD6" s="374"/>
      <c r="AVE6" s="404"/>
      <c r="AVF6" s="373"/>
      <c r="AVG6" s="374"/>
      <c r="AVH6" s="404"/>
      <c r="AVI6" s="373"/>
      <c r="AVJ6" s="374"/>
      <c r="AVK6" s="404"/>
      <c r="AVL6" s="373"/>
      <c r="AVM6" s="374"/>
      <c r="AVN6" s="404"/>
      <c r="AVO6" s="373"/>
      <c r="AVP6" s="374"/>
      <c r="AVQ6" s="404"/>
      <c r="AVR6" s="373"/>
      <c r="AVS6" s="374"/>
      <c r="AVT6" s="404"/>
      <c r="AVU6" s="373"/>
      <c r="AVV6" s="374"/>
      <c r="AVW6" s="404"/>
      <c r="AVX6" s="373"/>
      <c r="AVY6" s="374"/>
      <c r="AVZ6" s="404"/>
      <c r="AWA6" s="373"/>
      <c r="AWB6" s="374"/>
      <c r="AWC6" s="404"/>
      <c r="AWD6" s="373"/>
      <c r="AWE6" s="374"/>
      <c r="AWF6" s="404"/>
      <c r="AWG6" s="373"/>
      <c r="AWH6" s="374"/>
      <c r="AWI6" s="404"/>
      <c r="AWJ6" s="373"/>
      <c r="AWK6" s="374"/>
      <c r="AWL6" s="404"/>
      <c r="AWM6" s="373"/>
      <c r="AWN6" s="374"/>
      <c r="AWO6" s="404"/>
      <c r="AWP6" s="373"/>
      <c r="AWQ6" s="374"/>
      <c r="AWR6" s="404"/>
      <c r="AWS6" s="373"/>
      <c r="AWT6" s="374"/>
      <c r="AWU6" s="404"/>
      <c r="AWV6" s="373"/>
      <c r="AWW6" s="374"/>
      <c r="AWX6" s="404"/>
      <c r="AWY6" s="373"/>
      <c r="AWZ6" s="374"/>
      <c r="AXA6" s="404"/>
      <c r="AXB6" s="373"/>
      <c r="AXC6" s="374"/>
      <c r="AXD6" s="404"/>
      <c r="AXE6" s="373"/>
      <c r="AXF6" s="374"/>
      <c r="AXG6" s="404"/>
      <c r="AXH6" s="373"/>
      <c r="AXI6" s="374"/>
      <c r="AXJ6" s="404"/>
      <c r="AXK6" s="373"/>
      <c r="AXL6" s="374"/>
      <c r="AXM6" s="404"/>
      <c r="AXN6" s="373"/>
      <c r="AXO6" s="374"/>
      <c r="AXP6" s="404"/>
      <c r="AXQ6" s="373"/>
      <c r="AXR6" s="374"/>
      <c r="AXS6" s="404"/>
      <c r="AXT6" s="373"/>
      <c r="AXU6" s="374"/>
      <c r="AXV6" s="404"/>
      <c r="AXW6" s="373"/>
      <c r="AXX6" s="374"/>
      <c r="AXY6" s="404"/>
      <c r="AXZ6" s="373"/>
      <c r="AYA6" s="374"/>
      <c r="AYB6" s="404"/>
      <c r="AYC6" s="373"/>
      <c r="AYD6" s="374"/>
      <c r="AYE6" s="404"/>
      <c r="AYF6" s="373"/>
      <c r="AYG6" s="374"/>
      <c r="AYH6" s="404"/>
      <c r="AYI6" s="373"/>
      <c r="AYJ6" s="374"/>
      <c r="AYK6" s="404"/>
      <c r="AYL6" s="373"/>
      <c r="AYM6" s="374"/>
      <c r="AYN6" s="404"/>
      <c r="AYO6" s="373"/>
      <c r="AYP6" s="374"/>
      <c r="AYQ6" s="404"/>
      <c r="AYR6" s="373"/>
      <c r="AYS6" s="374"/>
      <c r="AYT6" s="404"/>
      <c r="AYU6" s="373"/>
      <c r="AYV6" s="374"/>
      <c r="AYW6" s="404"/>
      <c r="AYX6" s="373"/>
      <c r="AYY6" s="374"/>
      <c r="AYZ6" s="404"/>
      <c r="AZA6" s="373"/>
      <c r="AZB6" s="374"/>
      <c r="AZC6" s="404"/>
      <c r="AZD6" s="373"/>
      <c r="AZE6" s="374"/>
      <c r="AZF6" s="404"/>
      <c r="AZG6" s="373"/>
      <c r="AZH6" s="374"/>
      <c r="AZI6" s="404"/>
      <c r="AZJ6" s="373"/>
      <c r="AZK6" s="374"/>
      <c r="AZL6" s="404"/>
      <c r="AZM6" s="373"/>
      <c r="AZN6" s="374"/>
      <c r="AZO6" s="404"/>
      <c r="AZP6" s="373"/>
      <c r="AZQ6" s="374"/>
      <c r="AZR6" s="404"/>
      <c r="AZS6" s="373"/>
      <c r="AZT6" s="374"/>
      <c r="AZU6" s="404"/>
      <c r="AZV6" s="373"/>
      <c r="AZW6" s="374"/>
      <c r="AZX6" s="404"/>
      <c r="AZY6" s="373"/>
      <c r="AZZ6" s="374"/>
      <c r="BAA6" s="404"/>
      <c r="BAB6" s="373"/>
      <c r="BAC6" s="374"/>
      <c r="BAD6" s="404"/>
      <c r="BAE6" s="373"/>
      <c r="BAF6" s="374"/>
      <c r="BAG6" s="404"/>
      <c r="BAH6" s="373"/>
      <c r="BAI6" s="374"/>
      <c r="BAJ6" s="404"/>
      <c r="BAK6" s="373"/>
      <c r="BAL6" s="374"/>
      <c r="BAM6" s="404"/>
      <c r="BAN6" s="373"/>
      <c r="BAO6" s="374"/>
      <c r="BAP6" s="404"/>
      <c r="BAQ6" s="373"/>
      <c r="BAR6" s="374"/>
      <c r="BAS6" s="404"/>
      <c r="BAT6" s="373"/>
      <c r="BAU6" s="374"/>
      <c r="BAV6" s="404"/>
      <c r="BAW6" s="373"/>
      <c r="BAX6" s="374"/>
      <c r="BAY6" s="404"/>
      <c r="BAZ6" s="373"/>
      <c r="BBA6" s="374"/>
      <c r="BBB6" s="404"/>
      <c r="BBC6" s="373"/>
      <c r="BBD6" s="374"/>
      <c r="BBE6" s="404"/>
      <c r="BBF6" s="373"/>
      <c r="BBG6" s="374"/>
      <c r="BBH6" s="404"/>
      <c r="BBI6" s="373"/>
      <c r="BBJ6" s="374"/>
      <c r="BBK6" s="404"/>
      <c r="BBL6" s="373"/>
      <c r="BBM6" s="374"/>
      <c r="BBN6" s="404"/>
      <c r="BBO6" s="373"/>
      <c r="BBP6" s="374"/>
      <c r="BBQ6" s="404"/>
      <c r="BBR6" s="373"/>
      <c r="BBS6" s="374"/>
      <c r="BBT6" s="404"/>
      <c r="BBU6" s="373"/>
      <c r="BBV6" s="374"/>
      <c r="BBW6" s="404"/>
      <c r="BBX6" s="373"/>
      <c r="BBY6" s="374"/>
      <c r="BBZ6" s="404"/>
      <c r="BCA6" s="373"/>
      <c r="BCB6" s="374"/>
      <c r="BCC6" s="404"/>
      <c r="BCD6" s="373"/>
      <c r="BCE6" s="374"/>
      <c r="BCF6" s="404"/>
      <c r="BCG6" s="373"/>
      <c r="BCH6" s="374"/>
      <c r="BCI6" s="404"/>
      <c r="BCJ6" s="373"/>
      <c r="BCK6" s="374"/>
      <c r="BCL6" s="404"/>
      <c r="BCM6" s="373"/>
      <c r="BCN6" s="374"/>
      <c r="BCO6" s="404"/>
      <c r="BCP6" s="373"/>
      <c r="BCQ6" s="374"/>
      <c r="BCR6" s="404"/>
      <c r="BCS6" s="373"/>
      <c r="BCT6" s="374"/>
      <c r="BCU6" s="404"/>
      <c r="BCV6" s="373"/>
      <c r="BCW6" s="374"/>
      <c r="BCX6" s="404"/>
      <c r="BCY6" s="373"/>
      <c r="BCZ6" s="374"/>
      <c r="BDA6" s="404"/>
      <c r="BDB6" s="373"/>
      <c r="BDC6" s="374"/>
      <c r="BDD6" s="404"/>
      <c r="BDE6" s="373"/>
      <c r="BDF6" s="374"/>
      <c r="BDG6" s="404"/>
      <c r="BDH6" s="373"/>
      <c r="BDI6" s="374"/>
      <c r="BDJ6" s="404"/>
      <c r="BDK6" s="373"/>
      <c r="BDL6" s="374"/>
      <c r="BDM6" s="404"/>
      <c r="BDN6" s="373"/>
      <c r="BDO6" s="374"/>
      <c r="BDP6" s="404"/>
      <c r="BDQ6" s="373"/>
      <c r="BDR6" s="374"/>
      <c r="BDS6" s="404"/>
      <c r="BDT6" s="373"/>
      <c r="BDU6" s="374"/>
      <c r="BDV6" s="404"/>
      <c r="BDW6" s="373"/>
      <c r="BDX6" s="374"/>
      <c r="BDY6" s="404"/>
      <c r="BDZ6" s="373"/>
      <c r="BEA6" s="374"/>
      <c r="BEB6" s="404"/>
      <c r="BEC6" s="373"/>
      <c r="BED6" s="374"/>
      <c r="BEE6" s="404"/>
      <c r="BEF6" s="373"/>
      <c r="BEG6" s="374"/>
      <c r="BEH6" s="404"/>
      <c r="BEI6" s="373"/>
      <c r="BEJ6" s="374"/>
      <c r="BEK6" s="404"/>
      <c r="BEL6" s="373"/>
      <c r="BEM6" s="374"/>
      <c r="BEN6" s="404"/>
      <c r="BEO6" s="373"/>
      <c r="BEP6" s="374"/>
      <c r="BEQ6" s="404"/>
      <c r="BER6" s="373"/>
      <c r="BES6" s="374"/>
      <c r="BET6" s="404"/>
      <c r="BEU6" s="373"/>
      <c r="BEV6" s="374"/>
      <c r="BEW6" s="404"/>
      <c r="BEX6" s="373"/>
      <c r="BEY6" s="374"/>
      <c r="BEZ6" s="404"/>
      <c r="BFA6" s="373"/>
      <c r="BFB6" s="374"/>
      <c r="BFC6" s="404"/>
      <c r="BFD6" s="373"/>
      <c r="BFE6" s="374"/>
      <c r="BFF6" s="404"/>
      <c r="BFG6" s="373"/>
      <c r="BFH6" s="374"/>
      <c r="BFI6" s="404"/>
      <c r="BFJ6" s="373"/>
      <c r="BFK6" s="374"/>
      <c r="BFL6" s="404"/>
      <c r="BFM6" s="373"/>
      <c r="BFN6" s="374"/>
      <c r="BFO6" s="404"/>
      <c r="BFP6" s="373"/>
      <c r="BFQ6" s="374"/>
      <c r="BFR6" s="404"/>
      <c r="BFS6" s="373"/>
      <c r="BFT6" s="374"/>
      <c r="BFU6" s="404"/>
      <c r="BFV6" s="373"/>
      <c r="BFW6" s="374"/>
      <c r="BFX6" s="404"/>
      <c r="BFY6" s="373"/>
      <c r="BFZ6" s="374"/>
      <c r="BGA6" s="404"/>
      <c r="BGB6" s="373"/>
      <c r="BGC6" s="374"/>
      <c r="BGD6" s="404"/>
      <c r="BGE6" s="373"/>
      <c r="BGF6" s="374"/>
      <c r="BGG6" s="404"/>
      <c r="BGH6" s="373"/>
      <c r="BGI6" s="374"/>
      <c r="BGJ6" s="404"/>
      <c r="BGK6" s="373"/>
      <c r="BGL6" s="374"/>
      <c r="BGM6" s="404"/>
      <c r="BGN6" s="373"/>
      <c r="BGO6" s="374"/>
      <c r="BGP6" s="404"/>
      <c r="BGQ6" s="373"/>
      <c r="BGR6" s="374"/>
      <c r="BGS6" s="404"/>
      <c r="BGT6" s="373"/>
      <c r="BGU6" s="374"/>
      <c r="BGV6" s="404"/>
      <c r="BGW6" s="373"/>
      <c r="BGX6" s="374"/>
      <c r="BGY6" s="404"/>
      <c r="BGZ6" s="373"/>
      <c r="BHA6" s="374"/>
      <c r="BHB6" s="404"/>
      <c r="BHC6" s="373"/>
      <c r="BHD6" s="374"/>
      <c r="BHE6" s="404"/>
      <c r="BHF6" s="373"/>
      <c r="BHG6" s="374"/>
      <c r="BHH6" s="404"/>
      <c r="BHI6" s="373"/>
      <c r="BHJ6" s="374"/>
      <c r="BHK6" s="404"/>
      <c r="BHL6" s="373"/>
      <c r="BHM6" s="374"/>
      <c r="BHN6" s="404"/>
      <c r="BHO6" s="373"/>
      <c r="BHP6" s="374"/>
      <c r="BHQ6" s="404"/>
      <c r="BHR6" s="373"/>
      <c r="BHS6" s="374"/>
      <c r="BHT6" s="404"/>
      <c r="BHU6" s="373"/>
      <c r="BHV6" s="374"/>
      <c r="BHW6" s="404"/>
      <c r="BHX6" s="373"/>
      <c r="BHY6" s="374"/>
      <c r="BHZ6" s="404"/>
      <c r="BIA6" s="373"/>
      <c r="BIB6" s="374"/>
      <c r="BIC6" s="404"/>
      <c r="BID6" s="373"/>
      <c r="BIE6" s="374"/>
      <c r="BIF6" s="404"/>
      <c r="BIG6" s="373"/>
      <c r="BIH6" s="374"/>
      <c r="BII6" s="404"/>
      <c r="BIJ6" s="373"/>
      <c r="BIK6" s="374"/>
      <c r="BIL6" s="404"/>
      <c r="BIM6" s="373"/>
      <c r="BIN6" s="374"/>
      <c r="BIO6" s="404"/>
      <c r="BIP6" s="373"/>
      <c r="BIQ6" s="374"/>
      <c r="BIR6" s="404"/>
      <c r="BIS6" s="373"/>
      <c r="BIT6" s="374"/>
      <c r="BIU6" s="404"/>
      <c r="BIV6" s="373"/>
      <c r="BIW6" s="374"/>
      <c r="BIX6" s="404"/>
      <c r="BIY6" s="373"/>
      <c r="BIZ6" s="374"/>
      <c r="BJA6" s="404"/>
      <c r="BJB6" s="373"/>
      <c r="BJC6" s="374"/>
      <c r="BJD6" s="404"/>
      <c r="BJE6" s="373"/>
      <c r="BJF6" s="374"/>
      <c r="BJG6" s="404"/>
      <c r="BJH6" s="373"/>
      <c r="BJI6" s="374"/>
      <c r="BJJ6" s="404"/>
      <c r="BJK6" s="373"/>
      <c r="BJL6" s="374"/>
      <c r="BJM6" s="404"/>
      <c r="BJN6" s="373"/>
      <c r="BJO6" s="374"/>
      <c r="BJP6" s="404"/>
      <c r="BJQ6" s="373"/>
      <c r="BJR6" s="374"/>
      <c r="BJS6" s="404"/>
      <c r="BJT6" s="373"/>
      <c r="BJU6" s="374"/>
      <c r="BJV6" s="404"/>
      <c r="BJW6" s="373"/>
      <c r="BJX6" s="374"/>
      <c r="BJY6" s="404"/>
      <c r="BJZ6" s="373"/>
      <c r="BKA6" s="374"/>
      <c r="BKB6" s="404"/>
      <c r="BKC6" s="373"/>
      <c r="BKD6" s="374"/>
      <c r="BKE6" s="404"/>
      <c r="BKF6" s="373"/>
      <c r="BKG6" s="374"/>
      <c r="BKH6" s="404"/>
      <c r="BKI6" s="373"/>
      <c r="BKJ6" s="374"/>
      <c r="BKK6" s="404"/>
      <c r="BKL6" s="373"/>
      <c r="BKM6" s="374"/>
      <c r="BKN6" s="404"/>
      <c r="BKO6" s="373"/>
      <c r="BKP6" s="374"/>
      <c r="BKQ6" s="404"/>
      <c r="BKR6" s="373"/>
      <c r="BKS6" s="374"/>
      <c r="BKT6" s="404"/>
      <c r="BKU6" s="373"/>
      <c r="BKV6" s="374"/>
      <c r="BKW6" s="404"/>
      <c r="BKX6" s="373"/>
      <c r="BKY6" s="374"/>
      <c r="BKZ6" s="404"/>
      <c r="BLA6" s="373"/>
      <c r="BLB6" s="374"/>
      <c r="BLC6" s="404"/>
      <c r="BLD6" s="373"/>
      <c r="BLE6" s="374"/>
      <c r="BLF6" s="404"/>
      <c r="BLG6" s="373"/>
      <c r="BLH6" s="374"/>
      <c r="BLI6" s="404"/>
      <c r="BLJ6" s="373"/>
      <c r="BLK6" s="374"/>
      <c r="BLL6" s="404"/>
      <c r="BLM6" s="373"/>
      <c r="BLN6" s="374"/>
      <c r="BLO6" s="404"/>
      <c r="BLP6" s="373"/>
      <c r="BLQ6" s="374"/>
      <c r="BLR6" s="404"/>
      <c r="BLS6" s="373"/>
      <c r="BLT6" s="374"/>
      <c r="BLU6" s="404"/>
      <c r="BLV6" s="373"/>
      <c r="BLW6" s="374"/>
      <c r="BLX6" s="404"/>
      <c r="BLY6" s="373"/>
      <c r="BLZ6" s="374"/>
      <c r="BMA6" s="404"/>
      <c r="BMB6" s="373"/>
      <c r="BMC6" s="374"/>
      <c r="BMD6" s="404"/>
      <c r="BME6" s="373"/>
      <c r="BMF6" s="374"/>
      <c r="BMG6" s="404"/>
      <c r="BMH6" s="373"/>
      <c r="BMI6" s="374"/>
      <c r="BMJ6" s="404"/>
      <c r="BMK6" s="373"/>
      <c r="BML6" s="374"/>
      <c r="BMM6" s="404"/>
      <c r="BMN6" s="373"/>
      <c r="BMO6" s="374"/>
      <c r="BMP6" s="404"/>
      <c r="BMQ6" s="373"/>
      <c r="BMR6" s="374"/>
      <c r="BMS6" s="404"/>
      <c r="BMT6" s="373"/>
      <c r="BMU6" s="374"/>
      <c r="BMV6" s="404"/>
      <c r="BMW6" s="373"/>
      <c r="BMX6" s="374"/>
      <c r="BMY6" s="404"/>
      <c r="BMZ6" s="373"/>
      <c r="BNA6" s="374"/>
      <c r="BNB6" s="404"/>
      <c r="BNC6" s="373"/>
      <c r="BND6" s="374"/>
      <c r="BNE6" s="404"/>
      <c r="BNF6" s="373"/>
      <c r="BNG6" s="374"/>
      <c r="BNH6" s="404"/>
      <c r="BNI6" s="373"/>
      <c r="BNJ6" s="374"/>
      <c r="BNK6" s="404"/>
      <c r="BNL6" s="373"/>
      <c r="BNM6" s="374"/>
      <c r="BNN6" s="404"/>
      <c r="BNO6" s="373"/>
      <c r="BNP6" s="374"/>
      <c r="BNQ6" s="404"/>
      <c r="BNR6" s="373"/>
      <c r="BNS6" s="374"/>
      <c r="BNT6" s="404"/>
      <c r="BNU6" s="373"/>
      <c r="BNV6" s="374"/>
      <c r="BNW6" s="404"/>
      <c r="BNX6" s="373"/>
      <c r="BNY6" s="374"/>
      <c r="BNZ6" s="404"/>
      <c r="BOA6" s="373"/>
      <c r="BOB6" s="374"/>
      <c r="BOC6" s="404"/>
      <c r="BOD6" s="373"/>
      <c r="BOE6" s="374"/>
      <c r="BOF6" s="404"/>
      <c r="BOG6" s="373"/>
      <c r="BOH6" s="374"/>
      <c r="BOI6" s="404"/>
      <c r="BOJ6" s="373"/>
      <c r="BOK6" s="374"/>
      <c r="BOL6" s="404"/>
      <c r="BOM6" s="373"/>
      <c r="BON6" s="374"/>
      <c r="BOO6" s="404"/>
      <c r="BOP6" s="373"/>
      <c r="BOQ6" s="374"/>
      <c r="BOR6" s="404"/>
      <c r="BOS6" s="373"/>
      <c r="BOT6" s="374"/>
      <c r="BOU6" s="404"/>
      <c r="BOV6" s="373"/>
      <c r="BOW6" s="374"/>
      <c r="BOX6" s="404"/>
      <c r="BOY6" s="373"/>
      <c r="BOZ6" s="374"/>
      <c r="BPA6" s="404"/>
      <c r="BPB6" s="373"/>
      <c r="BPC6" s="374"/>
      <c r="BPD6" s="404"/>
      <c r="BPE6" s="373"/>
      <c r="BPF6" s="374"/>
      <c r="BPG6" s="404"/>
      <c r="BPH6" s="373"/>
      <c r="BPI6" s="374"/>
      <c r="BPJ6" s="404"/>
      <c r="BPK6" s="373"/>
      <c r="BPL6" s="374"/>
      <c r="BPM6" s="404"/>
      <c r="BPN6" s="373"/>
      <c r="BPO6" s="374"/>
      <c r="BPP6" s="404"/>
      <c r="BPQ6" s="373"/>
      <c r="BPR6" s="374"/>
      <c r="BPS6" s="404"/>
      <c r="BPT6" s="373"/>
      <c r="BPU6" s="374"/>
      <c r="BPV6" s="404"/>
      <c r="BPW6" s="373"/>
      <c r="BPX6" s="374"/>
      <c r="BPY6" s="404"/>
      <c r="BPZ6" s="373"/>
      <c r="BQA6" s="374"/>
      <c r="BQB6" s="404"/>
      <c r="BQC6" s="373"/>
      <c r="BQD6" s="374"/>
      <c r="BQE6" s="404"/>
      <c r="BQF6" s="373"/>
      <c r="BQG6" s="374"/>
      <c r="BQH6" s="404"/>
      <c r="BQI6" s="373"/>
      <c r="BQJ6" s="374"/>
      <c r="BQK6" s="404"/>
      <c r="BQL6" s="373"/>
      <c r="BQM6" s="374"/>
      <c r="BQN6" s="404"/>
      <c r="BQO6" s="373"/>
      <c r="BQP6" s="374"/>
      <c r="BQQ6" s="404"/>
      <c r="BQR6" s="373"/>
      <c r="BQS6" s="374"/>
      <c r="BQT6" s="404"/>
      <c r="BQU6" s="373"/>
      <c r="BQV6" s="374"/>
      <c r="BQW6" s="404"/>
      <c r="BQX6" s="373"/>
      <c r="BQY6" s="374"/>
      <c r="BQZ6" s="404"/>
      <c r="BRA6" s="373"/>
      <c r="BRB6" s="374"/>
      <c r="BRC6" s="404"/>
      <c r="BRD6" s="373"/>
      <c r="BRE6" s="374"/>
      <c r="BRF6" s="404"/>
      <c r="BRG6" s="373"/>
      <c r="BRH6" s="374"/>
      <c r="BRI6" s="404"/>
      <c r="BRJ6" s="373"/>
      <c r="BRK6" s="374"/>
      <c r="BRL6" s="404"/>
      <c r="BRM6" s="373"/>
      <c r="BRN6" s="374"/>
      <c r="BRO6" s="404"/>
      <c r="BRP6" s="373"/>
      <c r="BRQ6" s="374"/>
      <c r="BRR6" s="404"/>
      <c r="BRS6" s="373"/>
      <c r="BRT6" s="374"/>
      <c r="BRU6" s="404"/>
      <c r="BRV6" s="373"/>
      <c r="BRW6" s="374"/>
      <c r="BRX6" s="404"/>
      <c r="BRY6" s="373"/>
      <c r="BRZ6" s="374"/>
      <c r="BSA6" s="404"/>
      <c r="BSB6" s="373"/>
      <c r="BSC6" s="374"/>
      <c r="BSD6" s="404"/>
      <c r="BSE6" s="373"/>
      <c r="BSF6" s="374"/>
      <c r="BSG6" s="404"/>
      <c r="BSH6" s="373"/>
      <c r="BSI6" s="374"/>
      <c r="BSJ6" s="404"/>
      <c r="BSK6" s="373"/>
      <c r="BSL6" s="374"/>
      <c r="BSM6" s="404"/>
      <c r="BSN6" s="373"/>
      <c r="BSO6" s="374"/>
      <c r="BSP6" s="404"/>
      <c r="BSQ6" s="373"/>
      <c r="BSR6" s="374"/>
      <c r="BSS6" s="404"/>
      <c r="BST6" s="373"/>
      <c r="BSU6" s="374"/>
      <c r="BSV6" s="404"/>
      <c r="BSW6" s="373"/>
      <c r="BSX6" s="374"/>
      <c r="BSY6" s="404"/>
      <c r="BSZ6" s="373"/>
      <c r="BTA6" s="374"/>
      <c r="BTB6" s="404"/>
      <c r="BTC6" s="373"/>
      <c r="BTD6" s="374"/>
      <c r="BTE6" s="404"/>
      <c r="BTF6" s="373"/>
      <c r="BTG6" s="374"/>
      <c r="BTH6" s="404"/>
      <c r="BTI6" s="373"/>
      <c r="BTJ6" s="374"/>
      <c r="BTK6" s="404"/>
      <c r="BTL6" s="373"/>
      <c r="BTM6" s="374"/>
      <c r="BTN6" s="404"/>
      <c r="BTO6" s="373"/>
      <c r="BTP6" s="374"/>
      <c r="BTQ6" s="404"/>
      <c r="BTR6" s="373"/>
      <c r="BTS6" s="374"/>
      <c r="BTT6" s="404"/>
      <c r="BTU6" s="373"/>
      <c r="BTV6" s="374"/>
      <c r="BTW6" s="404"/>
      <c r="BTX6" s="373"/>
      <c r="BTY6" s="374"/>
      <c r="BTZ6" s="404"/>
      <c r="BUA6" s="373"/>
      <c r="BUB6" s="374"/>
      <c r="BUC6" s="404"/>
      <c r="BUD6" s="373"/>
      <c r="BUE6" s="374"/>
      <c r="BUF6" s="404"/>
      <c r="BUG6" s="373"/>
      <c r="BUH6" s="374"/>
      <c r="BUI6" s="404"/>
      <c r="BUJ6" s="373"/>
      <c r="BUK6" s="374"/>
      <c r="BUL6" s="404"/>
      <c r="BUM6" s="373"/>
      <c r="BUN6" s="374"/>
      <c r="BUO6" s="404"/>
      <c r="BUP6" s="373"/>
      <c r="BUQ6" s="374"/>
      <c r="BUR6" s="404"/>
      <c r="BUS6" s="373"/>
      <c r="BUT6" s="374"/>
      <c r="BUU6" s="404"/>
      <c r="BUV6" s="373"/>
      <c r="BUW6" s="374"/>
      <c r="BUX6" s="404"/>
      <c r="BUY6" s="373"/>
      <c r="BUZ6" s="374"/>
      <c r="BVA6" s="404"/>
      <c r="BVB6" s="373"/>
      <c r="BVC6" s="374"/>
      <c r="BVD6" s="404"/>
      <c r="BVE6" s="373"/>
      <c r="BVF6" s="374"/>
      <c r="BVG6" s="404"/>
      <c r="BVH6" s="373"/>
      <c r="BVI6" s="374"/>
      <c r="BVJ6" s="404"/>
      <c r="BVK6" s="373"/>
      <c r="BVL6" s="374"/>
      <c r="BVM6" s="404"/>
      <c r="BVN6" s="373"/>
      <c r="BVO6" s="374"/>
      <c r="BVP6" s="404"/>
      <c r="BVQ6" s="373"/>
      <c r="BVR6" s="374"/>
      <c r="BVS6" s="404"/>
      <c r="BVT6" s="373"/>
      <c r="BVU6" s="374"/>
      <c r="BVV6" s="404"/>
      <c r="BVW6" s="373"/>
      <c r="BVX6" s="374"/>
      <c r="BVY6" s="404"/>
      <c r="BVZ6" s="373"/>
      <c r="BWA6" s="374"/>
      <c r="BWB6" s="404"/>
      <c r="BWC6" s="373"/>
      <c r="BWD6" s="374"/>
      <c r="BWE6" s="404"/>
      <c r="BWF6" s="373"/>
      <c r="BWG6" s="374"/>
      <c r="BWH6" s="404"/>
      <c r="BWI6" s="373"/>
      <c r="BWJ6" s="374"/>
      <c r="BWK6" s="404"/>
      <c r="BWL6" s="373"/>
      <c r="BWM6" s="374"/>
      <c r="BWN6" s="404"/>
      <c r="BWO6" s="373"/>
      <c r="BWP6" s="374"/>
      <c r="BWQ6" s="404"/>
      <c r="BWR6" s="373"/>
      <c r="BWS6" s="374"/>
      <c r="BWT6" s="404"/>
      <c r="BWU6" s="373"/>
      <c r="BWV6" s="374"/>
      <c r="BWW6" s="404"/>
      <c r="BWX6" s="373"/>
      <c r="BWY6" s="374"/>
      <c r="BWZ6" s="404"/>
      <c r="BXA6" s="373"/>
      <c r="BXB6" s="374"/>
      <c r="BXC6" s="404"/>
      <c r="BXD6" s="373"/>
      <c r="BXE6" s="374"/>
      <c r="BXF6" s="404"/>
      <c r="BXG6" s="373"/>
      <c r="BXH6" s="374"/>
      <c r="BXI6" s="404"/>
      <c r="BXJ6" s="373"/>
      <c r="BXK6" s="374"/>
      <c r="BXL6" s="404"/>
      <c r="BXM6" s="373"/>
      <c r="BXN6" s="374"/>
      <c r="BXO6" s="404"/>
      <c r="BXP6" s="373"/>
      <c r="BXQ6" s="374"/>
      <c r="BXR6" s="404"/>
      <c r="BXS6" s="373"/>
      <c r="BXT6" s="374"/>
      <c r="BXU6" s="404"/>
      <c r="BXV6" s="373"/>
      <c r="BXW6" s="374"/>
      <c r="BXX6" s="404"/>
      <c r="BXY6" s="373"/>
      <c r="BXZ6" s="374"/>
      <c r="BYA6" s="404"/>
      <c r="BYB6" s="373"/>
      <c r="BYC6" s="374"/>
      <c r="BYD6" s="404"/>
      <c r="BYE6" s="373"/>
      <c r="BYF6" s="374"/>
      <c r="BYG6" s="404"/>
      <c r="BYH6" s="373"/>
      <c r="BYI6" s="374"/>
      <c r="BYJ6" s="404"/>
      <c r="BYK6" s="373"/>
      <c r="BYL6" s="374"/>
      <c r="BYM6" s="404"/>
      <c r="BYN6" s="373"/>
      <c r="BYO6" s="374"/>
      <c r="BYP6" s="404"/>
      <c r="BYQ6" s="373"/>
      <c r="BYR6" s="374"/>
      <c r="BYS6" s="404"/>
      <c r="BYT6" s="373"/>
      <c r="BYU6" s="374"/>
      <c r="BYV6" s="404"/>
      <c r="BYW6" s="373"/>
      <c r="BYX6" s="374"/>
      <c r="BYY6" s="404"/>
      <c r="BYZ6" s="373"/>
      <c r="BZA6" s="374"/>
      <c r="BZB6" s="404"/>
      <c r="BZC6" s="373"/>
      <c r="BZD6" s="374"/>
      <c r="BZE6" s="404"/>
      <c r="BZF6" s="373"/>
      <c r="BZG6" s="374"/>
      <c r="BZH6" s="404"/>
      <c r="BZI6" s="373"/>
      <c r="BZJ6" s="374"/>
      <c r="BZK6" s="404"/>
      <c r="BZL6" s="373"/>
      <c r="BZM6" s="374"/>
      <c r="BZN6" s="404"/>
      <c r="BZO6" s="373"/>
      <c r="BZP6" s="374"/>
      <c r="BZQ6" s="404"/>
      <c r="BZR6" s="373"/>
      <c r="BZS6" s="374"/>
      <c r="BZT6" s="404"/>
      <c r="BZU6" s="373"/>
      <c r="BZV6" s="374"/>
      <c r="BZW6" s="404"/>
      <c r="BZX6" s="373"/>
      <c r="BZY6" s="374"/>
      <c r="BZZ6" s="404"/>
      <c r="CAA6" s="373"/>
      <c r="CAB6" s="374"/>
      <c r="CAC6" s="404"/>
      <c r="CAD6" s="373"/>
      <c r="CAE6" s="374"/>
      <c r="CAF6" s="404"/>
      <c r="CAG6" s="373"/>
      <c r="CAH6" s="374"/>
      <c r="CAI6" s="404"/>
      <c r="CAJ6" s="373"/>
      <c r="CAK6" s="374"/>
      <c r="CAL6" s="404"/>
      <c r="CAM6" s="373"/>
      <c r="CAN6" s="374"/>
      <c r="CAO6" s="404"/>
      <c r="CAP6" s="373"/>
      <c r="CAQ6" s="374"/>
      <c r="CAR6" s="404"/>
      <c r="CAS6" s="373"/>
      <c r="CAT6" s="374"/>
      <c r="CAU6" s="404"/>
      <c r="CAV6" s="373"/>
      <c r="CAW6" s="374"/>
      <c r="CAX6" s="404"/>
      <c r="CAY6" s="373"/>
      <c r="CAZ6" s="374"/>
      <c r="CBA6" s="404"/>
      <c r="CBB6" s="373"/>
      <c r="CBC6" s="374"/>
      <c r="CBD6" s="404"/>
      <c r="CBE6" s="373"/>
      <c r="CBF6" s="374"/>
      <c r="CBG6" s="404"/>
      <c r="CBH6" s="373"/>
      <c r="CBI6" s="374"/>
      <c r="CBJ6" s="404"/>
      <c r="CBK6" s="373"/>
      <c r="CBL6" s="374"/>
      <c r="CBM6" s="404"/>
      <c r="CBN6" s="373"/>
      <c r="CBO6" s="374"/>
      <c r="CBP6" s="404"/>
      <c r="CBQ6" s="373"/>
      <c r="CBR6" s="374"/>
      <c r="CBS6" s="404"/>
      <c r="CBT6" s="373"/>
      <c r="CBU6" s="374"/>
      <c r="CBV6" s="404"/>
      <c r="CBW6" s="373"/>
      <c r="CBX6" s="374"/>
      <c r="CBY6" s="404"/>
      <c r="CBZ6" s="373"/>
      <c r="CCA6" s="374"/>
      <c r="CCB6" s="404"/>
      <c r="CCC6" s="373"/>
      <c r="CCD6" s="374"/>
      <c r="CCE6" s="404"/>
      <c r="CCF6" s="373"/>
      <c r="CCG6" s="374"/>
      <c r="CCH6" s="404"/>
      <c r="CCI6" s="373"/>
      <c r="CCJ6" s="374"/>
      <c r="CCK6" s="404"/>
      <c r="CCL6" s="373"/>
      <c r="CCM6" s="374"/>
      <c r="CCN6" s="404"/>
      <c r="CCO6" s="373"/>
      <c r="CCP6" s="374"/>
      <c r="CCQ6" s="404"/>
      <c r="CCR6" s="373"/>
      <c r="CCS6" s="374"/>
      <c r="CCT6" s="404"/>
      <c r="CCU6" s="373"/>
      <c r="CCV6" s="374"/>
      <c r="CCW6" s="404"/>
      <c r="CCX6" s="373"/>
      <c r="CCY6" s="374"/>
      <c r="CCZ6" s="404"/>
      <c r="CDA6" s="373"/>
      <c r="CDB6" s="374"/>
      <c r="CDC6" s="404"/>
      <c r="CDD6" s="373"/>
      <c r="CDE6" s="374"/>
      <c r="CDF6" s="404"/>
      <c r="CDG6" s="373"/>
      <c r="CDH6" s="374"/>
      <c r="CDI6" s="404"/>
      <c r="CDJ6" s="373"/>
      <c r="CDK6" s="374"/>
      <c r="CDL6" s="404"/>
      <c r="CDM6" s="373"/>
      <c r="CDN6" s="374"/>
      <c r="CDO6" s="404"/>
      <c r="CDP6" s="373"/>
      <c r="CDQ6" s="374"/>
      <c r="CDR6" s="404"/>
      <c r="CDS6" s="373"/>
      <c r="CDT6" s="374"/>
      <c r="CDU6" s="404"/>
      <c r="CDV6" s="373"/>
      <c r="CDW6" s="374"/>
      <c r="CDX6" s="404"/>
      <c r="CDY6" s="373"/>
      <c r="CDZ6" s="374"/>
      <c r="CEA6" s="404"/>
      <c r="CEB6" s="373"/>
      <c r="CEC6" s="374"/>
      <c r="CED6" s="404"/>
      <c r="CEE6" s="373"/>
      <c r="CEF6" s="374"/>
      <c r="CEG6" s="404"/>
      <c r="CEH6" s="373"/>
      <c r="CEI6" s="374"/>
      <c r="CEJ6" s="404"/>
      <c r="CEK6" s="373"/>
      <c r="CEL6" s="374"/>
      <c r="CEM6" s="404"/>
      <c r="CEN6" s="373"/>
      <c r="CEO6" s="374"/>
      <c r="CEP6" s="404"/>
      <c r="CEQ6" s="373"/>
      <c r="CER6" s="374"/>
      <c r="CES6" s="404"/>
      <c r="CET6" s="373"/>
      <c r="CEU6" s="374"/>
      <c r="CEV6" s="404"/>
      <c r="CEW6" s="373"/>
      <c r="CEX6" s="374"/>
      <c r="CEY6" s="404"/>
      <c r="CEZ6" s="373"/>
      <c r="CFA6" s="374"/>
      <c r="CFB6" s="404"/>
      <c r="CFC6" s="373"/>
      <c r="CFD6" s="374"/>
      <c r="CFE6" s="404"/>
      <c r="CFF6" s="373"/>
      <c r="CFG6" s="374"/>
      <c r="CFH6" s="404"/>
      <c r="CFI6" s="373"/>
      <c r="CFJ6" s="374"/>
      <c r="CFK6" s="404"/>
      <c r="CFL6" s="373"/>
      <c r="CFM6" s="374"/>
      <c r="CFN6" s="404"/>
      <c r="CFO6" s="373"/>
      <c r="CFP6" s="374"/>
      <c r="CFQ6" s="404"/>
      <c r="CFR6" s="373"/>
      <c r="CFS6" s="374"/>
      <c r="CFT6" s="404"/>
      <c r="CFU6" s="373"/>
      <c r="CFV6" s="374"/>
      <c r="CFW6" s="404"/>
      <c r="CFX6" s="373"/>
      <c r="CFY6" s="374"/>
      <c r="CFZ6" s="404"/>
      <c r="CGA6" s="373"/>
      <c r="CGB6" s="374"/>
      <c r="CGC6" s="404"/>
      <c r="CGD6" s="373"/>
      <c r="CGE6" s="374"/>
      <c r="CGF6" s="404"/>
      <c r="CGG6" s="373"/>
      <c r="CGH6" s="374"/>
      <c r="CGI6" s="404"/>
      <c r="CGJ6" s="373"/>
      <c r="CGK6" s="374"/>
      <c r="CGL6" s="404"/>
      <c r="CGM6" s="373"/>
      <c r="CGN6" s="374"/>
      <c r="CGO6" s="404"/>
      <c r="CGP6" s="373"/>
      <c r="CGQ6" s="374"/>
      <c r="CGR6" s="404"/>
      <c r="CGS6" s="373"/>
      <c r="CGT6" s="374"/>
      <c r="CGU6" s="404"/>
      <c r="CGV6" s="373"/>
      <c r="CGW6" s="374"/>
      <c r="CGX6" s="404"/>
      <c r="CGY6" s="373"/>
      <c r="CGZ6" s="374"/>
      <c r="CHA6" s="404"/>
      <c r="CHB6" s="373"/>
      <c r="CHC6" s="374"/>
      <c r="CHD6" s="404"/>
      <c r="CHE6" s="373"/>
      <c r="CHF6" s="374"/>
      <c r="CHG6" s="404"/>
      <c r="CHH6" s="373"/>
      <c r="CHI6" s="374"/>
      <c r="CHJ6" s="404"/>
      <c r="CHK6" s="373"/>
      <c r="CHL6" s="374"/>
      <c r="CHM6" s="404"/>
      <c r="CHN6" s="373"/>
      <c r="CHO6" s="374"/>
      <c r="CHP6" s="404"/>
      <c r="CHQ6" s="373"/>
      <c r="CHR6" s="374"/>
      <c r="CHS6" s="404"/>
      <c r="CHT6" s="373"/>
      <c r="CHU6" s="374"/>
      <c r="CHV6" s="404"/>
      <c r="CHW6" s="373"/>
      <c r="CHX6" s="374"/>
      <c r="CHY6" s="404"/>
      <c r="CHZ6" s="373"/>
      <c r="CIA6" s="374"/>
      <c r="CIB6" s="404"/>
      <c r="CIC6" s="373"/>
      <c r="CID6" s="374"/>
      <c r="CIE6" s="404"/>
      <c r="CIF6" s="373"/>
      <c r="CIG6" s="374"/>
      <c r="CIH6" s="404"/>
      <c r="CII6" s="373"/>
      <c r="CIJ6" s="374"/>
      <c r="CIK6" s="404"/>
      <c r="CIL6" s="373"/>
      <c r="CIM6" s="374"/>
      <c r="CIN6" s="404"/>
      <c r="CIO6" s="373"/>
      <c r="CIP6" s="374"/>
      <c r="CIQ6" s="404"/>
      <c r="CIR6" s="373"/>
      <c r="CIS6" s="374"/>
      <c r="CIT6" s="404"/>
      <c r="CIU6" s="373"/>
      <c r="CIV6" s="374"/>
      <c r="CIW6" s="404"/>
      <c r="CIX6" s="373"/>
      <c r="CIY6" s="374"/>
      <c r="CIZ6" s="404"/>
      <c r="CJA6" s="373"/>
      <c r="CJB6" s="374"/>
      <c r="CJC6" s="404"/>
      <c r="CJD6" s="373"/>
      <c r="CJE6" s="374"/>
      <c r="CJF6" s="404"/>
      <c r="CJG6" s="373"/>
      <c r="CJH6" s="374"/>
      <c r="CJI6" s="404"/>
      <c r="CJJ6" s="373"/>
      <c r="CJK6" s="374"/>
      <c r="CJL6" s="404"/>
      <c r="CJM6" s="373"/>
      <c r="CJN6" s="374"/>
      <c r="CJO6" s="404"/>
      <c r="CJP6" s="373"/>
      <c r="CJQ6" s="374"/>
      <c r="CJR6" s="404"/>
      <c r="CJS6" s="373"/>
      <c r="CJT6" s="374"/>
      <c r="CJU6" s="404"/>
      <c r="CJV6" s="373"/>
      <c r="CJW6" s="374"/>
      <c r="CJX6" s="404"/>
      <c r="CJY6" s="373"/>
      <c r="CJZ6" s="374"/>
      <c r="CKA6" s="404"/>
      <c r="CKB6" s="373"/>
      <c r="CKC6" s="374"/>
      <c r="CKD6" s="404"/>
      <c r="CKE6" s="373"/>
      <c r="CKF6" s="374"/>
      <c r="CKG6" s="404"/>
      <c r="CKH6" s="373"/>
      <c r="CKI6" s="374"/>
      <c r="CKJ6" s="404"/>
      <c r="CKK6" s="373"/>
      <c r="CKL6" s="374"/>
      <c r="CKM6" s="404"/>
      <c r="CKN6" s="373"/>
      <c r="CKO6" s="374"/>
      <c r="CKP6" s="404"/>
      <c r="CKQ6" s="373"/>
      <c r="CKR6" s="374"/>
      <c r="CKS6" s="404"/>
      <c r="CKT6" s="373"/>
      <c r="CKU6" s="374"/>
      <c r="CKV6" s="404"/>
      <c r="CKW6" s="373"/>
      <c r="CKX6" s="374"/>
      <c r="CKY6" s="404"/>
      <c r="CKZ6" s="373"/>
      <c r="CLA6" s="374"/>
      <c r="CLB6" s="404"/>
      <c r="CLC6" s="373"/>
      <c r="CLD6" s="374"/>
      <c r="CLE6" s="404"/>
      <c r="CLF6" s="373"/>
      <c r="CLG6" s="374"/>
      <c r="CLH6" s="404"/>
      <c r="CLI6" s="373"/>
      <c r="CLJ6" s="374"/>
      <c r="CLK6" s="404"/>
      <c r="CLL6" s="373"/>
      <c r="CLM6" s="374"/>
      <c r="CLN6" s="404"/>
      <c r="CLO6" s="373"/>
      <c r="CLP6" s="374"/>
      <c r="CLQ6" s="404"/>
      <c r="CLR6" s="373"/>
      <c r="CLS6" s="374"/>
      <c r="CLT6" s="404"/>
      <c r="CLU6" s="373"/>
      <c r="CLV6" s="374"/>
      <c r="CLW6" s="404"/>
      <c r="CLX6" s="373"/>
      <c r="CLY6" s="374"/>
      <c r="CLZ6" s="404"/>
      <c r="CMA6" s="373"/>
      <c r="CMB6" s="374"/>
      <c r="CMC6" s="404"/>
      <c r="CMD6" s="373"/>
      <c r="CME6" s="374"/>
      <c r="CMF6" s="404"/>
      <c r="CMG6" s="373"/>
      <c r="CMH6" s="374"/>
      <c r="CMI6" s="404"/>
      <c r="CMJ6" s="373"/>
      <c r="CMK6" s="374"/>
      <c r="CML6" s="404"/>
      <c r="CMM6" s="373"/>
      <c r="CMN6" s="374"/>
      <c r="CMO6" s="404"/>
      <c r="CMP6" s="373"/>
      <c r="CMQ6" s="374"/>
      <c r="CMR6" s="404"/>
      <c r="CMS6" s="373"/>
      <c r="CMT6" s="374"/>
      <c r="CMU6" s="404"/>
      <c r="CMV6" s="373"/>
      <c r="CMW6" s="374"/>
      <c r="CMX6" s="404"/>
      <c r="CMY6" s="373"/>
      <c r="CMZ6" s="374"/>
      <c r="CNA6" s="404"/>
      <c r="CNB6" s="373"/>
      <c r="CNC6" s="374"/>
      <c r="CND6" s="404"/>
      <c r="CNE6" s="373"/>
      <c r="CNF6" s="374"/>
      <c r="CNG6" s="404"/>
      <c r="CNH6" s="373"/>
      <c r="CNI6" s="374"/>
      <c r="CNJ6" s="404"/>
      <c r="CNK6" s="373"/>
      <c r="CNL6" s="374"/>
      <c r="CNM6" s="404"/>
      <c r="CNN6" s="373"/>
      <c r="CNO6" s="374"/>
      <c r="CNP6" s="404"/>
      <c r="CNQ6" s="373"/>
      <c r="CNR6" s="374"/>
      <c r="CNS6" s="404"/>
      <c r="CNT6" s="373"/>
      <c r="CNU6" s="374"/>
      <c r="CNV6" s="404"/>
      <c r="CNW6" s="373"/>
      <c r="CNX6" s="374"/>
      <c r="CNY6" s="404"/>
      <c r="CNZ6" s="373"/>
      <c r="COA6" s="374"/>
      <c r="COB6" s="404"/>
      <c r="COC6" s="373"/>
      <c r="COD6" s="374"/>
      <c r="COE6" s="404"/>
      <c r="COF6" s="373"/>
      <c r="COG6" s="374"/>
      <c r="COH6" s="404"/>
      <c r="COI6" s="373"/>
      <c r="COJ6" s="374"/>
      <c r="COK6" s="404"/>
      <c r="COL6" s="373"/>
      <c r="COM6" s="374"/>
      <c r="CON6" s="404"/>
      <c r="COO6" s="373"/>
      <c r="COP6" s="374"/>
      <c r="COQ6" s="404"/>
      <c r="COR6" s="373"/>
      <c r="COS6" s="374"/>
      <c r="COT6" s="404"/>
      <c r="COU6" s="373"/>
      <c r="COV6" s="374"/>
      <c r="COW6" s="404"/>
      <c r="COX6" s="373"/>
      <c r="COY6" s="374"/>
      <c r="COZ6" s="404"/>
      <c r="CPA6" s="373"/>
      <c r="CPB6" s="374"/>
      <c r="CPC6" s="404"/>
      <c r="CPD6" s="373"/>
      <c r="CPE6" s="374"/>
      <c r="CPF6" s="404"/>
      <c r="CPG6" s="373"/>
      <c r="CPH6" s="374"/>
      <c r="CPI6" s="404"/>
      <c r="CPJ6" s="373"/>
      <c r="CPK6" s="374"/>
      <c r="CPL6" s="404"/>
      <c r="CPM6" s="373"/>
      <c r="CPN6" s="374"/>
      <c r="CPO6" s="404"/>
      <c r="CPP6" s="373"/>
      <c r="CPQ6" s="374"/>
      <c r="CPR6" s="404"/>
      <c r="CPS6" s="373"/>
      <c r="CPT6" s="374"/>
      <c r="CPU6" s="404"/>
      <c r="CPV6" s="373"/>
      <c r="CPW6" s="374"/>
      <c r="CPX6" s="404"/>
      <c r="CPY6" s="373"/>
      <c r="CPZ6" s="374"/>
      <c r="CQA6" s="404"/>
      <c r="CQB6" s="373"/>
      <c r="CQC6" s="374"/>
      <c r="CQD6" s="404"/>
      <c r="CQE6" s="373"/>
      <c r="CQF6" s="374"/>
      <c r="CQG6" s="404"/>
      <c r="CQH6" s="373"/>
      <c r="CQI6" s="374"/>
      <c r="CQJ6" s="404"/>
      <c r="CQK6" s="373"/>
      <c r="CQL6" s="374"/>
      <c r="CQM6" s="404"/>
      <c r="CQN6" s="373"/>
      <c r="CQO6" s="374"/>
      <c r="CQP6" s="404"/>
      <c r="CQQ6" s="373"/>
      <c r="CQR6" s="374"/>
      <c r="CQS6" s="404"/>
      <c r="CQT6" s="373"/>
      <c r="CQU6" s="374"/>
      <c r="CQV6" s="404"/>
      <c r="CQW6" s="373"/>
      <c r="CQX6" s="374"/>
      <c r="CQY6" s="404"/>
      <c r="CQZ6" s="373"/>
      <c r="CRA6" s="374"/>
      <c r="CRB6" s="404"/>
      <c r="CRC6" s="373"/>
      <c r="CRD6" s="374"/>
      <c r="CRE6" s="404"/>
      <c r="CRF6" s="373"/>
      <c r="CRG6" s="374"/>
      <c r="CRH6" s="404"/>
      <c r="CRI6" s="373"/>
      <c r="CRJ6" s="374"/>
      <c r="CRK6" s="404"/>
      <c r="CRL6" s="373"/>
      <c r="CRM6" s="374"/>
      <c r="CRN6" s="404"/>
      <c r="CRO6" s="373"/>
      <c r="CRP6" s="374"/>
      <c r="CRQ6" s="404"/>
      <c r="CRR6" s="373"/>
      <c r="CRS6" s="374"/>
      <c r="CRT6" s="404"/>
      <c r="CRU6" s="373"/>
      <c r="CRV6" s="374"/>
      <c r="CRW6" s="404"/>
      <c r="CRX6" s="373"/>
      <c r="CRY6" s="374"/>
      <c r="CRZ6" s="404"/>
      <c r="CSA6" s="373"/>
      <c r="CSB6" s="374"/>
      <c r="CSC6" s="404"/>
      <c r="CSD6" s="373"/>
      <c r="CSE6" s="374"/>
      <c r="CSF6" s="404"/>
      <c r="CSG6" s="373"/>
      <c r="CSH6" s="374"/>
      <c r="CSI6" s="404"/>
      <c r="CSJ6" s="373"/>
      <c r="CSK6" s="374"/>
      <c r="CSL6" s="404"/>
      <c r="CSM6" s="373"/>
      <c r="CSN6" s="374"/>
      <c r="CSO6" s="404"/>
      <c r="CSP6" s="373"/>
      <c r="CSQ6" s="374"/>
      <c r="CSR6" s="404"/>
      <c r="CSS6" s="373"/>
      <c r="CST6" s="374"/>
      <c r="CSU6" s="404"/>
      <c r="CSV6" s="373"/>
      <c r="CSW6" s="374"/>
      <c r="CSX6" s="404"/>
      <c r="CSY6" s="373"/>
      <c r="CSZ6" s="374"/>
      <c r="CTA6" s="404"/>
      <c r="CTB6" s="373"/>
      <c r="CTC6" s="374"/>
      <c r="CTD6" s="404"/>
      <c r="CTE6" s="373"/>
      <c r="CTF6" s="374"/>
      <c r="CTG6" s="404"/>
      <c r="CTH6" s="373"/>
      <c r="CTI6" s="374"/>
      <c r="CTJ6" s="404"/>
      <c r="CTK6" s="373"/>
      <c r="CTL6" s="374"/>
      <c r="CTM6" s="404"/>
      <c r="CTN6" s="373"/>
      <c r="CTO6" s="374"/>
      <c r="CTP6" s="404"/>
      <c r="CTQ6" s="373"/>
      <c r="CTR6" s="374"/>
      <c r="CTS6" s="404"/>
      <c r="CTT6" s="373"/>
      <c r="CTU6" s="374"/>
      <c r="CTV6" s="404"/>
      <c r="CTW6" s="373"/>
      <c r="CTX6" s="374"/>
      <c r="CTY6" s="404"/>
      <c r="CTZ6" s="373"/>
      <c r="CUA6" s="374"/>
      <c r="CUB6" s="404"/>
      <c r="CUC6" s="373"/>
      <c r="CUD6" s="374"/>
      <c r="CUE6" s="404"/>
      <c r="CUF6" s="373"/>
      <c r="CUG6" s="374"/>
      <c r="CUH6" s="404"/>
      <c r="CUI6" s="373"/>
      <c r="CUJ6" s="374"/>
      <c r="CUK6" s="404"/>
      <c r="CUL6" s="373"/>
      <c r="CUM6" s="374"/>
      <c r="CUN6" s="404"/>
      <c r="CUO6" s="373"/>
      <c r="CUP6" s="374"/>
      <c r="CUQ6" s="404"/>
      <c r="CUR6" s="373"/>
      <c r="CUS6" s="374"/>
      <c r="CUT6" s="404"/>
      <c r="CUU6" s="373"/>
      <c r="CUV6" s="374"/>
      <c r="CUW6" s="404"/>
      <c r="CUX6" s="373"/>
      <c r="CUY6" s="374"/>
      <c r="CUZ6" s="404"/>
      <c r="CVA6" s="373"/>
      <c r="CVB6" s="374"/>
      <c r="CVC6" s="404"/>
      <c r="CVD6" s="373"/>
      <c r="CVE6" s="374"/>
      <c r="CVF6" s="404"/>
      <c r="CVG6" s="373"/>
      <c r="CVH6" s="374"/>
      <c r="CVI6" s="404"/>
      <c r="CVJ6" s="373"/>
      <c r="CVK6" s="374"/>
      <c r="CVL6" s="404"/>
      <c r="CVM6" s="373"/>
      <c r="CVN6" s="374"/>
      <c r="CVO6" s="404"/>
      <c r="CVP6" s="373"/>
      <c r="CVQ6" s="374"/>
      <c r="CVR6" s="404"/>
      <c r="CVS6" s="373"/>
      <c r="CVT6" s="374"/>
      <c r="CVU6" s="404"/>
      <c r="CVV6" s="373"/>
      <c r="CVW6" s="374"/>
      <c r="CVX6" s="404"/>
      <c r="CVY6" s="373"/>
      <c r="CVZ6" s="374"/>
      <c r="CWA6" s="404"/>
      <c r="CWB6" s="373"/>
      <c r="CWC6" s="374"/>
      <c r="CWD6" s="404"/>
      <c r="CWE6" s="373"/>
      <c r="CWF6" s="374"/>
      <c r="CWG6" s="404"/>
      <c r="CWH6" s="373"/>
      <c r="CWI6" s="374"/>
      <c r="CWJ6" s="404"/>
      <c r="CWK6" s="373"/>
      <c r="CWL6" s="374"/>
      <c r="CWM6" s="404"/>
      <c r="CWN6" s="373"/>
      <c r="CWO6" s="374"/>
      <c r="CWP6" s="404"/>
      <c r="CWQ6" s="373"/>
      <c r="CWR6" s="374"/>
      <c r="CWS6" s="404"/>
      <c r="CWT6" s="373"/>
      <c r="CWU6" s="374"/>
      <c r="CWV6" s="404"/>
      <c r="CWW6" s="373"/>
      <c r="CWX6" s="374"/>
      <c r="CWY6" s="404"/>
      <c r="CWZ6" s="373"/>
      <c r="CXA6" s="374"/>
      <c r="CXB6" s="404"/>
      <c r="CXC6" s="373"/>
      <c r="CXD6" s="374"/>
      <c r="CXE6" s="404"/>
      <c r="CXF6" s="373"/>
      <c r="CXG6" s="374"/>
      <c r="CXH6" s="404"/>
      <c r="CXI6" s="373"/>
      <c r="CXJ6" s="374"/>
      <c r="CXK6" s="404"/>
      <c r="CXL6" s="373"/>
      <c r="CXM6" s="374"/>
      <c r="CXN6" s="404"/>
      <c r="CXO6" s="373"/>
      <c r="CXP6" s="374"/>
      <c r="CXQ6" s="404"/>
      <c r="CXR6" s="373"/>
      <c r="CXS6" s="374"/>
      <c r="CXT6" s="404"/>
      <c r="CXU6" s="373"/>
      <c r="CXV6" s="374"/>
      <c r="CXW6" s="404"/>
      <c r="CXX6" s="373"/>
      <c r="CXY6" s="374"/>
      <c r="CXZ6" s="404"/>
      <c r="CYA6" s="373"/>
      <c r="CYB6" s="374"/>
      <c r="CYC6" s="404"/>
      <c r="CYD6" s="373"/>
      <c r="CYE6" s="374"/>
      <c r="CYF6" s="404"/>
      <c r="CYG6" s="373"/>
      <c r="CYH6" s="374"/>
      <c r="CYI6" s="404"/>
      <c r="CYJ6" s="373"/>
      <c r="CYK6" s="374"/>
      <c r="CYL6" s="404"/>
      <c r="CYM6" s="373"/>
      <c r="CYN6" s="374"/>
      <c r="CYO6" s="404"/>
      <c r="CYP6" s="373"/>
      <c r="CYQ6" s="374"/>
      <c r="CYR6" s="404"/>
      <c r="CYS6" s="373"/>
      <c r="CYT6" s="374"/>
      <c r="CYU6" s="404"/>
      <c r="CYV6" s="373"/>
      <c r="CYW6" s="374"/>
      <c r="CYX6" s="404"/>
      <c r="CYY6" s="373"/>
      <c r="CYZ6" s="374"/>
      <c r="CZA6" s="404"/>
      <c r="CZB6" s="373"/>
      <c r="CZC6" s="374"/>
      <c r="CZD6" s="404"/>
      <c r="CZE6" s="373"/>
      <c r="CZF6" s="374"/>
      <c r="CZG6" s="404"/>
      <c r="CZH6" s="373"/>
      <c r="CZI6" s="374"/>
      <c r="CZJ6" s="404"/>
      <c r="CZK6" s="373"/>
      <c r="CZL6" s="374"/>
      <c r="CZM6" s="404"/>
      <c r="CZN6" s="373"/>
      <c r="CZO6" s="374"/>
      <c r="CZP6" s="404"/>
      <c r="CZQ6" s="373"/>
      <c r="CZR6" s="374"/>
      <c r="CZS6" s="404"/>
      <c r="CZT6" s="373"/>
      <c r="CZU6" s="374"/>
      <c r="CZV6" s="404"/>
      <c r="CZW6" s="373"/>
      <c r="CZX6" s="374"/>
      <c r="CZY6" s="404"/>
      <c r="CZZ6" s="373"/>
      <c r="DAA6" s="374"/>
      <c r="DAB6" s="404"/>
      <c r="DAC6" s="373"/>
      <c r="DAD6" s="374"/>
      <c r="DAE6" s="404"/>
      <c r="DAF6" s="373"/>
      <c r="DAG6" s="374"/>
      <c r="DAH6" s="404"/>
      <c r="DAI6" s="373"/>
      <c r="DAJ6" s="374"/>
      <c r="DAK6" s="404"/>
      <c r="DAL6" s="373"/>
      <c r="DAM6" s="374"/>
      <c r="DAN6" s="404"/>
      <c r="DAO6" s="373"/>
      <c r="DAP6" s="374"/>
      <c r="DAQ6" s="404"/>
      <c r="DAR6" s="373"/>
      <c r="DAS6" s="374"/>
      <c r="DAT6" s="404"/>
      <c r="DAU6" s="373"/>
      <c r="DAV6" s="374"/>
      <c r="DAW6" s="404"/>
      <c r="DAX6" s="373"/>
      <c r="DAY6" s="374"/>
      <c r="DAZ6" s="404"/>
      <c r="DBA6" s="373"/>
      <c r="DBB6" s="374"/>
      <c r="DBC6" s="404"/>
      <c r="DBD6" s="373"/>
      <c r="DBE6" s="374"/>
      <c r="DBF6" s="404"/>
      <c r="DBG6" s="373"/>
      <c r="DBH6" s="374"/>
      <c r="DBI6" s="404"/>
      <c r="DBJ6" s="373"/>
      <c r="DBK6" s="374"/>
      <c r="DBL6" s="404"/>
      <c r="DBM6" s="373"/>
      <c r="DBN6" s="374"/>
      <c r="DBO6" s="404"/>
      <c r="DBP6" s="373"/>
      <c r="DBQ6" s="374"/>
      <c r="DBR6" s="404"/>
      <c r="DBS6" s="373"/>
      <c r="DBT6" s="374"/>
      <c r="DBU6" s="404"/>
      <c r="DBV6" s="373"/>
      <c r="DBW6" s="374"/>
      <c r="DBX6" s="404"/>
      <c r="DBY6" s="373"/>
      <c r="DBZ6" s="374"/>
      <c r="DCA6" s="404"/>
      <c r="DCB6" s="373"/>
      <c r="DCC6" s="374"/>
      <c r="DCD6" s="404"/>
      <c r="DCE6" s="373"/>
      <c r="DCF6" s="374"/>
      <c r="DCG6" s="404"/>
      <c r="DCH6" s="373"/>
      <c r="DCI6" s="374"/>
      <c r="DCJ6" s="404"/>
      <c r="DCK6" s="373"/>
      <c r="DCL6" s="374"/>
      <c r="DCM6" s="404"/>
      <c r="DCN6" s="373"/>
      <c r="DCO6" s="374"/>
      <c r="DCP6" s="404"/>
      <c r="DCQ6" s="373"/>
      <c r="DCR6" s="374"/>
      <c r="DCS6" s="404"/>
      <c r="DCT6" s="373"/>
      <c r="DCU6" s="374"/>
      <c r="DCV6" s="404"/>
      <c r="DCW6" s="373"/>
      <c r="DCX6" s="374"/>
      <c r="DCY6" s="404"/>
      <c r="DCZ6" s="373"/>
      <c r="DDA6" s="374"/>
      <c r="DDB6" s="404"/>
      <c r="DDC6" s="373"/>
      <c r="DDD6" s="374"/>
      <c r="DDE6" s="404"/>
      <c r="DDF6" s="373"/>
      <c r="DDG6" s="374"/>
      <c r="DDH6" s="404"/>
      <c r="DDI6" s="373"/>
      <c r="DDJ6" s="374"/>
      <c r="DDK6" s="404"/>
      <c r="DDL6" s="373"/>
      <c r="DDM6" s="374"/>
      <c r="DDN6" s="404"/>
      <c r="DDO6" s="373"/>
      <c r="DDP6" s="374"/>
      <c r="DDQ6" s="404"/>
      <c r="DDR6" s="373"/>
      <c r="DDS6" s="374"/>
      <c r="DDT6" s="404"/>
      <c r="DDU6" s="373"/>
      <c r="DDV6" s="374"/>
      <c r="DDW6" s="404"/>
      <c r="DDX6" s="373"/>
      <c r="DDY6" s="374"/>
      <c r="DDZ6" s="404"/>
      <c r="DEA6" s="373"/>
      <c r="DEB6" s="374"/>
      <c r="DEC6" s="404"/>
      <c r="DED6" s="373"/>
      <c r="DEE6" s="374"/>
      <c r="DEF6" s="404"/>
      <c r="DEG6" s="373"/>
      <c r="DEH6" s="374"/>
      <c r="DEI6" s="404"/>
      <c r="DEJ6" s="373"/>
      <c r="DEK6" s="374"/>
      <c r="DEL6" s="404"/>
      <c r="DEM6" s="373"/>
      <c r="DEN6" s="374"/>
      <c r="DEO6" s="404"/>
      <c r="DEP6" s="373"/>
      <c r="DEQ6" s="374"/>
      <c r="DER6" s="404"/>
      <c r="DES6" s="373"/>
      <c r="DET6" s="374"/>
      <c r="DEU6" s="404"/>
      <c r="DEV6" s="373"/>
      <c r="DEW6" s="374"/>
      <c r="DEX6" s="404"/>
      <c r="DEY6" s="373"/>
      <c r="DEZ6" s="374"/>
      <c r="DFA6" s="404"/>
      <c r="DFB6" s="373"/>
      <c r="DFC6" s="374"/>
      <c r="DFD6" s="404"/>
      <c r="DFE6" s="373"/>
      <c r="DFF6" s="374"/>
      <c r="DFG6" s="404"/>
      <c r="DFH6" s="373"/>
      <c r="DFI6" s="374"/>
      <c r="DFJ6" s="404"/>
      <c r="DFK6" s="373"/>
      <c r="DFL6" s="374"/>
      <c r="DFM6" s="404"/>
      <c r="DFN6" s="373"/>
      <c r="DFO6" s="374"/>
      <c r="DFP6" s="404"/>
      <c r="DFQ6" s="373"/>
      <c r="DFR6" s="374"/>
      <c r="DFS6" s="404"/>
      <c r="DFT6" s="373"/>
      <c r="DFU6" s="374"/>
      <c r="DFV6" s="404"/>
      <c r="DFW6" s="373"/>
      <c r="DFX6" s="374"/>
      <c r="DFY6" s="404"/>
      <c r="DFZ6" s="373"/>
      <c r="DGA6" s="374"/>
      <c r="DGB6" s="404"/>
      <c r="DGC6" s="373"/>
      <c r="DGD6" s="374"/>
      <c r="DGE6" s="404"/>
      <c r="DGF6" s="373"/>
      <c r="DGG6" s="374"/>
      <c r="DGH6" s="404"/>
      <c r="DGI6" s="373"/>
      <c r="DGJ6" s="374"/>
      <c r="DGK6" s="404"/>
      <c r="DGL6" s="373"/>
      <c r="DGM6" s="374"/>
      <c r="DGN6" s="404"/>
      <c r="DGO6" s="373"/>
      <c r="DGP6" s="374"/>
      <c r="DGQ6" s="404"/>
      <c r="DGR6" s="373"/>
      <c r="DGS6" s="374"/>
      <c r="DGT6" s="404"/>
      <c r="DGU6" s="373"/>
      <c r="DGV6" s="374"/>
      <c r="DGW6" s="404"/>
      <c r="DGX6" s="373"/>
      <c r="DGY6" s="374"/>
      <c r="DGZ6" s="404"/>
      <c r="DHA6" s="373"/>
      <c r="DHB6" s="374"/>
      <c r="DHC6" s="404"/>
      <c r="DHD6" s="373"/>
      <c r="DHE6" s="374"/>
      <c r="DHF6" s="404"/>
      <c r="DHG6" s="373"/>
      <c r="DHH6" s="374"/>
      <c r="DHI6" s="404"/>
      <c r="DHJ6" s="373"/>
      <c r="DHK6" s="374"/>
      <c r="DHL6" s="404"/>
      <c r="DHM6" s="373"/>
      <c r="DHN6" s="374"/>
      <c r="DHO6" s="404"/>
      <c r="DHP6" s="373"/>
      <c r="DHQ6" s="374"/>
      <c r="DHR6" s="404"/>
      <c r="DHS6" s="373"/>
      <c r="DHT6" s="374"/>
      <c r="DHU6" s="404"/>
      <c r="DHV6" s="373"/>
      <c r="DHW6" s="374"/>
      <c r="DHX6" s="404"/>
      <c r="DHY6" s="373"/>
      <c r="DHZ6" s="374"/>
      <c r="DIA6" s="404"/>
      <c r="DIB6" s="373"/>
      <c r="DIC6" s="374"/>
      <c r="DID6" s="404"/>
      <c r="DIE6" s="373"/>
      <c r="DIF6" s="374"/>
      <c r="DIG6" s="404"/>
      <c r="DIH6" s="373"/>
      <c r="DII6" s="374"/>
      <c r="DIJ6" s="404"/>
      <c r="DIK6" s="373"/>
      <c r="DIL6" s="374"/>
      <c r="DIM6" s="404"/>
      <c r="DIN6" s="373"/>
      <c r="DIO6" s="374"/>
      <c r="DIP6" s="404"/>
      <c r="DIQ6" s="373"/>
      <c r="DIR6" s="374"/>
      <c r="DIS6" s="404"/>
      <c r="DIT6" s="373"/>
      <c r="DIU6" s="374"/>
      <c r="DIV6" s="404"/>
      <c r="DIW6" s="373"/>
      <c r="DIX6" s="374"/>
      <c r="DIY6" s="404"/>
      <c r="DIZ6" s="373"/>
      <c r="DJA6" s="374"/>
      <c r="DJB6" s="404"/>
      <c r="DJC6" s="373"/>
      <c r="DJD6" s="374"/>
      <c r="DJE6" s="404"/>
      <c r="DJF6" s="373"/>
      <c r="DJG6" s="374"/>
      <c r="DJH6" s="404"/>
      <c r="DJI6" s="373"/>
      <c r="DJJ6" s="374"/>
      <c r="DJK6" s="404"/>
      <c r="DJL6" s="373"/>
      <c r="DJM6" s="374"/>
      <c r="DJN6" s="404"/>
      <c r="DJO6" s="373"/>
      <c r="DJP6" s="374"/>
      <c r="DJQ6" s="404"/>
      <c r="DJR6" s="373"/>
      <c r="DJS6" s="374"/>
      <c r="DJT6" s="404"/>
      <c r="DJU6" s="373"/>
      <c r="DJV6" s="374"/>
      <c r="DJW6" s="404"/>
      <c r="DJX6" s="373"/>
      <c r="DJY6" s="374"/>
      <c r="DJZ6" s="404"/>
      <c r="DKA6" s="373"/>
      <c r="DKB6" s="374"/>
      <c r="DKC6" s="404"/>
      <c r="DKD6" s="373"/>
      <c r="DKE6" s="374"/>
      <c r="DKF6" s="404"/>
      <c r="DKG6" s="373"/>
      <c r="DKH6" s="374"/>
      <c r="DKI6" s="404"/>
      <c r="DKJ6" s="373"/>
      <c r="DKK6" s="374"/>
      <c r="DKL6" s="404"/>
      <c r="DKM6" s="373"/>
      <c r="DKN6" s="374"/>
      <c r="DKO6" s="404"/>
      <c r="DKP6" s="373"/>
      <c r="DKQ6" s="374"/>
      <c r="DKR6" s="404"/>
      <c r="DKS6" s="373"/>
      <c r="DKT6" s="374"/>
      <c r="DKU6" s="404"/>
      <c r="DKV6" s="373"/>
      <c r="DKW6" s="374"/>
      <c r="DKX6" s="404"/>
      <c r="DKY6" s="373"/>
      <c r="DKZ6" s="374"/>
      <c r="DLA6" s="404"/>
      <c r="DLB6" s="373"/>
      <c r="DLC6" s="374"/>
      <c r="DLD6" s="404"/>
      <c r="DLE6" s="373"/>
      <c r="DLF6" s="374"/>
      <c r="DLG6" s="404"/>
      <c r="DLH6" s="373"/>
      <c r="DLI6" s="374"/>
      <c r="DLJ6" s="404"/>
      <c r="DLK6" s="373"/>
      <c r="DLL6" s="374"/>
      <c r="DLM6" s="404"/>
      <c r="DLN6" s="373"/>
      <c r="DLO6" s="374"/>
      <c r="DLP6" s="404"/>
      <c r="DLQ6" s="373"/>
      <c r="DLR6" s="374"/>
      <c r="DLS6" s="404"/>
      <c r="DLT6" s="373"/>
      <c r="DLU6" s="374"/>
      <c r="DLV6" s="404"/>
      <c r="DLW6" s="373"/>
      <c r="DLX6" s="374"/>
      <c r="DLY6" s="404"/>
      <c r="DLZ6" s="373"/>
      <c r="DMA6" s="374"/>
      <c r="DMB6" s="404"/>
      <c r="DMC6" s="373"/>
      <c r="DMD6" s="374"/>
      <c r="DME6" s="404"/>
      <c r="DMF6" s="373"/>
      <c r="DMG6" s="374"/>
      <c r="DMH6" s="404"/>
      <c r="DMI6" s="373"/>
      <c r="DMJ6" s="374"/>
      <c r="DMK6" s="404"/>
      <c r="DML6" s="373"/>
      <c r="DMM6" s="374"/>
      <c r="DMN6" s="404"/>
      <c r="DMO6" s="373"/>
      <c r="DMP6" s="374"/>
      <c r="DMQ6" s="404"/>
      <c r="DMR6" s="373"/>
      <c r="DMS6" s="374"/>
      <c r="DMT6" s="404"/>
      <c r="DMU6" s="373"/>
      <c r="DMV6" s="374"/>
      <c r="DMW6" s="404"/>
      <c r="DMX6" s="373"/>
      <c r="DMY6" s="374"/>
      <c r="DMZ6" s="404"/>
      <c r="DNA6" s="373"/>
      <c r="DNB6" s="374"/>
      <c r="DNC6" s="404"/>
      <c r="DND6" s="373"/>
      <c r="DNE6" s="374"/>
      <c r="DNF6" s="404"/>
      <c r="DNG6" s="373"/>
      <c r="DNH6" s="374"/>
      <c r="DNI6" s="404"/>
      <c r="DNJ6" s="373"/>
      <c r="DNK6" s="374"/>
      <c r="DNL6" s="404"/>
      <c r="DNM6" s="373"/>
      <c r="DNN6" s="374"/>
      <c r="DNO6" s="404"/>
      <c r="DNP6" s="373"/>
      <c r="DNQ6" s="374"/>
      <c r="DNR6" s="404"/>
      <c r="DNS6" s="373"/>
      <c r="DNT6" s="374"/>
      <c r="DNU6" s="404"/>
      <c r="DNV6" s="373"/>
      <c r="DNW6" s="374"/>
      <c r="DNX6" s="404"/>
      <c r="DNY6" s="373"/>
      <c r="DNZ6" s="374"/>
      <c r="DOA6" s="404"/>
      <c r="DOB6" s="373"/>
      <c r="DOC6" s="374"/>
      <c r="DOD6" s="404"/>
      <c r="DOE6" s="373"/>
      <c r="DOF6" s="374"/>
      <c r="DOG6" s="404"/>
      <c r="DOH6" s="373"/>
      <c r="DOI6" s="374"/>
      <c r="DOJ6" s="404"/>
      <c r="DOK6" s="373"/>
      <c r="DOL6" s="374"/>
      <c r="DOM6" s="404"/>
      <c r="DON6" s="373"/>
      <c r="DOO6" s="374"/>
      <c r="DOP6" s="404"/>
      <c r="DOQ6" s="373"/>
      <c r="DOR6" s="374"/>
      <c r="DOS6" s="404"/>
      <c r="DOT6" s="373"/>
      <c r="DOU6" s="374"/>
      <c r="DOV6" s="404"/>
      <c r="DOW6" s="373"/>
      <c r="DOX6" s="374"/>
      <c r="DOY6" s="404"/>
      <c r="DOZ6" s="373"/>
      <c r="DPA6" s="374"/>
      <c r="DPB6" s="404"/>
      <c r="DPC6" s="373"/>
      <c r="DPD6" s="374"/>
      <c r="DPE6" s="404"/>
      <c r="DPF6" s="373"/>
      <c r="DPG6" s="374"/>
      <c r="DPH6" s="404"/>
      <c r="DPI6" s="373"/>
      <c r="DPJ6" s="374"/>
      <c r="DPK6" s="404"/>
      <c r="DPL6" s="373"/>
      <c r="DPM6" s="374"/>
      <c r="DPN6" s="404"/>
      <c r="DPO6" s="373"/>
      <c r="DPP6" s="374"/>
      <c r="DPQ6" s="404"/>
      <c r="DPR6" s="373"/>
      <c r="DPS6" s="374"/>
      <c r="DPT6" s="404"/>
      <c r="DPU6" s="373"/>
      <c r="DPV6" s="374"/>
      <c r="DPW6" s="404"/>
      <c r="DPX6" s="373"/>
      <c r="DPY6" s="374"/>
      <c r="DPZ6" s="404"/>
      <c r="DQA6" s="373"/>
      <c r="DQB6" s="374"/>
      <c r="DQC6" s="404"/>
      <c r="DQD6" s="373"/>
      <c r="DQE6" s="374"/>
      <c r="DQF6" s="404"/>
      <c r="DQG6" s="373"/>
      <c r="DQH6" s="374"/>
      <c r="DQI6" s="404"/>
      <c r="DQJ6" s="373"/>
      <c r="DQK6" s="374"/>
      <c r="DQL6" s="404"/>
      <c r="DQM6" s="373"/>
      <c r="DQN6" s="374"/>
      <c r="DQO6" s="404"/>
      <c r="DQP6" s="373"/>
      <c r="DQQ6" s="374"/>
      <c r="DQR6" s="404"/>
      <c r="DQS6" s="373"/>
      <c r="DQT6" s="374"/>
      <c r="DQU6" s="404"/>
      <c r="DQV6" s="373"/>
      <c r="DQW6" s="374"/>
      <c r="DQX6" s="404"/>
      <c r="DQY6" s="373"/>
      <c r="DQZ6" s="374"/>
      <c r="DRA6" s="404"/>
      <c r="DRB6" s="373"/>
      <c r="DRC6" s="374"/>
      <c r="DRD6" s="404"/>
      <c r="DRE6" s="373"/>
      <c r="DRF6" s="374"/>
      <c r="DRG6" s="404"/>
      <c r="DRH6" s="373"/>
      <c r="DRI6" s="374"/>
      <c r="DRJ6" s="404"/>
      <c r="DRK6" s="373"/>
      <c r="DRL6" s="374"/>
      <c r="DRM6" s="404"/>
      <c r="DRN6" s="373"/>
      <c r="DRO6" s="374"/>
      <c r="DRP6" s="404"/>
      <c r="DRQ6" s="373"/>
      <c r="DRR6" s="374"/>
      <c r="DRS6" s="404"/>
      <c r="DRT6" s="373"/>
      <c r="DRU6" s="374"/>
      <c r="DRV6" s="404"/>
      <c r="DRW6" s="373"/>
      <c r="DRX6" s="374"/>
      <c r="DRY6" s="404"/>
      <c r="DRZ6" s="373"/>
      <c r="DSA6" s="374"/>
      <c r="DSB6" s="404"/>
      <c r="DSC6" s="373"/>
      <c r="DSD6" s="374"/>
      <c r="DSE6" s="404"/>
      <c r="DSF6" s="373"/>
      <c r="DSG6" s="374"/>
      <c r="DSH6" s="404"/>
      <c r="DSI6" s="373"/>
      <c r="DSJ6" s="374"/>
      <c r="DSK6" s="404"/>
      <c r="DSL6" s="373"/>
      <c r="DSM6" s="374"/>
      <c r="DSN6" s="404"/>
      <c r="DSO6" s="373"/>
      <c r="DSP6" s="374"/>
      <c r="DSQ6" s="404"/>
      <c r="DSR6" s="373"/>
      <c r="DSS6" s="374"/>
      <c r="DST6" s="404"/>
      <c r="DSU6" s="373"/>
      <c r="DSV6" s="374"/>
      <c r="DSW6" s="404"/>
      <c r="DSX6" s="373"/>
      <c r="DSY6" s="374"/>
      <c r="DSZ6" s="404"/>
      <c r="DTA6" s="373"/>
      <c r="DTB6" s="374"/>
      <c r="DTC6" s="404"/>
      <c r="DTD6" s="373"/>
      <c r="DTE6" s="374"/>
      <c r="DTF6" s="404"/>
      <c r="DTG6" s="373"/>
      <c r="DTH6" s="374"/>
      <c r="DTI6" s="404"/>
      <c r="DTJ6" s="373"/>
      <c r="DTK6" s="374"/>
      <c r="DTL6" s="404"/>
      <c r="DTM6" s="373"/>
      <c r="DTN6" s="374"/>
      <c r="DTO6" s="404"/>
      <c r="DTP6" s="373"/>
      <c r="DTQ6" s="374"/>
      <c r="DTR6" s="404"/>
      <c r="DTS6" s="373"/>
      <c r="DTT6" s="374"/>
      <c r="DTU6" s="404"/>
      <c r="DTV6" s="373"/>
      <c r="DTW6" s="374"/>
      <c r="DTX6" s="404"/>
      <c r="DTY6" s="373"/>
      <c r="DTZ6" s="374"/>
      <c r="DUA6" s="404"/>
      <c r="DUB6" s="373"/>
      <c r="DUC6" s="374"/>
      <c r="DUD6" s="404"/>
      <c r="DUE6" s="373"/>
      <c r="DUF6" s="374"/>
      <c r="DUG6" s="404"/>
      <c r="DUH6" s="373"/>
      <c r="DUI6" s="374"/>
      <c r="DUJ6" s="404"/>
      <c r="DUK6" s="373"/>
      <c r="DUL6" s="374"/>
      <c r="DUM6" s="404"/>
      <c r="DUN6" s="373"/>
      <c r="DUO6" s="374"/>
      <c r="DUP6" s="404"/>
      <c r="DUQ6" s="373"/>
      <c r="DUR6" s="374"/>
      <c r="DUS6" s="404"/>
      <c r="DUT6" s="373"/>
      <c r="DUU6" s="374"/>
      <c r="DUV6" s="404"/>
      <c r="DUW6" s="373"/>
      <c r="DUX6" s="374"/>
      <c r="DUY6" s="404"/>
      <c r="DUZ6" s="373"/>
      <c r="DVA6" s="374"/>
      <c r="DVB6" s="404"/>
      <c r="DVC6" s="373"/>
      <c r="DVD6" s="374"/>
      <c r="DVE6" s="404"/>
      <c r="DVF6" s="373"/>
      <c r="DVG6" s="374"/>
      <c r="DVH6" s="404"/>
      <c r="DVI6" s="373"/>
      <c r="DVJ6" s="374"/>
      <c r="DVK6" s="404"/>
      <c r="DVL6" s="373"/>
      <c r="DVM6" s="374"/>
      <c r="DVN6" s="404"/>
      <c r="DVO6" s="373"/>
      <c r="DVP6" s="374"/>
      <c r="DVQ6" s="404"/>
      <c r="DVR6" s="373"/>
      <c r="DVS6" s="374"/>
      <c r="DVT6" s="404"/>
      <c r="DVU6" s="373"/>
      <c r="DVV6" s="374"/>
      <c r="DVW6" s="404"/>
      <c r="DVX6" s="373"/>
      <c r="DVY6" s="374"/>
      <c r="DVZ6" s="404"/>
      <c r="DWA6" s="373"/>
      <c r="DWB6" s="374"/>
      <c r="DWC6" s="404"/>
      <c r="DWD6" s="373"/>
      <c r="DWE6" s="374"/>
      <c r="DWF6" s="404"/>
      <c r="DWG6" s="373"/>
      <c r="DWH6" s="374"/>
      <c r="DWI6" s="404"/>
      <c r="DWJ6" s="373"/>
      <c r="DWK6" s="374"/>
      <c r="DWL6" s="404"/>
      <c r="DWM6" s="373"/>
      <c r="DWN6" s="374"/>
      <c r="DWO6" s="404"/>
      <c r="DWP6" s="373"/>
      <c r="DWQ6" s="374"/>
      <c r="DWR6" s="404"/>
      <c r="DWS6" s="373"/>
      <c r="DWT6" s="374"/>
      <c r="DWU6" s="404"/>
      <c r="DWV6" s="373"/>
      <c r="DWW6" s="374"/>
      <c r="DWX6" s="404"/>
      <c r="DWY6" s="373"/>
      <c r="DWZ6" s="374"/>
      <c r="DXA6" s="404"/>
      <c r="DXB6" s="373"/>
      <c r="DXC6" s="374"/>
      <c r="DXD6" s="404"/>
      <c r="DXE6" s="373"/>
      <c r="DXF6" s="374"/>
      <c r="DXG6" s="404"/>
      <c r="DXH6" s="373"/>
      <c r="DXI6" s="374"/>
      <c r="DXJ6" s="404"/>
      <c r="DXK6" s="373"/>
      <c r="DXL6" s="374"/>
      <c r="DXM6" s="404"/>
      <c r="DXN6" s="373"/>
      <c r="DXO6" s="374"/>
      <c r="DXP6" s="404"/>
      <c r="DXQ6" s="373"/>
      <c r="DXR6" s="374"/>
      <c r="DXS6" s="404"/>
      <c r="DXT6" s="373"/>
      <c r="DXU6" s="374"/>
      <c r="DXV6" s="404"/>
      <c r="DXW6" s="373"/>
      <c r="DXX6" s="374"/>
      <c r="DXY6" s="404"/>
      <c r="DXZ6" s="373"/>
      <c r="DYA6" s="374"/>
      <c r="DYB6" s="404"/>
      <c r="DYC6" s="373"/>
      <c r="DYD6" s="374"/>
      <c r="DYE6" s="404"/>
      <c r="DYF6" s="373"/>
      <c r="DYG6" s="374"/>
      <c r="DYH6" s="404"/>
      <c r="DYI6" s="373"/>
      <c r="DYJ6" s="374"/>
      <c r="DYK6" s="404"/>
      <c r="DYL6" s="373"/>
      <c r="DYM6" s="374"/>
      <c r="DYN6" s="404"/>
      <c r="DYO6" s="373"/>
      <c r="DYP6" s="374"/>
      <c r="DYQ6" s="404"/>
      <c r="DYR6" s="373"/>
      <c r="DYS6" s="374"/>
      <c r="DYT6" s="404"/>
      <c r="DYU6" s="373"/>
      <c r="DYV6" s="374"/>
      <c r="DYW6" s="404"/>
      <c r="DYX6" s="373"/>
      <c r="DYY6" s="374"/>
      <c r="DYZ6" s="404"/>
      <c r="DZA6" s="373"/>
      <c r="DZB6" s="374"/>
      <c r="DZC6" s="404"/>
      <c r="DZD6" s="373"/>
      <c r="DZE6" s="374"/>
      <c r="DZF6" s="404"/>
      <c r="DZG6" s="373"/>
      <c r="DZH6" s="374"/>
      <c r="DZI6" s="404"/>
      <c r="DZJ6" s="373"/>
      <c r="DZK6" s="374"/>
      <c r="DZL6" s="404"/>
      <c r="DZM6" s="373"/>
      <c r="DZN6" s="374"/>
      <c r="DZO6" s="404"/>
      <c r="DZP6" s="373"/>
      <c r="DZQ6" s="374"/>
      <c r="DZR6" s="404"/>
      <c r="DZS6" s="373"/>
      <c r="DZT6" s="374"/>
      <c r="DZU6" s="404"/>
      <c r="DZV6" s="373"/>
      <c r="DZW6" s="374"/>
      <c r="DZX6" s="404"/>
      <c r="DZY6" s="373"/>
      <c r="DZZ6" s="374"/>
      <c r="EAA6" s="404"/>
      <c r="EAB6" s="373"/>
      <c r="EAC6" s="374"/>
      <c r="EAD6" s="404"/>
      <c r="EAE6" s="373"/>
      <c r="EAF6" s="374"/>
      <c r="EAG6" s="404"/>
      <c r="EAH6" s="373"/>
      <c r="EAI6" s="374"/>
      <c r="EAJ6" s="404"/>
      <c r="EAK6" s="373"/>
      <c r="EAL6" s="374"/>
      <c r="EAM6" s="404"/>
      <c r="EAN6" s="373"/>
      <c r="EAO6" s="374"/>
      <c r="EAP6" s="404"/>
      <c r="EAQ6" s="373"/>
      <c r="EAR6" s="374"/>
      <c r="EAS6" s="404"/>
      <c r="EAT6" s="373"/>
      <c r="EAU6" s="374"/>
      <c r="EAV6" s="404"/>
      <c r="EAW6" s="373"/>
      <c r="EAX6" s="374"/>
      <c r="EAY6" s="404"/>
      <c r="EAZ6" s="373"/>
      <c r="EBA6" s="374"/>
      <c r="EBB6" s="404"/>
      <c r="EBC6" s="373"/>
      <c r="EBD6" s="374"/>
      <c r="EBE6" s="404"/>
      <c r="EBF6" s="373"/>
      <c r="EBG6" s="374"/>
      <c r="EBH6" s="404"/>
      <c r="EBI6" s="373"/>
      <c r="EBJ6" s="374"/>
      <c r="EBK6" s="404"/>
      <c r="EBL6" s="373"/>
      <c r="EBM6" s="374"/>
      <c r="EBN6" s="404"/>
      <c r="EBO6" s="373"/>
      <c r="EBP6" s="374"/>
      <c r="EBQ6" s="404"/>
      <c r="EBR6" s="373"/>
      <c r="EBS6" s="374"/>
      <c r="EBT6" s="404"/>
      <c r="EBU6" s="373"/>
      <c r="EBV6" s="374"/>
      <c r="EBW6" s="404"/>
      <c r="EBX6" s="373"/>
      <c r="EBY6" s="374"/>
      <c r="EBZ6" s="404"/>
      <c r="ECA6" s="373"/>
      <c r="ECB6" s="374"/>
      <c r="ECC6" s="404"/>
      <c r="ECD6" s="373"/>
      <c r="ECE6" s="374"/>
      <c r="ECF6" s="404"/>
      <c r="ECG6" s="373"/>
      <c r="ECH6" s="374"/>
      <c r="ECI6" s="404"/>
      <c r="ECJ6" s="373"/>
      <c r="ECK6" s="374"/>
      <c r="ECL6" s="404"/>
      <c r="ECM6" s="373"/>
      <c r="ECN6" s="374"/>
      <c r="ECO6" s="404"/>
      <c r="ECP6" s="373"/>
      <c r="ECQ6" s="374"/>
      <c r="ECR6" s="404"/>
      <c r="ECS6" s="373"/>
      <c r="ECT6" s="374"/>
      <c r="ECU6" s="404"/>
      <c r="ECV6" s="373"/>
      <c r="ECW6" s="374"/>
      <c r="ECX6" s="404"/>
      <c r="ECY6" s="373"/>
      <c r="ECZ6" s="374"/>
      <c r="EDA6" s="404"/>
      <c r="EDB6" s="373"/>
      <c r="EDC6" s="374"/>
      <c r="EDD6" s="404"/>
      <c r="EDE6" s="373"/>
      <c r="EDF6" s="374"/>
      <c r="EDG6" s="404"/>
      <c r="EDH6" s="373"/>
      <c r="EDI6" s="374"/>
      <c r="EDJ6" s="404"/>
      <c r="EDK6" s="373"/>
      <c r="EDL6" s="374"/>
      <c r="EDM6" s="404"/>
      <c r="EDN6" s="373"/>
      <c r="EDO6" s="374"/>
      <c r="EDP6" s="404"/>
      <c r="EDQ6" s="373"/>
      <c r="EDR6" s="374"/>
      <c r="EDS6" s="404"/>
      <c r="EDT6" s="373"/>
      <c r="EDU6" s="374"/>
      <c r="EDV6" s="404"/>
      <c r="EDW6" s="373"/>
      <c r="EDX6" s="374"/>
      <c r="EDY6" s="404"/>
      <c r="EDZ6" s="373"/>
      <c r="EEA6" s="374"/>
      <c r="EEB6" s="404"/>
      <c r="EEC6" s="373"/>
      <c r="EED6" s="374"/>
      <c r="EEE6" s="404"/>
      <c r="EEF6" s="373"/>
      <c r="EEG6" s="374"/>
      <c r="EEH6" s="404"/>
      <c r="EEI6" s="373"/>
      <c r="EEJ6" s="374"/>
      <c r="EEK6" s="404"/>
      <c r="EEL6" s="373"/>
      <c r="EEM6" s="374"/>
      <c r="EEN6" s="404"/>
      <c r="EEO6" s="373"/>
      <c r="EEP6" s="374"/>
      <c r="EEQ6" s="404"/>
      <c r="EER6" s="373"/>
      <c r="EES6" s="374"/>
      <c r="EET6" s="404"/>
      <c r="EEU6" s="373"/>
      <c r="EEV6" s="374"/>
      <c r="EEW6" s="404"/>
      <c r="EEX6" s="373"/>
      <c r="EEY6" s="374"/>
      <c r="EEZ6" s="404"/>
      <c r="EFA6" s="373"/>
      <c r="EFB6" s="374"/>
      <c r="EFC6" s="404"/>
      <c r="EFD6" s="373"/>
      <c r="EFE6" s="374"/>
      <c r="EFF6" s="404"/>
      <c r="EFG6" s="373"/>
      <c r="EFH6" s="374"/>
      <c r="EFI6" s="404"/>
      <c r="EFJ6" s="373"/>
      <c r="EFK6" s="374"/>
      <c r="EFL6" s="404"/>
      <c r="EFM6" s="373"/>
      <c r="EFN6" s="374"/>
      <c r="EFO6" s="404"/>
      <c r="EFP6" s="373"/>
      <c r="EFQ6" s="374"/>
      <c r="EFR6" s="404"/>
      <c r="EFS6" s="373"/>
      <c r="EFT6" s="374"/>
      <c r="EFU6" s="404"/>
      <c r="EFV6" s="373"/>
      <c r="EFW6" s="374"/>
      <c r="EFX6" s="404"/>
      <c r="EFY6" s="373"/>
      <c r="EFZ6" s="374"/>
      <c r="EGA6" s="404"/>
      <c r="EGB6" s="373"/>
      <c r="EGC6" s="374"/>
      <c r="EGD6" s="404"/>
      <c r="EGE6" s="373"/>
      <c r="EGF6" s="374"/>
      <c r="EGG6" s="404"/>
      <c r="EGH6" s="373"/>
      <c r="EGI6" s="374"/>
      <c r="EGJ6" s="404"/>
      <c r="EGK6" s="373"/>
      <c r="EGL6" s="374"/>
      <c r="EGM6" s="404"/>
      <c r="EGN6" s="373"/>
      <c r="EGO6" s="374"/>
      <c r="EGP6" s="404"/>
      <c r="EGQ6" s="373"/>
      <c r="EGR6" s="374"/>
      <c r="EGS6" s="404"/>
      <c r="EGT6" s="373"/>
      <c r="EGU6" s="374"/>
      <c r="EGV6" s="404"/>
      <c r="EGW6" s="373"/>
      <c r="EGX6" s="374"/>
      <c r="EGY6" s="404"/>
      <c r="EGZ6" s="373"/>
      <c r="EHA6" s="374"/>
      <c r="EHB6" s="404"/>
      <c r="EHC6" s="373"/>
      <c r="EHD6" s="374"/>
      <c r="EHE6" s="404"/>
      <c r="EHF6" s="373"/>
      <c r="EHG6" s="374"/>
      <c r="EHH6" s="404"/>
      <c r="EHI6" s="373"/>
      <c r="EHJ6" s="374"/>
      <c r="EHK6" s="404"/>
      <c r="EHL6" s="373"/>
      <c r="EHM6" s="374"/>
      <c r="EHN6" s="404"/>
      <c r="EHO6" s="373"/>
      <c r="EHP6" s="374"/>
      <c r="EHQ6" s="404"/>
      <c r="EHR6" s="373"/>
      <c r="EHS6" s="374"/>
      <c r="EHT6" s="404"/>
      <c r="EHU6" s="373"/>
      <c r="EHV6" s="374"/>
      <c r="EHW6" s="404"/>
      <c r="EHX6" s="373"/>
      <c r="EHY6" s="374"/>
      <c r="EHZ6" s="404"/>
      <c r="EIA6" s="373"/>
      <c r="EIB6" s="374"/>
      <c r="EIC6" s="404"/>
      <c r="EID6" s="373"/>
      <c r="EIE6" s="374"/>
      <c r="EIF6" s="404"/>
      <c r="EIG6" s="373"/>
      <c r="EIH6" s="374"/>
      <c r="EII6" s="404"/>
      <c r="EIJ6" s="373"/>
      <c r="EIK6" s="374"/>
      <c r="EIL6" s="404"/>
      <c r="EIM6" s="373"/>
      <c r="EIN6" s="374"/>
      <c r="EIO6" s="404"/>
      <c r="EIP6" s="373"/>
      <c r="EIQ6" s="374"/>
      <c r="EIR6" s="404"/>
      <c r="EIS6" s="373"/>
      <c r="EIT6" s="374"/>
      <c r="EIU6" s="404"/>
      <c r="EIV6" s="373"/>
      <c r="EIW6" s="374"/>
      <c r="EIX6" s="404"/>
      <c r="EIY6" s="373"/>
      <c r="EIZ6" s="374"/>
      <c r="EJA6" s="404"/>
      <c r="EJB6" s="373"/>
      <c r="EJC6" s="374"/>
      <c r="EJD6" s="404"/>
      <c r="EJE6" s="373"/>
      <c r="EJF6" s="374"/>
      <c r="EJG6" s="404"/>
      <c r="EJH6" s="373"/>
      <c r="EJI6" s="374"/>
      <c r="EJJ6" s="404"/>
      <c r="EJK6" s="373"/>
      <c r="EJL6" s="374"/>
      <c r="EJM6" s="404"/>
      <c r="EJN6" s="373"/>
      <c r="EJO6" s="374"/>
      <c r="EJP6" s="404"/>
      <c r="EJQ6" s="373"/>
      <c r="EJR6" s="374"/>
      <c r="EJS6" s="404"/>
      <c r="EJT6" s="373"/>
      <c r="EJU6" s="374"/>
      <c r="EJV6" s="404"/>
      <c r="EJW6" s="373"/>
      <c r="EJX6" s="374"/>
      <c r="EJY6" s="404"/>
      <c r="EJZ6" s="373"/>
      <c r="EKA6" s="374"/>
      <c r="EKB6" s="404"/>
      <c r="EKC6" s="373"/>
      <c r="EKD6" s="374"/>
      <c r="EKE6" s="404"/>
      <c r="EKF6" s="373"/>
      <c r="EKG6" s="374"/>
      <c r="EKH6" s="404"/>
      <c r="EKI6" s="373"/>
      <c r="EKJ6" s="374"/>
      <c r="EKK6" s="404"/>
      <c r="EKL6" s="373"/>
      <c r="EKM6" s="374"/>
      <c r="EKN6" s="404"/>
      <c r="EKO6" s="373"/>
      <c r="EKP6" s="374"/>
      <c r="EKQ6" s="404"/>
      <c r="EKR6" s="373"/>
      <c r="EKS6" s="374"/>
      <c r="EKT6" s="404"/>
      <c r="EKU6" s="373"/>
      <c r="EKV6" s="374"/>
      <c r="EKW6" s="404"/>
      <c r="EKX6" s="373"/>
      <c r="EKY6" s="374"/>
      <c r="EKZ6" s="404"/>
      <c r="ELA6" s="373"/>
      <c r="ELB6" s="374"/>
      <c r="ELC6" s="404"/>
      <c r="ELD6" s="373"/>
      <c r="ELE6" s="374"/>
      <c r="ELF6" s="404"/>
      <c r="ELG6" s="373"/>
      <c r="ELH6" s="374"/>
      <c r="ELI6" s="404"/>
      <c r="ELJ6" s="373"/>
      <c r="ELK6" s="374"/>
      <c r="ELL6" s="404"/>
      <c r="ELM6" s="373"/>
      <c r="ELN6" s="374"/>
      <c r="ELO6" s="404"/>
      <c r="ELP6" s="373"/>
      <c r="ELQ6" s="374"/>
      <c r="ELR6" s="404"/>
      <c r="ELS6" s="373"/>
      <c r="ELT6" s="374"/>
      <c r="ELU6" s="404"/>
      <c r="ELV6" s="373"/>
      <c r="ELW6" s="374"/>
      <c r="ELX6" s="404"/>
      <c r="ELY6" s="373"/>
      <c r="ELZ6" s="374"/>
      <c r="EMA6" s="404"/>
      <c r="EMB6" s="373"/>
      <c r="EMC6" s="374"/>
      <c r="EMD6" s="404"/>
      <c r="EME6" s="373"/>
      <c r="EMF6" s="374"/>
      <c r="EMG6" s="404"/>
      <c r="EMH6" s="373"/>
      <c r="EMI6" s="374"/>
      <c r="EMJ6" s="404"/>
      <c r="EMK6" s="373"/>
      <c r="EML6" s="374"/>
      <c r="EMM6" s="404"/>
      <c r="EMN6" s="373"/>
      <c r="EMO6" s="374"/>
      <c r="EMP6" s="404"/>
      <c r="EMQ6" s="373"/>
      <c r="EMR6" s="374"/>
      <c r="EMS6" s="404"/>
      <c r="EMT6" s="373"/>
      <c r="EMU6" s="374"/>
      <c r="EMV6" s="404"/>
      <c r="EMW6" s="373"/>
      <c r="EMX6" s="374"/>
      <c r="EMY6" s="404"/>
      <c r="EMZ6" s="373"/>
      <c r="ENA6" s="374"/>
      <c r="ENB6" s="404"/>
      <c r="ENC6" s="373"/>
      <c r="END6" s="374"/>
      <c r="ENE6" s="404"/>
      <c r="ENF6" s="373"/>
      <c r="ENG6" s="374"/>
      <c r="ENH6" s="404"/>
      <c r="ENI6" s="373"/>
      <c r="ENJ6" s="374"/>
      <c r="ENK6" s="404"/>
      <c r="ENL6" s="373"/>
      <c r="ENM6" s="374"/>
      <c r="ENN6" s="404"/>
      <c r="ENO6" s="373"/>
      <c r="ENP6" s="374"/>
      <c r="ENQ6" s="404"/>
      <c r="ENR6" s="373"/>
      <c r="ENS6" s="374"/>
      <c r="ENT6" s="404"/>
      <c r="ENU6" s="373"/>
      <c r="ENV6" s="374"/>
      <c r="ENW6" s="404"/>
      <c r="ENX6" s="373"/>
      <c r="ENY6" s="374"/>
      <c r="ENZ6" s="404"/>
      <c r="EOA6" s="373"/>
      <c r="EOB6" s="374"/>
      <c r="EOC6" s="404"/>
      <c r="EOD6" s="373"/>
      <c r="EOE6" s="374"/>
      <c r="EOF6" s="404"/>
      <c r="EOG6" s="373"/>
      <c r="EOH6" s="374"/>
      <c r="EOI6" s="404"/>
      <c r="EOJ6" s="373"/>
      <c r="EOK6" s="374"/>
      <c r="EOL6" s="404"/>
      <c r="EOM6" s="373"/>
      <c r="EON6" s="374"/>
      <c r="EOO6" s="404"/>
      <c r="EOP6" s="373"/>
      <c r="EOQ6" s="374"/>
      <c r="EOR6" s="404"/>
      <c r="EOS6" s="373"/>
      <c r="EOT6" s="374"/>
      <c r="EOU6" s="404"/>
      <c r="EOV6" s="373"/>
      <c r="EOW6" s="374"/>
      <c r="EOX6" s="404"/>
      <c r="EOY6" s="373"/>
      <c r="EOZ6" s="374"/>
      <c r="EPA6" s="404"/>
      <c r="EPB6" s="373"/>
      <c r="EPC6" s="374"/>
      <c r="EPD6" s="404"/>
      <c r="EPE6" s="373"/>
      <c r="EPF6" s="374"/>
      <c r="EPG6" s="404"/>
      <c r="EPH6" s="373"/>
      <c r="EPI6" s="374"/>
      <c r="EPJ6" s="404"/>
      <c r="EPK6" s="373"/>
      <c r="EPL6" s="374"/>
      <c r="EPM6" s="404"/>
      <c r="EPN6" s="373"/>
      <c r="EPO6" s="374"/>
      <c r="EPP6" s="404"/>
      <c r="EPQ6" s="373"/>
      <c r="EPR6" s="374"/>
      <c r="EPS6" s="404"/>
      <c r="EPT6" s="373"/>
      <c r="EPU6" s="374"/>
      <c r="EPV6" s="404"/>
      <c r="EPW6" s="373"/>
      <c r="EPX6" s="374"/>
      <c r="EPY6" s="404"/>
      <c r="EPZ6" s="373"/>
      <c r="EQA6" s="374"/>
      <c r="EQB6" s="404"/>
      <c r="EQC6" s="373"/>
      <c r="EQD6" s="374"/>
      <c r="EQE6" s="404"/>
      <c r="EQF6" s="373"/>
      <c r="EQG6" s="374"/>
      <c r="EQH6" s="404"/>
      <c r="EQI6" s="373"/>
      <c r="EQJ6" s="374"/>
      <c r="EQK6" s="404"/>
      <c r="EQL6" s="373"/>
      <c r="EQM6" s="374"/>
      <c r="EQN6" s="404"/>
      <c r="EQO6" s="373"/>
      <c r="EQP6" s="374"/>
      <c r="EQQ6" s="404"/>
      <c r="EQR6" s="373"/>
      <c r="EQS6" s="374"/>
      <c r="EQT6" s="404"/>
      <c r="EQU6" s="373"/>
      <c r="EQV6" s="374"/>
      <c r="EQW6" s="404"/>
      <c r="EQX6" s="373"/>
      <c r="EQY6" s="374"/>
      <c r="EQZ6" s="404"/>
      <c r="ERA6" s="373"/>
      <c r="ERB6" s="374"/>
      <c r="ERC6" s="404"/>
      <c r="ERD6" s="373"/>
      <c r="ERE6" s="374"/>
      <c r="ERF6" s="404"/>
      <c r="ERG6" s="373"/>
      <c r="ERH6" s="374"/>
      <c r="ERI6" s="404"/>
      <c r="ERJ6" s="373"/>
      <c r="ERK6" s="374"/>
      <c r="ERL6" s="404"/>
      <c r="ERM6" s="373"/>
      <c r="ERN6" s="374"/>
      <c r="ERO6" s="404"/>
      <c r="ERP6" s="373"/>
      <c r="ERQ6" s="374"/>
      <c r="ERR6" s="404"/>
      <c r="ERS6" s="373"/>
      <c r="ERT6" s="374"/>
      <c r="ERU6" s="404"/>
      <c r="ERV6" s="373"/>
      <c r="ERW6" s="374"/>
      <c r="ERX6" s="404"/>
      <c r="ERY6" s="373"/>
      <c r="ERZ6" s="374"/>
      <c r="ESA6" s="404"/>
      <c r="ESB6" s="373"/>
      <c r="ESC6" s="374"/>
      <c r="ESD6" s="404"/>
      <c r="ESE6" s="373"/>
      <c r="ESF6" s="374"/>
      <c r="ESG6" s="404"/>
      <c r="ESH6" s="373"/>
      <c r="ESI6" s="374"/>
      <c r="ESJ6" s="404"/>
      <c r="ESK6" s="373"/>
      <c r="ESL6" s="374"/>
      <c r="ESM6" s="404"/>
      <c r="ESN6" s="373"/>
      <c r="ESO6" s="374"/>
      <c r="ESP6" s="404"/>
      <c r="ESQ6" s="373"/>
      <c r="ESR6" s="374"/>
      <c r="ESS6" s="404"/>
      <c r="EST6" s="373"/>
      <c r="ESU6" s="374"/>
      <c r="ESV6" s="404"/>
      <c r="ESW6" s="373"/>
      <c r="ESX6" s="374"/>
      <c r="ESY6" s="404"/>
      <c r="ESZ6" s="373"/>
      <c r="ETA6" s="374"/>
      <c r="ETB6" s="404"/>
      <c r="ETC6" s="373"/>
      <c r="ETD6" s="374"/>
      <c r="ETE6" s="404"/>
      <c r="ETF6" s="373"/>
      <c r="ETG6" s="374"/>
      <c r="ETH6" s="404"/>
      <c r="ETI6" s="373"/>
      <c r="ETJ6" s="374"/>
      <c r="ETK6" s="404"/>
      <c r="ETL6" s="373"/>
      <c r="ETM6" s="374"/>
      <c r="ETN6" s="404"/>
      <c r="ETO6" s="373"/>
      <c r="ETP6" s="374"/>
      <c r="ETQ6" s="404"/>
      <c r="ETR6" s="373"/>
      <c r="ETS6" s="374"/>
      <c r="ETT6" s="404"/>
      <c r="ETU6" s="373"/>
      <c r="ETV6" s="374"/>
      <c r="ETW6" s="404"/>
      <c r="ETX6" s="373"/>
      <c r="ETY6" s="374"/>
      <c r="ETZ6" s="404"/>
      <c r="EUA6" s="373"/>
      <c r="EUB6" s="374"/>
      <c r="EUC6" s="404"/>
      <c r="EUD6" s="373"/>
      <c r="EUE6" s="374"/>
      <c r="EUF6" s="404"/>
      <c r="EUG6" s="373"/>
      <c r="EUH6" s="374"/>
      <c r="EUI6" s="404"/>
      <c r="EUJ6" s="373"/>
      <c r="EUK6" s="374"/>
      <c r="EUL6" s="404"/>
      <c r="EUM6" s="373"/>
      <c r="EUN6" s="374"/>
      <c r="EUO6" s="404"/>
      <c r="EUP6" s="373"/>
      <c r="EUQ6" s="374"/>
      <c r="EUR6" s="404"/>
      <c r="EUS6" s="373"/>
      <c r="EUT6" s="374"/>
      <c r="EUU6" s="404"/>
      <c r="EUV6" s="373"/>
      <c r="EUW6" s="374"/>
      <c r="EUX6" s="404"/>
      <c r="EUY6" s="373"/>
      <c r="EUZ6" s="374"/>
      <c r="EVA6" s="404"/>
      <c r="EVB6" s="373"/>
      <c r="EVC6" s="374"/>
      <c r="EVD6" s="404"/>
      <c r="EVE6" s="373"/>
      <c r="EVF6" s="374"/>
      <c r="EVG6" s="404"/>
      <c r="EVH6" s="373"/>
      <c r="EVI6" s="374"/>
      <c r="EVJ6" s="404"/>
      <c r="EVK6" s="373"/>
      <c r="EVL6" s="374"/>
      <c r="EVM6" s="404"/>
      <c r="EVN6" s="373"/>
      <c r="EVO6" s="374"/>
      <c r="EVP6" s="404"/>
      <c r="EVQ6" s="373"/>
      <c r="EVR6" s="374"/>
      <c r="EVS6" s="404"/>
      <c r="EVT6" s="373"/>
      <c r="EVU6" s="374"/>
      <c r="EVV6" s="404"/>
      <c r="EVW6" s="373"/>
      <c r="EVX6" s="374"/>
      <c r="EVY6" s="404"/>
      <c r="EVZ6" s="373"/>
      <c r="EWA6" s="374"/>
      <c r="EWB6" s="404"/>
      <c r="EWC6" s="373"/>
      <c r="EWD6" s="374"/>
      <c r="EWE6" s="404"/>
      <c r="EWF6" s="373"/>
      <c r="EWG6" s="374"/>
      <c r="EWH6" s="404"/>
      <c r="EWI6" s="373"/>
      <c r="EWJ6" s="374"/>
      <c r="EWK6" s="404"/>
      <c r="EWL6" s="373"/>
      <c r="EWM6" s="374"/>
      <c r="EWN6" s="404"/>
      <c r="EWO6" s="373"/>
      <c r="EWP6" s="374"/>
      <c r="EWQ6" s="404"/>
      <c r="EWR6" s="373"/>
      <c r="EWS6" s="374"/>
      <c r="EWT6" s="404"/>
      <c r="EWU6" s="373"/>
      <c r="EWV6" s="374"/>
      <c r="EWW6" s="404"/>
      <c r="EWX6" s="373"/>
      <c r="EWY6" s="374"/>
      <c r="EWZ6" s="404"/>
      <c r="EXA6" s="373"/>
      <c r="EXB6" s="374"/>
      <c r="EXC6" s="404"/>
      <c r="EXD6" s="373"/>
      <c r="EXE6" s="374"/>
      <c r="EXF6" s="404"/>
      <c r="EXG6" s="373"/>
      <c r="EXH6" s="374"/>
      <c r="EXI6" s="404"/>
      <c r="EXJ6" s="373"/>
      <c r="EXK6" s="374"/>
      <c r="EXL6" s="404"/>
      <c r="EXM6" s="373"/>
      <c r="EXN6" s="374"/>
      <c r="EXO6" s="404"/>
      <c r="EXP6" s="373"/>
      <c r="EXQ6" s="374"/>
      <c r="EXR6" s="404"/>
      <c r="EXS6" s="373"/>
      <c r="EXT6" s="374"/>
      <c r="EXU6" s="404"/>
      <c r="EXV6" s="373"/>
      <c r="EXW6" s="374"/>
      <c r="EXX6" s="404"/>
      <c r="EXY6" s="373"/>
      <c r="EXZ6" s="374"/>
      <c r="EYA6" s="404"/>
      <c r="EYB6" s="373"/>
      <c r="EYC6" s="374"/>
      <c r="EYD6" s="404"/>
      <c r="EYE6" s="373"/>
      <c r="EYF6" s="374"/>
      <c r="EYG6" s="404"/>
      <c r="EYH6" s="373"/>
      <c r="EYI6" s="374"/>
      <c r="EYJ6" s="404"/>
      <c r="EYK6" s="373"/>
      <c r="EYL6" s="374"/>
      <c r="EYM6" s="404"/>
      <c r="EYN6" s="373"/>
      <c r="EYO6" s="374"/>
      <c r="EYP6" s="404"/>
      <c r="EYQ6" s="373"/>
      <c r="EYR6" s="374"/>
      <c r="EYS6" s="404"/>
      <c r="EYT6" s="373"/>
      <c r="EYU6" s="374"/>
      <c r="EYV6" s="404"/>
      <c r="EYW6" s="373"/>
      <c r="EYX6" s="374"/>
      <c r="EYY6" s="404"/>
      <c r="EYZ6" s="373"/>
      <c r="EZA6" s="374"/>
      <c r="EZB6" s="404"/>
      <c r="EZC6" s="373"/>
      <c r="EZD6" s="374"/>
      <c r="EZE6" s="404"/>
      <c r="EZF6" s="373"/>
      <c r="EZG6" s="374"/>
      <c r="EZH6" s="404"/>
      <c r="EZI6" s="373"/>
      <c r="EZJ6" s="374"/>
      <c r="EZK6" s="404"/>
      <c r="EZL6" s="373"/>
      <c r="EZM6" s="374"/>
      <c r="EZN6" s="404"/>
      <c r="EZO6" s="373"/>
      <c r="EZP6" s="374"/>
      <c r="EZQ6" s="404"/>
      <c r="EZR6" s="373"/>
      <c r="EZS6" s="374"/>
      <c r="EZT6" s="404"/>
      <c r="EZU6" s="373"/>
      <c r="EZV6" s="374"/>
      <c r="EZW6" s="404"/>
      <c r="EZX6" s="373"/>
      <c r="EZY6" s="374"/>
      <c r="EZZ6" s="404"/>
      <c r="FAA6" s="373"/>
      <c r="FAB6" s="374"/>
      <c r="FAC6" s="404"/>
      <c r="FAD6" s="373"/>
      <c r="FAE6" s="374"/>
      <c r="FAF6" s="404"/>
      <c r="FAG6" s="373"/>
      <c r="FAH6" s="374"/>
      <c r="FAI6" s="404"/>
      <c r="FAJ6" s="373"/>
      <c r="FAK6" s="374"/>
      <c r="FAL6" s="404"/>
      <c r="FAM6" s="373"/>
      <c r="FAN6" s="374"/>
      <c r="FAO6" s="404"/>
      <c r="FAP6" s="373"/>
      <c r="FAQ6" s="374"/>
      <c r="FAR6" s="404"/>
      <c r="FAS6" s="373"/>
      <c r="FAT6" s="374"/>
      <c r="FAU6" s="404"/>
      <c r="FAV6" s="373"/>
      <c r="FAW6" s="374"/>
      <c r="FAX6" s="404"/>
      <c r="FAY6" s="373"/>
      <c r="FAZ6" s="374"/>
      <c r="FBA6" s="404"/>
      <c r="FBB6" s="373"/>
      <c r="FBC6" s="374"/>
      <c r="FBD6" s="404"/>
      <c r="FBE6" s="373"/>
      <c r="FBF6" s="374"/>
      <c r="FBG6" s="404"/>
      <c r="FBH6" s="373"/>
      <c r="FBI6" s="374"/>
      <c r="FBJ6" s="404"/>
      <c r="FBK6" s="373"/>
      <c r="FBL6" s="374"/>
      <c r="FBM6" s="404"/>
      <c r="FBN6" s="373"/>
      <c r="FBO6" s="374"/>
      <c r="FBP6" s="404"/>
      <c r="FBQ6" s="373"/>
      <c r="FBR6" s="374"/>
      <c r="FBS6" s="404"/>
      <c r="FBT6" s="373"/>
      <c r="FBU6" s="374"/>
      <c r="FBV6" s="404"/>
      <c r="FBW6" s="373"/>
      <c r="FBX6" s="374"/>
      <c r="FBY6" s="404"/>
      <c r="FBZ6" s="373"/>
      <c r="FCA6" s="374"/>
      <c r="FCB6" s="404"/>
      <c r="FCC6" s="373"/>
      <c r="FCD6" s="374"/>
      <c r="FCE6" s="404"/>
      <c r="FCF6" s="373"/>
      <c r="FCG6" s="374"/>
      <c r="FCH6" s="404"/>
      <c r="FCI6" s="373"/>
      <c r="FCJ6" s="374"/>
      <c r="FCK6" s="404"/>
      <c r="FCL6" s="373"/>
      <c r="FCM6" s="374"/>
      <c r="FCN6" s="404"/>
      <c r="FCO6" s="373"/>
      <c r="FCP6" s="374"/>
      <c r="FCQ6" s="404"/>
      <c r="FCR6" s="373"/>
      <c r="FCS6" s="374"/>
      <c r="FCT6" s="404"/>
      <c r="FCU6" s="373"/>
      <c r="FCV6" s="374"/>
      <c r="FCW6" s="404"/>
      <c r="FCX6" s="373"/>
      <c r="FCY6" s="374"/>
      <c r="FCZ6" s="404"/>
      <c r="FDA6" s="373"/>
      <c r="FDB6" s="374"/>
      <c r="FDC6" s="404"/>
      <c r="FDD6" s="373"/>
      <c r="FDE6" s="374"/>
      <c r="FDF6" s="404"/>
      <c r="FDG6" s="373"/>
      <c r="FDH6" s="374"/>
      <c r="FDI6" s="404"/>
      <c r="FDJ6" s="373"/>
      <c r="FDK6" s="374"/>
      <c r="FDL6" s="404"/>
      <c r="FDM6" s="373"/>
      <c r="FDN6" s="374"/>
      <c r="FDO6" s="404"/>
      <c r="FDP6" s="373"/>
      <c r="FDQ6" s="374"/>
      <c r="FDR6" s="404"/>
      <c r="FDS6" s="373"/>
      <c r="FDT6" s="374"/>
      <c r="FDU6" s="404"/>
      <c r="FDV6" s="373"/>
      <c r="FDW6" s="374"/>
      <c r="FDX6" s="404"/>
      <c r="FDY6" s="373"/>
      <c r="FDZ6" s="374"/>
      <c r="FEA6" s="404"/>
      <c r="FEB6" s="373"/>
      <c r="FEC6" s="374"/>
      <c r="FED6" s="404"/>
      <c r="FEE6" s="373"/>
      <c r="FEF6" s="374"/>
      <c r="FEG6" s="404"/>
      <c r="FEH6" s="373"/>
      <c r="FEI6" s="374"/>
      <c r="FEJ6" s="404"/>
      <c r="FEK6" s="373"/>
      <c r="FEL6" s="374"/>
      <c r="FEM6" s="404"/>
      <c r="FEN6" s="373"/>
      <c r="FEO6" s="374"/>
      <c r="FEP6" s="404"/>
      <c r="FEQ6" s="373"/>
      <c r="FER6" s="374"/>
      <c r="FES6" s="404"/>
      <c r="FET6" s="373"/>
      <c r="FEU6" s="374"/>
      <c r="FEV6" s="404"/>
      <c r="FEW6" s="373"/>
      <c r="FEX6" s="374"/>
      <c r="FEY6" s="404"/>
      <c r="FEZ6" s="373"/>
      <c r="FFA6" s="374"/>
      <c r="FFB6" s="404"/>
      <c r="FFC6" s="373"/>
      <c r="FFD6" s="374"/>
      <c r="FFE6" s="404"/>
      <c r="FFF6" s="373"/>
      <c r="FFG6" s="374"/>
      <c r="FFH6" s="404"/>
      <c r="FFI6" s="373"/>
      <c r="FFJ6" s="374"/>
      <c r="FFK6" s="404"/>
      <c r="FFL6" s="373"/>
      <c r="FFM6" s="374"/>
      <c r="FFN6" s="404"/>
      <c r="FFO6" s="373"/>
      <c r="FFP6" s="374"/>
      <c r="FFQ6" s="404"/>
      <c r="FFR6" s="373"/>
      <c r="FFS6" s="374"/>
      <c r="FFT6" s="404"/>
      <c r="FFU6" s="373"/>
      <c r="FFV6" s="374"/>
      <c r="FFW6" s="404"/>
      <c r="FFX6" s="373"/>
      <c r="FFY6" s="374"/>
      <c r="FFZ6" s="404"/>
      <c r="FGA6" s="373"/>
      <c r="FGB6" s="374"/>
      <c r="FGC6" s="404"/>
      <c r="FGD6" s="373"/>
      <c r="FGE6" s="374"/>
      <c r="FGF6" s="404"/>
      <c r="FGG6" s="373"/>
      <c r="FGH6" s="374"/>
      <c r="FGI6" s="404"/>
      <c r="FGJ6" s="373"/>
      <c r="FGK6" s="374"/>
      <c r="FGL6" s="404"/>
      <c r="FGM6" s="373"/>
      <c r="FGN6" s="374"/>
      <c r="FGO6" s="404"/>
      <c r="FGP6" s="373"/>
      <c r="FGQ6" s="374"/>
      <c r="FGR6" s="404"/>
      <c r="FGS6" s="373"/>
      <c r="FGT6" s="374"/>
      <c r="FGU6" s="404"/>
      <c r="FGV6" s="373"/>
      <c r="FGW6" s="374"/>
      <c r="FGX6" s="404"/>
      <c r="FGY6" s="373"/>
      <c r="FGZ6" s="374"/>
      <c r="FHA6" s="404"/>
      <c r="FHB6" s="373"/>
      <c r="FHC6" s="374"/>
      <c r="FHD6" s="404"/>
      <c r="FHE6" s="373"/>
      <c r="FHF6" s="374"/>
      <c r="FHG6" s="404"/>
      <c r="FHH6" s="373"/>
      <c r="FHI6" s="374"/>
      <c r="FHJ6" s="404"/>
      <c r="FHK6" s="373"/>
      <c r="FHL6" s="374"/>
      <c r="FHM6" s="404"/>
      <c r="FHN6" s="373"/>
      <c r="FHO6" s="374"/>
      <c r="FHP6" s="404"/>
      <c r="FHQ6" s="373"/>
      <c r="FHR6" s="374"/>
      <c r="FHS6" s="404"/>
      <c r="FHT6" s="373"/>
      <c r="FHU6" s="374"/>
      <c r="FHV6" s="404"/>
      <c r="FHW6" s="373"/>
      <c r="FHX6" s="374"/>
      <c r="FHY6" s="404"/>
      <c r="FHZ6" s="373"/>
      <c r="FIA6" s="374"/>
      <c r="FIB6" s="404"/>
      <c r="FIC6" s="373"/>
      <c r="FID6" s="374"/>
      <c r="FIE6" s="404"/>
      <c r="FIF6" s="373"/>
      <c r="FIG6" s="374"/>
      <c r="FIH6" s="404"/>
      <c r="FII6" s="373"/>
      <c r="FIJ6" s="374"/>
      <c r="FIK6" s="404"/>
      <c r="FIL6" s="373"/>
      <c r="FIM6" s="374"/>
      <c r="FIN6" s="404"/>
      <c r="FIO6" s="373"/>
      <c r="FIP6" s="374"/>
      <c r="FIQ6" s="404"/>
      <c r="FIR6" s="373"/>
      <c r="FIS6" s="374"/>
      <c r="FIT6" s="404"/>
      <c r="FIU6" s="373"/>
      <c r="FIV6" s="374"/>
      <c r="FIW6" s="404"/>
      <c r="FIX6" s="373"/>
      <c r="FIY6" s="374"/>
      <c r="FIZ6" s="404"/>
      <c r="FJA6" s="373"/>
      <c r="FJB6" s="374"/>
      <c r="FJC6" s="404"/>
      <c r="FJD6" s="373"/>
      <c r="FJE6" s="374"/>
      <c r="FJF6" s="404"/>
      <c r="FJG6" s="373"/>
      <c r="FJH6" s="374"/>
      <c r="FJI6" s="404"/>
      <c r="FJJ6" s="373"/>
      <c r="FJK6" s="374"/>
      <c r="FJL6" s="404"/>
      <c r="FJM6" s="373"/>
      <c r="FJN6" s="374"/>
      <c r="FJO6" s="404"/>
      <c r="FJP6" s="373"/>
      <c r="FJQ6" s="374"/>
      <c r="FJR6" s="404"/>
      <c r="FJS6" s="373"/>
      <c r="FJT6" s="374"/>
      <c r="FJU6" s="404"/>
      <c r="FJV6" s="373"/>
      <c r="FJW6" s="374"/>
      <c r="FJX6" s="404"/>
      <c r="FJY6" s="373"/>
      <c r="FJZ6" s="374"/>
      <c r="FKA6" s="404"/>
      <c r="FKB6" s="373"/>
      <c r="FKC6" s="374"/>
      <c r="FKD6" s="404"/>
      <c r="FKE6" s="373"/>
      <c r="FKF6" s="374"/>
      <c r="FKG6" s="404"/>
      <c r="FKH6" s="373"/>
      <c r="FKI6" s="374"/>
      <c r="FKJ6" s="404"/>
      <c r="FKK6" s="373"/>
      <c r="FKL6" s="374"/>
      <c r="FKM6" s="404"/>
      <c r="FKN6" s="373"/>
      <c r="FKO6" s="374"/>
      <c r="FKP6" s="404"/>
      <c r="FKQ6" s="373"/>
      <c r="FKR6" s="374"/>
      <c r="FKS6" s="404"/>
      <c r="FKT6" s="373"/>
      <c r="FKU6" s="374"/>
      <c r="FKV6" s="404"/>
      <c r="FKW6" s="373"/>
      <c r="FKX6" s="374"/>
      <c r="FKY6" s="404"/>
      <c r="FKZ6" s="373"/>
      <c r="FLA6" s="374"/>
      <c r="FLB6" s="404"/>
      <c r="FLC6" s="373"/>
      <c r="FLD6" s="374"/>
      <c r="FLE6" s="404"/>
      <c r="FLF6" s="373"/>
      <c r="FLG6" s="374"/>
      <c r="FLH6" s="404"/>
      <c r="FLI6" s="373"/>
      <c r="FLJ6" s="374"/>
      <c r="FLK6" s="404"/>
      <c r="FLL6" s="373"/>
      <c r="FLM6" s="374"/>
      <c r="FLN6" s="404"/>
      <c r="FLO6" s="373"/>
      <c r="FLP6" s="374"/>
      <c r="FLQ6" s="404"/>
      <c r="FLR6" s="373"/>
      <c r="FLS6" s="374"/>
      <c r="FLT6" s="404"/>
      <c r="FLU6" s="373"/>
      <c r="FLV6" s="374"/>
      <c r="FLW6" s="404"/>
      <c r="FLX6" s="373"/>
      <c r="FLY6" s="374"/>
      <c r="FLZ6" s="404"/>
      <c r="FMA6" s="373"/>
      <c r="FMB6" s="374"/>
      <c r="FMC6" s="404"/>
      <c r="FMD6" s="373"/>
      <c r="FME6" s="374"/>
      <c r="FMF6" s="404"/>
      <c r="FMG6" s="373"/>
      <c r="FMH6" s="374"/>
      <c r="FMI6" s="404"/>
      <c r="FMJ6" s="373"/>
      <c r="FMK6" s="374"/>
      <c r="FML6" s="404"/>
      <c r="FMM6" s="373"/>
      <c r="FMN6" s="374"/>
      <c r="FMO6" s="404"/>
      <c r="FMP6" s="373"/>
      <c r="FMQ6" s="374"/>
      <c r="FMR6" s="404"/>
      <c r="FMS6" s="373"/>
      <c r="FMT6" s="374"/>
      <c r="FMU6" s="404"/>
      <c r="FMV6" s="373"/>
      <c r="FMW6" s="374"/>
      <c r="FMX6" s="404"/>
      <c r="FMY6" s="373"/>
      <c r="FMZ6" s="374"/>
      <c r="FNA6" s="404"/>
      <c r="FNB6" s="373"/>
      <c r="FNC6" s="374"/>
      <c r="FND6" s="404"/>
      <c r="FNE6" s="373"/>
      <c r="FNF6" s="374"/>
      <c r="FNG6" s="404"/>
      <c r="FNH6" s="373"/>
      <c r="FNI6" s="374"/>
      <c r="FNJ6" s="404"/>
      <c r="FNK6" s="373"/>
      <c r="FNL6" s="374"/>
      <c r="FNM6" s="404"/>
      <c r="FNN6" s="373"/>
      <c r="FNO6" s="374"/>
      <c r="FNP6" s="404"/>
      <c r="FNQ6" s="373"/>
      <c r="FNR6" s="374"/>
      <c r="FNS6" s="404"/>
      <c r="FNT6" s="373"/>
      <c r="FNU6" s="374"/>
      <c r="FNV6" s="404"/>
      <c r="FNW6" s="373"/>
      <c r="FNX6" s="374"/>
      <c r="FNY6" s="404"/>
      <c r="FNZ6" s="373"/>
      <c r="FOA6" s="374"/>
      <c r="FOB6" s="404"/>
      <c r="FOC6" s="373"/>
      <c r="FOD6" s="374"/>
      <c r="FOE6" s="404"/>
      <c r="FOF6" s="373"/>
      <c r="FOG6" s="374"/>
      <c r="FOH6" s="404"/>
      <c r="FOI6" s="373"/>
      <c r="FOJ6" s="374"/>
      <c r="FOK6" s="404"/>
      <c r="FOL6" s="373"/>
      <c r="FOM6" s="374"/>
      <c r="FON6" s="404"/>
      <c r="FOO6" s="373"/>
      <c r="FOP6" s="374"/>
      <c r="FOQ6" s="404"/>
      <c r="FOR6" s="373"/>
      <c r="FOS6" s="374"/>
      <c r="FOT6" s="404"/>
      <c r="FOU6" s="373"/>
      <c r="FOV6" s="374"/>
      <c r="FOW6" s="404"/>
      <c r="FOX6" s="373"/>
      <c r="FOY6" s="374"/>
      <c r="FOZ6" s="404"/>
      <c r="FPA6" s="373"/>
      <c r="FPB6" s="374"/>
      <c r="FPC6" s="404"/>
      <c r="FPD6" s="373"/>
      <c r="FPE6" s="374"/>
      <c r="FPF6" s="404"/>
      <c r="FPG6" s="373"/>
      <c r="FPH6" s="374"/>
      <c r="FPI6" s="404"/>
      <c r="FPJ6" s="373"/>
      <c r="FPK6" s="374"/>
      <c r="FPL6" s="404"/>
      <c r="FPM6" s="373"/>
      <c r="FPN6" s="374"/>
      <c r="FPO6" s="404"/>
      <c r="FPP6" s="373"/>
      <c r="FPQ6" s="374"/>
      <c r="FPR6" s="404"/>
      <c r="FPS6" s="373"/>
      <c r="FPT6" s="374"/>
      <c r="FPU6" s="404"/>
      <c r="FPV6" s="373"/>
      <c r="FPW6" s="374"/>
      <c r="FPX6" s="404"/>
      <c r="FPY6" s="373"/>
      <c r="FPZ6" s="374"/>
      <c r="FQA6" s="404"/>
      <c r="FQB6" s="373"/>
      <c r="FQC6" s="374"/>
      <c r="FQD6" s="404"/>
      <c r="FQE6" s="373"/>
      <c r="FQF6" s="374"/>
      <c r="FQG6" s="404"/>
      <c r="FQH6" s="373"/>
      <c r="FQI6" s="374"/>
      <c r="FQJ6" s="404"/>
      <c r="FQK6" s="373"/>
      <c r="FQL6" s="374"/>
      <c r="FQM6" s="404"/>
      <c r="FQN6" s="373"/>
      <c r="FQO6" s="374"/>
      <c r="FQP6" s="404"/>
      <c r="FQQ6" s="373"/>
      <c r="FQR6" s="374"/>
      <c r="FQS6" s="404"/>
      <c r="FQT6" s="373"/>
      <c r="FQU6" s="374"/>
      <c r="FQV6" s="404"/>
      <c r="FQW6" s="373"/>
      <c r="FQX6" s="374"/>
      <c r="FQY6" s="404"/>
      <c r="FQZ6" s="373"/>
      <c r="FRA6" s="374"/>
      <c r="FRB6" s="404"/>
      <c r="FRC6" s="373"/>
      <c r="FRD6" s="374"/>
      <c r="FRE6" s="404"/>
      <c r="FRF6" s="373"/>
      <c r="FRG6" s="374"/>
      <c r="FRH6" s="404"/>
      <c r="FRI6" s="373"/>
      <c r="FRJ6" s="374"/>
      <c r="FRK6" s="404"/>
      <c r="FRL6" s="373"/>
      <c r="FRM6" s="374"/>
      <c r="FRN6" s="404"/>
      <c r="FRO6" s="373"/>
      <c r="FRP6" s="374"/>
      <c r="FRQ6" s="404"/>
      <c r="FRR6" s="373"/>
      <c r="FRS6" s="374"/>
      <c r="FRT6" s="404"/>
      <c r="FRU6" s="373"/>
      <c r="FRV6" s="374"/>
      <c r="FRW6" s="404"/>
      <c r="FRX6" s="373"/>
      <c r="FRY6" s="374"/>
      <c r="FRZ6" s="404"/>
      <c r="FSA6" s="373"/>
      <c r="FSB6" s="374"/>
      <c r="FSC6" s="404"/>
      <c r="FSD6" s="373"/>
      <c r="FSE6" s="374"/>
      <c r="FSF6" s="404"/>
      <c r="FSG6" s="373"/>
      <c r="FSH6" s="374"/>
      <c r="FSI6" s="404"/>
      <c r="FSJ6" s="373"/>
      <c r="FSK6" s="374"/>
      <c r="FSL6" s="404"/>
      <c r="FSM6" s="373"/>
      <c r="FSN6" s="374"/>
      <c r="FSO6" s="404"/>
      <c r="FSP6" s="373"/>
      <c r="FSQ6" s="374"/>
      <c r="FSR6" s="404"/>
      <c r="FSS6" s="373"/>
      <c r="FST6" s="374"/>
      <c r="FSU6" s="404"/>
      <c r="FSV6" s="373"/>
      <c r="FSW6" s="374"/>
      <c r="FSX6" s="404"/>
      <c r="FSY6" s="373"/>
      <c r="FSZ6" s="374"/>
      <c r="FTA6" s="404"/>
      <c r="FTB6" s="373"/>
      <c r="FTC6" s="374"/>
      <c r="FTD6" s="404"/>
      <c r="FTE6" s="373"/>
      <c r="FTF6" s="374"/>
      <c r="FTG6" s="404"/>
      <c r="FTH6" s="373"/>
      <c r="FTI6" s="374"/>
      <c r="FTJ6" s="404"/>
      <c r="FTK6" s="373"/>
      <c r="FTL6" s="374"/>
      <c r="FTM6" s="404"/>
      <c r="FTN6" s="373"/>
      <c r="FTO6" s="374"/>
      <c r="FTP6" s="404"/>
      <c r="FTQ6" s="373"/>
      <c r="FTR6" s="374"/>
      <c r="FTS6" s="404"/>
      <c r="FTT6" s="373"/>
      <c r="FTU6" s="374"/>
      <c r="FTV6" s="404"/>
      <c r="FTW6" s="373"/>
      <c r="FTX6" s="374"/>
      <c r="FTY6" s="404"/>
      <c r="FTZ6" s="373"/>
      <c r="FUA6" s="374"/>
      <c r="FUB6" s="404"/>
      <c r="FUC6" s="373"/>
      <c r="FUD6" s="374"/>
      <c r="FUE6" s="404"/>
      <c r="FUF6" s="373"/>
      <c r="FUG6" s="374"/>
      <c r="FUH6" s="404"/>
      <c r="FUI6" s="373"/>
      <c r="FUJ6" s="374"/>
      <c r="FUK6" s="404"/>
      <c r="FUL6" s="373"/>
      <c r="FUM6" s="374"/>
      <c r="FUN6" s="404"/>
      <c r="FUO6" s="373"/>
      <c r="FUP6" s="374"/>
      <c r="FUQ6" s="404"/>
      <c r="FUR6" s="373"/>
      <c r="FUS6" s="374"/>
      <c r="FUT6" s="404"/>
      <c r="FUU6" s="373"/>
      <c r="FUV6" s="374"/>
      <c r="FUW6" s="404"/>
      <c r="FUX6" s="373"/>
      <c r="FUY6" s="374"/>
      <c r="FUZ6" s="404"/>
      <c r="FVA6" s="373"/>
      <c r="FVB6" s="374"/>
      <c r="FVC6" s="404"/>
      <c r="FVD6" s="373"/>
      <c r="FVE6" s="374"/>
      <c r="FVF6" s="404"/>
      <c r="FVG6" s="373"/>
      <c r="FVH6" s="374"/>
      <c r="FVI6" s="404"/>
      <c r="FVJ6" s="373"/>
      <c r="FVK6" s="374"/>
      <c r="FVL6" s="404"/>
      <c r="FVM6" s="373"/>
      <c r="FVN6" s="374"/>
      <c r="FVO6" s="404"/>
      <c r="FVP6" s="373"/>
      <c r="FVQ6" s="374"/>
      <c r="FVR6" s="404"/>
      <c r="FVS6" s="373"/>
      <c r="FVT6" s="374"/>
      <c r="FVU6" s="404"/>
      <c r="FVV6" s="373"/>
      <c r="FVW6" s="374"/>
      <c r="FVX6" s="404"/>
      <c r="FVY6" s="373"/>
      <c r="FVZ6" s="374"/>
      <c r="FWA6" s="404"/>
      <c r="FWB6" s="373"/>
      <c r="FWC6" s="374"/>
      <c r="FWD6" s="404"/>
      <c r="FWE6" s="373"/>
      <c r="FWF6" s="374"/>
      <c r="FWG6" s="404"/>
      <c r="FWH6" s="373"/>
      <c r="FWI6" s="374"/>
      <c r="FWJ6" s="404"/>
      <c r="FWK6" s="373"/>
      <c r="FWL6" s="374"/>
      <c r="FWM6" s="404"/>
      <c r="FWN6" s="373"/>
      <c r="FWO6" s="374"/>
      <c r="FWP6" s="404"/>
      <c r="FWQ6" s="373"/>
      <c r="FWR6" s="374"/>
      <c r="FWS6" s="404"/>
      <c r="FWT6" s="373"/>
      <c r="FWU6" s="374"/>
      <c r="FWV6" s="404"/>
      <c r="FWW6" s="373"/>
      <c r="FWX6" s="374"/>
      <c r="FWY6" s="404"/>
      <c r="FWZ6" s="373"/>
      <c r="FXA6" s="374"/>
      <c r="FXB6" s="404"/>
      <c r="FXC6" s="373"/>
      <c r="FXD6" s="374"/>
      <c r="FXE6" s="404"/>
      <c r="FXF6" s="373"/>
      <c r="FXG6" s="374"/>
      <c r="FXH6" s="404"/>
      <c r="FXI6" s="373"/>
      <c r="FXJ6" s="374"/>
      <c r="FXK6" s="404"/>
      <c r="FXL6" s="373"/>
      <c r="FXM6" s="374"/>
      <c r="FXN6" s="404"/>
      <c r="FXO6" s="373"/>
      <c r="FXP6" s="374"/>
      <c r="FXQ6" s="404"/>
      <c r="FXR6" s="373"/>
      <c r="FXS6" s="374"/>
      <c r="FXT6" s="404"/>
      <c r="FXU6" s="373"/>
      <c r="FXV6" s="374"/>
      <c r="FXW6" s="404"/>
      <c r="FXX6" s="373"/>
      <c r="FXY6" s="374"/>
      <c r="FXZ6" s="404"/>
      <c r="FYA6" s="373"/>
      <c r="FYB6" s="374"/>
      <c r="FYC6" s="404"/>
      <c r="FYD6" s="373"/>
      <c r="FYE6" s="374"/>
      <c r="FYF6" s="404"/>
      <c r="FYG6" s="373"/>
      <c r="FYH6" s="374"/>
      <c r="FYI6" s="404"/>
      <c r="FYJ6" s="373"/>
      <c r="FYK6" s="374"/>
      <c r="FYL6" s="404"/>
      <c r="FYM6" s="373"/>
      <c r="FYN6" s="374"/>
      <c r="FYO6" s="404"/>
      <c r="FYP6" s="373"/>
      <c r="FYQ6" s="374"/>
      <c r="FYR6" s="404"/>
      <c r="FYS6" s="373"/>
      <c r="FYT6" s="374"/>
      <c r="FYU6" s="404"/>
      <c r="FYV6" s="373"/>
      <c r="FYW6" s="374"/>
      <c r="FYX6" s="404"/>
      <c r="FYY6" s="373"/>
      <c r="FYZ6" s="374"/>
      <c r="FZA6" s="404"/>
      <c r="FZB6" s="373"/>
      <c r="FZC6" s="374"/>
      <c r="FZD6" s="404"/>
      <c r="FZE6" s="373"/>
      <c r="FZF6" s="374"/>
      <c r="FZG6" s="404"/>
      <c r="FZH6" s="373"/>
      <c r="FZI6" s="374"/>
      <c r="FZJ6" s="404"/>
      <c r="FZK6" s="373"/>
      <c r="FZL6" s="374"/>
      <c r="FZM6" s="404"/>
      <c r="FZN6" s="373"/>
      <c r="FZO6" s="374"/>
      <c r="FZP6" s="404"/>
      <c r="FZQ6" s="373"/>
      <c r="FZR6" s="374"/>
      <c r="FZS6" s="404"/>
      <c r="FZT6" s="373"/>
      <c r="FZU6" s="374"/>
      <c r="FZV6" s="404"/>
      <c r="FZW6" s="373"/>
      <c r="FZX6" s="374"/>
      <c r="FZY6" s="404"/>
      <c r="FZZ6" s="373"/>
      <c r="GAA6" s="374"/>
      <c r="GAB6" s="404"/>
      <c r="GAC6" s="373"/>
      <c r="GAD6" s="374"/>
      <c r="GAE6" s="404"/>
      <c r="GAF6" s="373"/>
      <c r="GAG6" s="374"/>
      <c r="GAH6" s="404"/>
      <c r="GAI6" s="373"/>
      <c r="GAJ6" s="374"/>
      <c r="GAK6" s="404"/>
      <c r="GAL6" s="373"/>
      <c r="GAM6" s="374"/>
      <c r="GAN6" s="404"/>
      <c r="GAO6" s="373"/>
      <c r="GAP6" s="374"/>
      <c r="GAQ6" s="404"/>
      <c r="GAR6" s="373"/>
      <c r="GAS6" s="374"/>
      <c r="GAT6" s="404"/>
      <c r="GAU6" s="373"/>
      <c r="GAV6" s="374"/>
      <c r="GAW6" s="404"/>
      <c r="GAX6" s="373"/>
      <c r="GAY6" s="374"/>
      <c r="GAZ6" s="404"/>
      <c r="GBA6" s="373"/>
      <c r="GBB6" s="374"/>
      <c r="GBC6" s="404"/>
      <c r="GBD6" s="373"/>
      <c r="GBE6" s="374"/>
      <c r="GBF6" s="404"/>
      <c r="GBG6" s="373"/>
      <c r="GBH6" s="374"/>
      <c r="GBI6" s="404"/>
      <c r="GBJ6" s="373"/>
      <c r="GBK6" s="374"/>
      <c r="GBL6" s="404"/>
      <c r="GBM6" s="373"/>
      <c r="GBN6" s="374"/>
      <c r="GBO6" s="404"/>
      <c r="GBP6" s="373"/>
      <c r="GBQ6" s="374"/>
      <c r="GBR6" s="404"/>
      <c r="GBS6" s="373"/>
      <c r="GBT6" s="374"/>
      <c r="GBU6" s="404"/>
      <c r="GBV6" s="373"/>
      <c r="GBW6" s="374"/>
      <c r="GBX6" s="404"/>
      <c r="GBY6" s="373"/>
      <c r="GBZ6" s="374"/>
      <c r="GCA6" s="404"/>
      <c r="GCB6" s="373"/>
      <c r="GCC6" s="374"/>
      <c r="GCD6" s="404"/>
      <c r="GCE6" s="373"/>
      <c r="GCF6" s="374"/>
      <c r="GCG6" s="404"/>
      <c r="GCH6" s="373"/>
      <c r="GCI6" s="374"/>
      <c r="GCJ6" s="404"/>
      <c r="GCK6" s="373"/>
      <c r="GCL6" s="374"/>
      <c r="GCM6" s="404"/>
      <c r="GCN6" s="373"/>
      <c r="GCO6" s="374"/>
      <c r="GCP6" s="404"/>
      <c r="GCQ6" s="373"/>
      <c r="GCR6" s="374"/>
      <c r="GCS6" s="404"/>
      <c r="GCT6" s="373"/>
      <c r="GCU6" s="374"/>
      <c r="GCV6" s="404"/>
      <c r="GCW6" s="373"/>
      <c r="GCX6" s="374"/>
      <c r="GCY6" s="404"/>
      <c r="GCZ6" s="373"/>
      <c r="GDA6" s="374"/>
      <c r="GDB6" s="404"/>
      <c r="GDC6" s="373"/>
      <c r="GDD6" s="374"/>
      <c r="GDE6" s="404"/>
      <c r="GDF6" s="373"/>
      <c r="GDG6" s="374"/>
      <c r="GDH6" s="404"/>
      <c r="GDI6" s="373"/>
      <c r="GDJ6" s="374"/>
      <c r="GDK6" s="404"/>
      <c r="GDL6" s="373"/>
      <c r="GDM6" s="374"/>
      <c r="GDN6" s="404"/>
      <c r="GDO6" s="373"/>
      <c r="GDP6" s="374"/>
      <c r="GDQ6" s="404"/>
      <c r="GDR6" s="373"/>
      <c r="GDS6" s="374"/>
      <c r="GDT6" s="404"/>
      <c r="GDU6" s="373"/>
      <c r="GDV6" s="374"/>
      <c r="GDW6" s="404"/>
      <c r="GDX6" s="373"/>
      <c r="GDY6" s="374"/>
      <c r="GDZ6" s="404"/>
      <c r="GEA6" s="373"/>
      <c r="GEB6" s="374"/>
      <c r="GEC6" s="404"/>
      <c r="GED6" s="373"/>
      <c r="GEE6" s="374"/>
      <c r="GEF6" s="404"/>
      <c r="GEG6" s="373"/>
      <c r="GEH6" s="374"/>
      <c r="GEI6" s="404"/>
      <c r="GEJ6" s="373"/>
      <c r="GEK6" s="374"/>
      <c r="GEL6" s="404"/>
      <c r="GEM6" s="373"/>
      <c r="GEN6" s="374"/>
      <c r="GEO6" s="404"/>
      <c r="GEP6" s="373"/>
      <c r="GEQ6" s="374"/>
      <c r="GER6" s="404"/>
      <c r="GES6" s="373"/>
      <c r="GET6" s="374"/>
      <c r="GEU6" s="404"/>
      <c r="GEV6" s="373"/>
      <c r="GEW6" s="374"/>
      <c r="GEX6" s="404"/>
      <c r="GEY6" s="373"/>
      <c r="GEZ6" s="374"/>
      <c r="GFA6" s="404"/>
      <c r="GFB6" s="373"/>
      <c r="GFC6" s="374"/>
      <c r="GFD6" s="404"/>
      <c r="GFE6" s="373"/>
      <c r="GFF6" s="374"/>
      <c r="GFG6" s="404"/>
      <c r="GFH6" s="373"/>
      <c r="GFI6" s="374"/>
      <c r="GFJ6" s="404"/>
      <c r="GFK6" s="373"/>
      <c r="GFL6" s="374"/>
      <c r="GFM6" s="404"/>
      <c r="GFN6" s="373"/>
      <c r="GFO6" s="374"/>
      <c r="GFP6" s="404"/>
      <c r="GFQ6" s="373"/>
      <c r="GFR6" s="374"/>
      <c r="GFS6" s="404"/>
      <c r="GFT6" s="373"/>
      <c r="GFU6" s="374"/>
      <c r="GFV6" s="404"/>
      <c r="GFW6" s="373"/>
      <c r="GFX6" s="374"/>
      <c r="GFY6" s="404"/>
      <c r="GFZ6" s="373"/>
      <c r="GGA6" s="374"/>
      <c r="GGB6" s="404"/>
      <c r="GGC6" s="373"/>
      <c r="GGD6" s="374"/>
      <c r="GGE6" s="404"/>
      <c r="GGF6" s="373"/>
      <c r="GGG6" s="374"/>
      <c r="GGH6" s="404"/>
      <c r="GGI6" s="373"/>
      <c r="GGJ6" s="374"/>
      <c r="GGK6" s="404"/>
      <c r="GGL6" s="373"/>
      <c r="GGM6" s="374"/>
      <c r="GGN6" s="404"/>
      <c r="GGO6" s="373"/>
      <c r="GGP6" s="374"/>
      <c r="GGQ6" s="404"/>
      <c r="GGR6" s="373"/>
      <c r="GGS6" s="374"/>
      <c r="GGT6" s="404"/>
      <c r="GGU6" s="373"/>
      <c r="GGV6" s="374"/>
      <c r="GGW6" s="404"/>
      <c r="GGX6" s="373"/>
      <c r="GGY6" s="374"/>
      <c r="GGZ6" s="404"/>
      <c r="GHA6" s="373"/>
      <c r="GHB6" s="374"/>
      <c r="GHC6" s="404"/>
      <c r="GHD6" s="373"/>
      <c r="GHE6" s="374"/>
      <c r="GHF6" s="404"/>
      <c r="GHG6" s="373"/>
      <c r="GHH6" s="374"/>
      <c r="GHI6" s="404"/>
      <c r="GHJ6" s="373"/>
      <c r="GHK6" s="374"/>
      <c r="GHL6" s="404"/>
      <c r="GHM6" s="373"/>
      <c r="GHN6" s="374"/>
      <c r="GHO6" s="404"/>
      <c r="GHP6" s="373"/>
      <c r="GHQ6" s="374"/>
      <c r="GHR6" s="404"/>
      <c r="GHS6" s="373"/>
      <c r="GHT6" s="374"/>
      <c r="GHU6" s="404"/>
      <c r="GHV6" s="373"/>
      <c r="GHW6" s="374"/>
      <c r="GHX6" s="404"/>
      <c r="GHY6" s="373"/>
      <c r="GHZ6" s="374"/>
      <c r="GIA6" s="404"/>
      <c r="GIB6" s="373"/>
      <c r="GIC6" s="374"/>
      <c r="GID6" s="404"/>
      <c r="GIE6" s="373"/>
      <c r="GIF6" s="374"/>
      <c r="GIG6" s="404"/>
      <c r="GIH6" s="373"/>
      <c r="GII6" s="374"/>
      <c r="GIJ6" s="404"/>
      <c r="GIK6" s="373"/>
      <c r="GIL6" s="374"/>
      <c r="GIM6" s="404"/>
      <c r="GIN6" s="373"/>
      <c r="GIO6" s="374"/>
      <c r="GIP6" s="404"/>
      <c r="GIQ6" s="373"/>
      <c r="GIR6" s="374"/>
      <c r="GIS6" s="404"/>
      <c r="GIT6" s="373"/>
      <c r="GIU6" s="374"/>
      <c r="GIV6" s="404"/>
      <c r="GIW6" s="373"/>
      <c r="GIX6" s="374"/>
      <c r="GIY6" s="404"/>
      <c r="GIZ6" s="373"/>
      <c r="GJA6" s="374"/>
      <c r="GJB6" s="404"/>
      <c r="GJC6" s="373"/>
      <c r="GJD6" s="374"/>
      <c r="GJE6" s="404"/>
      <c r="GJF6" s="373"/>
      <c r="GJG6" s="374"/>
      <c r="GJH6" s="404"/>
      <c r="GJI6" s="373"/>
      <c r="GJJ6" s="374"/>
      <c r="GJK6" s="404"/>
      <c r="GJL6" s="373"/>
      <c r="GJM6" s="374"/>
      <c r="GJN6" s="404"/>
      <c r="GJO6" s="373"/>
      <c r="GJP6" s="374"/>
      <c r="GJQ6" s="404"/>
      <c r="GJR6" s="373"/>
      <c r="GJS6" s="374"/>
      <c r="GJT6" s="404"/>
      <c r="GJU6" s="373"/>
      <c r="GJV6" s="374"/>
      <c r="GJW6" s="404"/>
      <c r="GJX6" s="373"/>
      <c r="GJY6" s="374"/>
      <c r="GJZ6" s="404"/>
      <c r="GKA6" s="373"/>
      <c r="GKB6" s="374"/>
      <c r="GKC6" s="404"/>
      <c r="GKD6" s="373"/>
      <c r="GKE6" s="374"/>
      <c r="GKF6" s="404"/>
      <c r="GKG6" s="373"/>
      <c r="GKH6" s="374"/>
      <c r="GKI6" s="404"/>
      <c r="GKJ6" s="373"/>
      <c r="GKK6" s="374"/>
      <c r="GKL6" s="404"/>
      <c r="GKM6" s="373"/>
      <c r="GKN6" s="374"/>
      <c r="GKO6" s="404"/>
      <c r="GKP6" s="373"/>
      <c r="GKQ6" s="374"/>
      <c r="GKR6" s="404"/>
      <c r="GKS6" s="373"/>
      <c r="GKT6" s="374"/>
      <c r="GKU6" s="404"/>
      <c r="GKV6" s="373"/>
      <c r="GKW6" s="374"/>
      <c r="GKX6" s="404"/>
      <c r="GKY6" s="373"/>
      <c r="GKZ6" s="374"/>
      <c r="GLA6" s="404"/>
      <c r="GLB6" s="373"/>
      <c r="GLC6" s="374"/>
      <c r="GLD6" s="404"/>
      <c r="GLE6" s="373"/>
      <c r="GLF6" s="374"/>
      <c r="GLG6" s="404"/>
      <c r="GLH6" s="373"/>
      <c r="GLI6" s="374"/>
      <c r="GLJ6" s="404"/>
      <c r="GLK6" s="373"/>
      <c r="GLL6" s="374"/>
      <c r="GLM6" s="404"/>
      <c r="GLN6" s="373"/>
      <c r="GLO6" s="374"/>
      <c r="GLP6" s="404"/>
      <c r="GLQ6" s="373"/>
      <c r="GLR6" s="374"/>
      <c r="GLS6" s="404"/>
      <c r="GLT6" s="373"/>
      <c r="GLU6" s="374"/>
      <c r="GLV6" s="404"/>
      <c r="GLW6" s="373"/>
      <c r="GLX6" s="374"/>
      <c r="GLY6" s="404"/>
      <c r="GLZ6" s="373"/>
      <c r="GMA6" s="374"/>
      <c r="GMB6" s="404"/>
      <c r="GMC6" s="373"/>
      <c r="GMD6" s="374"/>
      <c r="GME6" s="404"/>
      <c r="GMF6" s="373"/>
      <c r="GMG6" s="374"/>
      <c r="GMH6" s="404"/>
      <c r="GMI6" s="373"/>
      <c r="GMJ6" s="374"/>
      <c r="GMK6" s="404"/>
      <c r="GML6" s="373"/>
      <c r="GMM6" s="374"/>
      <c r="GMN6" s="404"/>
      <c r="GMO6" s="373"/>
      <c r="GMP6" s="374"/>
      <c r="GMQ6" s="404"/>
      <c r="GMR6" s="373"/>
      <c r="GMS6" s="374"/>
      <c r="GMT6" s="404"/>
      <c r="GMU6" s="373"/>
      <c r="GMV6" s="374"/>
      <c r="GMW6" s="404"/>
      <c r="GMX6" s="373"/>
      <c r="GMY6" s="374"/>
      <c r="GMZ6" s="404"/>
      <c r="GNA6" s="373"/>
      <c r="GNB6" s="374"/>
      <c r="GNC6" s="404"/>
      <c r="GND6" s="373"/>
      <c r="GNE6" s="374"/>
      <c r="GNF6" s="404"/>
      <c r="GNG6" s="373"/>
      <c r="GNH6" s="374"/>
      <c r="GNI6" s="404"/>
      <c r="GNJ6" s="373"/>
      <c r="GNK6" s="374"/>
      <c r="GNL6" s="404"/>
      <c r="GNM6" s="373"/>
      <c r="GNN6" s="374"/>
      <c r="GNO6" s="404"/>
      <c r="GNP6" s="373"/>
      <c r="GNQ6" s="374"/>
      <c r="GNR6" s="404"/>
      <c r="GNS6" s="373"/>
      <c r="GNT6" s="374"/>
      <c r="GNU6" s="404"/>
      <c r="GNV6" s="373"/>
      <c r="GNW6" s="374"/>
      <c r="GNX6" s="404"/>
      <c r="GNY6" s="373"/>
      <c r="GNZ6" s="374"/>
      <c r="GOA6" s="404"/>
      <c r="GOB6" s="373"/>
      <c r="GOC6" s="374"/>
      <c r="GOD6" s="404"/>
      <c r="GOE6" s="373"/>
      <c r="GOF6" s="374"/>
      <c r="GOG6" s="404"/>
      <c r="GOH6" s="373"/>
      <c r="GOI6" s="374"/>
      <c r="GOJ6" s="404"/>
      <c r="GOK6" s="373"/>
      <c r="GOL6" s="374"/>
      <c r="GOM6" s="404"/>
      <c r="GON6" s="373"/>
      <c r="GOO6" s="374"/>
      <c r="GOP6" s="404"/>
      <c r="GOQ6" s="373"/>
      <c r="GOR6" s="374"/>
      <c r="GOS6" s="404"/>
      <c r="GOT6" s="373"/>
      <c r="GOU6" s="374"/>
      <c r="GOV6" s="404"/>
      <c r="GOW6" s="373"/>
      <c r="GOX6" s="374"/>
      <c r="GOY6" s="404"/>
      <c r="GOZ6" s="373"/>
      <c r="GPA6" s="374"/>
      <c r="GPB6" s="404"/>
      <c r="GPC6" s="373"/>
      <c r="GPD6" s="374"/>
      <c r="GPE6" s="404"/>
      <c r="GPF6" s="373"/>
      <c r="GPG6" s="374"/>
      <c r="GPH6" s="404"/>
      <c r="GPI6" s="373"/>
      <c r="GPJ6" s="374"/>
      <c r="GPK6" s="404"/>
      <c r="GPL6" s="373"/>
      <c r="GPM6" s="374"/>
      <c r="GPN6" s="404"/>
      <c r="GPO6" s="373"/>
      <c r="GPP6" s="374"/>
      <c r="GPQ6" s="404"/>
      <c r="GPR6" s="373"/>
      <c r="GPS6" s="374"/>
      <c r="GPT6" s="404"/>
      <c r="GPU6" s="373"/>
      <c r="GPV6" s="374"/>
      <c r="GPW6" s="404"/>
      <c r="GPX6" s="373"/>
      <c r="GPY6" s="374"/>
      <c r="GPZ6" s="404"/>
      <c r="GQA6" s="373"/>
      <c r="GQB6" s="374"/>
      <c r="GQC6" s="404"/>
      <c r="GQD6" s="373"/>
      <c r="GQE6" s="374"/>
      <c r="GQF6" s="404"/>
      <c r="GQG6" s="373"/>
      <c r="GQH6" s="374"/>
      <c r="GQI6" s="404"/>
      <c r="GQJ6" s="373"/>
      <c r="GQK6" s="374"/>
      <c r="GQL6" s="404"/>
      <c r="GQM6" s="373"/>
      <c r="GQN6" s="374"/>
      <c r="GQO6" s="404"/>
      <c r="GQP6" s="373"/>
      <c r="GQQ6" s="374"/>
      <c r="GQR6" s="404"/>
      <c r="GQS6" s="373"/>
      <c r="GQT6" s="374"/>
      <c r="GQU6" s="404"/>
      <c r="GQV6" s="373"/>
      <c r="GQW6" s="374"/>
      <c r="GQX6" s="404"/>
      <c r="GQY6" s="373"/>
      <c r="GQZ6" s="374"/>
      <c r="GRA6" s="404"/>
      <c r="GRB6" s="373"/>
      <c r="GRC6" s="374"/>
      <c r="GRD6" s="404"/>
      <c r="GRE6" s="373"/>
      <c r="GRF6" s="374"/>
      <c r="GRG6" s="404"/>
      <c r="GRH6" s="373"/>
      <c r="GRI6" s="374"/>
      <c r="GRJ6" s="404"/>
      <c r="GRK6" s="373"/>
      <c r="GRL6" s="374"/>
      <c r="GRM6" s="404"/>
      <c r="GRN6" s="373"/>
      <c r="GRO6" s="374"/>
      <c r="GRP6" s="404"/>
      <c r="GRQ6" s="373"/>
      <c r="GRR6" s="374"/>
      <c r="GRS6" s="404"/>
      <c r="GRT6" s="373"/>
      <c r="GRU6" s="374"/>
      <c r="GRV6" s="404"/>
      <c r="GRW6" s="373"/>
      <c r="GRX6" s="374"/>
      <c r="GRY6" s="404"/>
      <c r="GRZ6" s="373"/>
      <c r="GSA6" s="374"/>
      <c r="GSB6" s="404"/>
      <c r="GSC6" s="373"/>
      <c r="GSD6" s="374"/>
      <c r="GSE6" s="404"/>
      <c r="GSF6" s="373"/>
      <c r="GSG6" s="374"/>
      <c r="GSH6" s="404"/>
      <c r="GSI6" s="373"/>
      <c r="GSJ6" s="374"/>
      <c r="GSK6" s="404"/>
      <c r="GSL6" s="373"/>
      <c r="GSM6" s="374"/>
      <c r="GSN6" s="404"/>
      <c r="GSO6" s="373"/>
      <c r="GSP6" s="374"/>
      <c r="GSQ6" s="404"/>
      <c r="GSR6" s="373"/>
      <c r="GSS6" s="374"/>
      <c r="GST6" s="404"/>
      <c r="GSU6" s="373"/>
      <c r="GSV6" s="374"/>
      <c r="GSW6" s="404"/>
      <c r="GSX6" s="373"/>
      <c r="GSY6" s="374"/>
      <c r="GSZ6" s="404"/>
      <c r="GTA6" s="373"/>
      <c r="GTB6" s="374"/>
      <c r="GTC6" s="404"/>
      <c r="GTD6" s="373"/>
      <c r="GTE6" s="374"/>
      <c r="GTF6" s="404"/>
      <c r="GTG6" s="373"/>
      <c r="GTH6" s="374"/>
      <c r="GTI6" s="404"/>
      <c r="GTJ6" s="373"/>
      <c r="GTK6" s="374"/>
      <c r="GTL6" s="404"/>
      <c r="GTM6" s="373"/>
      <c r="GTN6" s="374"/>
      <c r="GTO6" s="404"/>
      <c r="GTP6" s="373"/>
      <c r="GTQ6" s="374"/>
      <c r="GTR6" s="404"/>
      <c r="GTS6" s="373"/>
      <c r="GTT6" s="374"/>
      <c r="GTU6" s="404"/>
      <c r="GTV6" s="373"/>
      <c r="GTW6" s="374"/>
      <c r="GTX6" s="404"/>
      <c r="GTY6" s="373"/>
      <c r="GTZ6" s="374"/>
      <c r="GUA6" s="404"/>
      <c r="GUB6" s="373"/>
      <c r="GUC6" s="374"/>
      <c r="GUD6" s="404"/>
      <c r="GUE6" s="373"/>
      <c r="GUF6" s="374"/>
      <c r="GUG6" s="404"/>
      <c r="GUH6" s="373"/>
      <c r="GUI6" s="374"/>
      <c r="GUJ6" s="404"/>
      <c r="GUK6" s="373"/>
      <c r="GUL6" s="374"/>
      <c r="GUM6" s="404"/>
      <c r="GUN6" s="373"/>
      <c r="GUO6" s="374"/>
      <c r="GUP6" s="404"/>
      <c r="GUQ6" s="373"/>
      <c r="GUR6" s="374"/>
      <c r="GUS6" s="404"/>
      <c r="GUT6" s="373"/>
      <c r="GUU6" s="374"/>
      <c r="GUV6" s="404"/>
      <c r="GUW6" s="373"/>
      <c r="GUX6" s="374"/>
      <c r="GUY6" s="404"/>
      <c r="GUZ6" s="373"/>
      <c r="GVA6" s="374"/>
      <c r="GVB6" s="404"/>
      <c r="GVC6" s="373"/>
      <c r="GVD6" s="374"/>
      <c r="GVE6" s="404"/>
      <c r="GVF6" s="373"/>
      <c r="GVG6" s="374"/>
      <c r="GVH6" s="404"/>
      <c r="GVI6" s="373"/>
      <c r="GVJ6" s="374"/>
      <c r="GVK6" s="404"/>
      <c r="GVL6" s="373"/>
      <c r="GVM6" s="374"/>
      <c r="GVN6" s="404"/>
      <c r="GVO6" s="373"/>
      <c r="GVP6" s="374"/>
      <c r="GVQ6" s="404"/>
      <c r="GVR6" s="373"/>
      <c r="GVS6" s="374"/>
      <c r="GVT6" s="404"/>
      <c r="GVU6" s="373"/>
      <c r="GVV6" s="374"/>
      <c r="GVW6" s="404"/>
      <c r="GVX6" s="373"/>
      <c r="GVY6" s="374"/>
      <c r="GVZ6" s="404"/>
      <c r="GWA6" s="373"/>
      <c r="GWB6" s="374"/>
      <c r="GWC6" s="404"/>
      <c r="GWD6" s="373"/>
      <c r="GWE6" s="374"/>
      <c r="GWF6" s="404"/>
      <c r="GWG6" s="373"/>
      <c r="GWH6" s="374"/>
      <c r="GWI6" s="404"/>
      <c r="GWJ6" s="373"/>
      <c r="GWK6" s="374"/>
      <c r="GWL6" s="404"/>
      <c r="GWM6" s="373"/>
      <c r="GWN6" s="374"/>
      <c r="GWO6" s="404"/>
      <c r="GWP6" s="373"/>
      <c r="GWQ6" s="374"/>
      <c r="GWR6" s="404"/>
      <c r="GWS6" s="373"/>
      <c r="GWT6" s="374"/>
      <c r="GWU6" s="404"/>
      <c r="GWV6" s="373"/>
      <c r="GWW6" s="374"/>
      <c r="GWX6" s="404"/>
      <c r="GWY6" s="373"/>
      <c r="GWZ6" s="374"/>
      <c r="GXA6" s="404"/>
      <c r="GXB6" s="373"/>
      <c r="GXC6" s="374"/>
      <c r="GXD6" s="404"/>
      <c r="GXE6" s="373"/>
      <c r="GXF6" s="374"/>
      <c r="GXG6" s="404"/>
      <c r="GXH6" s="373"/>
      <c r="GXI6" s="374"/>
      <c r="GXJ6" s="404"/>
      <c r="GXK6" s="373"/>
      <c r="GXL6" s="374"/>
      <c r="GXM6" s="404"/>
      <c r="GXN6" s="373"/>
      <c r="GXO6" s="374"/>
      <c r="GXP6" s="404"/>
      <c r="GXQ6" s="373"/>
      <c r="GXR6" s="374"/>
      <c r="GXS6" s="404"/>
      <c r="GXT6" s="373"/>
      <c r="GXU6" s="374"/>
      <c r="GXV6" s="404"/>
      <c r="GXW6" s="373"/>
      <c r="GXX6" s="374"/>
      <c r="GXY6" s="404"/>
      <c r="GXZ6" s="373"/>
      <c r="GYA6" s="374"/>
      <c r="GYB6" s="404"/>
      <c r="GYC6" s="373"/>
      <c r="GYD6" s="374"/>
      <c r="GYE6" s="404"/>
      <c r="GYF6" s="373"/>
      <c r="GYG6" s="374"/>
      <c r="GYH6" s="404"/>
      <c r="GYI6" s="373"/>
      <c r="GYJ6" s="374"/>
      <c r="GYK6" s="404"/>
      <c r="GYL6" s="373"/>
      <c r="GYM6" s="374"/>
      <c r="GYN6" s="404"/>
      <c r="GYO6" s="373"/>
      <c r="GYP6" s="374"/>
      <c r="GYQ6" s="404"/>
      <c r="GYR6" s="373"/>
      <c r="GYS6" s="374"/>
      <c r="GYT6" s="404"/>
      <c r="GYU6" s="373"/>
      <c r="GYV6" s="374"/>
      <c r="GYW6" s="404"/>
      <c r="GYX6" s="373"/>
      <c r="GYY6" s="374"/>
      <c r="GYZ6" s="404"/>
      <c r="GZA6" s="373"/>
      <c r="GZB6" s="374"/>
      <c r="GZC6" s="404"/>
      <c r="GZD6" s="373"/>
      <c r="GZE6" s="374"/>
      <c r="GZF6" s="404"/>
      <c r="GZG6" s="373"/>
      <c r="GZH6" s="374"/>
      <c r="GZI6" s="404"/>
      <c r="GZJ6" s="373"/>
      <c r="GZK6" s="374"/>
      <c r="GZL6" s="404"/>
      <c r="GZM6" s="373"/>
      <c r="GZN6" s="374"/>
      <c r="GZO6" s="404"/>
      <c r="GZP6" s="373"/>
      <c r="GZQ6" s="374"/>
      <c r="GZR6" s="404"/>
      <c r="GZS6" s="373"/>
      <c r="GZT6" s="374"/>
      <c r="GZU6" s="404"/>
      <c r="GZV6" s="373"/>
      <c r="GZW6" s="374"/>
      <c r="GZX6" s="404"/>
      <c r="GZY6" s="373"/>
      <c r="GZZ6" s="374"/>
      <c r="HAA6" s="404"/>
      <c r="HAB6" s="373"/>
      <c r="HAC6" s="374"/>
      <c r="HAD6" s="404"/>
      <c r="HAE6" s="373"/>
      <c r="HAF6" s="374"/>
      <c r="HAG6" s="404"/>
      <c r="HAH6" s="373"/>
      <c r="HAI6" s="374"/>
      <c r="HAJ6" s="404"/>
      <c r="HAK6" s="373"/>
      <c r="HAL6" s="374"/>
      <c r="HAM6" s="404"/>
      <c r="HAN6" s="373"/>
      <c r="HAO6" s="374"/>
      <c r="HAP6" s="404"/>
      <c r="HAQ6" s="373"/>
      <c r="HAR6" s="374"/>
      <c r="HAS6" s="404"/>
      <c r="HAT6" s="373"/>
      <c r="HAU6" s="374"/>
      <c r="HAV6" s="404"/>
      <c r="HAW6" s="373"/>
      <c r="HAX6" s="374"/>
      <c r="HAY6" s="404"/>
      <c r="HAZ6" s="373"/>
      <c r="HBA6" s="374"/>
      <c r="HBB6" s="404"/>
      <c r="HBC6" s="373"/>
      <c r="HBD6" s="374"/>
      <c r="HBE6" s="404"/>
      <c r="HBF6" s="373"/>
      <c r="HBG6" s="374"/>
      <c r="HBH6" s="404"/>
      <c r="HBI6" s="373"/>
      <c r="HBJ6" s="374"/>
      <c r="HBK6" s="404"/>
      <c r="HBL6" s="373"/>
      <c r="HBM6" s="374"/>
      <c r="HBN6" s="404"/>
      <c r="HBO6" s="373"/>
      <c r="HBP6" s="374"/>
      <c r="HBQ6" s="404"/>
      <c r="HBR6" s="373"/>
      <c r="HBS6" s="374"/>
      <c r="HBT6" s="404"/>
      <c r="HBU6" s="373"/>
      <c r="HBV6" s="374"/>
      <c r="HBW6" s="404"/>
      <c r="HBX6" s="373"/>
      <c r="HBY6" s="374"/>
      <c r="HBZ6" s="404"/>
      <c r="HCA6" s="373"/>
      <c r="HCB6" s="374"/>
      <c r="HCC6" s="404"/>
      <c r="HCD6" s="373"/>
      <c r="HCE6" s="374"/>
      <c r="HCF6" s="404"/>
      <c r="HCG6" s="373"/>
      <c r="HCH6" s="374"/>
      <c r="HCI6" s="404"/>
      <c r="HCJ6" s="373"/>
      <c r="HCK6" s="374"/>
      <c r="HCL6" s="404"/>
      <c r="HCM6" s="373"/>
      <c r="HCN6" s="374"/>
      <c r="HCO6" s="404"/>
      <c r="HCP6" s="373"/>
      <c r="HCQ6" s="374"/>
      <c r="HCR6" s="404"/>
      <c r="HCS6" s="373"/>
      <c r="HCT6" s="374"/>
      <c r="HCU6" s="404"/>
      <c r="HCV6" s="373"/>
      <c r="HCW6" s="374"/>
      <c r="HCX6" s="404"/>
      <c r="HCY6" s="373"/>
      <c r="HCZ6" s="374"/>
      <c r="HDA6" s="404"/>
      <c r="HDB6" s="373"/>
      <c r="HDC6" s="374"/>
      <c r="HDD6" s="404"/>
      <c r="HDE6" s="373"/>
      <c r="HDF6" s="374"/>
      <c r="HDG6" s="404"/>
      <c r="HDH6" s="373"/>
      <c r="HDI6" s="374"/>
      <c r="HDJ6" s="404"/>
      <c r="HDK6" s="373"/>
      <c r="HDL6" s="374"/>
      <c r="HDM6" s="404"/>
      <c r="HDN6" s="373"/>
      <c r="HDO6" s="374"/>
      <c r="HDP6" s="404"/>
      <c r="HDQ6" s="373"/>
      <c r="HDR6" s="374"/>
      <c r="HDS6" s="404"/>
      <c r="HDT6" s="373"/>
      <c r="HDU6" s="374"/>
      <c r="HDV6" s="404"/>
      <c r="HDW6" s="373"/>
      <c r="HDX6" s="374"/>
      <c r="HDY6" s="404"/>
      <c r="HDZ6" s="373"/>
      <c r="HEA6" s="374"/>
      <c r="HEB6" s="404"/>
      <c r="HEC6" s="373"/>
      <c r="HED6" s="374"/>
      <c r="HEE6" s="404"/>
      <c r="HEF6" s="373"/>
      <c r="HEG6" s="374"/>
      <c r="HEH6" s="404"/>
      <c r="HEI6" s="373"/>
      <c r="HEJ6" s="374"/>
      <c r="HEK6" s="404"/>
      <c r="HEL6" s="373"/>
      <c r="HEM6" s="374"/>
      <c r="HEN6" s="404"/>
      <c r="HEO6" s="373"/>
      <c r="HEP6" s="374"/>
      <c r="HEQ6" s="404"/>
      <c r="HER6" s="373"/>
      <c r="HES6" s="374"/>
      <c r="HET6" s="404"/>
      <c r="HEU6" s="373"/>
      <c r="HEV6" s="374"/>
      <c r="HEW6" s="404"/>
      <c r="HEX6" s="373"/>
      <c r="HEY6" s="374"/>
      <c r="HEZ6" s="404"/>
      <c r="HFA6" s="373"/>
      <c r="HFB6" s="374"/>
      <c r="HFC6" s="404"/>
      <c r="HFD6" s="373"/>
      <c r="HFE6" s="374"/>
      <c r="HFF6" s="404"/>
      <c r="HFG6" s="373"/>
      <c r="HFH6" s="374"/>
      <c r="HFI6" s="404"/>
      <c r="HFJ6" s="373"/>
      <c r="HFK6" s="374"/>
      <c r="HFL6" s="404"/>
      <c r="HFM6" s="373"/>
      <c r="HFN6" s="374"/>
      <c r="HFO6" s="404"/>
      <c r="HFP6" s="373"/>
      <c r="HFQ6" s="374"/>
      <c r="HFR6" s="404"/>
      <c r="HFS6" s="373"/>
      <c r="HFT6" s="374"/>
      <c r="HFU6" s="404"/>
      <c r="HFV6" s="373"/>
      <c r="HFW6" s="374"/>
      <c r="HFX6" s="404"/>
      <c r="HFY6" s="373"/>
      <c r="HFZ6" s="374"/>
      <c r="HGA6" s="404"/>
      <c r="HGB6" s="373"/>
      <c r="HGC6" s="374"/>
      <c r="HGD6" s="404"/>
      <c r="HGE6" s="373"/>
      <c r="HGF6" s="374"/>
      <c r="HGG6" s="404"/>
      <c r="HGH6" s="373"/>
      <c r="HGI6" s="374"/>
      <c r="HGJ6" s="404"/>
      <c r="HGK6" s="373"/>
      <c r="HGL6" s="374"/>
      <c r="HGM6" s="404"/>
      <c r="HGN6" s="373"/>
      <c r="HGO6" s="374"/>
      <c r="HGP6" s="404"/>
      <c r="HGQ6" s="373"/>
      <c r="HGR6" s="374"/>
      <c r="HGS6" s="404"/>
      <c r="HGT6" s="373"/>
      <c r="HGU6" s="374"/>
      <c r="HGV6" s="404"/>
      <c r="HGW6" s="373"/>
      <c r="HGX6" s="374"/>
      <c r="HGY6" s="404"/>
      <c r="HGZ6" s="373"/>
      <c r="HHA6" s="374"/>
      <c r="HHB6" s="404"/>
      <c r="HHC6" s="373"/>
      <c r="HHD6" s="374"/>
      <c r="HHE6" s="404"/>
      <c r="HHF6" s="373"/>
      <c r="HHG6" s="374"/>
      <c r="HHH6" s="404"/>
      <c r="HHI6" s="373"/>
      <c r="HHJ6" s="374"/>
      <c r="HHK6" s="404"/>
      <c r="HHL6" s="373"/>
      <c r="HHM6" s="374"/>
      <c r="HHN6" s="404"/>
      <c r="HHO6" s="373"/>
      <c r="HHP6" s="374"/>
      <c r="HHQ6" s="404"/>
      <c r="HHR6" s="373"/>
      <c r="HHS6" s="374"/>
      <c r="HHT6" s="404"/>
      <c r="HHU6" s="373"/>
      <c r="HHV6" s="374"/>
      <c r="HHW6" s="404"/>
      <c r="HHX6" s="373"/>
      <c r="HHY6" s="374"/>
      <c r="HHZ6" s="404"/>
      <c r="HIA6" s="373"/>
      <c r="HIB6" s="374"/>
      <c r="HIC6" s="404"/>
      <c r="HID6" s="373"/>
      <c r="HIE6" s="374"/>
      <c r="HIF6" s="404"/>
      <c r="HIG6" s="373"/>
      <c r="HIH6" s="374"/>
      <c r="HII6" s="404"/>
      <c r="HIJ6" s="373"/>
      <c r="HIK6" s="374"/>
      <c r="HIL6" s="404"/>
      <c r="HIM6" s="373"/>
      <c r="HIN6" s="374"/>
      <c r="HIO6" s="404"/>
      <c r="HIP6" s="373"/>
      <c r="HIQ6" s="374"/>
      <c r="HIR6" s="404"/>
      <c r="HIS6" s="373"/>
      <c r="HIT6" s="374"/>
      <c r="HIU6" s="404"/>
      <c r="HIV6" s="373"/>
      <c r="HIW6" s="374"/>
      <c r="HIX6" s="404"/>
      <c r="HIY6" s="373"/>
      <c r="HIZ6" s="374"/>
      <c r="HJA6" s="404"/>
      <c r="HJB6" s="373"/>
      <c r="HJC6" s="374"/>
      <c r="HJD6" s="404"/>
      <c r="HJE6" s="373"/>
      <c r="HJF6" s="374"/>
      <c r="HJG6" s="404"/>
      <c r="HJH6" s="373"/>
      <c r="HJI6" s="374"/>
      <c r="HJJ6" s="404"/>
      <c r="HJK6" s="373"/>
      <c r="HJL6" s="374"/>
      <c r="HJM6" s="404"/>
      <c r="HJN6" s="373"/>
      <c r="HJO6" s="374"/>
      <c r="HJP6" s="404"/>
      <c r="HJQ6" s="373"/>
      <c r="HJR6" s="374"/>
      <c r="HJS6" s="404"/>
      <c r="HJT6" s="373"/>
      <c r="HJU6" s="374"/>
      <c r="HJV6" s="404"/>
      <c r="HJW6" s="373"/>
      <c r="HJX6" s="374"/>
      <c r="HJY6" s="404"/>
      <c r="HJZ6" s="373"/>
      <c r="HKA6" s="374"/>
      <c r="HKB6" s="404"/>
      <c r="HKC6" s="373"/>
      <c r="HKD6" s="374"/>
      <c r="HKE6" s="404"/>
      <c r="HKF6" s="373"/>
      <c r="HKG6" s="374"/>
      <c r="HKH6" s="404"/>
      <c r="HKI6" s="373"/>
      <c r="HKJ6" s="374"/>
      <c r="HKK6" s="404"/>
      <c r="HKL6" s="373"/>
      <c r="HKM6" s="374"/>
      <c r="HKN6" s="404"/>
      <c r="HKO6" s="373"/>
      <c r="HKP6" s="374"/>
      <c r="HKQ6" s="404"/>
      <c r="HKR6" s="373"/>
      <c r="HKS6" s="374"/>
      <c r="HKT6" s="404"/>
      <c r="HKU6" s="373"/>
      <c r="HKV6" s="374"/>
      <c r="HKW6" s="404"/>
      <c r="HKX6" s="373"/>
      <c r="HKY6" s="374"/>
      <c r="HKZ6" s="404"/>
      <c r="HLA6" s="373"/>
      <c r="HLB6" s="374"/>
      <c r="HLC6" s="404"/>
      <c r="HLD6" s="373"/>
      <c r="HLE6" s="374"/>
      <c r="HLF6" s="404"/>
      <c r="HLG6" s="373"/>
      <c r="HLH6" s="374"/>
      <c r="HLI6" s="404"/>
      <c r="HLJ6" s="373"/>
      <c r="HLK6" s="374"/>
      <c r="HLL6" s="404"/>
      <c r="HLM6" s="373"/>
      <c r="HLN6" s="374"/>
      <c r="HLO6" s="404"/>
      <c r="HLP6" s="373"/>
      <c r="HLQ6" s="374"/>
      <c r="HLR6" s="404"/>
      <c r="HLS6" s="373"/>
      <c r="HLT6" s="374"/>
      <c r="HLU6" s="404"/>
      <c r="HLV6" s="373"/>
      <c r="HLW6" s="374"/>
      <c r="HLX6" s="404"/>
      <c r="HLY6" s="373"/>
      <c r="HLZ6" s="374"/>
      <c r="HMA6" s="404"/>
      <c r="HMB6" s="373"/>
      <c r="HMC6" s="374"/>
      <c r="HMD6" s="404"/>
      <c r="HME6" s="373"/>
      <c r="HMF6" s="374"/>
      <c r="HMG6" s="404"/>
      <c r="HMH6" s="373"/>
      <c r="HMI6" s="374"/>
      <c r="HMJ6" s="404"/>
      <c r="HMK6" s="373"/>
      <c r="HML6" s="374"/>
      <c r="HMM6" s="404"/>
      <c r="HMN6" s="373"/>
      <c r="HMO6" s="374"/>
      <c r="HMP6" s="404"/>
      <c r="HMQ6" s="373"/>
      <c r="HMR6" s="374"/>
      <c r="HMS6" s="404"/>
      <c r="HMT6" s="373"/>
      <c r="HMU6" s="374"/>
      <c r="HMV6" s="404"/>
      <c r="HMW6" s="373"/>
      <c r="HMX6" s="374"/>
      <c r="HMY6" s="404"/>
      <c r="HMZ6" s="373"/>
      <c r="HNA6" s="374"/>
      <c r="HNB6" s="404"/>
      <c r="HNC6" s="373"/>
      <c r="HND6" s="374"/>
      <c r="HNE6" s="404"/>
      <c r="HNF6" s="373"/>
      <c r="HNG6" s="374"/>
      <c r="HNH6" s="404"/>
      <c r="HNI6" s="373"/>
      <c r="HNJ6" s="374"/>
      <c r="HNK6" s="404"/>
      <c r="HNL6" s="373"/>
      <c r="HNM6" s="374"/>
      <c r="HNN6" s="404"/>
      <c r="HNO6" s="373"/>
      <c r="HNP6" s="374"/>
      <c r="HNQ6" s="404"/>
      <c r="HNR6" s="373"/>
      <c r="HNS6" s="374"/>
      <c r="HNT6" s="404"/>
      <c r="HNU6" s="373"/>
      <c r="HNV6" s="374"/>
      <c r="HNW6" s="404"/>
      <c r="HNX6" s="373"/>
      <c r="HNY6" s="374"/>
      <c r="HNZ6" s="404"/>
      <c r="HOA6" s="373"/>
      <c r="HOB6" s="374"/>
      <c r="HOC6" s="404"/>
      <c r="HOD6" s="373"/>
      <c r="HOE6" s="374"/>
      <c r="HOF6" s="404"/>
      <c r="HOG6" s="373"/>
      <c r="HOH6" s="374"/>
      <c r="HOI6" s="404"/>
      <c r="HOJ6" s="373"/>
      <c r="HOK6" s="374"/>
      <c r="HOL6" s="404"/>
      <c r="HOM6" s="373"/>
      <c r="HON6" s="374"/>
      <c r="HOO6" s="404"/>
      <c r="HOP6" s="373"/>
      <c r="HOQ6" s="374"/>
      <c r="HOR6" s="404"/>
      <c r="HOS6" s="373"/>
      <c r="HOT6" s="374"/>
      <c r="HOU6" s="404"/>
      <c r="HOV6" s="373"/>
      <c r="HOW6" s="374"/>
      <c r="HOX6" s="404"/>
      <c r="HOY6" s="373"/>
      <c r="HOZ6" s="374"/>
      <c r="HPA6" s="404"/>
      <c r="HPB6" s="373"/>
      <c r="HPC6" s="374"/>
      <c r="HPD6" s="404"/>
      <c r="HPE6" s="373"/>
      <c r="HPF6" s="374"/>
      <c r="HPG6" s="404"/>
      <c r="HPH6" s="373"/>
      <c r="HPI6" s="374"/>
      <c r="HPJ6" s="404"/>
      <c r="HPK6" s="373"/>
      <c r="HPL6" s="374"/>
      <c r="HPM6" s="404"/>
      <c r="HPN6" s="373"/>
      <c r="HPO6" s="374"/>
      <c r="HPP6" s="404"/>
      <c r="HPQ6" s="373"/>
      <c r="HPR6" s="374"/>
      <c r="HPS6" s="404"/>
      <c r="HPT6" s="373"/>
      <c r="HPU6" s="374"/>
      <c r="HPV6" s="404"/>
      <c r="HPW6" s="373"/>
      <c r="HPX6" s="374"/>
      <c r="HPY6" s="404"/>
      <c r="HPZ6" s="373"/>
      <c r="HQA6" s="374"/>
      <c r="HQB6" s="404"/>
      <c r="HQC6" s="373"/>
      <c r="HQD6" s="374"/>
      <c r="HQE6" s="404"/>
      <c r="HQF6" s="373"/>
      <c r="HQG6" s="374"/>
      <c r="HQH6" s="404"/>
      <c r="HQI6" s="373"/>
      <c r="HQJ6" s="374"/>
      <c r="HQK6" s="404"/>
      <c r="HQL6" s="373"/>
      <c r="HQM6" s="374"/>
      <c r="HQN6" s="404"/>
      <c r="HQO6" s="373"/>
      <c r="HQP6" s="374"/>
      <c r="HQQ6" s="404"/>
      <c r="HQR6" s="373"/>
      <c r="HQS6" s="374"/>
      <c r="HQT6" s="404"/>
      <c r="HQU6" s="373"/>
      <c r="HQV6" s="374"/>
      <c r="HQW6" s="404"/>
      <c r="HQX6" s="373"/>
      <c r="HQY6" s="374"/>
      <c r="HQZ6" s="404"/>
      <c r="HRA6" s="373"/>
      <c r="HRB6" s="374"/>
      <c r="HRC6" s="404"/>
      <c r="HRD6" s="373"/>
      <c r="HRE6" s="374"/>
      <c r="HRF6" s="404"/>
      <c r="HRG6" s="373"/>
      <c r="HRH6" s="374"/>
      <c r="HRI6" s="404"/>
      <c r="HRJ6" s="373"/>
      <c r="HRK6" s="374"/>
      <c r="HRL6" s="404"/>
      <c r="HRM6" s="373"/>
      <c r="HRN6" s="374"/>
      <c r="HRO6" s="404"/>
      <c r="HRP6" s="373"/>
      <c r="HRQ6" s="374"/>
      <c r="HRR6" s="404"/>
      <c r="HRS6" s="373"/>
      <c r="HRT6" s="374"/>
      <c r="HRU6" s="404"/>
      <c r="HRV6" s="373"/>
      <c r="HRW6" s="374"/>
      <c r="HRX6" s="404"/>
      <c r="HRY6" s="373"/>
      <c r="HRZ6" s="374"/>
      <c r="HSA6" s="404"/>
      <c r="HSB6" s="373"/>
      <c r="HSC6" s="374"/>
      <c r="HSD6" s="404"/>
      <c r="HSE6" s="373"/>
      <c r="HSF6" s="374"/>
      <c r="HSG6" s="404"/>
      <c r="HSH6" s="373"/>
      <c r="HSI6" s="374"/>
      <c r="HSJ6" s="404"/>
      <c r="HSK6" s="373"/>
      <c r="HSL6" s="374"/>
      <c r="HSM6" s="404"/>
      <c r="HSN6" s="373"/>
      <c r="HSO6" s="374"/>
      <c r="HSP6" s="404"/>
      <c r="HSQ6" s="373"/>
      <c r="HSR6" s="374"/>
      <c r="HSS6" s="404"/>
      <c r="HST6" s="373"/>
      <c r="HSU6" s="374"/>
      <c r="HSV6" s="404"/>
      <c r="HSW6" s="373"/>
      <c r="HSX6" s="374"/>
      <c r="HSY6" s="404"/>
      <c r="HSZ6" s="373"/>
      <c r="HTA6" s="374"/>
      <c r="HTB6" s="404"/>
      <c r="HTC6" s="373"/>
      <c r="HTD6" s="374"/>
      <c r="HTE6" s="404"/>
      <c r="HTF6" s="373"/>
      <c r="HTG6" s="374"/>
      <c r="HTH6" s="404"/>
      <c r="HTI6" s="373"/>
      <c r="HTJ6" s="374"/>
      <c r="HTK6" s="404"/>
      <c r="HTL6" s="373"/>
      <c r="HTM6" s="374"/>
      <c r="HTN6" s="404"/>
      <c r="HTO6" s="373"/>
      <c r="HTP6" s="374"/>
      <c r="HTQ6" s="404"/>
      <c r="HTR6" s="373"/>
      <c r="HTS6" s="374"/>
      <c r="HTT6" s="404"/>
      <c r="HTU6" s="373"/>
      <c r="HTV6" s="374"/>
      <c r="HTW6" s="404"/>
      <c r="HTX6" s="373"/>
      <c r="HTY6" s="374"/>
      <c r="HTZ6" s="404"/>
      <c r="HUA6" s="373"/>
      <c r="HUB6" s="374"/>
      <c r="HUC6" s="404"/>
      <c r="HUD6" s="373"/>
      <c r="HUE6" s="374"/>
      <c r="HUF6" s="404"/>
      <c r="HUG6" s="373"/>
      <c r="HUH6" s="374"/>
      <c r="HUI6" s="404"/>
      <c r="HUJ6" s="373"/>
      <c r="HUK6" s="374"/>
      <c r="HUL6" s="404"/>
      <c r="HUM6" s="373"/>
      <c r="HUN6" s="374"/>
      <c r="HUO6" s="404"/>
      <c r="HUP6" s="373"/>
      <c r="HUQ6" s="374"/>
      <c r="HUR6" s="404"/>
      <c r="HUS6" s="373"/>
      <c r="HUT6" s="374"/>
      <c r="HUU6" s="404"/>
      <c r="HUV6" s="373"/>
      <c r="HUW6" s="374"/>
      <c r="HUX6" s="404"/>
      <c r="HUY6" s="373"/>
      <c r="HUZ6" s="374"/>
      <c r="HVA6" s="404"/>
      <c r="HVB6" s="373"/>
      <c r="HVC6" s="374"/>
      <c r="HVD6" s="404"/>
      <c r="HVE6" s="373"/>
      <c r="HVF6" s="374"/>
      <c r="HVG6" s="404"/>
      <c r="HVH6" s="373"/>
      <c r="HVI6" s="374"/>
      <c r="HVJ6" s="404"/>
      <c r="HVK6" s="373"/>
      <c r="HVL6" s="374"/>
      <c r="HVM6" s="404"/>
      <c r="HVN6" s="373"/>
      <c r="HVO6" s="374"/>
      <c r="HVP6" s="404"/>
      <c r="HVQ6" s="373"/>
      <c r="HVR6" s="374"/>
      <c r="HVS6" s="404"/>
      <c r="HVT6" s="373"/>
      <c r="HVU6" s="374"/>
      <c r="HVV6" s="404"/>
      <c r="HVW6" s="373"/>
      <c r="HVX6" s="374"/>
      <c r="HVY6" s="404"/>
      <c r="HVZ6" s="373"/>
      <c r="HWA6" s="374"/>
      <c r="HWB6" s="404"/>
      <c r="HWC6" s="373"/>
      <c r="HWD6" s="374"/>
      <c r="HWE6" s="404"/>
      <c r="HWF6" s="373"/>
      <c r="HWG6" s="374"/>
      <c r="HWH6" s="404"/>
      <c r="HWI6" s="373"/>
      <c r="HWJ6" s="374"/>
      <c r="HWK6" s="404"/>
      <c r="HWL6" s="373"/>
      <c r="HWM6" s="374"/>
      <c r="HWN6" s="404"/>
      <c r="HWO6" s="373"/>
      <c r="HWP6" s="374"/>
      <c r="HWQ6" s="404"/>
      <c r="HWR6" s="373"/>
      <c r="HWS6" s="374"/>
      <c r="HWT6" s="404"/>
      <c r="HWU6" s="373"/>
      <c r="HWV6" s="374"/>
      <c r="HWW6" s="404"/>
      <c r="HWX6" s="373"/>
      <c r="HWY6" s="374"/>
      <c r="HWZ6" s="404"/>
      <c r="HXA6" s="373"/>
      <c r="HXB6" s="374"/>
      <c r="HXC6" s="404"/>
      <c r="HXD6" s="373"/>
      <c r="HXE6" s="374"/>
      <c r="HXF6" s="404"/>
      <c r="HXG6" s="373"/>
      <c r="HXH6" s="374"/>
      <c r="HXI6" s="404"/>
      <c r="HXJ6" s="373"/>
      <c r="HXK6" s="374"/>
      <c r="HXL6" s="404"/>
      <c r="HXM6" s="373"/>
      <c r="HXN6" s="374"/>
      <c r="HXO6" s="404"/>
      <c r="HXP6" s="373"/>
      <c r="HXQ6" s="374"/>
      <c r="HXR6" s="404"/>
      <c r="HXS6" s="373"/>
      <c r="HXT6" s="374"/>
      <c r="HXU6" s="404"/>
      <c r="HXV6" s="373"/>
      <c r="HXW6" s="374"/>
      <c r="HXX6" s="404"/>
      <c r="HXY6" s="373"/>
      <c r="HXZ6" s="374"/>
      <c r="HYA6" s="404"/>
      <c r="HYB6" s="373"/>
      <c r="HYC6" s="374"/>
      <c r="HYD6" s="404"/>
      <c r="HYE6" s="373"/>
      <c r="HYF6" s="374"/>
      <c r="HYG6" s="404"/>
      <c r="HYH6" s="373"/>
      <c r="HYI6" s="374"/>
      <c r="HYJ6" s="404"/>
      <c r="HYK6" s="373"/>
      <c r="HYL6" s="374"/>
      <c r="HYM6" s="404"/>
      <c r="HYN6" s="373"/>
      <c r="HYO6" s="374"/>
      <c r="HYP6" s="404"/>
      <c r="HYQ6" s="373"/>
      <c r="HYR6" s="374"/>
      <c r="HYS6" s="404"/>
      <c r="HYT6" s="373"/>
      <c r="HYU6" s="374"/>
      <c r="HYV6" s="404"/>
      <c r="HYW6" s="373"/>
      <c r="HYX6" s="374"/>
      <c r="HYY6" s="404"/>
      <c r="HYZ6" s="373"/>
      <c r="HZA6" s="374"/>
      <c r="HZB6" s="404"/>
      <c r="HZC6" s="373"/>
      <c r="HZD6" s="374"/>
      <c r="HZE6" s="404"/>
      <c r="HZF6" s="373"/>
      <c r="HZG6" s="374"/>
      <c r="HZH6" s="404"/>
      <c r="HZI6" s="373"/>
      <c r="HZJ6" s="374"/>
      <c r="HZK6" s="404"/>
      <c r="HZL6" s="373"/>
      <c r="HZM6" s="374"/>
      <c r="HZN6" s="404"/>
      <c r="HZO6" s="373"/>
      <c r="HZP6" s="374"/>
      <c r="HZQ6" s="404"/>
      <c r="HZR6" s="373"/>
      <c r="HZS6" s="374"/>
      <c r="HZT6" s="404"/>
      <c r="HZU6" s="373"/>
      <c r="HZV6" s="374"/>
      <c r="HZW6" s="404"/>
      <c r="HZX6" s="373"/>
      <c r="HZY6" s="374"/>
      <c r="HZZ6" s="404"/>
      <c r="IAA6" s="373"/>
      <c r="IAB6" s="374"/>
      <c r="IAC6" s="404"/>
      <c r="IAD6" s="373"/>
      <c r="IAE6" s="374"/>
      <c r="IAF6" s="404"/>
      <c r="IAG6" s="373"/>
      <c r="IAH6" s="374"/>
      <c r="IAI6" s="404"/>
      <c r="IAJ6" s="373"/>
      <c r="IAK6" s="374"/>
      <c r="IAL6" s="404"/>
      <c r="IAM6" s="373"/>
      <c r="IAN6" s="374"/>
      <c r="IAO6" s="404"/>
      <c r="IAP6" s="373"/>
      <c r="IAQ6" s="374"/>
      <c r="IAR6" s="404"/>
      <c r="IAS6" s="373"/>
      <c r="IAT6" s="374"/>
      <c r="IAU6" s="404"/>
      <c r="IAV6" s="373"/>
      <c r="IAW6" s="374"/>
      <c r="IAX6" s="404"/>
      <c r="IAY6" s="373"/>
      <c r="IAZ6" s="374"/>
      <c r="IBA6" s="404"/>
      <c r="IBB6" s="373"/>
      <c r="IBC6" s="374"/>
      <c r="IBD6" s="404"/>
      <c r="IBE6" s="373"/>
      <c r="IBF6" s="374"/>
      <c r="IBG6" s="404"/>
      <c r="IBH6" s="373"/>
      <c r="IBI6" s="374"/>
      <c r="IBJ6" s="404"/>
      <c r="IBK6" s="373"/>
      <c r="IBL6" s="374"/>
      <c r="IBM6" s="404"/>
      <c r="IBN6" s="373"/>
      <c r="IBO6" s="374"/>
      <c r="IBP6" s="404"/>
      <c r="IBQ6" s="373"/>
      <c r="IBR6" s="374"/>
      <c r="IBS6" s="404"/>
      <c r="IBT6" s="373"/>
      <c r="IBU6" s="374"/>
      <c r="IBV6" s="404"/>
      <c r="IBW6" s="373"/>
      <c r="IBX6" s="374"/>
      <c r="IBY6" s="404"/>
      <c r="IBZ6" s="373"/>
      <c r="ICA6" s="374"/>
      <c r="ICB6" s="404"/>
      <c r="ICC6" s="373"/>
      <c r="ICD6" s="374"/>
      <c r="ICE6" s="404"/>
      <c r="ICF6" s="373"/>
      <c r="ICG6" s="374"/>
      <c r="ICH6" s="404"/>
      <c r="ICI6" s="373"/>
      <c r="ICJ6" s="374"/>
      <c r="ICK6" s="404"/>
      <c r="ICL6" s="373"/>
      <c r="ICM6" s="374"/>
      <c r="ICN6" s="404"/>
      <c r="ICO6" s="373"/>
      <c r="ICP6" s="374"/>
      <c r="ICQ6" s="404"/>
      <c r="ICR6" s="373"/>
      <c r="ICS6" s="374"/>
      <c r="ICT6" s="404"/>
      <c r="ICU6" s="373"/>
      <c r="ICV6" s="374"/>
      <c r="ICW6" s="404"/>
      <c r="ICX6" s="373"/>
      <c r="ICY6" s="374"/>
      <c r="ICZ6" s="404"/>
      <c r="IDA6" s="373"/>
      <c r="IDB6" s="374"/>
      <c r="IDC6" s="404"/>
      <c r="IDD6" s="373"/>
      <c r="IDE6" s="374"/>
      <c r="IDF6" s="404"/>
      <c r="IDG6" s="373"/>
      <c r="IDH6" s="374"/>
      <c r="IDI6" s="404"/>
      <c r="IDJ6" s="373"/>
      <c r="IDK6" s="374"/>
      <c r="IDL6" s="404"/>
      <c r="IDM6" s="373"/>
      <c r="IDN6" s="374"/>
      <c r="IDO6" s="404"/>
      <c r="IDP6" s="373"/>
      <c r="IDQ6" s="374"/>
      <c r="IDR6" s="404"/>
      <c r="IDS6" s="373"/>
      <c r="IDT6" s="374"/>
      <c r="IDU6" s="404"/>
      <c r="IDV6" s="373"/>
      <c r="IDW6" s="374"/>
      <c r="IDX6" s="404"/>
      <c r="IDY6" s="373"/>
      <c r="IDZ6" s="374"/>
      <c r="IEA6" s="404"/>
      <c r="IEB6" s="373"/>
      <c r="IEC6" s="374"/>
      <c r="IED6" s="404"/>
      <c r="IEE6" s="373"/>
      <c r="IEF6" s="374"/>
      <c r="IEG6" s="404"/>
      <c r="IEH6" s="373"/>
      <c r="IEI6" s="374"/>
      <c r="IEJ6" s="404"/>
      <c r="IEK6" s="373"/>
      <c r="IEL6" s="374"/>
      <c r="IEM6" s="404"/>
      <c r="IEN6" s="373"/>
      <c r="IEO6" s="374"/>
      <c r="IEP6" s="404"/>
      <c r="IEQ6" s="373"/>
      <c r="IER6" s="374"/>
      <c r="IES6" s="404"/>
      <c r="IET6" s="373"/>
      <c r="IEU6" s="374"/>
      <c r="IEV6" s="404"/>
      <c r="IEW6" s="373"/>
      <c r="IEX6" s="374"/>
      <c r="IEY6" s="404"/>
      <c r="IEZ6" s="373"/>
      <c r="IFA6" s="374"/>
      <c r="IFB6" s="404"/>
      <c r="IFC6" s="373"/>
      <c r="IFD6" s="374"/>
      <c r="IFE6" s="404"/>
      <c r="IFF6" s="373"/>
      <c r="IFG6" s="374"/>
      <c r="IFH6" s="404"/>
      <c r="IFI6" s="373"/>
      <c r="IFJ6" s="374"/>
      <c r="IFK6" s="404"/>
      <c r="IFL6" s="373"/>
      <c r="IFM6" s="374"/>
      <c r="IFN6" s="404"/>
      <c r="IFO6" s="373"/>
      <c r="IFP6" s="374"/>
      <c r="IFQ6" s="404"/>
      <c r="IFR6" s="373"/>
      <c r="IFS6" s="374"/>
      <c r="IFT6" s="404"/>
      <c r="IFU6" s="373"/>
      <c r="IFV6" s="374"/>
      <c r="IFW6" s="404"/>
      <c r="IFX6" s="373"/>
      <c r="IFY6" s="374"/>
      <c r="IFZ6" s="404"/>
      <c r="IGA6" s="373"/>
      <c r="IGB6" s="374"/>
      <c r="IGC6" s="404"/>
      <c r="IGD6" s="373"/>
      <c r="IGE6" s="374"/>
      <c r="IGF6" s="404"/>
      <c r="IGG6" s="373"/>
      <c r="IGH6" s="374"/>
      <c r="IGI6" s="404"/>
      <c r="IGJ6" s="373"/>
      <c r="IGK6" s="374"/>
      <c r="IGL6" s="404"/>
      <c r="IGM6" s="373"/>
      <c r="IGN6" s="374"/>
      <c r="IGO6" s="404"/>
      <c r="IGP6" s="373"/>
      <c r="IGQ6" s="374"/>
      <c r="IGR6" s="404"/>
      <c r="IGS6" s="373"/>
      <c r="IGT6" s="374"/>
      <c r="IGU6" s="404"/>
      <c r="IGV6" s="373"/>
      <c r="IGW6" s="374"/>
      <c r="IGX6" s="404"/>
      <c r="IGY6" s="373"/>
      <c r="IGZ6" s="374"/>
      <c r="IHA6" s="404"/>
      <c r="IHB6" s="373"/>
      <c r="IHC6" s="374"/>
      <c r="IHD6" s="404"/>
      <c r="IHE6" s="373"/>
      <c r="IHF6" s="374"/>
      <c r="IHG6" s="404"/>
      <c r="IHH6" s="373"/>
      <c r="IHI6" s="374"/>
      <c r="IHJ6" s="404"/>
      <c r="IHK6" s="373"/>
      <c r="IHL6" s="374"/>
      <c r="IHM6" s="404"/>
      <c r="IHN6" s="373"/>
      <c r="IHO6" s="374"/>
      <c r="IHP6" s="404"/>
      <c r="IHQ6" s="373"/>
      <c r="IHR6" s="374"/>
      <c r="IHS6" s="404"/>
      <c r="IHT6" s="373"/>
      <c r="IHU6" s="374"/>
      <c r="IHV6" s="404"/>
      <c r="IHW6" s="373"/>
      <c r="IHX6" s="374"/>
      <c r="IHY6" s="404"/>
      <c r="IHZ6" s="373"/>
      <c r="IIA6" s="374"/>
      <c r="IIB6" s="404"/>
      <c r="IIC6" s="373"/>
      <c r="IID6" s="374"/>
      <c r="IIE6" s="404"/>
      <c r="IIF6" s="373"/>
      <c r="IIG6" s="374"/>
      <c r="IIH6" s="404"/>
      <c r="III6" s="373"/>
      <c r="IIJ6" s="374"/>
      <c r="IIK6" s="404"/>
      <c r="IIL6" s="373"/>
      <c r="IIM6" s="374"/>
      <c r="IIN6" s="404"/>
      <c r="IIO6" s="373"/>
      <c r="IIP6" s="374"/>
      <c r="IIQ6" s="404"/>
      <c r="IIR6" s="373"/>
      <c r="IIS6" s="374"/>
      <c r="IIT6" s="404"/>
      <c r="IIU6" s="373"/>
      <c r="IIV6" s="374"/>
      <c r="IIW6" s="404"/>
      <c r="IIX6" s="373"/>
      <c r="IIY6" s="374"/>
      <c r="IIZ6" s="404"/>
      <c r="IJA6" s="373"/>
      <c r="IJB6" s="374"/>
      <c r="IJC6" s="404"/>
      <c r="IJD6" s="373"/>
      <c r="IJE6" s="374"/>
      <c r="IJF6" s="404"/>
      <c r="IJG6" s="373"/>
      <c r="IJH6" s="374"/>
      <c r="IJI6" s="404"/>
      <c r="IJJ6" s="373"/>
      <c r="IJK6" s="374"/>
      <c r="IJL6" s="404"/>
      <c r="IJM6" s="373"/>
      <c r="IJN6" s="374"/>
      <c r="IJO6" s="404"/>
      <c r="IJP6" s="373"/>
      <c r="IJQ6" s="374"/>
      <c r="IJR6" s="404"/>
      <c r="IJS6" s="373"/>
      <c r="IJT6" s="374"/>
      <c r="IJU6" s="404"/>
      <c r="IJV6" s="373"/>
      <c r="IJW6" s="374"/>
      <c r="IJX6" s="404"/>
      <c r="IJY6" s="373"/>
      <c r="IJZ6" s="374"/>
      <c r="IKA6" s="404"/>
      <c r="IKB6" s="373"/>
      <c r="IKC6" s="374"/>
      <c r="IKD6" s="404"/>
      <c r="IKE6" s="373"/>
      <c r="IKF6" s="374"/>
      <c r="IKG6" s="404"/>
      <c r="IKH6" s="373"/>
      <c r="IKI6" s="374"/>
      <c r="IKJ6" s="404"/>
      <c r="IKK6" s="373"/>
      <c r="IKL6" s="374"/>
      <c r="IKM6" s="404"/>
      <c r="IKN6" s="373"/>
      <c r="IKO6" s="374"/>
      <c r="IKP6" s="404"/>
      <c r="IKQ6" s="373"/>
      <c r="IKR6" s="374"/>
      <c r="IKS6" s="404"/>
      <c r="IKT6" s="373"/>
      <c r="IKU6" s="374"/>
      <c r="IKV6" s="404"/>
      <c r="IKW6" s="373"/>
      <c r="IKX6" s="374"/>
      <c r="IKY6" s="404"/>
      <c r="IKZ6" s="373"/>
      <c r="ILA6" s="374"/>
      <c r="ILB6" s="404"/>
      <c r="ILC6" s="373"/>
      <c r="ILD6" s="374"/>
      <c r="ILE6" s="404"/>
      <c r="ILF6" s="373"/>
      <c r="ILG6" s="374"/>
      <c r="ILH6" s="404"/>
      <c r="ILI6" s="373"/>
      <c r="ILJ6" s="374"/>
      <c r="ILK6" s="404"/>
      <c r="ILL6" s="373"/>
      <c r="ILM6" s="374"/>
      <c r="ILN6" s="404"/>
      <c r="ILO6" s="373"/>
      <c r="ILP6" s="374"/>
      <c r="ILQ6" s="404"/>
      <c r="ILR6" s="373"/>
      <c r="ILS6" s="374"/>
      <c r="ILT6" s="404"/>
      <c r="ILU6" s="373"/>
      <c r="ILV6" s="374"/>
      <c r="ILW6" s="404"/>
      <c r="ILX6" s="373"/>
      <c r="ILY6" s="374"/>
      <c r="ILZ6" s="404"/>
      <c r="IMA6" s="373"/>
      <c r="IMB6" s="374"/>
      <c r="IMC6" s="404"/>
      <c r="IMD6" s="373"/>
      <c r="IME6" s="374"/>
      <c r="IMF6" s="404"/>
      <c r="IMG6" s="373"/>
      <c r="IMH6" s="374"/>
      <c r="IMI6" s="404"/>
      <c r="IMJ6" s="373"/>
      <c r="IMK6" s="374"/>
      <c r="IML6" s="404"/>
      <c r="IMM6" s="373"/>
      <c r="IMN6" s="374"/>
      <c r="IMO6" s="404"/>
      <c r="IMP6" s="373"/>
      <c r="IMQ6" s="374"/>
      <c r="IMR6" s="404"/>
      <c r="IMS6" s="373"/>
      <c r="IMT6" s="374"/>
      <c r="IMU6" s="404"/>
      <c r="IMV6" s="373"/>
      <c r="IMW6" s="374"/>
      <c r="IMX6" s="404"/>
      <c r="IMY6" s="373"/>
      <c r="IMZ6" s="374"/>
      <c r="INA6" s="404"/>
      <c r="INB6" s="373"/>
      <c r="INC6" s="374"/>
      <c r="IND6" s="404"/>
      <c r="INE6" s="373"/>
      <c r="INF6" s="374"/>
      <c r="ING6" s="404"/>
      <c r="INH6" s="373"/>
      <c r="INI6" s="374"/>
      <c r="INJ6" s="404"/>
      <c r="INK6" s="373"/>
      <c r="INL6" s="374"/>
      <c r="INM6" s="404"/>
      <c r="INN6" s="373"/>
      <c r="INO6" s="374"/>
      <c r="INP6" s="404"/>
      <c r="INQ6" s="373"/>
      <c r="INR6" s="374"/>
      <c r="INS6" s="404"/>
      <c r="INT6" s="373"/>
      <c r="INU6" s="374"/>
      <c r="INV6" s="404"/>
      <c r="INW6" s="373"/>
      <c r="INX6" s="374"/>
      <c r="INY6" s="404"/>
      <c r="INZ6" s="373"/>
      <c r="IOA6" s="374"/>
      <c r="IOB6" s="404"/>
      <c r="IOC6" s="373"/>
      <c r="IOD6" s="374"/>
      <c r="IOE6" s="404"/>
      <c r="IOF6" s="373"/>
      <c r="IOG6" s="374"/>
      <c r="IOH6" s="404"/>
      <c r="IOI6" s="373"/>
      <c r="IOJ6" s="374"/>
      <c r="IOK6" s="404"/>
      <c r="IOL6" s="373"/>
      <c r="IOM6" s="374"/>
      <c r="ION6" s="404"/>
      <c r="IOO6" s="373"/>
      <c r="IOP6" s="374"/>
      <c r="IOQ6" s="404"/>
      <c r="IOR6" s="373"/>
      <c r="IOS6" s="374"/>
      <c r="IOT6" s="404"/>
      <c r="IOU6" s="373"/>
      <c r="IOV6" s="374"/>
      <c r="IOW6" s="404"/>
      <c r="IOX6" s="373"/>
      <c r="IOY6" s="374"/>
      <c r="IOZ6" s="404"/>
      <c r="IPA6" s="373"/>
      <c r="IPB6" s="374"/>
      <c r="IPC6" s="404"/>
      <c r="IPD6" s="373"/>
      <c r="IPE6" s="374"/>
      <c r="IPF6" s="404"/>
      <c r="IPG6" s="373"/>
      <c r="IPH6" s="374"/>
      <c r="IPI6" s="404"/>
      <c r="IPJ6" s="373"/>
      <c r="IPK6" s="374"/>
      <c r="IPL6" s="404"/>
      <c r="IPM6" s="373"/>
      <c r="IPN6" s="374"/>
      <c r="IPO6" s="404"/>
      <c r="IPP6" s="373"/>
      <c r="IPQ6" s="374"/>
      <c r="IPR6" s="404"/>
      <c r="IPS6" s="373"/>
      <c r="IPT6" s="374"/>
      <c r="IPU6" s="404"/>
      <c r="IPV6" s="373"/>
      <c r="IPW6" s="374"/>
      <c r="IPX6" s="404"/>
      <c r="IPY6" s="373"/>
      <c r="IPZ6" s="374"/>
      <c r="IQA6" s="404"/>
      <c r="IQB6" s="373"/>
      <c r="IQC6" s="374"/>
      <c r="IQD6" s="404"/>
      <c r="IQE6" s="373"/>
      <c r="IQF6" s="374"/>
      <c r="IQG6" s="404"/>
      <c r="IQH6" s="373"/>
      <c r="IQI6" s="374"/>
      <c r="IQJ6" s="404"/>
      <c r="IQK6" s="373"/>
      <c r="IQL6" s="374"/>
      <c r="IQM6" s="404"/>
      <c r="IQN6" s="373"/>
      <c r="IQO6" s="374"/>
      <c r="IQP6" s="404"/>
      <c r="IQQ6" s="373"/>
      <c r="IQR6" s="374"/>
      <c r="IQS6" s="404"/>
      <c r="IQT6" s="373"/>
      <c r="IQU6" s="374"/>
      <c r="IQV6" s="404"/>
      <c r="IQW6" s="373"/>
      <c r="IQX6" s="374"/>
      <c r="IQY6" s="404"/>
      <c r="IQZ6" s="373"/>
      <c r="IRA6" s="374"/>
      <c r="IRB6" s="404"/>
      <c r="IRC6" s="373"/>
      <c r="IRD6" s="374"/>
      <c r="IRE6" s="404"/>
      <c r="IRF6" s="373"/>
      <c r="IRG6" s="374"/>
      <c r="IRH6" s="404"/>
      <c r="IRI6" s="373"/>
      <c r="IRJ6" s="374"/>
      <c r="IRK6" s="404"/>
      <c r="IRL6" s="373"/>
      <c r="IRM6" s="374"/>
      <c r="IRN6" s="404"/>
      <c r="IRO6" s="373"/>
      <c r="IRP6" s="374"/>
      <c r="IRQ6" s="404"/>
      <c r="IRR6" s="373"/>
      <c r="IRS6" s="374"/>
      <c r="IRT6" s="404"/>
      <c r="IRU6" s="373"/>
      <c r="IRV6" s="374"/>
      <c r="IRW6" s="404"/>
      <c r="IRX6" s="373"/>
      <c r="IRY6" s="374"/>
      <c r="IRZ6" s="404"/>
      <c r="ISA6" s="373"/>
      <c r="ISB6" s="374"/>
      <c r="ISC6" s="404"/>
      <c r="ISD6" s="373"/>
      <c r="ISE6" s="374"/>
      <c r="ISF6" s="404"/>
      <c r="ISG6" s="373"/>
      <c r="ISH6" s="374"/>
      <c r="ISI6" s="404"/>
      <c r="ISJ6" s="373"/>
      <c r="ISK6" s="374"/>
      <c r="ISL6" s="404"/>
      <c r="ISM6" s="373"/>
      <c r="ISN6" s="374"/>
      <c r="ISO6" s="404"/>
      <c r="ISP6" s="373"/>
      <c r="ISQ6" s="374"/>
      <c r="ISR6" s="404"/>
      <c r="ISS6" s="373"/>
      <c r="IST6" s="374"/>
      <c r="ISU6" s="404"/>
      <c r="ISV6" s="373"/>
      <c r="ISW6" s="374"/>
      <c r="ISX6" s="404"/>
      <c r="ISY6" s="373"/>
      <c r="ISZ6" s="374"/>
      <c r="ITA6" s="404"/>
      <c r="ITB6" s="373"/>
      <c r="ITC6" s="374"/>
      <c r="ITD6" s="404"/>
      <c r="ITE6" s="373"/>
      <c r="ITF6" s="374"/>
      <c r="ITG6" s="404"/>
      <c r="ITH6" s="373"/>
      <c r="ITI6" s="374"/>
      <c r="ITJ6" s="404"/>
      <c r="ITK6" s="373"/>
      <c r="ITL6" s="374"/>
      <c r="ITM6" s="404"/>
      <c r="ITN6" s="373"/>
      <c r="ITO6" s="374"/>
      <c r="ITP6" s="404"/>
      <c r="ITQ6" s="373"/>
      <c r="ITR6" s="374"/>
      <c r="ITS6" s="404"/>
      <c r="ITT6" s="373"/>
      <c r="ITU6" s="374"/>
      <c r="ITV6" s="404"/>
      <c r="ITW6" s="373"/>
      <c r="ITX6" s="374"/>
      <c r="ITY6" s="404"/>
      <c r="ITZ6" s="373"/>
      <c r="IUA6" s="374"/>
      <c r="IUB6" s="404"/>
      <c r="IUC6" s="373"/>
      <c r="IUD6" s="374"/>
      <c r="IUE6" s="404"/>
      <c r="IUF6" s="373"/>
      <c r="IUG6" s="374"/>
      <c r="IUH6" s="404"/>
      <c r="IUI6" s="373"/>
      <c r="IUJ6" s="374"/>
      <c r="IUK6" s="404"/>
      <c r="IUL6" s="373"/>
      <c r="IUM6" s="374"/>
      <c r="IUN6" s="404"/>
      <c r="IUO6" s="373"/>
      <c r="IUP6" s="374"/>
      <c r="IUQ6" s="404"/>
      <c r="IUR6" s="373"/>
      <c r="IUS6" s="374"/>
      <c r="IUT6" s="404"/>
      <c r="IUU6" s="373"/>
      <c r="IUV6" s="374"/>
      <c r="IUW6" s="404"/>
      <c r="IUX6" s="373"/>
      <c r="IUY6" s="374"/>
      <c r="IUZ6" s="404"/>
      <c r="IVA6" s="373"/>
      <c r="IVB6" s="374"/>
      <c r="IVC6" s="404"/>
      <c r="IVD6" s="373"/>
      <c r="IVE6" s="374"/>
      <c r="IVF6" s="404"/>
      <c r="IVG6" s="373"/>
      <c r="IVH6" s="374"/>
      <c r="IVI6" s="404"/>
      <c r="IVJ6" s="373"/>
      <c r="IVK6" s="374"/>
      <c r="IVL6" s="404"/>
      <c r="IVM6" s="373"/>
      <c r="IVN6" s="374"/>
      <c r="IVO6" s="404"/>
      <c r="IVP6" s="373"/>
      <c r="IVQ6" s="374"/>
      <c r="IVR6" s="404"/>
      <c r="IVS6" s="373"/>
      <c r="IVT6" s="374"/>
      <c r="IVU6" s="404"/>
      <c r="IVV6" s="373"/>
      <c r="IVW6" s="374"/>
      <c r="IVX6" s="404"/>
      <c r="IVY6" s="373"/>
      <c r="IVZ6" s="374"/>
      <c r="IWA6" s="404"/>
      <c r="IWB6" s="373"/>
      <c r="IWC6" s="374"/>
      <c r="IWD6" s="404"/>
      <c r="IWE6" s="373"/>
      <c r="IWF6" s="374"/>
      <c r="IWG6" s="404"/>
      <c r="IWH6" s="373"/>
      <c r="IWI6" s="374"/>
      <c r="IWJ6" s="404"/>
      <c r="IWK6" s="373"/>
      <c r="IWL6" s="374"/>
      <c r="IWM6" s="404"/>
      <c r="IWN6" s="373"/>
      <c r="IWO6" s="374"/>
      <c r="IWP6" s="404"/>
      <c r="IWQ6" s="373"/>
      <c r="IWR6" s="374"/>
      <c r="IWS6" s="404"/>
      <c r="IWT6" s="373"/>
      <c r="IWU6" s="374"/>
      <c r="IWV6" s="404"/>
      <c r="IWW6" s="373"/>
      <c r="IWX6" s="374"/>
      <c r="IWY6" s="404"/>
      <c r="IWZ6" s="373"/>
      <c r="IXA6" s="374"/>
      <c r="IXB6" s="404"/>
      <c r="IXC6" s="373"/>
      <c r="IXD6" s="374"/>
      <c r="IXE6" s="404"/>
      <c r="IXF6" s="373"/>
      <c r="IXG6" s="374"/>
      <c r="IXH6" s="404"/>
      <c r="IXI6" s="373"/>
      <c r="IXJ6" s="374"/>
      <c r="IXK6" s="404"/>
      <c r="IXL6" s="373"/>
      <c r="IXM6" s="374"/>
      <c r="IXN6" s="404"/>
      <c r="IXO6" s="373"/>
      <c r="IXP6" s="374"/>
      <c r="IXQ6" s="404"/>
      <c r="IXR6" s="373"/>
      <c r="IXS6" s="374"/>
      <c r="IXT6" s="404"/>
      <c r="IXU6" s="373"/>
      <c r="IXV6" s="374"/>
      <c r="IXW6" s="404"/>
      <c r="IXX6" s="373"/>
      <c r="IXY6" s="374"/>
      <c r="IXZ6" s="404"/>
      <c r="IYA6" s="373"/>
      <c r="IYB6" s="374"/>
      <c r="IYC6" s="404"/>
      <c r="IYD6" s="373"/>
      <c r="IYE6" s="374"/>
      <c r="IYF6" s="404"/>
      <c r="IYG6" s="373"/>
      <c r="IYH6" s="374"/>
      <c r="IYI6" s="404"/>
      <c r="IYJ6" s="373"/>
      <c r="IYK6" s="374"/>
      <c r="IYL6" s="404"/>
      <c r="IYM6" s="373"/>
      <c r="IYN6" s="374"/>
      <c r="IYO6" s="404"/>
      <c r="IYP6" s="373"/>
      <c r="IYQ6" s="374"/>
      <c r="IYR6" s="404"/>
      <c r="IYS6" s="373"/>
      <c r="IYT6" s="374"/>
      <c r="IYU6" s="404"/>
      <c r="IYV6" s="373"/>
      <c r="IYW6" s="374"/>
      <c r="IYX6" s="404"/>
      <c r="IYY6" s="373"/>
      <c r="IYZ6" s="374"/>
      <c r="IZA6" s="404"/>
      <c r="IZB6" s="373"/>
      <c r="IZC6" s="374"/>
      <c r="IZD6" s="404"/>
      <c r="IZE6" s="373"/>
      <c r="IZF6" s="374"/>
      <c r="IZG6" s="404"/>
      <c r="IZH6" s="373"/>
      <c r="IZI6" s="374"/>
      <c r="IZJ6" s="404"/>
      <c r="IZK6" s="373"/>
      <c r="IZL6" s="374"/>
      <c r="IZM6" s="404"/>
      <c r="IZN6" s="373"/>
      <c r="IZO6" s="374"/>
      <c r="IZP6" s="404"/>
      <c r="IZQ6" s="373"/>
      <c r="IZR6" s="374"/>
      <c r="IZS6" s="404"/>
      <c r="IZT6" s="373"/>
      <c r="IZU6" s="374"/>
      <c r="IZV6" s="404"/>
      <c r="IZW6" s="373"/>
      <c r="IZX6" s="374"/>
      <c r="IZY6" s="404"/>
      <c r="IZZ6" s="373"/>
      <c r="JAA6" s="374"/>
      <c r="JAB6" s="404"/>
      <c r="JAC6" s="373"/>
      <c r="JAD6" s="374"/>
      <c r="JAE6" s="404"/>
      <c r="JAF6" s="373"/>
      <c r="JAG6" s="374"/>
      <c r="JAH6" s="404"/>
      <c r="JAI6" s="373"/>
      <c r="JAJ6" s="374"/>
      <c r="JAK6" s="404"/>
      <c r="JAL6" s="373"/>
      <c r="JAM6" s="374"/>
      <c r="JAN6" s="404"/>
      <c r="JAO6" s="373"/>
      <c r="JAP6" s="374"/>
      <c r="JAQ6" s="404"/>
      <c r="JAR6" s="373"/>
      <c r="JAS6" s="374"/>
      <c r="JAT6" s="404"/>
      <c r="JAU6" s="373"/>
      <c r="JAV6" s="374"/>
      <c r="JAW6" s="404"/>
      <c r="JAX6" s="373"/>
      <c r="JAY6" s="374"/>
      <c r="JAZ6" s="404"/>
      <c r="JBA6" s="373"/>
      <c r="JBB6" s="374"/>
      <c r="JBC6" s="404"/>
      <c r="JBD6" s="373"/>
      <c r="JBE6" s="374"/>
      <c r="JBF6" s="404"/>
      <c r="JBG6" s="373"/>
      <c r="JBH6" s="374"/>
      <c r="JBI6" s="404"/>
      <c r="JBJ6" s="373"/>
      <c r="JBK6" s="374"/>
      <c r="JBL6" s="404"/>
      <c r="JBM6" s="373"/>
      <c r="JBN6" s="374"/>
      <c r="JBO6" s="404"/>
      <c r="JBP6" s="373"/>
      <c r="JBQ6" s="374"/>
      <c r="JBR6" s="404"/>
      <c r="JBS6" s="373"/>
      <c r="JBT6" s="374"/>
      <c r="JBU6" s="404"/>
      <c r="JBV6" s="373"/>
      <c r="JBW6" s="374"/>
      <c r="JBX6" s="404"/>
      <c r="JBY6" s="373"/>
      <c r="JBZ6" s="374"/>
      <c r="JCA6" s="404"/>
      <c r="JCB6" s="373"/>
      <c r="JCC6" s="374"/>
      <c r="JCD6" s="404"/>
      <c r="JCE6" s="373"/>
      <c r="JCF6" s="374"/>
      <c r="JCG6" s="404"/>
      <c r="JCH6" s="373"/>
      <c r="JCI6" s="374"/>
      <c r="JCJ6" s="404"/>
      <c r="JCK6" s="373"/>
      <c r="JCL6" s="374"/>
      <c r="JCM6" s="404"/>
      <c r="JCN6" s="373"/>
      <c r="JCO6" s="374"/>
      <c r="JCP6" s="404"/>
      <c r="JCQ6" s="373"/>
      <c r="JCR6" s="374"/>
      <c r="JCS6" s="404"/>
      <c r="JCT6" s="373"/>
      <c r="JCU6" s="374"/>
      <c r="JCV6" s="404"/>
      <c r="JCW6" s="373"/>
      <c r="JCX6" s="374"/>
      <c r="JCY6" s="404"/>
      <c r="JCZ6" s="373"/>
      <c r="JDA6" s="374"/>
      <c r="JDB6" s="404"/>
      <c r="JDC6" s="373"/>
      <c r="JDD6" s="374"/>
      <c r="JDE6" s="404"/>
      <c r="JDF6" s="373"/>
      <c r="JDG6" s="374"/>
      <c r="JDH6" s="404"/>
      <c r="JDI6" s="373"/>
      <c r="JDJ6" s="374"/>
      <c r="JDK6" s="404"/>
      <c r="JDL6" s="373"/>
      <c r="JDM6" s="374"/>
      <c r="JDN6" s="404"/>
      <c r="JDO6" s="373"/>
      <c r="JDP6" s="374"/>
      <c r="JDQ6" s="404"/>
      <c r="JDR6" s="373"/>
      <c r="JDS6" s="374"/>
      <c r="JDT6" s="404"/>
      <c r="JDU6" s="373"/>
      <c r="JDV6" s="374"/>
      <c r="JDW6" s="404"/>
      <c r="JDX6" s="373"/>
      <c r="JDY6" s="374"/>
      <c r="JDZ6" s="404"/>
      <c r="JEA6" s="373"/>
      <c r="JEB6" s="374"/>
      <c r="JEC6" s="404"/>
      <c r="JED6" s="373"/>
      <c r="JEE6" s="374"/>
      <c r="JEF6" s="404"/>
      <c r="JEG6" s="373"/>
      <c r="JEH6" s="374"/>
      <c r="JEI6" s="404"/>
      <c r="JEJ6" s="373"/>
      <c r="JEK6" s="374"/>
      <c r="JEL6" s="404"/>
      <c r="JEM6" s="373"/>
      <c r="JEN6" s="374"/>
      <c r="JEO6" s="404"/>
      <c r="JEP6" s="373"/>
      <c r="JEQ6" s="374"/>
      <c r="JER6" s="404"/>
      <c r="JES6" s="373"/>
      <c r="JET6" s="374"/>
      <c r="JEU6" s="404"/>
      <c r="JEV6" s="373"/>
      <c r="JEW6" s="374"/>
      <c r="JEX6" s="404"/>
      <c r="JEY6" s="373"/>
      <c r="JEZ6" s="374"/>
      <c r="JFA6" s="404"/>
      <c r="JFB6" s="373"/>
      <c r="JFC6" s="374"/>
      <c r="JFD6" s="404"/>
      <c r="JFE6" s="373"/>
      <c r="JFF6" s="374"/>
      <c r="JFG6" s="404"/>
      <c r="JFH6" s="373"/>
      <c r="JFI6" s="374"/>
      <c r="JFJ6" s="404"/>
      <c r="JFK6" s="373"/>
      <c r="JFL6" s="374"/>
      <c r="JFM6" s="404"/>
      <c r="JFN6" s="373"/>
      <c r="JFO6" s="374"/>
      <c r="JFP6" s="404"/>
      <c r="JFQ6" s="373"/>
      <c r="JFR6" s="374"/>
      <c r="JFS6" s="404"/>
      <c r="JFT6" s="373"/>
      <c r="JFU6" s="374"/>
      <c r="JFV6" s="404"/>
      <c r="JFW6" s="373"/>
      <c r="JFX6" s="374"/>
      <c r="JFY6" s="404"/>
      <c r="JFZ6" s="373"/>
      <c r="JGA6" s="374"/>
      <c r="JGB6" s="404"/>
      <c r="JGC6" s="373"/>
      <c r="JGD6" s="374"/>
      <c r="JGE6" s="404"/>
      <c r="JGF6" s="373"/>
      <c r="JGG6" s="374"/>
      <c r="JGH6" s="404"/>
      <c r="JGI6" s="373"/>
      <c r="JGJ6" s="374"/>
      <c r="JGK6" s="404"/>
      <c r="JGL6" s="373"/>
      <c r="JGM6" s="374"/>
      <c r="JGN6" s="404"/>
      <c r="JGO6" s="373"/>
      <c r="JGP6" s="374"/>
      <c r="JGQ6" s="404"/>
      <c r="JGR6" s="373"/>
      <c r="JGS6" s="374"/>
      <c r="JGT6" s="404"/>
      <c r="JGU6" s="373"/>
      <c r="JGV6" s="374"/>
      <c r="JGW6" s="404"/>
      <c r="JGX6" s="373"/>
      <c r="JGY6" s="374"/>
      <c r="JGZ6" s="404"/>
      <c r="JHA6" s="373"/>
      <c r="JHB6" s="374"/>
      <c r="JHC6" s="404"/>
      <c r="JHD6" s="373"/>
      <c r="JHE6" s="374"/>
      <c r="JHF6" s="404"/>
      <c r="JHG6" s="373"/>
      <c r="JHH6" s="374"/>
      <c r="JHI6" s="404"/>
      <c r="JHJ6" s="373"/>
      <c r="JHK6" s="374"/>
      <c r="JHL6" s="404"/>
      <c r="JHM6" s="373"/>
      <c r="JHN6" s="374"/>
      <c r="JHO6" s="404"/>
      <c r="JHP6" s="373"/>
      <c r="JHQ6" s="374"/>
      <c r="JHR6" s="404"/>
      <c r="JHS6" s="373"/>
      <c r="JHT6" s="374"/>
      <c r="JHU6" s="404"/>
      <c r="JHV6" s="373"/>
      <c r="JHW6" s="374"/>
      <c r="JHX6" s="404"/>
      <c r="JHY6" s="373"/>
      <c r="JHZ6" s="374"/>
      <c r="JIA6" s="404"/>
      <c r="JIB6" s="373"/>
      <c r="JIC6" s="374"/>
      <c r="JID6" s="404"/>
      <c r="JIE6" s="373"/>
      <c r="JIF6" s="374"/>
      <c r="JIG6" s="404"/>
      <c r="JIH6" s="373"/>
      <c r="JII6" s="374"/>
      <c r="JIJ6" s="404"/>
      <c r="JIK6" s="373"/>
      <c r="JIL6" s="374"/>
      <c r="JIM6" s="404"/>
      <c r="JIN6" s="373"/>
      <c r="JIO6" s="374"/>
      <c r="JIP6" s="404"/>
      <c r="JIQ6" s="373"/>
      <c r="JIR6" s="374"/>
      <c r="JIS6" s="404"/>
      <c r="JIT6" s="373"/>
      <c r="JIU6" s="374"/>
      <c r="JIV6" s="404"/>
      <c r="JIW6" s="373"/>
      <c r="JIX6" s="374"/>
      <c r="JIY6" s="404"/>
      <c r="JIZ6" s="373"/>
      <c r="JJA6" s="374"/>
      <c r="JJB6" s="404"/>
      <c r="JJC6" s="373"/>
      <c r="JJD6" s="374"/>
      <c r="JJE6" s="404"/>
      <c r="JJF6" s="373"/>
      <c r="JJG6" s="374"/>
      <c r="JJH6" s="404"/>
      <c r="JJI6" s="373"/>
      <c r="JJJ6" s="374"/>
      <c r="JJK6" s="404"/>
      <c r="JJL6" s="373"/>
      <c r="JJM6" s="374"/>
      <c r="JJN6" s="404"/>
      <c r="JJO6" s="373"/>
      <c r="JJP6" s="374"/>
      <c r="JJQ6" s="404"/>
      <c r="JJR6" s="373"/>
      <c r="JJS6" s="374"/>
      <c r="JJT6" s="404"/>
      <c r="JJU6" s="373"/>
      <c r="JJV6" s="374"/>
      <c r="JJW6" s="404"/>
      <c r="JJX6" s="373"/>
      <c r="JJY6" s="374"/>
      <c r="JJZ6" s="404"/>
      <c r="JKA6" s="373"/>
      <c r="JKB6" s="374"/>
      <c r="JKC6" s="404"/>
      <c r="JKD6" s="373"/>
      <c r="JKE6" s="374"/>
      <c r="JKF6" s="404"/>
      <c r="JKG6" s="373"/>
      <c r="JKH6" s="374"/>
      <c r="JKI6" s="404"/>
      <c r="JKJ6" s="373"/>
      <c r="JKK6" s="374"/>
      <c r="JKL6" s="404"/>
      <c r="JKM6" s="373"/>
      <c r="JKN6" s="374"/>
      <c r="JKO6" s="404"/>
      <c r="JKP6" s="373"/>
      <c r="JKQ6" s="374"/>
      <c r="JKR6" s="404"/>
      <c r="JKS6" s="373"/>
      <c r="JKT6" s="374"/>
      <c r="JKU6" s="404"/>
      <c r="JKV6" s="373"/>
      <c r="JKW6" s="374"/>
      <c r="JKX6" s="404"/>
      <c r="JKY6" s="373"/>
      <c r="JKZ6" s="374"/>
      <c r="JLA6" s="404"/>
      <c r="JLB6" s="373"/>
      <c r="JLC6" s="374"/>
      <c r="JLD6" s="404"/>
      <c r="JLE6" s="373"/>
      <c r="JLF6" s="374"/>
      <c r="JLG6" s="404"/>
      <c r="JLH6" s="373"/>
      <c r="JLI6" s="374"/>
      <c r="JLJ6" s="404"/>
      <c r="JLK6" s="373"/>
      <c r="JLL6" s="374"/>
      <c r="JLM6" s="404"/>
      <c r="JLN6" s="373"/>
      <c r="JLO6" s="374"/>
      <c r="JLP6" s="404"/>
      <c r="JLQ6" s="373"/>
      <c r="JLR6" s="374"/>
      <c r="JLS6" s="404"/>
      <c r="JLT6" s="373"/>
      <c r="JLU6" s="374"/>
      <c r="JLV6" s="404"/>
      <c r="JLW6" s="373"/>
      <c r="JLX6" s="374"/>
      <c r="JLY6" s="404"/>
      <c r="JLZ6" s="373"/>
      <c r="JMA6" s="374"/>
      <c r="JMB6" s="404"/>
      <c r="JMC6" s="373"/>
      <c r="JMD6" s="374"/>
      <c r="JME6" s="404"/>
      <c r="JMF6" s="373"/>
      <c r="JMG6" s="374"/>
      <c r="JMH6" s="404"/>
      <c r="JMI6" s="373"/>
      <c r="JMJ6" s="374"/>
      <c r="JMK6" s="404"/>
      <c r="JML6" s="373"/>
      <c r="JMM6" s="374"/>
      <c r="JMN6" s="404"/>
      <c r="JMO6" s="373"/>
      <c r="JMP6" s="374"/>
      <c r="JMQ6" s="404"/>
      <c r="JMR6" s="373"/>
      <c r="JMS6" s="374"/>
      <c r="JMT6" s="404"/>
      <c r="JMU6" s="373"/>
      <c r="JMV6" s="374"/>
      <c r="JMW6" s="404"/>
      <c r="JMX6" s="373"/>
      <c r="JMY6" s="374"/>
      <c r="JMZ6" s="404"/>
      <c r="JNA6" s="373"/>
      <c r="JNB6" s="374"/>
      <c r="JNC6" s="404"/>
      <c r="JND6" s="373"/>
      <c r="JNE6" s="374"/>
      <c r="JNF6" s="404"/>
      <c r="JNG6" s="373"/>
      <c r="JNH6" s="374"/>
      <c r="JNI6" s="404"/>
      <c r="JNJ6" s="373"/>
      <c r="JNK6" s="374"/>
      <c r="JNL6" s="404"/>
      <c r="JNM6" s="373"/>
      <c r="JNN6" s="374"/>
      <c r="JNO6" s="404"/>
      <c r="JNP6" s="373"/>
      <c r="JNQ6" s="374"/>
      <c r="JNR6" s="404"/>
      <c r="JNS6" s="373"/>
      <c r="JNT6" s="374"/>
      <c r="JNU6" s="404"/>
      <c r="JNV6" s="373"/>
      <c r="JNW6" s="374"/>
      <c r="JNX6" s="404"/>
      <c r="JNY6" s="373"/>
      <c r="JNZ6" s="374"/>
      <c r="JOA6" s="404"/>
      <c r="JOB6" s="373"/>
      <c r="JOC6" s="374"/>
      <c r="JOD6" s="404"/>
      <c r="JOE6" s="373"/>
      <c r="JOF6" s="374"/>
      <c r="JOG6" s="404"/>
      <c r="JOH6" s="373"/>
      <c r="JOI6" s="374"/>
      <c r="JOJ6" s="404"/>
      <c r="JOK6" s="373"/>
      <c r="JOL6" s="374"/>
      <c r="JOM6" s="404"/>
      <c r="JON6" s="373"/>
      <c r="JOO6" s="374"/>
      <c r="JOP6" s="404"/>
      <c r="JOQ6" s="373"/>
      <c r="JOR6" s="374"/>
      <c r="JOS6" s="404"/>
      <c r="JOT6" s="373"/>
      <c r="JOU6" s="374"/>
      <c r="JOV6" s="404"/>
      <c r="JOW6" s="373"/>
      <c r="JOX6" s="374"/>
      <c r="JOY6" s="404"/>
      <c r="JOZ6" s="373"/>
      <c r="JPA6" s="374"/>
      <c r="JPB6" s="404"/>
      <c r="JPC6" s="373"/>
      <c r="JPD6" s="374"/>
      <c r="JPE6" s="404"/>
      <c r="JPF6" s="373"/>
      <c r="JPG6" s="374"/>
      <c r="JPH6" s="404"/>
      <c r="JPI6" s="373"/>
      <c r="JPJ6" s="374"/>
      <c r="JPK6" s="404"/>
      <c r="JPL6" s="373"/>
      <c r="JPM6" s="374"/>
      <c r="JPN6" s="404"/>
      <c r="JPO6" s="373"/>
      <c r="JPP6" s="374"/>
      <c r="JPQ6" s="404"/>
      <c r="JPR6" s="373"/>
      <c r="JPS6" s="374"/>
      <c r="JPT6" s="404"/>
      <c r="JPU6" s="373"/>
      <c r="JPV6" s="374"/>
      <c r="JPW6" s="404"/>
      <c r="JPX6" s="373"/>
      <c r="JPY6" s="374"/>
      <c r="JPZ6" s="404"/>
      <c r="JQA6" s="373"/>
      <c r="JQB6" s="374"/>
      <c r="JQC6" s="404"/>
      <c r="JQD6" s="373"/>
      <c r="JQE6" s="374"/>
      <c r="JQF6" s="404"/>
      <c r="JQG6" s="373"/>
      <c r="JQH6" s="374"/>
      <c r="JQI6" s="404"/>
      <c r="JQJ6" s="373"/>
      <c r="JQK6" s="374"/>
      <c r="JQL6" s="404"/>
      <c r="JQM6" s="373"/>
      <c r="JQN6" s="374"/>
      <c r="JQO6" s="404"/>
      <c r="JQP6" s="373"/>
      <c r="JQQ6" s="374"/>
      <c r="JQR6" s="404"/>
      <c r="JQS6" s="373"/>
      <c r="JQT6" s="374"/>
      <c r="JQU6" s="404"/>
      <c r="JQV6" s="373"/>
      <c r="JQW6" s="374"/>
      <c r="JQX6" s="404"/>
      <c r="JQY6" s="373"/>
      <c r="JQZ6" s="374"/>
      <c r="JRA6" s="404"/>
      <c r="JRB6" s="373"/>
      <c r="JRC6" s="374"/>
      <c r="JRD6" s="404"/>
      <c r="JRE6" s="373"/>
      <c r="JRF6" s="374"/>
      <c r="JRG6" s="404"/>
      <c r="JRH6" s="373"/>
      <c r="JRI6" s="374"/>
      <c r="JRJ6" s="404"/>
      <c r="JRK6" s="373"/>
      <c r="JRL6" s="374"/>
      <c r="JRM6" s="404"/>
      <c r="JRN6" s="373"/>
      <c r="JRO6" s="374"/>
      <c r="JRP6" s="404"/>
      <c r="JRQ6" s="373"/>
      <c r="JRR6" s="374"/>
      <c r="JRS6" s="404"/>
      <c r="JRT6" s="373"/>
      <c r="JRU6" s="374"/>
      <c r="JRV6" s="404"/>
      <c r="JRW6" s="373"/>
      <c r="JRX6" s="374"/>
      <c r="JRY6" s="404"/>
      <c r="JRZ6" s="373"/>
      <c r="JSA6" s="374"/>
      <c r="JSB6" s="404"/>
      <c r="JSC6" s="373"/>
      <c r="JSD6" s="374"/>
      <c r="JSE6" s="404"/>
      <c r="JSF6" s="373"/>
      <c r="JSG6" s="374"/>
      <c r="JSH6" s="404"/>
      <c r="JSI6" s="373"/>
      <c r="JSJ6" s="374"/>
      <c r="JSK6" s="404"/>
      <c r="JSL6" s="373"/>
      <c r="JSM6" s="374"/>
      <c r="JSN6" s="404"/>
      <c r="JSO6" s="373"/>
      <c r="JSP6" s="374"/>
      <c r="JSQ6" s="404"/>
      <c r="JSR6" s="373"/>
      <c r="JSS6" s="374"/>
      <c r="JST6" s="404"/>
      <c r="JSU6" s="373"/>
      <c r="JSV6" s="374"/>
      <c r="JSW6" s="404"/>
      <c r="JSX6" s="373"/>
      <c r="JSY6" s="374"/>
      <c r="JSZ6" s="404"/>
      <c r="JTA6" s="373"/>
      <c r="JTB6" s="374"/>
      <c r="JTC6" s="404"/>
      <c r="JTD6" s="373"/>
      <c r="JTE6" s="374"/>
      <c r="JTF6" s="404"/>
      <c r="JTG6" s="373"/>
      <c r="JTH6" s="374"/>
      <c r="JTI6" s="404"/>
      <c r="JTJ6" s="373"/>
      <c r="JTK6" s="374"/>
      <c r="JTL6" s="404"/>
      <c r="JTM6" s="373"/>
      <c r="JTN6" s="374"/>
      <c r="JTO6" s="404"/>
      <c r="JTP6" s="373"/>
      <c r="JTQ6" s="374"/>
      <c r="JTR6" s="404"/>
      <c r="JTS6" s="373"/>
      <c r="JTT6" s="374"/>
      <c r="JTU6" s="404"/>
      <c r="JTV6" s="373"/>
      <c r="JTW6" s="374"/>
      <c r="JTX6" s="404"/>
      <c r="JTY6" s="373"/>
      <c r="JTZ6" s="374"/>
      <c r="JUA6" s="404"/>
      <c r="JUB6" s="373"/>
      <c r="JUC6" s="374"/>
      <c r="JUD6" s="404"/>
      <c r="JUE6" s="373"/>
      <c r="JUF6" s="374"/>
      <c r="JUG6" s="404"/>
      <c r="JUH6" s="373"/>
      <c r="JUI6" s="374"/>
      <c r="JUJ6" s="404"/>
      <c r="JUK6" s="373"/>
      <c r="JUL6" s="374"/>
      <c r="JUM6" s="404"/>
      <c r="JUN6" s="373"/>
      <c r="JUO6" s="374"/>
      <c r="JUP6" s="404"/>
      <c r="JUQ6" s="373"/>
      <c r="JUR6" s="374"/>
      <c r="JUS6" s="404"/>
      <c r="JUT6" s="373"/>
      <c r="JUU6" s="374"/>
      <c r="JUV6" s="404"/>
      <c r="JUW6" s="373"/>
      <c r="JUX6" s="374"/>
      <c r="JUY6" s="404"/>
      <c r="JUZ6" s="373"/>
      <c r="JVA6" s="374"/>
      <c r="JVB6" s="404"/>
      <c r="JVC6" s="373"/>
      <c r="JVD6" s="374"/>
      <c r="JVE6" s="404"/>
      <c r="JVF6" s="373"/>
      <c r="JVG6" s="374"/>
      <c r="JVH6" s="404"/>
      <c r="JVI6" s="373"/>
      <c r="JVJ6" s="374"/>
      <c r="JVK6" s="404"/>
      <c r="JVL6" s="373"/>
      <c r="JVM6" s="374"/>
      <c r="JVN6" s="404"/>
      <c r="JVO6" s="373"/>
      <c r="JVP6" s="374"/>
      <c r="JVQ6" s="404"/>
      <c r="JVR6" s="373"/>
      <c r="JVS6" s="374"/>
      <c r="JVT6" s="404"/>
      <c r="JVU6" s="373"/>
      <c r="JVV6" s="374"/>
      <c r="JVW6" s="404"/>
      <c r="JVX6" s="373"/>
      <c r="JVY6" s="374"/>
      <c r="JVZ6" s="404"/>
      <c r="JWA6" s="373"/>
      <c r="JWB6" s="374"/>
      <c r="JWC6" s="404"/>
      <c r="JWD6" s="373"/>
      <c r="JWE6" s="374"/>
      <c r="JWF6" s="404"/>
      <c r="JWG6" s="373"/>
      <c r="JWH6" s="374"/>
      <c r="JWI6" s="404"/>
      <c r="JWJ6" s="373"/>
      <c r="JWK6" s="374"/>
      <c r="JWL6" s="404"/>
      <c r="JWM6" s="373"/>
      <c r="JWN6" s="374"/>
      <c r="JWO6" s="404"/>
      <c r="JWP6" s="373"/>
      <c r="JWQ6" s="374"/>
      <c r="JWR6" s="404"/>
      <c r="JWS6" s="373"/>
      <c r="JWT6" s="374"/>
      <c r="JWU6" s="404"/>
      <c r="JWV6" s="373"/>
      <c r="JWW6" s="374"/>
      <c r="JWX6" s="404"/>
      <c r="JWY6" s="373"/>
      <c r="JWZ6" s="374"/>
      <c r="JXA6" s="404"/>
      <c r="JXB6" s="373"/>
      <c r="JXC6" s="374"/>
      <c r="JXD6" s="404"/>
      <c r="JXE6" s="373"/>
      <c r="JXF6" s="374"/>
      <c r="JXG6" s="404"/>
      <c r="JXH6" s="373"/>
      <c r="JXI6" s="374"/>
      <c r="JXJ6" s="404"/>
      <c r="JXK6" s="373"/>
      <c r="JXL6" s="374"/>
      <c r="JXM6" s="404"/>
      <c r="JXN6" s="373"/>
      <c r="JXO6" s="374"/>
      <c r="JXP6" s="404"/>
      <c r="JXQ6" s="373"/>
      <c r="JXR6" s="374"/>
      <c r="JXS6" s="404"/>
      <c r="JXT6" s="373"/>
      <c r="JXU6" s="374"/>
      <c r="JXV6" s="404"/>
      <c r="JXW6" s="373"/>
      <c r="JXX6" s="374"/>
      <c r="JXY6" s="404"/>
      <c r="JXZ6" s="373"/>
      <c r="JYA6" s="374"/>
      <c r="JYB6" s="404"/>
      <c r="JYC6" s="373"/>
      <c r="JYD6" s="374"/>
      <c r="JYE6" s="404"/>
      <c r="JYF6" s="373"/>
      <c r="JYG6" s="374"/>
      <c r="JYH6" s="404"/>
      <c r="JYI6" s="373"/>
      <c r="JYJ6" s="374"/>
      <c r="JYK6" s="404"/>
      <c r="JYL6" s="373"/>
      <c r="JYM6" s="374"/>
      <c r="JYN6" s="404"/>
      <c r="JYO6" s="373"/>
      <c r="JYP6" s="374"/>
      <c r="JYQ6" s="404"/>
      <c r="JYR6" s="373"/>
      <c r="JYS6" s="374"/>
      <c r="JYT6" s="404"/>
      <c r="JYU6" s="373"/>
      <c r="JYV6" s="374"/>
      <c r="JYW6" s="404"/>
      <c r="JYX6" s="373"/>
      <c r="JYY6" s="374"/>
      <c r="JYZ6" s="404"/>
      <c r="JZA6" s="373"/>
      <c r="JZB6" s="374"/>
      <c r="JZC6" s="404"/>
      <c r="JZD6" s="373"/>
      <c r="JZE6" s="374"/>
      <c r="JZF6" s="404"/>
      <c r="JZG6" s="373"/>
      <c r="JZH6" s="374"/>
      <c r="JZI6" s="404"/>
      <c r="JZJ6" s="373"/>
      <c r="JZK6" s="374"/>
      <c r="JZL6" s="404"/>
      <c r="JZM6" s="373"/>
      <c r="JZN6" s="374"/>
      <c r="JZO6" s="404"/>
      <c r="JZP6" s="373"/>
      <c r="JZQ6" s="374"/>
      <c r="JZR6" s="404"/>
      <c r="JZS6" s="373"/>
      <c r="JZT6" s="374"/>
      <c r="JZU6" s="404"/>
      <c r="JZV6" s="373"/>
      <c r="JZW6" s="374"/>
      <c r="JZX6" s="404"/>
      <c r="JZY6" s="373"/>
      <c r="JZZ6" s="374"/>
      <c r="KAA6" s="404"/>
      <c r="KAB6" s="373"/>
      <c r="KAC6" s="374"/>
      <c r="KAD6" s="404"/>
      <c r="KAE6" s="373"/>
      <c r="KAF6" s="374"/>
      <c r="KAG6" s="404"/>
      <c r="KAH6" s="373"/>
      <c r="KAI6" s="374"/>
      <c r="KAJ6" s="404"/>
      <c r="KAK6" s="373"/>
      <c r="KAL6" s="374"/>
      <c r="KAM6" s="404"/>
      <c r="KAN6" s="373"/>
      <c r="KAO6" s="374"/>
      <c r="KAP6" s="404"/>
      <c r="KAQ6" s="373"/>
      <c r="KAR6" s="374"/>
      <c r="KAS6" s="404"/>
      <c r="KAT6" s="373"/>
      <c r="KAU6" s="374"/>
      <c r="KAV6" s="404"/>
      <c r="KAW6" s="373"/>
      <c r="KAX6" s="374"/>
      <c r="KAY6" s="404"/>
      <c r="KAZ6" s="373"/>
      <c r="KBA6" s="374"/>
      <c r="KBB6" s="404"/>
      <c r="KBC6" s="373"/>
      <c r="KBD6" s="374"/>
      <c r="KBE6" s="404"/>
      <c r="KBF6" s="373"/>
      <c r="KBG6" s="374"/>
      <c r="KBH6" s="404"/>
      <c r="KBI6" s="373"/>
      <c r="KBJ6" s="374"/>
      <c r="KBK6" s="404"/>
      <c r="KBL6" s="373"/>
      <c r="KBM6" s="374"/>
      <c r="KBN6" s="404"/>
      <c r="KBO6" s="373"/>
      <c r="KBP6" s="374"/>
      <c r="KBQ6" s="404"/>
      <c r="KBR6" s="373"/>
      <c r="KBS6" s="374"/>
      <c r="KBT6" s="404"/>
      <c r="KBU6" s="373"/>
      <c r="KBV6" s="374"/>
      <c r="KBW6" s="404"/>
      <c r="KBX6" s="373"/>
      <c r="KBY6" s="374"/>
      <c r="KBZ6" s="404"/>
      <c r="KCA6" s="373"/>
      <c r="KCB6" s="374"/>
      <c r="KCC6" s="404"/>
      <c r="KCD6" s="373"/>
      <c r="KCE6" s="374"/>
      <c r="KCF6" s="404"/>
      <c r="KCG6" s="373"/>
      <c r="KCH6" s="374"/>
      <c r="KCI6" s="404"/>
      <c r="KCJ6" s="373"/>
      <c r="KCK6" s="374"/>
      <c r="KCL6" s="404"/>
      <c r="KCM6" s="373"/>
      <c r="KCN6" s="374"/>
      <c r="KCO6" s="404"/>
      <c r="KCP6" s="373"/>
      <c r="KCQ6" s="374"/>
      <c r="KCR6" s="404"/>
      <c r="KCS6" s="373"/>
      <c r="KCT6" s="374"/>
      <c r="KCU6" s="404"/>
      <c r="KCV6" s="373"/>
      <c r="KCW6" s="374"/>
      <c r="KCX6" s="404"/>
      <c r="KCY6" s="373"/>
      <c r="KCZ6" s="374"/>
      <c r="KDA6" s="404"/>
      <c r="KDB6" s="373"/>
      <c r="KDC6" s="374"/>
      <c r="KDD6" s="404"/>
      <c r="KDE6" s="373"/>
      <c r="KDF6" s="374"/>
      <c r="KDG6" s="404"/>
      <c r="KDH6" s="373"/>
      <c r="KDI6" s="374"/>
      <c r="KDJ6" s="404"/>
      <c r="KDK6" s="373"/>
      <c r="KDL6" s="374"/>
      <c r="KDM6" s="404"/>
      <c r="KDN6" s="373"/>
      <c r="KDO6" s="374"/>
      <c r="KDP6" s="404"/>
      <c r="KDQ6" s="373"/>
      <c r="KDR6" s="374"/>
      <c r="KDS6" s="404"/>
      <c r="KDT6" s="373"/>
      <c r="KDU6" s="374"/>
      <c r="KDV6" s="404"/>
      <c r="KDW6" s="373"/>
      <c r="KDX6" s="374"/>
      <c r="KDY6" s="404"/>
      <c r="KDZ6" s="373"/>
      <c r="KEA6" s="374"/>
      <c r="KEB6" s="404"/>
      <c r="KEC6" s="373"/>
      <c r="KED6" s="374"/>
      <c r="KEE6" s="404"/>
      <c r="KEF6" s="373"/>
      <c r="KEG6" s="374"/>
      <c r="KEH6" s="404"/>
      <c r="KEI6" s="373"/>
      <c r="KEJ6" s="374"/>
      <c r="KEK6" s="404"/>
      <c r="KEL6" s="373"/>
      <c r="KEM6" s="374"/>
      <c r="KEN6" s="404"/>
      <c r="KEO6" s="373"/>
      <c r="KEP6" s="374"/>
      <c r="KEQ6" s="404"/>
      <c r="KER6" s="373"/>
      <c r="KES6" s="374"/>
      <c r="KET6" s="404"/>
      <c r="KEU6" s="373"/>
      <c r="KEV6" s="374"/>
      <c r="KEW6" s="404"/>
      <c r="KEX6" s="373"/>
      <c r="KEY6" s="374"/>
      <c r="KEZ6" s="404"/>
      <c r="KFA6" s="373"/>
      <c r="KFB6" s="374"/>
      <c r="KFC6" s="404"/>
      <c r="KFD6" s="373"/>
      <c r="KFE6" s="374"/>
      <c r="KFF6" s="404"/>
      <c r="KFG6" s="373"/>
      <c r="KFH6" s="374"/>
      <c r="KFI6" s="404"/>
      <c r="KFJ6" s="373"/>
      <c r="KFK6" s="374"/>
      <c r="KFL6" s="404"/>
      <c r="KFM6" s="373"/>
      <c r="KFN6" s="374"/>
      <c r="KFO6" s="404"/>
      <c r="KFP6" s="373"/>
      <c r="KFQ6" s="374"/>
      <c r="KFR6" s="404"/>
      <c r="KFS6" s="373"/>
      <c r="KFT6" s="374"/>
      <c r="KFU6" s="404"/>
      <c r="KFV6" s="373"/>
      <c r="KFW6" s="374"/>
      <c r="KFX6" s="404"/>
      <c r="KFY6" s="373"/>
      <c r="KFZ6" s="374"/>
      <c r="KGA6" s="404"/>
      <c r="KGB6" s="373"/>
      <c r="KGC6" s="374"/>
      <c r="KGD6" s="404"/>
      <c r="KGE6" s="373"/>
      <c r="KGF6" s="374"/>
      <c r="KGG6" s="404"/>
      <c r="KGH6" s="373"/>
      <c r="KGI6" s="374"/>
      <c r="KGJ6" s="404"/>
      <c r="KGK6" s="373"/>
      <c r="KGL6" s="374"/>
      <c r="KGM6" s="404"/>
      <c r="KGN6" s="373"/>
      <c r="KGO6" s="374"/>
      <c r="KGP6" s="404"/>
      <c r="KGQ6" s="373"/>
      <c r="KGR6" s="374"/>
      <c r="KGS6" s="404"/>
      <c r="KGT6" s="373"/>
      <c r="KGU6" s="374"/>
      <c r="KGV6" s="404"/>
      <c r="KGW6" s="373"/>
      <c r="KGX6" s="374"/>
      <c r="KGY6" s="404"/>
      <c r="KGZ6" s="373"/>
      <c r="KHA6" s="374"/>
      <c r="KHB6" s="404"/>
      <c r="KHC6" s="373"/>
      <c r="KHD6" s="374"/>
      <c r="KHE6" s="404"/>
      <c r="KHF6" s="373"/>
      <c r="KHG6" s="374"/>
      <c r="KHH6" s="404"/>
      <c r="KHI6" s="373"/>
      <c r="KHJ6" s="374"/>
      <c r="KHK6" s="404"/>
      <c r="KHL6" s="373"/>
      <c r="KHM6" s="374"/>
      <c r="KHN6" s="404"/>
      <c r="KHO6" s="373"/>
      <c r="KHP6" s="374"/>
      <c r="KHQ6" s="404"/>
      <c r="KHR6" s="373"/>
      <c r="KHS6" s="374"/>
      <c r="KHT6" s="404"/>
      <c r="KHU6" s="373"/>
      <c r="KHV6" s="374"/>
      <c r="KHW6" s="404"/>
      <c r="KHX6" s="373"/>
      <c r="KHY6" s="374"/>
      <c r="KHZ6" s="404"/>
      <c r="KIA6" s="373"/>
      <c r="KIB6" s="374"/>
      <c r="KIC6" s="404"/>
      <c r="KID6" s="373"/>
      <c r="KIE6" s="374"/>
      <c r="KIF6" s="404"/>
      <c r="KIG6" s="373"/>
      <c r="KIH6" s="374"/>
      <c r="KII6" s="404"/>
      <c r="KIJ6" s="373"/>
      <c r="KIK6" s="374"/>
      <c r="KIL6" s="404"/>
      <c r="KIM6" s="373"/>
      <c r="KIN6" s="374"/>
      <c r="KIO6" s="404"/>
      <c r="KIP6" s="373"/>
      <c r="KIQ6" s="374"/>
      <c r="KIR6" s="404"/>
      <c r="KIS6" s="373"/>
      <c r="KIT6" s="374"/>
      <c r="KIU6" s="404"/>
      <c r="KIV6" s="373"/>
      <c r="KIW6" s="374"/>
      <c r="KIX6" s="404"/>
      <c r="KIY6" s="373"/>
      <c r="KIZ6" s="374"/>
      <c r="KJA6" s="404"/>
      <c r="KJB6" s="373"/>
      <c r="KJC6" s="374"/>
      <c r="KJD6" s="404"/>
      <c r="KJE6" s="373"/>
      <c r="KJF6" s="374"/>
      <c r="KJG6" s="404"/>
      <c r="KJH6" s="373"/>
      <c r="KJI6" s="374"/>
      <c r="KJJ6" s="404"/>
      <c r="KJK6" s="373"/>
      <c r="KJL6" s="374"/>
      <c r="KJM6" s="404"/>
      <c r="KJN6" s="373"/>
      <c r="KJO6" s="374"/>
      <c r="KJP6" s="404"/>
      <c r="KJQ6" s="373"/>
      <c r="KJR6" s="374"/>
      <c r="KJS6" s="404"/>
      <c r="KJT6" s="373"/>
      <c r="KJU6" s="374"/>
      <c r="KJV6" s="404"/>
      <c r="KJW6" s="373"/>
      <c r="KJX6" s="374"/>
      <c r="KJY6" s="404"/>
      <c r="KJZ6" s="373"/>
      <c r="KKA6" s="374"/>
      <c r="KKB6" s="404"/>
      <c r="KKC6" s="373"/>
      <c r="KKD6" s="374"/>
      <c r="KKE6" s="404"/>
      <c r="KKF6" s="373"/>
      <c r="KKG6" s="374"/>
      <c r="KKH6" s="404"/>
      <c r="KKI6" s="373"/>
      <c r="KKJ6" s="374"/>
      <c r="KKK6" s="404"/>
      <c r="KKL6" s="373"/>
      <c r="KKM6" s="374"/>
      <c r="KKN6" s="404"/>
      <c r="KKO6" s="373"/>
      <c r="KKP6" s="374"/>
      <c r="KKQ6" s="404"/>
      <c r="KKR6" s="373"/>
      <c r="KKS6" s="374"/>
      <c r="KKT6" s="404"/>
      <c r="KKU6" s="373"/>
      <c r="KKV6" s="374"/>
      <c r="KKW6" s="404"/>
      <c r="KKX6" s="373"/>
      <c r="KKY6" s="374"/>
      <c r="KKZ6" s="404"/>
      <c r="KLA6" s="373"/>
      <c r="KLB6" s="374"/>
      <c r="KLC6" s="404"/>
      <c r="KLD6" s="373"/>
      <c r="KLE6" s="374"/>
      <c r="KLF6" s="404"/>
      <c r="KLG6" s="373"/>
      <c r="KLH6" s="374"/>
      <c r="KLI6" s="404"/>
      <c r="KLJ6" s="373"/>
      <c r="KLK6" s="374"/>
      <c r="KLL6" s="404"/>
      <c r="KLM6" s="373"/>
      <c r="KLN6" s="374"/>
      <c r="KLO6" s="404"/>
      <c r="KLP6" s="373"/>
      <c r="KLQ6" s="374"/>
      <c r="KLR6" s="404"/>
      <c r="KLS6" s="373"/>
      <c r="KLT6" s="374"/>
      <c r="KLU6" s="404"/>
      <c r="KLV6" s="373"/>
      <c r="KLW6" s="374"/>
      <c r="KLX6" s="404"/>
      <c r="KLY6" s="373"/>
      <c r="KLZ6" s="374"/>
      <c r="KMA6" s="404"/>
      <c r="KMB6" s="373"/>
      <c r="KMC6" s="374"/>
      <c r="KMD6" s="404"/>
      <c r="KME6" s="373"/>
      <c r="KMF6" s="374"/>
      <c r="KMG6" s="404"/>
      <c r="KMH6" s="373"/>
      <c r="KMI6" s="374"/>
      <c r="KMJ6" s="404"/>
      <c r="KMK6" s="373"/>
      <c r="KML6" s="374"/>
      <c r="KMM6" s="404"/>
      <c r="KMN6" s="373"/>
      <c r="KMO6" s="374"/>
      <c r="KMP6" s="404"/>
      <c r="KMQ6" s="373"/>
      <c r="KMR6" s="374"/>
      <c r="KMS6" s="404"/>
      <c r="KMT6" s="373"/>
      <c r="KMU6" s="374"/>
      <c r="KMV6" s="404"/>
      <c r="KMW6" s="373"/>
      <c r="KMX6" s="374"/>
      <c r="KMY6" s="404"/>
      <c r="KMZ6" s="373"/>
      <c r="KNA6" s="374"/>
      <c r="KNB6" s="404"/>
      <c r="KNC6" s="373"/>
      <c r="KND6" s="374"/>
      <c r="KNE6" s="404"/>
      <c r="KNF6" s="373"/>
      <c r="KNG6" s="374"/>
      <c r="KNH6" s="404"/>
      <c r="KNI6" s="373"/>
      <c r="KNJ6" s="374"/>
      <c r="KNK6" s="404"/>
      <c r="KNL6" s="373"/>
      <c r="KNM6" s="374"/>
      <c r="KNN6" s="404"/>
      <c r="KNO6" s="373"/>
      <c r="KNP6" s="374"/>
      <c r="KNQ6" s="404"/>
      <c r="KNR6" s="373"/>
      <c r="KNS6" s="374"/>
      <c r="KNT6" s="404"/>
      <c r="KNU6" s="373"/>
      <c r="KNV6" s="374"/>
      <c r="KNW6" s="404"/>
      <c r="KNX6" s="373"/>
      <c r="KNY6" s="374"/>
      <c r="KNZ6" s="404"/>
      <c r="KOA6" s="373"/>
      <c r="KOB6" s="374"/>
      <c r="KOC6" s="404"/>
      <c r="KOD6" s="373"/>
      <c r="KOE6" s="374"/>
      <c r="KOF6" s="404"/>
      <c r="KOG6" s="373"/>
      <c r="KOH6" s="374"/>
      <c r="KOI6" s="404"/>
      <c r="KOJ6" s="373"/>
      <c r="KOK6" s="374"/>
      <c r="KOL6" s="404"/>
      <c r="KOM6" s="373"/>
      <c r="KON6" s="374"/>
      <c r="KOO6" s="404"/>
      <c r="KOP6" s="373"/>
      <c r="KOQ6" s="374"/>
      <c r="KOR6" s="404"/>
      <c r="KOS6" s="373"/>
      <c r="KOT6" s="374"/>
      <c r="KOU6" s="404"/>
      <c r="KOV6" s="373"/>
      <c r="KOW6" s="374"/>
      <c r="KOX6" s="404"/>
      <c r="KOY6" s="373"/>
      <c r="KOZ6" s="374"/>
      <c r="KPA6" s="404"/>
      <c r="KPB6" s="373"/>
      <c r="KPC6" s="374"/>
      <c r="KPD6" s="404"/>
      <c r="KPE6" s="373"/>
      <c r="KPF6" s="374"/>
      <c r="KPG6" s="404"/>
      <c r="KPH6" s="373"/>
      <c r="KPI6" s="374"/>
      <c r="KPJ6" s="404"/>
      <c r="KPK6" s="373"/>
      <c r="KPL6" s="374"/>
      <c r="KPM6" s="404"/>
      <c r="KPN6" s="373"/>
      <c r="KPO6" s="374"/>
      <c r="KPP6" s="404"/>
      <c r="KPQ6" s="373"/>
      <c r="KPR6" s="374"/>
      <c r="KPS6" s="404"/>
      <c r="KPT6" s="373"/>
      <c r="KPU6" s="374"/>
      <c r="KPV6" s="404"/>
      <c r="KPW6" s="373"/>
      <c r="KPX6" s="374"/>
      <c r="KPY6" s="404"/>
      <c r="KPZ6" s="373"/>
      <c r="KQA6" s="374"/>
      <c r="KQB6" s="404"/>
      <c r="KQC6" s="373"/>
      <c r="KQD6" s="374"/>
      <c r="KQE6" s="404"/>
      <c r="KQF6" s="373"/>
      <c r="KQG6" s="374"/>
      <c r="KQH6" s="404"/>
      <c r="KQI6" s="373"/>
      <c r="KQJ6" s="374"/>
      <c r="KQK6" s="404"/>
      <c r="KQL6" s="373"/>
      <c r="KQM6" s="374"/>
      <c r="KQN6" s="404"/>
      <c r="KQO6" s="373"/>
      <c r="KQP6" s="374"/>
      <c r="KQQ6" s="404"/>
      <c r="KQR6" s="373"/>
      <c r="KQS6" s="374"/>
      <c r="KQT6" s="404"/>
      <c r="KQU6" s="373"/>
      <c r="KQV6" s="374"/>
      <c r="KQW6" s="404"/>
      <c r="KQX6" s="373"/>
      <c r="KQY6" s="374"/>
      <c r="KQZ6" s="404"/>
      <c r="KRA6" s="373"/>
      <c r="KRB6" s="374"/>
      <c r="KRC6" s="404"/>
      <c r="KRD6" s="373"/>
      <c r="KRE6" s="374"/>
      <c r="KRF6" s="404"/>
      <c r="KRG6" s="373"/>
      <c r="KRH6" s="374"/>
      <c r="KRI6" s="404"/>
      <c r="KRJ6" s="373"/>
      <c r="KRK6" s="374"/>
      <c r="KRL6" s="404"/>
      <c r="KRM6" s="373"/>
      <c r="KRN6" s="374"/>
      <c r="KRO6" s="404"/>
      <c r="KRP6" s="373"/>
      <c r="KRQ6" s="374"/>
      <c r="KRR6" s="404"/>
      <c r="KRS6" s="373"/>
      <c r="KRT6" s="374"/>
      <c r="KRU6" s="404"/>
      <c r="KRV6" s="373"/>
      <c r="KRW6" s="374"/>
      <c r="KRX6" s="404"/>
      <c r="KRY6" s="373"/>
      <c r="KRZ6" s="374"/>
      <c r="KSA6" s="404"/>
      <c r="KSB6" s="373"/>
      <c r="KSC6" s="374"/>
      <c r="KSD6" s="404"/>
      <c r="KSE6" s="373"/>
      <c r="KSF6" s="374"/>
      <c r="KSG6" s="404"/>
      <c r="KSH6" s="373"/>
      <c r="KSI6" s="374"/>
      <c r="KSJ6" s="404"/>
      <c r="KSK6" s="373"/>
      <c r="KSL6" s="374"/>
      <c r="KSM6" s="404"/>
      <c r="KSN6" s="373"/>
      <c r="KSO6" s="374"/>
      <c r="KSP6" s="404"/>
      <c r="KSQ6" s="373"/>
      <c r="KSR6" s="374"/>
      <c r="KSS6" s="404"/>
      <c r="KST6" s="373"/>
      <c r="KSU6" s="374"/>
      <c r="KSV6" s="404"/>
      <c r="KSW6" s="373"/>
      <c r="KSX6" s="374"/>
      <c r="KSY6" s="404"/>
      <c r="KSZ6" s="373"/>
      <c r="KTA6" s="374"/>
      <c r="KTB6" s="404"/>
      <c r="KTC6" s="373"/>
      <c r="KTD6" s="374"/>
      <c r="KTE6" s="404"/>
      <c r="KTF6" s="373"/>
      <c r="KTG6" s="374"/>
      <c r="KTH6" s="404"/>
      <c r="KTI6" s="373"/>
      <c r="KTJ6" s="374"/>
      <c r="KTK6" s="404"/>
      <c r="KTL6" s="373"/>
      <c r="KTM6" s="374"/>
      <c r="KTN6" s="404"/>
      <c r="KTO6" s="373"/>
      <c r="KTP6" s="374"/>
      <c r="KTQ6" s="404"/>
      <c r="KTR6" s="373"/>
      <c r="KTS6" s="374"/>
      <c r="KTT6" s="404"/>
      <c r="KTU6" s="373"/>
      <c r="KTV6" s="374"/>
      <c r="KTW6" s="404"/>
      <c r="KTX6" s="373"/>
      <c r="KTY6" s="374"/>
      <c r="KTZ6" s="404"/>
      <c r="KUA6" s="373"/>
      <c r="KUB6" s="374"/>
      <c r="KUC6" s="404"/>
      <c r="KUD6" s="373"/>
      <c r="KUE6" s="374"/>
      <c r="KUF6" s="404"/>
      <c r="KUG6" s="373"/>
      <c r="KUH6" s="374"/>
      <c r="KUI6" s="404"/>
      <c r="KUJ6" s="373"/>
      <c r="KUK6" s="374"/>
      <c r="KUL6" s="404"/>
      <c r="KUM6" s="373"/>
      <c r="KUN6" s="374"/>
      <c r="KUO6" s="404"/>
      <c r="KUP6" s="373"/>
      <c r="KUQ6" s="374"/>
      <c r="KUR6" s="404"/>
      <c r="KUS6" s="373"/>
      <c r="KUT6" s="374"/>
      <c r="KUU6" s="404"/>
      <c r="KUV6" s="373"/>
      <c r="KUW6" s="374"/>
      <c r="KUX6" s="404"/>
      <c r="KUY6" s="373"/>
      <c r="KUZ6" s="374"/>
      <c r="KVA6" s="404"/>
      <c r="KVB6" s="373"/>
      <c r="KVC6" s="374"/>
      <c r="KVD6" s="404"/>
      <c r="KVE6" s="373"/>
      <c r="KVF6" s="374"/>
      <c r="KVG6" s="404"/>
      <c r="KVH6" s="373"/>
      <c r="KVI6" s="374"/>
      <c r="KVJ6" s="404"/>
      <c r="KVK6" s="373"/>
      <c r="KVL6" s="374"/>
      <c r="KVM6" s="404"/>
      <c r="KVN6" s="373"/>
      <c r="KVO6" s="374"/>
      <c r="KVP6" s="404"/>
      <c r="KVQ6" s="373"/>
      <c r="KVR6" s="374"/>
      <c r="KVS6" s="404"/>
      <c r="KVT6" s="373"/>
      <c r="KVU6" s="374"/>
      <c r="KVV6" s="404"/>
      <c r="KVW6" s="373"/>
      <c r="KVX6" s="374"/>
      <c r="KVY6" s="404"/>
      <c r="KVZ6" s="373"/>
      <c r="KWA6" s="374"/>
      <c r="KWB6" s="404"/>
      <c r="KWC6" s="373"/>
      <c r="KWD6" s="374"/>
      <c r="KWE6" s="404"/>
      <c r="KWF6" s="373"/>
      <c r="KWG6" s="374"/>
      <c r="KWH6" s="404"/>
      <c r="KWI6" s="373"/>
      <c r="KWJ6" s="374"/>
      <c r="KWK6" s="404"/>
      <c r="KWL6" s="373"/>
      <c r="KWM6" s="374"/>
      <c r="KWN6" s="404"/>
      <c r="KWO6" s="373"/>
      <c r="KWP6" s="374"/>
      <c r="KWQ6" s="404"/>
      <c r="KWR6" s="373"/>
      <c r="KWS6" s="374"/>
      <c r="KWT6" s="404"/>
      <c r="KWU6" s="373"/>
      <c r="KWV6" s="374"/>
      <c r="KWW6" s="404"/>
      <c r="KWX6" s="373"/>
      <c r="KWY6" s="374"/>
      <c r="KWZ6" s="404"/>
      <c r="KXA6" s="373"/>
      <c r="KXB6" s="374"/>
      <c r="KXC6" s="404"/>
      <c r="KXD6" s="373"/>
      <c r="KXE6" s="374"/>
      <c r="KXF6" s="404"/>
      <c r="KXG6" s="373"/>
      <c r="KXH6" s="374"/>
      <c r="KXI6" s="404"/>
      <c r="KXJ6" s="373"/>
      <c r="KXK6" s="374"/>
      <c r="KXL6" s="404"/>
      <c r="KXM6" s="373"/>
      <c r="KXN6" s="374"/>
      <c r="KXO6" s="404"/>
      <c r="KXP6" s="373"/>
      <c r="KXQ6" s="374"/>
      <c r="KXR6" s="404"/>
      <c r="KXS6" s="373"/>
      <c r="KXT6" s="374"/>
      <c r="KXU6" s="404"/>
      <c r="KXV6" s="373"/>
      <c r="KXW6" s="374"/>
      <c r="KXX6" s="404"/>
      <c r="KXY6" s="373"/>
      <c r="KXZ6" s="374"/>
      <c r="KYA6" s="404"/>
      <c r="KYB6" s="373"/>
      <c r="KYC6" s="374"/>
      <c r="KYD6" s="404"/>
      <c r="KYE6" s="373"/>
      <c r="KYF6" s="374"/>
      <c r="KYG6" s="404"/>
      <c r="KYH6" s="373"/>
      <c r="KYI6" s="374"/>
      <c r="KYJ6" s="404"/>
      <c r="KYK6" s="373"/>
      <c r="KYL6" s="374"/>
      <c r="KYM6" s="404"/>
      <c r="KYN6" s="373"/>
      <c r="KYO6" s="374"/>
      <c r="KYP6" s="404"/>
      <c r="KYQ6" s="373"/>
      <c r="KYR6" s="374"/>
      <c r="KYS6" s="404"/>
      <c r="KYT6" s="373"/>
      <c r="KYU6" s="374"/>
      <c r="KYV6" s="404"/>
      <c r="KYW6" s="373"/>
      <c r="KYX6" s="374"/>
      <c r="KYY6" s="404"/>
      <c r="KYZ6" s="373"/>
      <c r="KZA6" s="374"/>
      <c r="KZB6" s="404"/>
      <c r="KZC6" s="373"/>
      <c r="KZD6" s="374"/>
      <c r="KZE6" s="404"/>
      <c r="KZF6" s="373"/>
      <c r="KZG6" s="374"/>
      <c r="KZH6" s="404"/>
      <c r="KZI6" s="373"/>
      <c r="KZJ6" s="374"/>
      <c r="KZK6" s="404"/>
      <c r="KZL6" s="373"/>
      <c r="KZM6" s="374"/>
      <c r="KZN6" s="404"/>
      <c r="KZO6" s="373"/>
      <c r="KZP6" s="374"/>
      <c r="KZQ6" s="404"/>
      <c r="KZR6" s="373"/>
      <c r="KZS6" s="374"/>
      <c r="KZT6" s="404"/>
      <c r="KZU6" s="373"/>
      <c r="KZV6" s="374"/>
      <c r="KZW6" s="404"/>
      <c r="KZX6" s="373"/>
      <c r="KZY6" s="374"/>
      <c r="KZZ6" s="404"/>
      <c r="LAA6" s="373"/>
      <c r="LAB6" s="374"/>
      <c r="LAC6" s="404"/>
      <c r="LAD6" s="373"/>
      <c r="LAE6" s="374"/>
      <c r="LAF6" s="404"/>
      <c r="LAG6" s="373"/>
      <c r="LAH6" s="374"/>
      <c r="LAI6" s="404"/>
      <c r="LAJ6" s="373"/>
      <c r="LAK6" s="374"/>
      <c r="LAL6" s="404"/>
      <c r="LAM6" s="373"/>
      <c r="LAN6" s="374"/>
      <c r="LAO6" s="404"/>
      <c r="LAP6" s="373"/>
      <c r="LAQ6" s="374"/>
      <c r="LAR6" s="404"/>
      <c r="LAS6" s="373"/>
      <c r="LAT6" s="374"/>
      <c r="LAU6" s="404"/>
      <c r="LAV6" s="373"/>
      <c r="LAW6" s="374"/>
      <c r="LAX6" s="404"/>
      <c r="LAY6" s="373"/>
      <c r="LAZ6" s="374"/>
      <c r="LBA6" s="404"/>
      <c r="LBB6" s="373"/>
      <c r="LBC6" s="374"/>
      <c r="LBD6" s="404"/>
      <c r="LBE6" s="373"/>
      <c r="LBF6" s="374"/>
      <c r="LBG6" s="404"/>
      <c r="LBH6" s="373"/>
      <c r="LBI6" s="374"/>
      <c r="LBJ6" s="404"/>
      <c r="LBK6" s="373"/>
      <c r="LBL6" s="374"/>
      <c r="LBM6" s="404"/>
      <c r="LBN6" s="373"/>
      <c r="LBO6" s="374"/>
      <c r="LBP6" s="404"/>
      <c r="LBQ6" s="373"/>
      <c r="LBR6" s="374"/>
      <c r="LBS6" s="404"/>
      <c r="LBT6" s="373"/>
      <c r="LBU6" s="374"/>
      <c r="LBV6" s="404"/>
      <c r="LBW6" s="373"/>
      <c r="LBX6" s="374"/>
      <c r="LBY6" s="404"/>
      <c r="LBZ6" s="373"/>
      <c r="LCA6" s="374"/>
      <c r="LCB6" s="404"/>
      <c r="LCC6" s="373"/>
      <c r="LCD6" s="374"/>
      <c r="LCE6" s="404"/>
      <c r="LCF6" s="373"/>
      <c r="LCG6" s="374"/>
      <c r="LCH6" s="404"/>
      <c r="LCI6" s="373"/>
      <c r="LCJ6" s="374"/>
      <c r="LCK6" s="404"/>
      <c r="LCL6" s="373"/>
      <c r="LCM6" s="374"/>
      <c r="LCN6" s="404"/>
      <c r="LCO6" s="373"/>
      <c r="LCP6" s="374"/>
      <c r="LCQ6" s="404"/>
      <c r="LCR6" s="373"/>
      <c r="LCS6" s="374"/>
      <c r="LCT6" s="404"/>
      <c r="LCU6" s="373"/>
      <c r="LCV6" s="374"/>
      <c r="LCW6" s="404"/>
      <c r="LCX6" s="373"/>
      <c r="LCY6" s="374"/>
      <c r="LCZ6" s="404"/>
      <c r="LDA6" s="373"/>
      <c r="LDB6" s="374"/>
      <c r="LDC6" s="404"/>
      <c r="LDD6" s="373"/>
      <c r="LDE6" s="374"/>
      <c r="LDF6" s="404"/>
      <c r="LDG6" s="373"/>
      <c r="LDH6" s="374"/>
      <c r="LDI6" s="404"/>
      <c r="LDJ6" s="373"/>
      <c r="LDK6" s="374"/>
      <c r="LDL6" s="404"/>
      <c r="LDM6" s="373"/>
      <c r="LDN6" s="374"/>
      <c r="LDO6" s="404"/>
      <c r="LDP6" s="373"/>
      <c r="LDQ6" s="374"/>
      <c r="LDR6" s="404"/>
      <c r="LDS6" s="373"/>
      <c r="LDT6" s="374"/>
      <c r="LDU6" s="404"/>
      <c r="LDV6" s="373"/>
      <c r="LDW6" s="374"/>
      <c r="LDX6" s="404"/>
      <c r="LDY6" s="373"/>
      <c r="LDZ6" s="374"/>
      <c r="LEA6" s="404"/>
      <c r="LEB6" s="373"/>
      <c r="LEC6" s="374"/>
      <c r="LED6" s="404"/>
      <c r="LEE6" s="373"/>
      <c r="LEF6" s="374"/>
      <c r="LEG6" s="404"/>
      <c r="LEH6" s="373"/>
      <c r="LEI6" s="374"/>
      <c r="LEJ6" s="404"/>
      <c r="LEK6" s="373"/>
      <c r="LEL6" s="374"/>
      <c r="LEM6" s="404"/>
      <c r="LEN6" s="373"/>
      <c r="LEO6" s="374"/>
      <c r="LEP6" s="404"/>
      <c r="LEQ6" s="373"/>
      <c r="LER6" s="374"/>
      <c r="LES6" s="404"/>
      <c r="LET6" s="373"/>
      <c r="LEU6" s="374"/>
      <c r="LEV6" s="404"/>
      <c r="LEW6" s="373"/>
      <c r="LEX6" s="374"/>
      <c r="LEY6" s="404"/>
      <c r="LEZ6" s="373"/>
      <c r="LFA6" s="374"/>
      <c r="LFB6" s="404"/>
      <c r="LFC6" s="373"/>
      <c r="LFD6" s="374"/>
      <c r="LFE6" s="404"/>
      <c r="LFF6" s="373"/>
      <c r="LFG6" s="374"/>
      <c r="LFH6" s="404"/>
      <c r="LFI6" s="373"/>
      <c r="LFJ6" s="374"/>
      <c r="LFK6" s="404"/>
      <c r="LFL6" s="373"/>
      <c r="LFM6" s="374"/>
      <c r="LFN6" s="404"/>
      <c r="LFO6" s="373"/>
      <c r="LFP6" s="374"/>
      <c r="LFQ6" s="404"/>
      <c r="LFR6" s="373"/>
      <c r="LFS6" s="374"/>
      <c r="LFT6" s="404"/>
      <c r="LFU6" s="373"/>
      <c r="LFV6" s="374"/>
      <c r="LFW6" s="404"/>
      <c r="LFX6" s="373"/>
      <c r="LFY6" s="374"/>
      <c r="LFZ6" s="404"/>
      <c r="LGA6" s="373"/>
      <c r="LGB6" s="374"/>
      <c r="LGC6" s="404"/>
      <c r="LGD6" s="373"/>
      <c r="LGE6" s="374"/>
      <c r="LGF6" s="404"/>
      <c r="LGG6" s="373"/>
      <c r="LGH6" s="374"/>
      <c r="LGI6" s="404"/>
      <c r="LGJ6" s="373"/>
      <c r="LGK6" s="374"/>
      <c r="LGL6" s="404"/>
      <c r="LGM6" s="373"/>
      <c r="LGN6" s="374"/>
      <c r="LGO6" s="404"/>
      <c r="LGP6" s="373"/>
      <c r="LGQ6" s="374"/>
      <c r="LGR6" s="404"/>
      <c r="LGS6" s="373"/>
      <c r="LGT6" s="374"/>
      <c r="LGU6" s="404"/>
      <c r="LGV6" s="373"/>
      <c r="LGW6" s="374"/>
      <c r="LGX6" s="404"/>
      <c r="LGY6" s="373"/>
      <c r="LGZ6" s="374"/>
      <c r="LHA6" s="404"/>
      <c r="LHB6" s="373"/>
      <c r="LHC6" s="374"/>
      <c r="LHD6" s="404"/>
      <c r="LHE6" s="373"/>
      <c r="LHF6" s="374"/>
      <c r="LHG6" s="404"/>
      <c r="LHH6" s="373"/>
      <c r="LHI6" s="374"/>
      <c r="LHJ6" s="404"/>
      <c r="LHK6" s="373"/>
      <c r="LHL6" s="374"/>
      <c r="LHM6" s="404"/>
      <c r="LHN6" s="373"/>
      <c r="LHO6" s="374"/>
      <c r="LHP6" s="404"/>
      <c r="LHQ6" s="373"/>
      <c r="LHR6" s="374"/>
      <c r="LHS6" s="404"/>
      <c r="LHT6" s="373"/>
      <c r="LHU6" s="374"/>
      <c r="LHV6" s="404"/>
      <c r="LHW6" s="373"/>
      <c r="LHX6" s="374"/>
      <c r="LHY6" s="404"/>
      <c r="LHZ6" s="373"/>
      <c r="LIA6" s="374"/>
      <c r="LIB6" s="404"/>
      <c r="LIC6" s="373"/>
      <c r="LID6" s="374"/>
      <c r="LIE6" s="404"/>
      <c r="LIF6" s="373"/>
      <c r="LIG6" s="374"/>
      <c r="LIH6" s="404"/>
      <c r="LII6" s="373"/>
      <c r="LIJ6" s="374"/>
      <c r="LIK6" s="404"/>
      <c r="LIL6" s="373"/>
      <c r="LIM6" s="374"/>
      <c r="LIN6" s="404"/>
      <c r="LIO6" s="373"/>
      <c r="LIP6" s="374"/>
      <c r="LIQ6" s="404"/>
      <c r="LIR6" s="373"/>
      <c r="LIS6" s="374"/>
      <c r="LIT6" s="404"/>
      <c r="LIU6" s="373"/>
      <c r="LIV6" s="374"/>
      <c r="LIW6" s="404"/>
      <c r="LIX6" s="373"/>
      <c r="LIY6" s="374"/>
      <c r="LIZ6" s="404"/>
      <c r="LJA6" s="373"/>
      <c r="LJB6" s="374"/>
      <c r="LJC6" s="404"/>
      <c r="LJD6" s="373"/>
      <c r="LJE6" s="374"/>
      <c r="LJF6" s="404"/>
      <c r="LJG6" s="373"/>
      <c r="LJH6" s="374"/>
      <c r="LJI6" s="404"/>
      <c r="LJJ6" s="373"/>
      <c r="LJK6" s="374"/>
      <c r="LJL6" s="404"/>
      <c r="LJM6" s="373"/>
      <c r="LJN6" s="374"/>
      <c r="LJO6" s="404"/>
      <c r="LJP6" s="373"/>
      <c r="LJQ6" s="374"/>
      <c r="LJR6" s="404"/>
      <c r="LJS6" s="373"/>
      <c r="LJT6" s="374"/>
      <c r="LJU6" s="404"/>
      <c r="LJV6" s="373"/>
      <c r="LJW6" s="374"/>
      <c r="LJX6" s="404"/>
      <c r="LJY6" s="373"/>
      <c r="LJZ6" s="374"/>
      <c r="LKA6" s="404"/>
      <c r="LKB6" s="373"/>
      <c r="LKC6" s="374"/>
      <c r="LKD6" s="404"/>
      <c r="LKE6" s="373"/>
      <c r="LKF6" s="374"/>
      <c r="LKG6" s="404"/>
      <c r="LKH6" s="373"/>
      <c r="LKI6" s="374"/>
      <c r="LKJ6" s="404"/>
      <c r="LKK6" s="373"/>
      <c r="LKL6" s="374"/>
      <c r="LKM6" s="404"/>
      <c r="LKN6" s="373"/>
      <c r="LKO6" s="374"/>
      <c r="LKP6" s="404"/>
      <c r="LKQ6" s="373"/>
      <c r="LKR6" s="374"/>
      <c r="LKS6" s="404"/>
      <c r="LKT6" s="373"/>
      <c r="LKU6" s="374"/>
      <c r="LKV6" s="404"/>
      <c r="LKW6" s="373"/>
      <c r="LKX6" s="374"/>
      <c r="LKY6" s="404"/>
      <c r="LKZ6" s="373"/>
      <c r="LLA6" s="374"/>
      <c r="LLB6" s="404"/>
      <c r="LLC6" s="373"/>
      <c r="LLD6" s="374"/>
      <c r="LLE6" s="404"/>
      <c r="LLF6" s="373"/>
      <c r="LLG6" s="374"/>
      <c r="LLH6" s="404"/>
      <c r="LLI6" s="373"/>
      <c r="LLJ6" s="374"/>
      <c r="LLK6" s="404"/>
      <c r="LLL6" s="373"/>
      <c r="LLM6" s="374"/>
      <c r="LLN6" s="404"/>
      <c r="LLO6" s="373"/>
      <c r="LLP6" s="374"/>
      <c r="LLQ6" s="404"/>
      <c r="LLR6" s="373"/>
      <c r="LLS6" s="374"/>
      <c r="LLT6" s="404"/>
      <c r="LLU6" s="373"/>
      <c r="LLV6" s="374"/>
      <c r="LLW6" s="404"/>
      <c r="LLX6" s="373"/>
      <c r="LLY6" s="374"/>
      <c r="LLZ6" s="404"/>
      <c r="LMA6" s="373"/>
      <c r="LMB6" s="374"/>
      <c r="LMC6" s="404"/>
      <c r="LMD6" s="373"/>
      <c r="LME6" s="374"/>
      <c r="LMF6" s="404"/>
      <c r="LMG6" s="373"/>
      <c r="LMH6" s="374"/>
      <c r="LMI6" s="404"/>
      <c r="LMJ6" s="373"/>
      <c r="LMK6" s="374"/>
      <c r="LML6" s="404"/>
      <c r="LMM6" s="373"/>
      <c r="LMN6" s="374"/>
      <c r="LMO6" s="404"/>
      <c r="LMP6" s="373"/>
      <c r="LMQ6" s="374"/>
      <c r="LMR6" s="404"/>
      <c r="LMS6" s="373"/>
      <c r="LMT6" s="374"/>
      <c r="LMU6" s="404"/>
      <c r="LMV6" s="373"/>
      <c r="LMW6" s="374"/>
      <c r="LMX6" s="404"/>
      <c r="LMY6" s="373"/>
      <c r="LMZ6" s="374"/>
      <c r="LNA6" s="404"/>
      <c r="LNB6" s="373"/>
      <c r="LNC6" s="374"/>
      <c r="LND6" s="404"/>
      <c r="LNE6" s="373"/>
      <c r="LNF6" s="374"/>
      <c r="LNG6" s="404"/>
      <c r="LNH6" s="373"/>
      <c r="LNI6" s="374"/>
      <c r="LNJ6" s="404"/>
      <c r="LNK6" s="373"/>
      <c r="LNL6" s="374"/>
      <c r="LNM6" s="404"/>
      <c r="LNN6" s="373"/>
      <c r="LNO6" s="374"/>
      <c r="LNP6" s="404"/>
      <c r="LNQ6" s="373"/>
      <c r="LNR6" s="374"/>
      <c r="LNS6" s="404"/>
      <c r="LNT6" s="373"/>
      <c r="LNU6" s="374"/>
      <c r="LNV6" s="404"/>
      <c r="LNW6" s="373"/>
      <c r="LNX6" s="374"/>
      <c r="LNY6" s="404"/>
      <c r="LNZ6" s="373"/>
      <c r="LOA6" s="374"/>
      <c r="LOB6" s="404"/>
      <c r="LOC6" s="373"/>
      <c r="LOD6" s="374"/>
      <c r="LOE6" s="404"/>
      <c r="LOF6" s="373"/>
      <c r="LOG6" s="374"/>
      <c r="LOH6" s="404"/>
      <c r="LOI6" s="373"/>
      <c r="LOJ6" s="374"/>
      <c r="LOK6" s="404"/>
      <c r="LOL6" s="373"/>
      <c r="LOM6" s="374"/>
      <c r="LON6" s="404"/>
      <c r="LOO6" s="373"/>
      <c r="LOP6" s="374"/>
      <c r="LOQ6" s="404"/>
      <c r="LOR6" s="373"/>
      <c r="LOS6" s="374"/>
      <c r="LOT6" s="404"/>
      <c r="LOU6" s="373"/>
      <c r="LOV6" s="374"/>
      <c r="LOW6" s="404"/>
      <c r="LOX6" s="373"/>
      <c r="LOY6" s="374"/>
      <c r="LOZ6" s="404"/>
      <c r="LPA6" s="373"/>
      <c r="LPB6" s="374"/>
      <c r="LPC6" s="404"/>
      <c r="LPD6" s="373"/>
      <c r="LPE6" s="374"/>
      <c r="LPF6" s="404"/>
      <c r="LPG6" s="373"/>
      <c r="LPH6" s="374"/>
      <c r="LPI6" s="404"/>
      <c r="LPJ6" s="373"/>
      <c r="LPK6" s="374"/>
      <c r="LPL6" s="404"/>
      <c r="LPM6" s="373"/>
      <c r="LPN6" s="374"/>
      <c r="LPO6" s="404"/>
      <c r="LPP6" s="373"/>
      <c r="LPQ6" s="374"/>
      <c r="LPR6" s="404"/>
      <c r="LPS6" s="373"/>
      <c r="LPT6" s="374"/>
      <c r="LPU6" s="404"/>
      <c r="LPV6" s="373"/>
      <c r="LPW6" s="374"/>
      <c r="LPX6" s="404"/>
      <c r="LPY6" s="373"/>
      <c r="LPZ6" s="374"/>
      <c r="LQA6" s="404"/>
      <c r="LQB6" s="373"/>
      <c r="LQC6" s="374"/>
      <c r="LQD6" s="404"/>
      <c r="LQE6" s="373"/>
      <c r="LQF6" s="374"/>
      <c r="LQG6" s="404"/>
      <c r="LQH6" s="373"/>
      <c r="LQI6" s="374"/>
      <c r="LQJ6" s="404"/>
      <c r="LQK6" s="373"/>
      <c r="LQL6" s="374"/>
      <c r="LQM6" s="404"/>
      <c r="LQN6" s="373"/>
      <c r="LQO6" s="374"/>
      <c r="LQP6" s="404"/>
      <c r="LQQ6" s="373"/>
      <c r="LQR6" s="374"/>
      <c r="LQS6" s="404"/>
      <c r="LQT6" s="373"/>
      <c r="LQU6" s="374"/>
      <c r="LQV6" s="404"/>
      <c r="LQW6" s="373"/>
      <c r="LQX6" s="374"/>
      <c r="LQY6" s="404"/>
      <c r="LQZ6" s="373"/>
      <c r="LRA6" s="374"/>
      <c r="LRB6" s="404"/>
      <c r="LRC6" s="373"/>
      <c r="LRD6" s="374"/>
      <c r="LRE6" s="404"/>
      <c r="LRF6" s="373"/>
      <c r="LRG6" s="374"/>
      <c r="LRH6" s="404"/>
      <c r="LRI6" s="373"/>
      <c r="LRJ6" s="374"/>
      <c r="LRK6" s="404"/>
      <c r="LRL6" s="373"/>
      <c r="LRM6" s="374"/>
      <c r="LRN6" s="404"/>
      <c r="LRO6" s="373"/>
      <c r="LRP6" s="374"/>
      <c r="LRQ6" s="404"/>
      <c r="LRR6" s="373"/>
      <c r="LRS6" s="374"/>
      <c r="LRT6" s="404"/>
      <c r="LRU6" s="373"/>
      <c r="LRV6" s="374"/>
      <c r="LRW6" s="404"/>
      <c r="LRX6" s="373"/>
      <c r="LRY6" s="374"/>
      <c r="LRZ6" s="404"/>
      <c r="LSA6" s="373"/>
      <c r="LSB6" s="374"/>
      <c r="LSC6" s="404"/>
      <c r="LSD6" s="373"/>
      <c r="LSE6" s="374"/>
      <c r="LSF6" s="404"/>
      <c r="LSG6" s="373"/>
      <c r="LSH6" s="374"/>
      <c r="LSI6" s="404"/>
      <c r="LSJ6" s="373"/>
      <c r="LSK6" s="374"/>
      <c r="LSL6" s="404"/>
      <c r="LSM6" s="373"/>
      <c r="LSN6" s="374"/>
      <c r="LSO6" s="404"/>
      <c r="LSP6" s="373"/>
      <c r="LSQ6" s="374"/>
      <c r="LSR6" s="404"/>
      <c r="LSS6" s="373"/>
      <c r="LST6" s="374"/>
      <c r="LSU6" s="404"/>
      <c r="LSV6" s="373"/>
      <c r="LSW6" s="374"/>
      <c r="LSX6" s="404"/>
      <c r="LSY6" s="373"/>
      <c r="LSZ6" s="374"/>
      <c r="LTA6" s="404"/>
      <c r="LTB6" s="373"/>
      <c r="LTC6" s="374"/>
      <c r="LTD6" s="404"/>
      <c r="LTE6" s="373"/>
      <c r="LTF6" s="374"/>
      <c r="LTG6" s="404"/>
      <c r="LTH6" s="373"/>
      <c r="LTI6" s="374"/>
      <c r="LTJ6" s="404"/>
      <c r="LTK6" s="373"/>
      <c r="LTL6" s="374"/>
      <c r="LTM6" s="404"/>
      <c r="LTN6" s="373"/>
      <c r="LTO6" s="374"/>
      <c r="LTP6" s="404"/>
      <c r="LTQ6" s="373"/>
      <c r="LTR6" s="374"/>
      <c r="LTS6" s="404"/>
      <c r="LTT6" s="373"/>
      <c r="LTU6" s="374"/>
      <c r="LTV6" s="404"/>
      <c r="LTW6" s="373"/>
      <c r="LTX6" s="374"/>
      <c r="LTY6" s="404"/>
      <c r="LTZ6" s="373"/>
      <c r="LUA6" s="374"/>
      <c r="LUB6" s="404"/>
      <c r="LUC6" s="373"/>
      <c r="LUD6" s="374"/>
      <c r="LUE6" s="404"/>
      <c r="LUF6" s="373"/>
      <c r="LUG6" s="374"/>
      <c r="LUH6" s="404"/>
      <c r="LUI6" s="373"/>
      <c r="LUJ6" s="374"/>
      <c r="LUK6" s="404"/>
      <c r="LUL6" s="373"/>
      <c r="LUM6" s="374"/>
      <c r="LUN6" s="404"/>
      <c r="LUO6" s="373"/>
      <c r="LUP6" s="374"/>
      <c r="LUQ6" s="404"/>
      <c r="LUR6" s="373"/>
      <c r="LUS6" s="374"/>
      <c r="LUT6" s="404"/>
      <c r="LUU6" s="373"/>
      <c r="LUV6" s="374"/>
      <c r="LUW6" s="404"/>
      <c r="LUX6" s="373"/>
      <c r="LUY6" s="374"/>
      <c r="LUZ6" s="404"/>
      <c r="LVA6" s="373"/>
      <c r="LVB6" s="374"/>
      <c r="LVC6" s="404"/>
      <c r="LVD6" s="373"/>
      <c r="LVE6" s="374"/>
      <c r="LVF6" s="404"/>
      <c r="LVG6" s="373"/>
      <c r="LVH6" s="374"/>
      <c r="LVI6" s="404"/>
      <c r="LVJ6" s="373"/>
      <c r="LVK6" s="374"/>
      <c r="LVL6" s="404"/>
      <c r="LVM6" s="373"/>
      <c r="LVN6" s="374"/>
      <c r="LVO6" s="404"/>
      <c r="LVP6" s="373"/>
      <c r="LVQ6" s="374"/>
      <c r="LVR6" s="404"/>
      <c r="LVS6" s="373"/>
      <c r="LVT6" s="374"/>
      <c r="LVU6" s="404"/>
      <c r="LVV6" s="373"/>
      <c r="LVW6" s="374"/>
      <c r="LVX6" s="404"/>
      <c r="LVY6" s="373"/>
      <c r="LVZ6" s="374"/>
      <c r="LWA6" s="404"/>
      <c r="LWB6" s="373"/>
      <c r="LWC6" s="374"/>
      <c r="LWD6" s="404"/>
      <c r="LWE6" s="373"/>
      <c r="LWF6" s="374"/>
      <c r="LWG6" s="404"/>
      <c r="LWH6" s="373"/>
      <c r="LWI6" s="374"/>
      <c r="LWJ6" s="404"/>
      <c r="LWK6" s="373"/>
      <c r="LWL6" s="374"/>
      <c r="LWM6" s="404"/>
      <c r="LWN6" s="373"/>
      <c r="LWO6" s="374"/>
      <c r="LWP6" s="404"/>
      <c r="LWQ6" s="373"/>
      <c r="LWR6" s="374"/>
      <c r="LWS6" s="404"/>
      <c r="LWT6" s="373"/>
      <c r="LWU6" s="374"/>
      <c r="LWV6" s="404"/>
      <c r="LWW6" s="373"/>
      <c r="LWX6" s="374"/>
      <c r="LWY6" s="404"/>
      <c r="LWZ6" s="373"/>
      <c r="LXA6" s="374"/>
      <c r="LXB6" s="404"/>
      <c r="LXC6" s="373"/>
      <c r="LXD6" s="374"/>
      <c r="LXE6" s="404"/>
      <c r="LXF6" s="373"/>
      <c r="LXG6" s="374"/>
      <c r="LXH6" s="404"/>
      <c r="LXI6" s="373"/>
      <c r="LXJ6" s="374"/>
      <c r="LXK6" s="404"/>
      <c r="LXL6" s="373"/>
      <c r="LXM6" s="374"/>
      <c r="LXN6" s="404"/>
      <c r="LXO6" s="373"/>
      <c r="LXP6" s="374"/>
      <c r="LXQ6" s="404"/>
      <c r="LXR6" s="373"/>
      <c r="LXS6" s="374"/>
      <c r="LXT6" s="404"/>
      <c r="LXU6" s="373"/>
      <c r="LXV6" s="374"/>
      <c r="LXW6" s="404"/>
      <c r="LXX6" s="373"/>
      <c r="LXY6" s="374"/>
      <c r="LXZ6" s="404"/>
      <c r="LYA6" s="373"/>
      <c r="LYB6" s="374"/>
      <c r="LYC6" s="404"/>
      <c r="LYD6" s="373"/>
      <c r="LYE6" s="374"/>
      <c r="LYF6" s="404"/>
      <c r="LYG6" s="373"/>
      <c r="LYH6" s="374"/>
      <c r="LYI6" s="404"/>
      <c r="LYJ6" s="373"/>
      <c r="LYK6" s="374"/>
      <c r="LYL6" s="404"/>
      <c r="LYM6" s="373"/>
      <c r="LYN6" s="374"/>
      <c r="LYO6" s="404"/>
      <c r="LYP6" s="373"/>
      <c r="LYQ6" s="374"/>
      <c r="LYR6" s="404"/>
      <c r="LYS6" s="373"/>
      <c r="LYT6" s="374"/>
      <c r="LYU6" s="404"/>
      <c r="LYV6" s="373"/>
      <c r="LYW6" s="374"/>
      <c r="LYX6" s="404"/>
      <c r="LYY6" s="373"/>
      <c r="LYZ6" s="374"/>
      <c r="LZA6" s="404"/>
      <c r="LZB6" s="373"/>
      <c r="LZC6" s="374"/>
      <c r="LZD6" s="404"/>
      <c r="LZE6" s="373"/>
      <c r="LZF6" s="374"/>
      <c r="LZG6" s="404"/>
      <c r="LZH6" s="373"/>
      <c r="LZI6" s="374"/>
      <c r="LZJ6" s="404"/>
      <c r="LZK6" s="373"/>
      <c r="LZL6" s="374"/>
      <c r="LZM6" s="404"/>
      <c r="LZN6" s="373"/>
      <c r="LZO6" s="374"/>
      <c r="LZP6" s="404"/>
      <c r="LZQ6" s="373"/>
      <c r="LZR6" s="374"/>
      <c r="LZS6" s="404"/>
      <c r="LZT6" s="373"/>
      <c r="LZU6" s="374"/>
      <c r="LZV6" s="404"/>
      <c r="LZW6" s="373"/>
      <c r="LZX6" s="374"/>
      <c r="LZY6" s="404"/>
      <c r="LZZ6" s="373"/>
      <c r="MAA6" s="374"/>
      <c r="MAB6" s="404"/>
      <c r="MAC6" s="373"/>
      <c r="MAD6" s="374"/>
      <c r="MAE6" s="404"/>
      <c r="MAF6" s="373"/>
      <c r="MAG6" s="374"/>
      <c r="MAH6" s="404"/>
      <c r="MAI6" s="373"/>
      <c r="MAJ6" s="374"/>
      <c r="MAK6" s="404"/>
      <c r="MAL6" s="373"/>
      <c r="MAM6" s="374"/>
      <c r="MAN6" s="404"/>
      <c r="MAO6" s="373"/>
      <c r="MAP6" s="374"/>
      <c r="MAQ6" s="404"/>
      <c r="MAR6" s="373"/>
      <c r="MAS6" s="374"/>
      <c r="MAT6" s="404"/>
      <c r="MAU6" s="373"/>
      <c r="MAV6" s="374"/>
      <c r="MAW6" s="404"/>
      <c r="MAX6" s="373"/>
      <c r="MAY6" s="374"/>
      <c r="MAZ6" s="404"/>
      <c r="MBA6" s="373"/>
      <c r="MBB6" s="374"/>
      <c r="MBC6" s="404"/>
      <c r="MBD6" s="373"/>
      <c r="MBE6" s="374"/>
      <c r="MBF6" s="404"/>
      <c r="MBG6" s="373"/>
      <c r="MBH6" s="374"/>
      <c r="MBI6" s="404"/>
      <c r="MBJ6" s="373"/>
      <c r="MBK6" s="374"/>
      <c r="MBL6" s="404"/>
      <c r="MBM6" s="373"/>
      <c r="MBN6" s="374"/>
      <c r="MBO6" s="404"/>
      <c r="MBP6" s="373"/>
      <c r="MBQ6" s="374"/>
      <c r="MBR6" s="404"/>
      <c r="MBS6" s="373"/>
      <c r="MBT6" s="374"/>
      <c r="MBU6" s="404"/>
      <c r="MBV6" s="373"/>
      <c r="MBW6" s="374"/>
      <c r="MBX6" s="404"/>
      <c r="MBY6" s="373"/>
      <c r="MBZ6" s="374"/>
      <c r="MCA6" s="404"/>
      <c r="MCB6" s="373"/>
      <c r="MCC6" s="374"/>
      <c r="MCD6" s="404"/>
      <c r="MCE6" s="373"/>
      <c r="MCF6" s="374"/>
      <c r="MCG6" s="404"/>
      <c r="MCH6" s="373"/>
      <c r="MCI6" s="374"/>
      <c r="MCJ6" s="404"/>
      <c r="MCK6" s="373"/>
      <c r="MCL6" s="374"/>
      <c r="MCM6" s="404"/>
      <c r="MCN6" s="373"/>
      <c r="MCO6" s="374"/>
      <c r="MCP6" s="404"/>
      <c r="MCQ6" s="373"/>
      <c r="MCR6" s="374"/>
      <c r="MCS6" s="404"/>
      <c r="MCT6" s="373"/>
      <c r="MCU6" s="374"/>
      <c r="MCV6" s="404"/>
      <c r="MCW6" s="373"/>
      <c r="MCX6" s="374"/>
      <c r="MCY6" s="404"/>
      <c r="MCZ6" s="373"/>
      <c r="MDA6" s="374"/>
      <c r="MDB6" s="404"/>
      <c r="MDC6" s="373"/>
      <c r="MDD6" s="374"/>
      <c r="MDE6" s="404"/>
      <c r="MDF6" s="373"/>
      <c r="MDG6" s="374"/>
      <c r="MDH6" s="404"/>
      <c r="MDI6" s="373"/>
      <c r="MDJ6" s="374"/>
      <c r="MDK6" s="404"/>
      <c r="MDL6" s="373"/>
      <c r="MDM6" s="374"/>
      <c r="MDN6" s="404"/>
      <c r="MDO6" s="373"/>
      <c r="MDP6" s="374"/>
      <c r="MDQ6" s="404"/>
      <c r="MDR6" s="373"/>
      <c r="MDS6" s="374"/>
      <c r="MDT6" s="404"/>
      <c r="MDU6" s="373"/>
      <c r="MDV6" s="374"/>
      <c r="MDW6" s="404"/>
      <c r="MDX6" s="373"/>
      <c r="MDY6" s="374"/>
      <c r="MDZ6" s="404"/>
      <c r="MEA6" s="373"/>
      <c r="MEB6" s="374"/>
      <c r="MEC6" s="404"/>
      <c r="MED6" s="373"/>
      <c r="MEE6" s="374"/>
      <c r="MEF6" s="404"/>
      <c r="MEG6" s="373"/>
      <c r="MEH6" s="374"/>
      <c r="MEI6" s="404"/>
      <c r="MEJ6" s="373"/>
      <c r="MEK6" s="374"/>
      <c r="MEL6" s="404"/>
      <c r="MEM6" s="373"/>
      <c r="MEN6" s="374"/>
      <c r="MEO6" s="404"/>
      <c r="MEP6" s="373"/>
      <c r="MEQ6" s="374"/>
      <c r="MER6" s="404"/>
      <c r="MES6" s="373"/>
      <c r="MET6" s="374"/>
      <c r="MEU6" s="404"/>
      <c r="MEV6" s="373"/>
      <c r="MEW6" s="374"/>
      <c r="MEX6" s="404"/>
      <c r="MEY6" s="373"/>
      <c r="MEZ6" s="374"/>
      <c r="MFA6" s="404"/>
      <c r="MFB6" s="373"/>
      <c r="MFC6" s="374"/>
      <c r="MFD6" s="404"/>
      <c r="MFE6" s="373"/>
      <c r="MFF6" s="374"/>
      <c r="MFG6" s="404"/>
      <c r="MFH6" s="373"/>
      <c r="MFI6" s="374"/>
      <c r="MFJ6" s="404"/>
      <c r="MFK6" s="373"/>
      <c r="MFL6" s="374"/>
      <c r="MFM6" s="404"/>
      <c r="MFN6" s="373"/>
      <c r="MFO6" s="374"/>
      <c r="MFP6" s="404"/>
      <c r="MFQ6" s="373"/>
      <c r="MFR6" s="374"/>
      <c r="MFS6" s="404"/>
      <c r="MFT6" s="373"/>
      <c r="MFU6" s="374"/>
      <c r="MFV6" s="404"/>
      <c r="MFW6" s="373"/>
      <c r="MFX6" s="374"/>
      <c r="MFY6" s="404"/>
      <c r="MFZ6" s="373"/>
      <c r="MGA6" s="374"/>
      <c r="MGB6" s="404"/>
      <c r="MGC6" s="373"/>
      <c r="MGD6" s="374"/>
      <c r="MGE6" s="404"/>
      <c r="MGF6" s="373"/>
      <c r="MGG6" s="374"/>
      <c r="MGH6" s="404"/>
      <c r="MGI6" s="373"/>
      <c r="MGJ6" s="374"/>
      <c r="MGK6" s="404"/>
      <c r="MGL6" s="373"/>
      <c r="MGM6" s="374"/>
      <c r="MGN6" s="404"/>
      <c r="MGO6" s="373"/>
      <c r="MGP6" s="374"/>
      <c r="MGQ6" s="404"/>
      <c r="MGR6" s="373"/>
      <c r="MGS6" s="374"/>
      <c r="MGT6" s="404"/>
      <c r="MGU6" s="373"/>
      <c r="MGV6" s="374"/>
      <c r="MGW6" s="404"/>
      <c r="MGX6" s="373"/>
      <c r="MGY6" s="374"/>
      <c r="MGZ6" s="404"/>
      <c r="MHA6" s="373"/>
      <c r="MHB6" s="374"/>
      <c r="MHC6" s="404"/>
      <c r="MHD6" s="373"/>
      <c r="MHE6" s="374"/>
      <c r="MHF6" s="404"/>
      <c r="MHG6" s="373"/>
      <c r="MHH6" s="374"/>
      <c r="MHI6" s="404"/>
      <c r="MHJ6" s="373"/>
      <c r="MHK6" s="374"/>
      <c r="MHL6" s="404"/>
      <c r="MHM6" s="373"/>
      <c r="MHN6" s="374"/>
      <c r="MHO6" s="404"/>
      <c r="MHP6" s="373"/>
      <c r="MHQ6" s="374"/>
      <c r="MHR6" s="404"/>
      <c r="MHS6" s="373"/>
      <c r="MHT6" s="374"/>
      <c r="MHU6" s="404"/>
      <c r="MHV6" s="373"/>
      <c r="MHW6" s="374"/>
      <c r="MHX6" s="404"/>
      <c r="MHY6" s="373"/>
      <c r="MHZ6" s="374"/>
      <c r="MIA6" s="404"/>
      <c r="MIB6" s="373"/>
      <c r="MIC6" s="374"/>
      <c r="MID6" s="404"/>
      <c r="MIE6" s="373"/>
      <c r="MIF6" s="374"/>
      <c r="MIG6" s="404"/>
      <c r="MIH6" s="373"/>
      <c r="MII6" s="374"/>
      <c r="MIJ6" s="404"/>
      <c r="MIK6" s="373"/>
      <c r="MIL6" s="374"/>
      <c r="MIM6" s="404"/>
      <c r="MIN6" s="373"/>
      <c r="MIO6" s="374"/>
      <c r="MIP6" s="404"/>
      <c r="MIQ6" s="373"/>
      <c r="MIR6" s="374"/>
      <c r="MIS6" s="404"/>
      <c r="MIT6" s="373"/>
      <c r="MIU6" s="374"/>
      <c r="MIV6" s="404"/>
      <c r="MIW6" s="373"/>
      <c r="MIX6" s="374"/>
      <c r="MIY6" s="404"/>
      <c r="MIZ6" s="373"/>
      <c r="MJA6" s="374"/>
      <c r="MJB6" s="404"/>
      <c r="MJC6" s="373"/>
      <c r="MJD6" s="374"/>
      <c r="MJE6" s="404"/>
      <c r="MJF6" s="373"/>
      <c r="MJG6" s="374"/>
      <c r="MJH6" s="404"/>
      <c r="MJI6" s="373"/>
      <c r="MJJ6" s="374"/>
      <c r="MJK6" s="404"/>
      <c r="MJL6" s="373"/>
      <c r="MJM6" s="374"/>
      <c r="MJN6" s="404"/>
      <c r="MJO6" s="373"/>
      <c r="MJP6" s="374"/>
      <c r="MJQ6" s="404"/>
      <c r="MJR6" s="373"/>
      <c r="MJS6" s="374"/>
      <c r="MJT6" s="404"/>
      <c r="MJU6" s="373"/>
      <c r="MJV6" s="374"/>
      <c r="MJW6" s="404"/>
      <c r="MJX6" s="373"/>
      <c r="MJY6" s="374"/>
      <c r="MJZ6" s="404"/>
      <c r="MKA6" s="373"/>
      <c r="MKB6" s="374"/>
      <c r="MKC6" s="404"/>
      <c r="MKD6" s="373"/>
      <c r="MKE6" s="374"/>
      <c r="MKF6" s="404"/>
      <c r="MKG6" s="373"/>
      <c r="MKH6" s="374"/>
      <c r="MKI6" s="404"/>
      <c r="MKJ6" s="373"/>
      <c r="MKK6" s="374"/>
      <c r="MKL6" s="404"/>
      <c r="MKM6" s="373"/>
      <c r="MKN6" s="374"/>
      <c r="MKO6" s="404"/>
      <c r="MKP6" s="373"/>
      <c r="MKQ6" s="374"/>
      <c r="MKR6" s="404"/>
      <c r="MKS6" s="373"/>
      <c r="MKT6" s="374"/>
      <c r="MKU6" s="404"/>
      <c r="MKV6" s="373"/>
      <c r="MKW6" s="374"/>
      <c r="MKX6" s="404"/>
      <c r="MKY6" s="373"/>
      <c r="MKZ6" s="374"/>
      <c r="MLA6" s="404"/>
      <c r="MLB6" s="373"/>
      <c r="MLC6" s="374"/>
      <c r="MLD6" s="404"/>
      <c r="MLE6" s="373"/>
      <c r="MLF6" s="374"/>
      <c r="MLG6" s="404"/>
      <c r="MLH6" s="373"/>
      <c r="MLI6" s="374"/>
      <c r="MLJ6" s="404"/>
      <c r="MLK6" s="373"/>
      <c r="MLL6" s="374"/>
      <c r="MLM6" s="404"/>
      <c r="MLN6" s="373"/>
      <c r="MLO6" s="374"/>
      <c r="MLP6" s="404"/>
      <c r="MLQ6" s="373"/>
      <c r="MLR6" s="374"/>
      <c r="MLS6" s="404"/>
      <c r="MLT6" s="373"/>
      <c r="MLU6" s="374"/>
      <c r="MLV6" s="404"/>
      <c r="MLW6" s="373"/>
      <c r="MLX6" s="374"/>
      <c r="MLY6" s="404"/>
      <c r="MLZ6" s="373"/>
      <c r="MMA6" s="374"/>
      <c r="MMB6" s="404"/>
      <c r="MMC6" s="373"/>
      <c r="MMD6" s="374"/>
      <c r="MME6" s="404"/>
      <c r="MMF6" s="373"/>
      <c r="MMG6" s="374"/>
      <c r="MMH6" s="404"/>
      <c r="MMI6" s="373"/>
      <c r="MMJ6" s="374"/>
      <c r="MMK6" s="404"/>
      <c r="MML6" s="373"/>
      <c r="MMM6" s="374"/>
      <c r="MMN6" s="404"/>
      <c r="MMO6" s="373"/>
      <c r="MMP6" s="374"/>
      <c r="MMQ6" s="404"/>
      <c r="MMR6" s="373"/>
      <c r="MMS6" s="374"/>
      <c r="MMT6" s="404"/>
      <c r="MMU6" s="373"/>
      <c r="MMV6" s="374"/>
      <c r="MMW6" s="404"/>
      <c r="MMX6" s="373"/>
      <c r="MMY6" s="374"/>
      <c r="MMZ6" s="404"/>
      <c r="MNA6" s="373"/>
      <c r="MNB6" s="374"/>
      <c r="MNC6" s="404"/>
      <c r="MND6" s="373"/>
      <c r="MNE6" s="374"/>
      <c r="MNF6" s="404"/>
      <c r="MNG6" s="373"/>
      <c r="MNH6" s="374"/>
      <c r="MNI6" s="404"/>
      <c r="MNJ6" s="373"/>
      <c r="MNK6" s="374"/>
      <c r="MNL6" s="404"/>
      <c r="MNM6" s="373"/>
      <c r="MNN6" s="374"/>
      <c r="MNO6" s="404"/>
      <c r="MNP6" s="373"/>
      <c r="MNQ6" s="374"/>
      <c r="MNR6" s="404"/>
      <c r="MNS6" s="373"/>
      <c r="MNT6" s="374"/>
      <c r="MNU6" s="404"/>
      <c r="MNV6" s="373"/>
      <c r="MNW6" s="374"/>
      <c r="MNX6" s="404"/>
      <c r="MNY6" s="373"/>
      <c r="MNZ6" s="374"/>
      <c r="MOA6" s="404"/>
      <c r="MOB6" s="373"/>
      <c r="MOC6" s="374"/>
      <c r="MOD6" s="404"/>
      <c r="MOE6" s="373"/>
      <c r="MOF6" s="374"/>
      <c r="MOG6" s="404"/>
      <c r="MOH6" s="373"/>
      <c r="MOI6" s="374"/>
      <c r="MOJ6" s="404"/>
      <c r="MOK6" s="373"/>
      <c r="MOL6" s="374"/>
      <c r="MOM6" s="404"/>
      <c r="MON6" s="373"/>
      <c r="MOO6" s="374"/>
      <c r="MOP6" s="404"/>
      <c r="MOQ6" s="373"/>
      <c r="MOR6" s="374"/>
      <c r="MOS6" s="404"/>
      <c r="MOT6" s="373"/>
      <c r="MOU6" s="374"/>
      <c r="MOV6" s="404"/>
      <c r="MOW6" s="373"/>
      <c r="MOX6" s="374"/>
      <c r="MOY6" s="404"/>
      <c r="MOZ6" s="373"/>
      <c r="MPA6" s="374"/>
      <c r="MPB6" s="404"/>
      <c r="MPC6" s="373"/>
      <c r="MPD6" s="374"/>
      <c r="MPE6" s="404"/>
      <c r="MPF6" s="373"/>
      <c r="MPG6" s="374"/>
      <c r="MPH6" s="404"/>
      <c r="MPI6" s="373"/>
      <c r="MPJ6" s="374"/>
      <c r="MPK6" s="404"/>
      <c r="MPL6" s="373"/>
      <c r="MPM6" s="374"/>
      <c r="MPN6" s="404"/>
      <c r="MPO6" s="373"/>
      <c r="MPP6" s="374"/>
      <c r="MPQ6" s="404"/>
      <c r="MPR6" s="373"/>
      <c r="MPS6" s="374"/>
      <c r="MPT6" s="404"/>
      <c r="MPU6" s="373"/>
      <c r="MPV6" s="374"/>
      <c r="MPW6" s="404"/>
      <c r="MPX6" s="373"/>
      <c r="MPY6" s="374"/>
      <c r="MPZ6" s="404"/>
      <c r="MQA6" s="373"/>
      <c r="MQB6" s="374"/>
      <c r="MQC6" s="404"/>
      <c r="MQD6" s="373"/>
      <c r="MQE6" s="374"/>
      <c r="MQF6" s="404"/>
      <c r="MQG6" s="373"/>
      <c r="MQH6" s="374"/>
      <c r="MQI6" s="404"/>
      <c r="MQJ6" s="373"/>
      <c r="MQK6" s="374"/>
      <c r="MQL6" s="404"/>
      <c r="MQM6" s="373"/>
      <c r="MQN6" s="374"/>
      <c r="MQO6" s="404"/>
      <c r="MQP6" s="373"/>
      <c r="MQQ6" s="374"/>
      <c r="MQR6" s="404"/>
      <c r="MQS6" s="373"/>
      <c r="MQT6" s="374"/>
      <c r="MQU6" s="404"/>
      <c r="MQV6" s="373"/>
      <c r="MQW6" s="374"/>
      <c r="MQX6" s="404"/>
      <c r="MQY6" s="373"/>
      <c r="MQZ6" s="374"/>
      <c r="MRA6" s="404"/>
      <c r="MRB6" s="373"/>
      <c r="MRC6" s="374"/>
      <c r="MRD6" s="404"/>
      <c r="MRE6" s="373"/>
      <c r="MRF6" s="374"/>
      <c r="MRG6" s="404"/>
      <c r="MRH6" s="373"/>
      <c r="MRI6" s="374"/>
      <c r="MRJ6" s="404"/>
      <c r="MRK6" s="373"/>
      <c r="MRL6" s="374"/>
      <c r="MRM6" s="404"/>
      <c r="MRN6" s="373"/>
      <c r="MRO6" s="374"/>
      <c r="MRP6" s="404"/>
      <c r="MRQ6" s="373"/>
      <c r="MRR6" s="374"/>
      <c r="MRS6" s="404"/>
      <c r="MRT6" s="373"/>
      <c r="MRU6" s="374"/>
      <c r="MRV6" s="404"/>
      <c r="MRW6" s="373"/>
      <c r="MRX6" s="374"/>
      <c r="MRY6" s="404"/>
      <c r="MRZ6" s="373"/>
      <c r="MSA6" s="374"/>
      <c r="MSB6" s="404"/>
      <c r="MSC6" s="373"/>
      <c r="MSD6" s="374"/>
      <c r="MSE6" s="404"/>
      <c r="MSF6" s="373"/>
      <c r="MSG6" s="374"/>
      <c r="MSH6" s="404"/>
      <c r="MSI6" s="373"/>
      <c r="MSJ6" s="374"/>
      <c r="MSK6" s="404"/>
      <c r="MSL6" s="373"/>
      <c r="MSM6" s="374"/>
      <c r="MSN6" s="404"/>
      <c r="MSO6" s="373"/>
      <c r="MSP6" s="374"/>
      <c r="MSQ6" s="404"/>
      <c r="MSR6" s="373"/>
      <c r="MSS6" s="374"/>
      <c r="MST6" s="404"/>
      <c r="MSU6" s="373"/>
      <c r="MSV6" s="374"/>
      <c r="MSW6" s="404"/>
      <c r="MSX6" s="373"/>
      <c r="MSY6" s="374"/>
      <c r="MSZ6" s="404"/>
      <c r="MTA6" s="373"/>
      <c r="MTB6" s="374"/>
      <c r="MTC6" s="404"/>
      <c r="MTD6" s="373"/>
      <c r="MTE6" s="374"/>
      <c r="MTF6" s="404"/>
      <c r="MTG6" s="373"/>
      <c r="MTH6" s="374"/>
      <c r="MTI6" s="404"/>
      <c r="MTJ6" s="373"/>
      <c r="MTK6" s="374"/>
      <c r="MTL6" s="404"/>
      <c r="MTM6" s="373"/>
      <c r="MTN6" s="374"/>
      <c r="MTO6" s="404"/>
      <c r="MTP6" s="373"/>
      <c r="MTQ6" s="374"/>
      <c r="MTR6" s="404"/>
      <c r="MTS6" s="373"/>
      <c r="MTT6" s="374"/>
      <c r="MTU6" s="404"/>
      <c r="MTV6" s="373"/>
      <c r="MTW6" s="374"/>
      <c r="MTX6" s="404"/>
      <c r="MTY6" s="373"/>
      <c r="MTZ6" s="374"/>
      <c r="MUA6" s="404"/>
      <c r="MUB6" s="373"/>
      <c r="MUC6" s="374"/>
      <c r="MUD6" s="404"/>
      <c r="MUE6" s="373"/>
      <c r="MUF6" s="374"/>
      <c r="MUG6" s="404"/>
      <c r="MUH6" s="373"/>
      <c r="MUI6" s="374"/>
      <c r="MUJ6" s="404"/>
      <c r="MUK6" s="373"/>
      <c r="MUL6" s="374"/>
      <c r="MUM6" s="404"/>
      <c r="MUN6" s="373"/>
      <c r="MUO6" s="374"/>
      <c r="MUP6" s="404"/>
      <c r="MUQ6" s="373"/>
      <c r="MUR6" s="374"/>
      <c r="MUS6" s="404"/>
      <c r="MUT6" s="373"/>
      <c r="MUU6" s="374"/>
      <c r="MUV6" s="404"/>
      <c r="MUW6" s="373"/>
      <c r="MUX6" s="374"/>
      <c r="MUY6" s="404"/>
      <c r="MUZ6" s="373"/>
      <c r="MVA6" s="374"/>
      <c r="MVB6" s="404"/>
      <c r="MVC6" s="373"/>
      <c r="MVD6" s="374"/>
      <c r="MVE6" s="404"/>
      <c r="MVF6" s="373"/>
      <c r="MVG6" s="374"/>
      <c r="MVH6" s="404"/>
      <c r="MVI6" s="373"/>
      <c r="MVJ6" s="374"/>
      <c r="MVK6" s="404"/>
      <c r="MVL6" s="373"/>
      <c r="MVM6" s="374"/>
      <c r="MVN6" s="404"/>
      <c r="MVO6" s="373"/>
      <c r="MVP6" s="374"/>
      <c r="MVQ6" s="404"/>
      <c r="MVR6" s="373"/>
      <c r="MVS6" s="374"/>
      <c r="MVT6" s="404"/>
      <c r="MVU6" s="373"/>
      <c r="MVV6" s="374"/>
      <c r="MVW6" s="404"/>
      <c r="MVX6" s="373"/>
      <c r="MVY6" s="374"/>
      <c r="MVZ6" s="404"/>
      <c r="MWA6" s="373"/>
      <c r="MWB6" s="374"/>
      <c r="MWC6" s="404"/>
      <c r="MWD6" s="373"/>
      <c r="MWE6" s="374"/>
      <c r="MWF6" s="404"/>
      <c r="MWG6" s="373"/>
      <c r="MWH6" s="374"/>
      <c r="MWI6" s="404"/>
      <c r="MWJ6" s="373"/>
      <c r="MWK6" s="374"/>
      <c r="MWL6" s="404"/>
      <c r="MWM6" s="373"/>
      <c r="MWN6" s="374"/>
      <c r="MWO6" s="404"/>
      <c r="MWP6" s="373"/>
      <c r="MWQ6" s="374"/>
      <c r="MWR6" s="404"/>
      <c r="MWS6" s="373"/>
      <c r="MWT6" s="374"/>
      <c r="MWU6" s="404"/>
      <c r="MWV6" s="373"/>
      <c r="MWW6" s="374"/>
      <c r="MWX6" s="404"/>
      <c r="MWY6" s="373"/>
      <c r="MWZ6" s="374"/>
      <c r="MXA6" s="404"/>
      <c r="MXB6" s="373"/>
      <c r="MXC6" s="374"/>
      <c r="MXD6" s="404"/>
      <c r="MXE6" s="373"/>
      <c r="MXF6" s="374"/>
      <c r="MXG6" s="404"/>
      <c r="MXH6" s="373"/>
      <c r="MXI6" s="374"/>
      <c r="MXJ6" s="404"/>
      <c r="MXK6" s="373"/>
      <c r="MXL6" s="374"/>
      <c r="MXM6" s="404"/>
      <c r="MXN6" s="373"/>
      <c r="MXO6" s="374"/>
      <c r="MXP6" s="404"/>
      <c r="MXQ6" s="373"/>
      <c r="MXR6" s="374"/>
      <c r="MXS6" s="404"/>
      <c r="MXT6" s="373"/>
      <c r="MXU6" s="374"/>
      <c r="MXV6" s="404"/>
      <c r="MXW6" s="373"/>
      <c r="MXX6" s="374"/>
      <c r="MXY6" s="404"/>
      <c r="MXZ6" s="373"/>
      <c r="MYA6" s="374"/>
      <c r="MYB6" s="404"/>
      <c r="MYC6" s="373"/>
      <c r="MYD6" s="374"/>
      <c r="MYE6" s="404"/>
      <c r="MYF6" s="373"/>
      <c r="MYG6" s="374"/>
      <c r="MYH6" s="404"/>
      <c r="MYI6" s="373"/>
      <c r="MYJ6" s="374"/>
      <c r="MYK6" s="404"/>
      <c r="MYL6" s="373"/>
      <c r="MYM6" s="374"/>
      <c r="MYN6" s="404"/>
      <c r="MYO6" s="373"/>
      <c r="MYP6" s="374"/>
      <c r="MYQ6" s="404"/>
      <c r="MYR6" s="373"/>
      <c r="MYS6" s="374"/>
      <c r="MYT6" s="404"/>
      <c r="MYU6" s="373"/>
      <c r="MYV6" s="374"/>
      <c r="MYW6" s="404"/>
      <c r="MYX6" s="373"/>
      <c r="MYY6" s="374"/>
      <c r="MYZ6" s="404"/>
      <c r="MZA6" s="373"/>
      <c r="MZB6" s="374"/>
      <c r="MZC6" s="404"/>
      <c r="MZD6" s="373"/>
      <c r="MZE6" s="374"/>
      <c r="MZF6" s="404"/>
      <c r="MZG6" s="373"/>
      <c r="MZH6" s="374"/>
      <c r="MZI6" s="404"/>
      <c r="MZJ6" s="373"/>
      <c r="MZK6" s="374"/>
      <c r="MZL6" s="404"/>
      <c r="MZM6" s="373"/>
      <c r="MZN6" s="374"/>
      <c r="MZO6" s="404"/>
      <c r="MZP6" s="373"/>
      <c r="MZQ6" s="374"/>
      <c r="MZR6" s="404"/>
      <c r="MZS6" s="373"/>
      <c r="MZT6" s="374"/>
      <c r="MZU6" s="404"/>
      <c r="MZV6" s="373"/>
      <c r="MZW6" s="374"/>
      <c r="MZX6" s="404"/>
      <c r="MZY6" s="373"/>
      <c r="MZZ6" s="374"/>
      <c r="NAA6" s="404"/>
      <c r="NAB6" s="373"/>
      <c r="NAC6" s="374"/>
      <c r="NAD6" s="404"/>
      <c r="NAE6" s="373"/>
      <c r="NAF6" s="374"/>
      <c r="NAG6" s="404"/>
      <c r="NAH6" s="373"/>
      <c r="NAI6" s="374"/>
      <c r="NAJ6" s="404"/>
      <c r="NAK6" s="373"/>
      <c r="NAL6" s="374"/>
      <c r="NAM6" s="404"/>
      <c r="NAN6" s="373"/>
      <c r="NAO6" s="374"/>
      <c r="NAP6" s="404"/>
      <c r="NAQ6" s="373"/>
      <c r="NAR6" s="374"/>
      <c r="NAS6" s="404"/>
      <c r="NAT6" s="373"/>
      <c r="NAU6" s="374"/>
      <c r="NAV6" s="404"/>
      <c r="NAW6" s="373"/>
      <c r="NAX6" s="374"/>
      <c r="NAY6" s="404"/>
      <c r="NAZ6" s="373"/>
      <c r="NBA6" s="374"/>
      <c r="NBB6" s="404"/>
      <c r="NBC6" s="373"/>
      <c r="NBD6" s="374"/>
      <c r="NBE6" s="404"/>
      <c r="NBF6" s="373"/>
      <c r="NBG6" s="374"/>
      <c r="NBH6" s="404"/>
      <c r="NBI6" s="373"/>
      <c r="NBJ6" s="374"/>
      <c r="NBK6" s="404"/>
      <c r="NBL6" s="373"/>
      <c r="NBM6" s="374"/>
      <c r="NBN6" s="404"/>
      <c r="NBO6" s="373"/>
      <c r="NBP6" s="374"/>
      <c r="NBQ6" s="404"/>
      <c r="NBR6" s="373"/>
      <c r="NBS6" s="374"/>
      <c r="NBT6" s="404"/>
      <c r="NBU6" s="373"/>
      <c r="NBV6" s="374"/>
      <c r="NBW6" s="404"/>
      <c r="NBX6" s="373"/>
      <c r="NBY6" s="374"/>
      <c r="NBZ6" s="404"/>
      <c r="NCA6" s="373"/>
      <c r="NCB6" s="374"/>
      <c r="NCC6" s="404"/>
      <c r="NCD6" s="373"/>
      <c r="NCE6" s="374"/>
      <c r="NCF6" s="404"/>
      <c r="NCG6" s="373"/>
      <c r="NCH6" s="374"/>
      <c r="NCI6" s="404"/>
      <c r="NCJ6" s="373"/>
      <c r="NCK6" s="374"/>
      <c r="NCL6" s="404"/>
      <c r="NCM6" s="373"/>
      <c r="NCN6" s="374"/>
      <c r="NCO6" s="404"/>
      <c r="NCP6" s="373"/>
      <c r="NCQ6" s="374"/>
      <c r="NCR6" s="404"/>
      <c r="NCS6" s="373"/>
      <c r="NCT6" s="374"/>
      <c r="NCU6" s="404"/>
      <c r="NCV6" s="373"/>
      <c r="NCW6" s="374"/>
      <c r="NCX6" s="404"/>
      <c r="NCY6" s="373"/>
      <c r="NCZ6" s="374"/>
      <c r="NDA6" s="404"/>
      <c r="NDB6" s="373"/>
      <c r="NDC6" s="374"/>
      <c r="NDD6" s="404"/>
      <c r="NDE6" s="373"/>
      <c r="NDF6" s="374"/>
      <c r="NDG6" s="404"/>
      <c r="NDH6" s="373"/>
      <c r="NDI6" s="374"/>
      <c r="NDJ6" s="404"/>
      <c r="NDK6" s="373"/>
      <c r="NDL6" s="374"/>
      <c r="NDM6" s="404"/>
      <c r="NDN6" s="373"/>
      <c r="NDO6" s="374"/>
      <c r="NDP6" s="404"/>
      <c r="NDQ6" s="373"/>
      <c r="NDR6" s="374"/>
      <c r="NDS6" s="404"/>
      <c r="NDT6" s="373"/>
      <c r="NDU6" s="374"/>
      <c r="NDV6" s="404"/>
      <c r="NDW6" s="373"/>
      <c r="NDX6" s="374"/>
      <c r="NDY6" s="404"/>
      <c r="NDZ6" s="373"/>
      <c r="NEA6" s="374"/>
      <c r="NEB6" s="404"/>
      <c r="NEC6" s="373"/>
      <c r="NED6" s="374"/>
      <c r="NEE6" s="404"/>
      <c r="NEF6" s="373"/>
      <c r="NEG6" s="374"/>
      <c r="NEH6" s="404"/>
      <c r="NEI6" s="373"/>
      <c r="NEJ6" s="374"/>
      <c r="NEK6" s="404"/>
      <c r="NEL6" s="373"/>
      <c r="NEM6" s="374"/>
      <c r="NEN6" s="404"/>
      <c r="NEO6" s="373"/>
      <c r="NEP6" s="374"/>
      <c r="NEQ6" s="404"/>
      <c r="NER6" s="373"/>
      <c r="NES6" s="374"/>
      <c r="NET6" s="404"/>
      <c r="NEU6" s="373"/>
      <c r="NEV6" s="374"/>
      <c r="NEW6" s="404"/>
      <c r="NEX6" s="373"/>
      <c r="NEY6" s="374"/>
      <c r="NEZ6" s="404"/>
      <c r="NFA6" s="373"/>
      <c r="NFB6" s="374"/>
      <c r="NFC6" s="404"/>
      <c r="NFD6" s="373"/>
      <c r="NFE6" s="374"/>
      <c r="NFF6" s="404"/>
      <c r="NFG6" s="373"/>
      <c r="NFH6" s="374"/>
      <c r="NFI6" s="404"/>
      <c r="NFJ6" s="373"/>
      <c r="NFK6" s="374"/>
      <c r="NFL6" s="404"/>
      <c r="NFM6" s="373"/>
      <c r="NFN6" s="374"/>
      <c r="NFO6" s="404"/>
      <c r="NFP6" s="373"/>
      <c r="NFQ6" s="374"/>
      <c r="NFR6" s="404"/>
      <c r="NFS6" s="373"/>
      <c r="NFT6" s="374"/>
      <c r="NFU6" s="404"/>
      <c r="NFV6" s="373"/>
      <c r="NFW6" s="374"/>
      <c r="NFX6" s="404"/>
      <c r="NFY6" s="373"/>
      <c r="NFZ6" s="374"/>
      <c r="NGA6" s="404"/>
      <c r="NGB6" s="373"/>
      <c r="NGC6" s="374"/>
      <c r="NGD6" s="404"/>
      <c r="NGE6" s="373"/>
      <c r="NGF6" s="374"/>
      <c r="NGG6" s="404"/>
      <c r="NGH6" s="373"/>
      <c r="NGI6" s="374"/>
      <c r="NGJ6" s="404"/>
      <c r="NGK6" s="373"/>
      <c r="NGL6" s="374"/>
      <c r="NGM6" s="404"/>
      <c r="NGN6" s="373"/>
      <c r="NGO6" s="374"/>
      <c r="NGP6" s="404"/>
      <c r="NGQ6" s="373"/>
      <c r="NGR6" s="374"/>
      <c r="NGS6" s="404"/>
      <c r="NGT6" s="373"/>
      <c r="NGU6" s="374"/>
      <c r="NGV6" s="404"/>
      <c r="NGW6" s="373"/>
      <c r="NGX6" s="374"/>
      <c r="NGY6" s="404"/>
      <c r="NGZ6" s="373"/>
      <c r="NHA6" s="374"/>
      <c r="NHB6" s="404"/>
      <c r="NHC6" s="373"/>
      <c r="NHD6" s="374"/>
      <c r="NHE6" s="404"/>
      <c r="NHF6" s="373"/>
      <c r="NHG6" s="374"/>
      <c r="NHH6" s="404"/>
      <c r="NHI6" s="373"/>
      <c r="NHJ6" s="374"/>
      <c r="NHK6" s="404"/>
      <c r="NHL6" s="373"/>
      <c r="NHM6" s="374"/>
      <c r="NHN6" s="404"/>
      <c r="NHO6" s="373"/>
      <c r="NHP6" s="374"/>
      <c r="NHQ6" s="404"/>
      <c r="NHR6" s="373"/>
      <c r="NHS6" s="374"/>
      <c r="NHT6" s="404"/>
      <c r="NHU6" s="373"/>
      <c r="NHV6" s="374"/>
      <c r="NHW6" s="404"/>
      <c r="NHX6" s="373"/>
      <c r="NHY6" s="374"/>
      <c r="NHZ6" s="404"/>
      <c r="NIA6" s="373"/>
      <c r="NIB6" s="374"/>
      <c r="NIC6" s="404"/>
      <c r="NID6" s="373"/>
      <c r="NIE6" s="374"/>
      <c r="NIF6" s="404"/>
      <c r="NIG6" s="373"/>
      <c r="NIH6" s="374"/>
      <c r="NII6" s="404"/>
      <c r="NIJ6" s="373"/>
      <c r="NIK6" s="374"/>
      <c r="NIL6" s="404"/>
      <c r="NIM6" s="373"/>
      <c r="NIN6" s="374"/>
      <c r="NIO6" s="404"/>
      <c r="NIP6" s="373"/>
      <c r="NIQ6" s="374"/>
      <c r="NIR6" s="404"/>
      <c r="NIS6" s="373"/>
      <c r="NIT6" s="374"/>
      <c r="NIU6" s="404"/>
      <c r="NIV6" s="373"/>
      <c r="NIW6" s="374"/>
      <c r="NIX6" s="404"/>
      <c r="NIY6" s="373"/>
      <c r="NIZ6" s="374"/>
      <c r="NJA6" s="404"/>
      <c r="NJB6" s="373"/>
      <c r="NJC6" s="374"/>
      <c r="NJD6" s="404"/>
      <c r="NJE6" s="373"/>
      <c r="NJF6" s="374"/>
      <c r="NJG6" s="404"/>
      <c r="NJH6" s="373"/>
      <c r="NJI6" s="374"/>
      <c r="NJJ6" s="404"/>
      <c r="NJK6" s="373"/>
      <c r="NJL6" s="374"/>
      <c r="NJM6" s="404"/>
      <c r="NJN6" s="373"/>
      <c r="NJO6" s="374"/>
      <c r="NJP6" s="404"/>
      <c r="NJQ6" s="373"/>
      <c r="NJR6" s="374"/>
      <c r="NJS6" s="404"/>
      <c r="NJT6" s="373"/>
      <c r="NJU6" s="374"/>
      <c r="NJV6" s="404"/>
      <c r="NJW6" s="373"/>
      <c r="NJX6" s="374"/>
      <c r="NJY6" s="404"/>
      <c r="NJZ6" s="373"/>
      <c r="NKA6" s="374"/>
      <c r="NKB6" s="404"/>
      <c r="NKC6" s="373"/>
      <c r="NKD6" s="374"/>
      <c r="NKE6" s="404"/>
      <c r="NKF6" s="373"/>
      <c r="NKG6" s="374"/>
      <c r="NKH6" s="404"/>
      <c r="NKI6" s="373"/>
      <c r="NKJ6" s="374"/>
      <c r="NKK6" s="404"/>
      <c r="NKL6" s="373"/>
      <c r="NKM6" s="374"/>
      <c r="NKN6" s="404"/>
      <c r="NKO6" s="373"/>
      <c r="NKP6" s="374"/>
      <c r="NKQ6" s="404"/>
      <c r="NKR6" s="373"/>
      <c r="NKS6" s="374"/>
      <c r="NKT6" s="404"/>
      <c r="NKU6" s="373"/>
      <c r="NKV6" s="374"/>
      <c r="NKW6" s="404"/>
      <c r="NKX6" s="373"/>
      <c r="NKY6" s="374"/>
      <c r="NKZ6" s="404"/>
      <c r="NLA6" s="373"/>
      <c r="NLB6" s="374"/>
      <c r="NLC6" s="404"/>
      <c r="NLD6" s="373"/>
      <c r="NLE6" s="374"/>
      <c r="NLF6" s="404"/>
      <c r="NLG6" s="373"/>
      <c r="NLH6" s="374"/>
      <c r="NLI6" s="404"/>
      <c r="NLJ6" s="373"/>
      <c r="NLK6" s="374"/>
      <c r="NLL6" s="404"/>
      <c r="NLM6" s="373"/>
      <c r="NLN6" s="374"/>
      <c r="NLO6" s="404"/>
      <c r="NLP6" s="373"/>
      <c r="NLQ6" s="374"/>
      <c r="NLR6" s="404"/>
      <c r="NLS6" s="373"/>
      <c r="NLT6" s="374"/>
      <c r="NLU6" s="404"/>
      <c r="NLV6" s="373"/>
      <c r="NLW6" s="374"/>
      <c r="NLX6" s="404"/>
      <c r="NLY6" s="373"/>
      <c r="NLZ6" s="374"/>
      <c r="NMA6" s="404"/>
      <c r="NMB6" s="373"/>
      <c r="NMC6" s="374"/>
      <c r="NMD6" s="404"/>
      <c r="NME6" s="373"/>
      <c r="NMF6" s="374"/>
      <c r="NMG6" s="404"/>
      <c r="NMH6" s="373"/>
      <c r="NMI6" s="374"/>
      <c r="NMJ6" s="404"/>
      <c r="NMK6" s="373"/>
      <c r="NML6" s="374"/>
      <c r="NMM6" s="404"/>
      <c r="NMN6" s="373"/>
      <c r="NMO6" s="374"/>
      <c r="NMP6" s="404"/>
      <c r="NMQ6" s="373"/>
      <c r="NMR6" s="374"/>
      <c r="NMS6" s="404"/>
      <c r="NMT6" s="373"/>
      <c r="NMU6" s="374"/>
      <c r="NMV6" s="404"/>
      <c r="NMW6" s="373"/>
      <c r="NMX6" s="374"/>
      <c r="NMY6" s="404"/>
      <c r="NMZ6" s="373"/>
      <c r="NNA6" s="374"/>
      <c r="NNB6" s="404"/>
      <c r="NNC6" s="373"/>
      <c r="NND6" s="374"/>
      <c r="NNE6" s="404"/>
      <c r="NNF6" s="373"/>
      <c r="NNG6" s="374"/>
      <c r="NNH6" s="404"/>
      <c r="NNI6" s="373"/>
      <c r="NNJ6" s="374"/>
      <c r="NNK6" s="404"/>
      <c r="NNL6" s="373"/>
      <c r="NNM6" s="374"/>
      <c r="NNN6" s="404"/>
      <c r="NNO6" s="373"/>
      <c r="NNP6" s="374"/>
      <c r="NNQ6" s="404"/>
      <c r="NNR6" s="373"/>
      <c r="NNS6" s="374"/>
      <c r="NNT6" s="404"/>
      <c r="NNU6" s="373"/>
      <c r="NNV6" s="374"/>
      <c r="NNW6" s="404"/>
      <c r="NNX6" s="373"/>
      <c r="NNY6" s="374"/>
      <c r="NNZ6" s="404"/>
      <c r="NOA6" s="373"/>
      <c r="NOB6" s="374"/>
      <c r="NOC6" s="404"/>
      <c r="NOD6" s="373"/>
      <c r="NOE6" s="374"/>
      <c r="NOF6" s="404"/>
      <c r="NOG6" s="373"/>
      <c r="NOH6" s="374"/>
      <c r="NOI6" s="404"/>
      <c r="NOJ6" s="373"/>
      <c r="NOK6" s="374"/>
      <c r="NOL6" s="404"/>
      <c r="NOM6" s="373"/>
      <c r="NON6" s="374"/>
      <c r="NOO6" s="404"/>
      <c r="NOP6" s="373"/>
      <c r="NOQ6" s="374"/>
      <c r="NOR6" s="404"/>
      <c r="NOS6" s="373"/>
      <c r="NOT6" s="374"/>
      <c r="NOU6" s="404"/>
      <c r="NOV6" s="373"/>
      <c r="NOW6" s="374"/>
      <c r="NOX6" s="404"/>
      <c r="NOY6" s="373"/>
      <c r="NOZ6" s="374"/>
      <c r="NPA6" s="404"/>
      <c r="NPB6" s="373"/>
      <c r="NPC6" s="374"/>
      <c r="NPD6" s="404"/>
      <c r="NPE6" s="373"/>
      <c r="NPF6" s="374"/>
      <c r="NPG6" s="404"/>
      <c r="NPH6" s="373"/>
      <c r="NPI6" s="374"/>
      <c r="NPJ6" s="404"/>
      <c r="NPK6" s="373"/>
      <c r="NPL6" s="374"/>
      <c r="NPM6" s="404"/>
      <c r="NPN6" s="373"/>
      <c r="NPO6" s="374"/>
      <c r="NPP6" s="404"/>
      <c r="NPQ6" s="373"/>
      <c r="NPR6" s="374"/>
      <c r="NPS6" s="404"/>
      <c r="NPT6" s="373"/>
      <c r="NPU6" s="374"/>
      <c r="NPV6" s="404"/>
      <c r="NPW6" s="373"/>
      <c r="NPX6" s="374"/>
      <c r="NPY6" s="404"/>
      <c r="NPZ6" s="373"/>
      <c r="NQA6" s="374"/>
      <c r="NQB6" s="404"/>
      <c r="NQC6" s="373"/>
      <c r="NQD6" s="374"/>
      <c r="NQE6" s="404"/>
      <c r="NQF6" s="373"/>
      <c r="NQG6" s="374"/>
      <c r="NQH6" s="404"/>
      <c r="NQI6" s="373"/>
      <c r="NQJ6" s="374"/>
      <c r="NQK6" s="404"/>
      <c r="NQL6" s="373"/>
      <c r="NQM6" s="374"/>
      <c r="NQN6" s="404"/>
      <c r="NQO6" s="373"/>
      <c r="NQP6" s="374"/>
      <c r="NQQ6" s="404"/>
      <c r="NQR6" s="373"/>
      <c r="NQS6" s="374"/>
      <c r="NQT6" s="404"/>
      <c r="NQU6" s="373"/>
      <c r="NQV6" s="374"/>
      <c r="NQW6" s="404"/>
      <c r="NQX6" s="373"/>
      <c r="NQY6" s="374"/>
      <c r="NQZ6" s="404"/>
      <c r="NRA6" s="373"/>
      <c r="NRB6" s="374"/>
      <c r="NRC6" s="404"/>
      <c r="NRD6" s="373"/>
      <c r="NRE6" s="374"/>
      <c r="NRF6" s="404"/>
      <c r="NRG6" s="373"/>
      <c r="NRH6" s="374"/>
      <c r="NRI6" s="404"/>
      <c r="NRJ6" s="373"/>
      <c r="NRK6" s="374"/>
      <c r="NRL6" s="404"/>
      <c r="NRM6" s="373"/>
      <c r="NRN6" s="374"/>
      <c r="NRO6" s="404"/>
      <c r="NRP6" s="373"/>
      <c r="NRQ6" s="374"/>
      <c r="NRR6" s="404"/>
      <c r="NRS6" s="373"/>
      <c r="NRT6" s="374"/>
      <c r="NRU6" s="404"/>
      <c r="NRV6" s="373"/>
      <c r="NRW6" s="374"/>
      <c r="NRX6" s="404"/>
      <c r="NRY6" s="373"/>
      <c r="NRZ6" s="374"/>
      <c r="NSA6" s="404"/>
      <c r="NSB6" s="373"/>
      <c r="NSC6" s="374"/>
      <c r="NSD6" s="404"/>
      <c r="NSE6" s="373"/>
      <c r="NSF6" s="374"/>
      <c r="NSG6" s="404"/>
      <c r="NSH6" s="373"/>
      <c r="NSI6" s="374"/>
      <c r="NSJ6" s="404"/>
      <c r="NSK6" s="373"/>
      <c r="NSL6" s="374"/>
      <c r="NSM6" s="404"/>
      <c r="NSN6" s="373"/>
      <c r="NSO6" s="374"/>
      <c r="NSP6" s="404"/>
      <c r="NSQ6" s="373"/>
      <c r="NSR6" s="374"/>
      <c r="NSS6" s="404"/>
      <c r="NST6" s="373"/>
      <c r="NSU6" s="374"/>
      <c r="NSV6" s="404"/>
      <c r="NSW6" s="373"/>
      <c r="NSX6" s="374"/>
      <c r="NSY6" s="404"/>
      <c r="NSZ6" s="373"/>
      <c r="NTA6" s="374"/>
      <c r="NTB6" s="404"/>
      <c r="NTC6" s="373"/>
      <c r="NTD6" s="374"/>
      <c r="NTE6" s="404"/>
      <c r="NTF6" s="373"/>
      <c r="NTG6" s="374"/>
      <c r="NTH6" s="404"/>
      <c r="NTI6" s="373"/>
      <c r="NTJ6" s="374"/>
      <c r="NTK6" s="404"/>
      <c r="NTL6" s="373"/>
      <c r="NTM6" s="374"/>
      <c r="NTN6" s="404"/>
      <c r="NTO6" s="373"/>
      <c r="NTP6" s="374"/>
      <c r="NTQ6" s="404"/>
      <c r="NTR6" s="373"/>
      <c r="NTS6" s="374"/>
      <c r="NTT6" s="404"/>
      <c r="NTU6" s="373"/>
      <c r="NTV6" s="374"/>
      <c r="NTW6" s="404"/>
      <c r="NTX6" s="373"/>
      <c r="NTY6" s="374"/>
      <c r="NTZ6" s="404"/>
      <c r="NUA6" s="373"/>
      <c r="NUB6" s="374"/>
      <c r="NUC6" s="404"/>
      <c r="NUD6" s="373"/>
      <c r="NUE6" s="374"/>
      <c r="NUF6" s="404"/>
      <c r="NUG6" s="373"/>
      <c r="NUH6" s="374"/>
      <c r="NUI6" s="404"/>
      <c r="NUJ6" s="373"/>
      <c r="NUK6" s="374"/>
      <c r="NUL6" s="404"/>
      <c r="NUM6" s="373"/>
      <c r="NUN6" s="374"/>
      <c r="NUO6" s="404"/>
      <c r="NUP6" s="373"/>
      <c r="NUQ6" s="374"/>
      <c r="NUR6" s="404"/>
      <c r="NUS6" s="373"/>
      <c r="NUT6" s="374"/>
      <c r="NUU6" s="404"/>
      <c r="NUV6" s="373"/>
      <c r="NUW6" s="374"/>
      <c r="NUX6" s="404"/>
      <c r="NUY6" s="373"/>
      <c r="NUZ6" s="374"/>
      <c r="NVA6" s="404"/>
      <c r="NVB6" s="373"/>
      <c r="NVC6" s="374"/>
      <c r="NVD6" s="404"/>
      <c r="NVE6" s="373"/>
      <c r="NVF6" s="374"/>
      <c r="NVG6" s="404"/>
      <c r="NVH6" s="373"/>
      <c r="NVI6" s="374"/>
      <c r="NVJ6" s="404"/>
      <c r="NVK6" s="373"/>
      <c r="NVL6" s="374"/>
      <c r="NVM6" s="404"/>
      <c r="NVN6" s="373"/>
      <c r="NVO6" s="374"/>
      <c r="NVP6" s="404"/>
      <c r="NVQ6" s="373"/>
      <c r="NVR6" s="374"/>
      <c r="NVS6" s="404"/>
      <c r="NVT6" s="373"/>
      <c r="NVU6" s="374"/>
      <c r="NVV6" s="404"/>
      <c r="NVW6" s="373"/>
      <c r="NVX6" s="374"/>
      <c r="NVY6" s="404"/>
      <c r="NVZ6" s="373"/>
      <c r="NWA6" s="374"/>
      <c r="NWB6" s="404"/>
      <c r="NWC6" s="373"/>
      <c r="NWD6" s="374"/>
      <c r="NWE6" s="404"/>
      <c r="NWF6" s="373"/>
      <c r="NWG6" s="374"/>
      <c r="NWH6" s="404"/>
      <c r="NWI6" s="373"/>
      <c r="NWJ6" s="374"/>
      <c r="NWK6" s="404"/>
      <c r="NWL6" s="373"/>
      <c r="NWM6" s="374"/>
      <c r="NWN6" s="404"/>
      <c r="NWO6" s="373"/>
      <c r="NWP6" s="374"/>
      <c r="NWQ6" s="404"/>
      <c r="NWR6" s="373"/>
      <c r="NWS6" s="374"/>
      <c r="NWT6" s="404"/>
      <c r="NWU6" s="373"/>
      <c r="NWV6" s="374"/>
      <c r="NWW6" s="404"/>
      <c r="NWX6" s="373"/>
      <c r="NWY6" s="374"/>
      <c r="NWZ6" s="404"/>
      <c r="NXA6" s="373"/>
      <c r="NXB6" s="374"/>
      <c r="NXC6" s="404"/>
      <c r="NXD6" s="373"/>
      <c r="NXE6" s="374"/>
      <c r="NXF6" s="404"/>
      <c r="NXG6" s="373"/>
      <c r="NXH6" s="374"/>
      <c r="NXI6" s="404"/>
      <c r="NXJ6" s="373"/>
      <c r="NXK6" s="374"/>
      <c r="NXL6" s="404"/>
      <c r="NXM6" s="373"/>
      <c r="NXN6" s="374"/>
      <c r="NXO6" s="404"/>
      <c r="NXP6" s="373"/>
      <c r="NXQ6" s="374"/>
      <c r="NXR6" s="404"/>
      <c r="NXS6" s="373"/>
      <c r="NXT6" s="374"/>
      <c r="NXU6" s="404"/>
      <c r="NXV6" s="373"/>
      <c r="NXW6" s="374"/>
      <c r="NXX6" s="404"/>
      <c r="NXY6" s="373"/>
      <c r="NXZ6" s="374"/>
      <c r="NYA6" s="404"/>
      <c r="NYB6" s="373"/>
      <c r="NYC6" s="374"/>
      <c r="NYD6" s="404"/>
      <c r="NYE6" s="373"/>
      <c r="NYF6" s="374"/>
      <c r="NYG6" s="404"/>
      <c r="NYH6" s="373"/>
      <c r="NYI6" s="374"/>
      <c r="NYJ6" s="404"/>
      <c r="NYK6" s="373"/>
      <c r="NYL6" s="374"/>
      <c r="NYM6" s="404"/>
      <c r="NYN6" s="373"/>
      <c r="NYO6" s="374"/>
      <c r="NYP6" s="404"/>
      <c r="NYQ6" s="373"/>
      <c r="NYR6" s="374"/>
      <c r="NYS6" s="404"/>
      <c r="NYT6" s="373"/>
      <c r="NYU6" s="374"/>
      <c r="NYV6" s="404"/>
      <c r="NYW6" s="373"/>
      <c r="NYX6" s="374"/>
      <c r="NYY6" s="404"/>
      <c r="NYZ6" s="373"/>
      <c r="NZA6" s="374"/>
      <c r="NZB6" s="404"/>
      <c r="NZC6" s="373"/>
      <c r="NZD6" s="374"/>
      <c r="NZE6" s="404"/>
      <c r="NZF6" s="373"/>
      <c r="NZG6" s="374"/>
      <c r="NZH6" s="404"/>
      <c r="NZI6" s="373"/>
      <c r="NZJ6" s="374"/>
      <c r="NZK6" s="404"/>
      <c r="NZL6" s="373"/>
      <c r="NZM6" s="374"/>
      <c r="NZN6" s="404"/>
      <c r="NZO6" s="373"/>
      <c r="NZP6" s="374"/>
      <c r="NZQ6" s="404"/>
      <c r="NZR6" s="373"/>
      <c r="NZS6" s="374"/>
      <c r="NZT6" s="404"/>
      <c r="NZU6" s="373"/>
      <c r="NZV6" s="374"/>
      <c r="NZW6" s="404"/>
      <c r="NZX6" s="373"/>
      <c r="NZY6" s="374"/>
      <c r="NZZ6" s="404"/>
      <c r="OAA6" s="373"/>
      <c r="OAB6" s="374"/>
      <c r="OAC6" s="404"/>
      <c r="OAD6" s="373"/>
      <c r="OAE6" s="374"/>
      <c r="OAF6" s="404"/>
      <c r="OAG6" s="373"/>
      <c r="OAH6" s="374"/>
      <c r="OAI6" s="404"/>
      <c r="OAJ6" s="373"/>
      <c r="OAK6" s="374"/>
      <c r="OAL6" s="404"/>
      <c r="OAM6" s="373"/>
      <c r="OAN6" s="374"/>
      <c r="OAO6" s="404"/>
      <c r="OAP6" s="373"/>
      <c r="OAQ6" s="374"/>
      <c r="OAR6" s="404"/>
      <c r="OAS6" s="373"/>
      <c r="OAT6" s="374"/>
      <c r="OAU6" s="404"/>
      <c r="OAV6" s="373"/>
      <c r="OAW6" s="374"/>
      <c r="OAX6" s="404"/>
      <c r="OAY6" s="373"/>
      <c r="OAZ6" s="374"/>
      <c r="OBA6" s="404"/>
      <c r="OBB6" s="373"/>
      <c r="OBC6" s="374"/>
      <c r="OBD6" s="404"/>
      <c r="OBE6" s="373"/>
      <c r="OBF6" s="374"/>
      <c r="OBG6" s="404"/>
      <c r="OBH6" s="373"/>
      <c r="OBI6" s="374"/>
      <c r="OBJ6" s="404"/>
      <c r="OBK6" s="373"/>
      <c r="OBL6" s="374"/>
      <c r="OBM6" s="404"/>
      <c r="OBN6" s="373"/>
      <c r="OBO6" s="374"/>
      <c r="OBP6" s="404"/>
      <c r="OBQ6" s="373"/>
      <c r="OBR6" s="374"/>
      <c r="OBS6" s="404"/>
      <c r="OBT6" s="373"/>
      <c r="OBU6" s="374"/>
      <c r="OBV6" s="404"/>
      <c r="OBW6" s="373"/>
      <c r="OBX6" s="374"/>
      <c r="OBY6" s="404"/>
      <c r="OBZ6" s="373"/>
      <c r="OCA6" s="374"/>
      <c r="OCB6" s="404"/>
      <c r="OCC6" s="373"/>
      <c r="OCD6" s="374"/>
      <c r="OCE6" s="404"/>
      <c r="OCF6" s="373"/>
      <c r="OCG6" s="374"/>
      <c r="OCH6" s="404"/>
      <c r="OCI6" s="373"/>
      <c r="OCJ6" s="374"/>
      <c r="OCK6" s="404"/>
      <c r="OCL6" s="373"/>
      <c r="OCM6" s="374"/>
      <c r="OCN6" s="404"/>
      <c r="OCO6" s="373"/>
      <c r="OCP6" s="374"/>
      <c r="OCQ6" s="404"/>
      <c r="OCR6" s="373"/>
      <c r="OCS6" s="374"/>
      <c r="OCT6" s="404"/>
      <c r="OCU6" s="373"/>
      <c r="OCV6" s="374"/>
      <c r="OCW6" s="404"/>
      <c r="OCX6" s="373"/>
      <c r="OCY6" s="374"/>
      <c r="OCZ6" s="404"/>
      <c r="ODA6" s="373"/>
      <c r="ODB6" s="374"/>
      <c r="ODC6" s="404"/>
      <c r="ODD6" s="373"/>
      <c r="ODE6" s="374"/>
      <c r="ODF6" s="404"/>
      <c r="ODG6" s="373"/>
      <c r="ODH6" s="374"/>
      <c r="ODI6" s="404"/>
      <c r="ODJ6" s="373"/>
      <c r="ODK6" s="374"/>
      <c r="ODL6" s="404"/>
      <c r="ODM6" s="373"/>
      <c r="ODN6" s="374"/>
      <c r="ODO6" s="404"/>
      <c r="ODP6" s="373"/>
      <c r="ODQ6" s="374"/>
      <c r="ODR6" s="404"/>
      <c r="ODS6" s="373"/>
      <c r="ODT6" s="374"/>
      <c r="ODU6" s="404"/>
      <c r="ODV6" s="373"/>
      <c r="ODW6" s="374"/>
      <c r="ODX6" s="404"/>
      <c r="ODY6" s="373"/>
      <c r="ODZ6" s="374"/>
      <c r="OEA6" s="404"/>
      <c r="OEB6" s="373"/>
      <c r="OEC6" s="374"/>
      <c r="OED6" s="404"/>
      <c r="OEE6" s="373"/>
      <c r="OEF6" s="374"/>
      <c r="OEG6" s="404"/>
      <c r="OEH6" s="373"/>
      <c r="OEI6" s="374"/>
      <c r="OEJ6" s="404"/>
      <c r="OEK6" s="373"/>
      <c r="OEL6" s="374"/>
      <c r="OEM6" s="404"/>
      <c r="OEN6" s="373"/>
      <c r="OEO6" s="374"/>
      <c r="OEP6" s="404"/>
      <c r="OEQ6" s="373"/>
      <c r="OER6" s="374"/>
      <c r="OES6" s="404"/>
      <c r="OET6" s="373"/>
      <c r="OEU6" s="374"/>
      <c r="OEV6" s="404"/>
      <c r="OEW6" s="373"/>
      <c r="OEX6" s="374"/>
      <c r="OEY6" s="404"/>
      <c r="OEZ6" s="373"/>
      <c r="OFA6" s="374"/>
      <c r="OFB6" s="404"/>
      <c r="OFC6" s="373"/>
      <c r="OFD6" s="374"/>
      <c r="OFE6" s="404"/>
      <c r="OFF6" s="373"/>
      <c r="OFG6" s="374"/>
      <c r="OFH6" s="404"/>
      <c r="OFI6" s="373"/>
      <c r="OFJ6" s="374"/>
      <c r="OFK6" s="404"/>
      <c r="OFL6" s="373"/>
      <c r="OFM6" s="374"/>
      <c r="OFN6" s="404"/>
      <c r="OFO6" s="373"/>
      <c r="OFP6" s="374"/>
      <c r="OFQ6" s="404"/>
      <c r="OFR6" s="373"/>
      <c r="OFS6" s="374"/>
      <c r="OFT6" s="404"/>
      <c r="OFU6" s="373"/>
      <c r="OFV6" s="374"/>
      <c r="OFW6" s="404"/>
      <c r="OFX6" s="373"/>
      <c r="OFY6" s="374"/>
      <c r="OFZ6" s="404"/>
      <c r="OGA6" s="373"/>
      <c r="OGB6" s="374"/>
      <c r="OGC6" s="404"/>
      <c r="OGD6" s="373"/>
      <c r="OGE6" s="374"/>
      <c r="OGF6" s="404"/>
      <c r="OGG6" s="373"/>
      <c r="OGH6" s="374"/>
      <c r="OGI6" s="404"/>
      <c r="OGJ6" s="373"/>
      <c r="OGK6" s="374"/>
      <c r="OGL6" s="404"/>
      <c r="OGM6" s="373"/>
      <c r="OGN6" s="374"/>
      <c r="OGO6" s="404"/>
      <c r="OGP6" s="373"/>
      <c r="OGQ6" s="374"/>
      <c r="OGR6" s="404"/>
      <c r="OGS6" s="373"/>
      <c r="OGT6" s="374"/>
      <c r="OGU6" s="404"/>
      <c r="OGV6" s="373"/>
      <c r="OGW6" s="374"/>
      <c r="OGX6" s="404"/>
      <c r="OGY6" s="373"/>
      <c r="OGZ6" s="374"/>
      <c r="OHA6" s="404"/>
      <c r="OHB6" s="373"/>
      <c r="OHC6" s="374"/>
      <c r="OHD6" s="404"/>
      <c r="OHE6" s="373"/>
      <c r="OHF6" s="374"/>
      <c r="OHG6" s="404"/>
      <c r="OHH6" s="373"/>
      <c r="OHI6" s="374"/>
      <c r="OHJ6" s="404"/>
      <c r="OHK6" s="373"/>
      <c r="OHL6" s="374"/>
      <c r="OHM6" s="404"/>
      <c r="OHN6" s="373"/>
      <c r="OHO6" s="374"/>
      <c r="OHP6" s="404"/>
      <c r="OHQ6" s="373"/>
      <c r="OHR6" s="374"/>
      <c r="OHS6" s="404"/>
      <c r="OHT6" s="373"/>
      <c r="OHU6" s="374"/>
      <c r="OHV6" s="404"/>
      <c r="OHW6" s="373"/>
      <c r="OHX6" s="374"/>
      <c r="OHY6" s="404"/>
      <c r="OHZ6" s="373"/>
      <c r="OIA6" s="374"/>
      <c r="OIB6" s="404"/>
      <c r="OIC6" s="373"/>
      <c r="OID6" s="374"/>
      <c r="OIE6" s="404"/>
      <c r="OIF6" s="373"/>
      <c r="OIG6" s="374"/>
      <c r="OIH6" s="404"/>
      <c r="OII6" s="373"/>
      <c r="OIJ6" s="374"/>
      <c r="OIK6" s="404"/>
      <c r="OIL6" s="373"/>
      <c r="OIM6" s="374"/>
      <c r="OIN6" s="404"/>
      <c r="OIO6" s="373"/>
      <c r="OIP6" s="374"/>
      <c r="OIQ6" s="404"/>
      <c r="OIR6" s="373"/>
      <c r="OIS6" s="374"/>
      <c r="OIT6" s="404"/>
      <c r="OIU6" s="373"/>
      <c r="OIV6" s="374"/>
      <c r="OIW6" s="404"/>
      <c r="OIX6" s="373"/>
      <c r="OIY6" s="374"/>
      <c r="OIZ6" s="404"/>
      <c r="OJA6" s="373"/>
      <c r="OJB6" s="374"/>
      <c r="OJC6" s="404"/>
      <c r="OJD6" s="373"/>
      <c r="OJE6" s="374"/>
      <c r="OJF6" s="404"/>
      <c r="OJG6" s="373"/>
      <c r="OJH6" s="374"/>
      <c r="OJI6" s="404"/>
      <c r="OJJ6" s="373"/>
      <c r="OJK6" s="374"/>
      <c r="OJL6" s="404"/>
      <c r="OJM6" s="373"/>
      <c r="OJN6" s="374"/>
      <c r="OJO6" s="404"/>
      <c r="OJP6" s="373"/>
      <c r="OJQ6" s="374"/>
      <c r="OJR6" s="404"/>
      <c r="OJS6" s="373"/>
      <c r="OJT6" s="374"/>
      <c r="OJU6" s="404"/>
      <c r="OJV6" s="373"/>
      <c r="OJW6" s="374"/>
      <c r="OJX6" s="404"/>
      <c r="OJY6" s="373"/>
      <c r="OJZ6" s="374"/>
      <c r="OKA6" s="404"/>
      <c r="OKB6" s="373"/>
      <c r="OKC6" s="374"/>
      <c r="OKD6" s="404"/>
      <c r="OKE6" s="373"/>
      <c r="OKF6" s="374"/>
      <c r="OKG6" s="404"/>
      <c r="OKH6" s="373"/>
      <c r="OKI6" s="374"/>
      <c r="OKJ6" s="404"/>
      <c r="OKK6" s="373"/>
      <c r="OKL6" s="374"/>
      <c r="OKM6" s="404"/>
      <c r="OKN6" s="373"/>
      <c r="OKO6" s="374"/>
      <c r="OKP6" s="404"/>
      <c r="OKQ6" s="373"/>
      <c r="OKR6" s="374"/>
      <c r="OKS6" s="404"/>
      <c r="OKT6" s="373"/>
      <c r="OKU6" s="374"/>
      <c r="OKV6" s="404"/>
      <c r="OKW6" s="373"/>
      <c r="OKX6" s="374"/>
      <c r="OKY6" s="404"/>
      <c r="OKZ6" s="373"/>
      <c r="OLA6" s="374"/>
      <c r="OLB6" s="404"/>
      <c r="OLC6" s="373"/>
      <c r="OLD6" s="374"/>
      <c r="OLE6" s="404"/>
      <c r="OLF6" s="373"/>
      <c r="OLG6" s="374"/>
      <c r="OLH6" s="404"/>
      <c r="OLI6" s="373"/>
      <c r="OLJ6" s="374"/>
      <c r="OLK6" s="404"/>
      <c r="OLL6" s="373"/>
      <c r="OLM6" s="374"/>
      <c r="OLN6" s="404"/>
      <c r="OLO6" s="373"/>
      <c r="OLP6" s="374"/>
      <c r="OLQ6" s="404"/>
      <c r="OLR6" s="373"/>
      <c r="OLS6" s="374"/>
      <c r="OLT6" s="404"/>
      <c r="OLU6" s="373"/>
      <c r="OLV6" s="374"/>
      <c r="OLW6" s="404"/>
      <c r="OLX6" s="373"/>
      <c r="OLY6" s="374"/>
      <c r="OLZ6" s="404"/>
      <c r="OMA6" s="373"/>
      <c r="OMB6" s="374"/>
      <c r="OMC6" s="404"/>
      <c r="OMD6" s="373"/>
      <c r="OME6" s="374"/>
      <c r="OMF6" s="404"/>
      <c r="OMG6" s="373"/>
      <c r="OMH6" s="374"/>
      <c r="OMI6" s="404"/>
      <c r="OMJ6" s="373"/>
      <c r="OMK6" s="374"/>
      <c r="OML6" s="404"/>
      <c r="OMM6" s="373"/>
      <c r="OMN6" s="374"/>
      <c r="OMO6" s="404"/>
      <c r="OMP6" s="373"/>
      <c r="OMQ6" s="374"/>
      <c r="OMR6" s="404"/>
      <c r="OMS6" s="373"/>
      <c r="OMT6" s="374"/>
      <c r="OMU6" s="404"/>
      <c r="OMV6" s="373"/>
      <c r="OMW6" s="374"/>
      <c r="OMX6" s="404"/>
      <c r="OMY6" s="373"/>
      <c r="OMZ6" s="374"/>
      <c r="ONA6" s="404"/>
      <c r="ONB6" s="373"/>
      <c r="ONC6" s="374"/>
      <c r="OND6" s="404"/>
      <c r="ONE6" s="373"/>
      <c r="ONF6" s="374"/>
      <c r="ONG6" s="404"/>
      <c r="ONH6" s="373"/>
      <c r="ONI6" s="374"/>
      <c r="ONJ6" s="404"/>
      <c r="ONK6" s="373"/>
      <c r="ONL6" s="374"/>
      <c r="ONM6" s="404"/>
      <c r="ONN6" s="373"/>
      <c r="ONO6" s="374"/>
      <c r="ONP6" s="404"/>
      <c r="ONQ6" s="373"/>
      <c r="ONR6" s="374"/>
      <c r="ONS6" s="404"/>
      <c r="ONT6" s="373"/>
      <c r="ONU6" s="374"/>
      <c r="ONV6" s="404"/>
      <c r="ONW6" s="373"/>
      <c r="ONX6" s="374"/>
      <c r="ONY6" s="404"/>
      <c r="ONZ6" s="373"/>
      <c r="OOA6" s="374"/>
      <c r="OOB6" s="404"/>
      <c r="OOC6" s="373"/>
      <c r="OOD6" s="374"/>
      <c r="OOE6" s="404"/>
      <c r="OOF6" s="373"/>
      <c r="OOG6" s="374"/>
      <c r="OOH6" s="404"/>
      <c r="OOI6" s="373"/>
      <c r="OOJ6" s="374"/>
      <c r="OOK6" s="404"/>
      <c r="OOL6" s="373"/>
      <c r="OOM6" s="374"/>
      <c r="OON6" s="404"/>
      <c r="OOO6" s="373"/>
      <c r="OOP6" s="374"/>
      <c r="OOQ6" s="404"/>
      <c r="OOR6" s="373"/>
      <c r="OOS6" s="374"/>
      <c r="OOT6" s="404"/>
      <c r="OOU6" s="373"/>
      <c r="OOV6" s="374"/>
      <c r="OOW6" s="404"/>
      <c r="OOX6" s="373"/>
      <c r="OOY6" s="374"/>
      <c r="OOZ6" s="404"/>
      <c r="OPA6" s="373"/>
      <c r="OPB6" s="374"/>
      <c r="OPC6" s="404"/>
      <c r="OPD6" s="373"/>
      <c r="OPE6" s="374"/>
      <c r="OPF6" s="404"/>
      <c r="OPG6" s="373"/>
      <c r="OPH6" s="374"/>
      <c r="OPI6" s="404"/>
      <c r="OPJ6" s="373"/>
      <c r="OPK6" s="374"/>
      <c r="OPL6" s="404"/>
      <c r="OPM6" s="373"/>
      <c r="OPN6" s="374"/>
      <c r="OPO6" s="404"/>
      <c r="OPP6" s="373"/>
      <c r="OPQ6" s="374"/>
      <c r="OPR6" s="404"/>
      <c r="OPS6" s="373"/>
      <c r="OPT6" s="374"/>
      <c r="OPU6" s="404"/>
      <c r="OPV6" s="373"/>
      <c r="OPW6" s="374"/>
      <c r="OPX6" s="404"/>
      <c r="OPY6" s="373"/>
      <c r="OPZ6" s="374"/>
      <c r="OQA6" s="404"/>
      <c r="OQB6" s="373"/>
      <c r="OQC6" s="374"/>
      <c r="OQD6" s="404"/>
      <c r="OQE6" s="373"/>
      <c r="OQF6" s="374"/>
      <c r="OQG6" s="404"/>
      <c r="OQH6" s="373"/>
      <c r="OQI6" s="374"/>
      <c r="OQJ6" s="404"/>
      <c r="OQK6" s="373"/>
      <c r="OQL6" s="374"/>
      <c r="OQM6" s="404"/>
      <c r="OQN6" s="373"/>
      <c r="OQO6" s="374"/>
      <c r="OQP6" s="404"/>
      <c r="OQQ6" s="373"/>
      <c r="OQR6" s="374"/>
      <c r="OQS6" s="404"/>
      <c r="OQT6" s="373"/>
      <c r="OQU6" s="374"/>
      <c r="OQV6" s="404"/>
      <c r="OQW6" s="373"/>
      <c r="OQX6" s="374"/>
      <c r="OQY6" s="404"/>
      <c r="OQZ6" s="373"/>
      <c r="ORA6" s="374"/>
      <c r="ORB6" s="404"/>
      <c r="ORC6" s="373"/>
      <c r="ORD6" s="374"/>
      <c r="ORE6" s="404"/>
      <c r="ORF6" s="373"/>
      <c r="ORG6" s="374"/>
      <c r="ORH6" s="404"/>
      <c r="ORI6" s="373"/>
      <c r="ORJ6" s="374"/>
      <c r="ORK6" s="404"/>
      <c r="ORL6" s="373"/>
      <c r="ORM6" s="374"/>
      <c r="ORN6" s="404"/>
      <c r="ORO6" s="373"/>
      <c r="ORP6" s="374"/>
      <c r="ORQ6" s="404"/>
      <c r="ORR6" s="373"/>
      <c r="ORS6" s="374"/>
      <c r="ORT6" s="404"/>
      <c r="ORU6" s="373"/>
      <c r="ORV6" s="374"/>
      <c r="ORW6" s="404"/>
      <c r="ORX6" s="373"/>
      <c r="ORY6" s="374"/>
      <c r="ORZ6" s="404"/>
      <c r="OSA6" s="373"/>
      <c r="OSB6" s="374"/>
      <c r="OSC6" s="404"/>
      <c r="OSD6" s="373"/>
      <c r="OSE6" s="374"/>
      <c r="OSF6" s="404"/>
      <c r="OSG6" s="373"/>
      <c r="OSH6" s="374"/>
      <c r="OSI6" s="404"/>
      <c r="OSJ6" s="373"/>
      <c r="OSK6" s="374"/>
      <c r="OSL6" s="404"/>
      <c r="OSM6" s="373"/>
      <c r="OSN6" s="374"/>
      <c r="OSO6" s="404"/>
      <c r="OSP6" s="373"/>
      <c r="OSQ6" s="374"/>
      <c r="OSR6" s="404"/>
      <c r="OSS6" s="373"/>
      <c r="OST6" s="374"/>
      <c r="OSU6" s="404"/>
      <c r="OSV6" s="373"/>
      <c r="OSW6" s="374"/>
      <c r="OSX6" s="404"/>
      <c r="OSY6" s="373"/>
      <c r="OSZ6" s="374"/>
      <c r="OTA6" s="404"/>
      <c r="OTB6" s="373"/>
      <c r="OTC6" s="374"/>
      <c r="OTD6" s="404"/>
      <c r="OTE6" s="373"/>
      <c r="OTF6" s="374"/>
      <c r="OTG6" s="404"/>
      <c r="OTH6" s="373"/>
      <c r="OTI6" s="374"/>
      <c r="OTJ6" s="404"/>
      <c r="OTK6" s="373"/>
      <c r="OTL6" s="374"/>
      <c r="OTM6" s="404"/>
      <c r="OTN6" s="373"/>
      <c r="OTO6" s="374"/>
      <c r="OTP6" s="404"/>
      <c r="OTQ6" s="373"/>
      <c r="OTR6" s="374"/>
      <c r="OTS6" s="404"/>
      <c r="OTT6" s="373"/>
      <c r="OTU6" s="374"/>
      <c r="OTV6" s="404"/>
      <c r="OTW6" s="373"/>
      <c r="OTX6" s="374"/>
      <c r="OTY6" s="404"/>
      <c r="OTZ6" s="373"/>
      <c r="OUA6" s="374"/>
      <c r="OUB6" s="404"/>
      <c r="OUC6" s="373"/>
      <c r="OUD6" s="374"/>
      <c r="OUE6" s="404"/>
      <c r="OUF6" s="373"/>
      <c r="OUG6" s="374"/>
      <c r="OUH6" s="404"/>
      <c r="OUI6" s="373"/>
      <c r="OUJ6" s="374"/>
      <c r="OUK6" s="404"/>
      <c r="OUL6" s="373"/>
      <c r="OUM6" s="374"/>
      <c r="OUN6" s="404"/>
      <c r="OUO6" s="373"/>
      <c r="OUP6" s="374"/>
      <c r="OUQ6" s="404"/>
      <c r="OUR6" s="373"/>
      <c r="OUS6" s="374"/>
      <c r="OUT6" s="404"/>
      <c r="OUU6" s="373"/>
      <c r="OUV6" s="374"/>
      <c r="OUW6" s="404"/>
      <c r="OUX6" s="373"/>
      <c r="OUY6" s="374"/>
      <c r="OUZ6" s="404"/>
      <c r="OVA6" s="373"/>
      <c r="OVB6" s="374"/>
      <c r="OVC6" s="404"/>
      <c r="OVD6" s="373"/>
      <c r="OVE6" s="374"/>
      <c r="OVF6" s="404"/>
      <c r="OVG6" s="373"/>
      <c r="OVH6" s="374"/>
      <c r="OVI6" s="404"/>
      <c r="OVJ6" s="373"/>
      <c r="OVK6" s="374"/>
      <c r="OVL6" s="404"/>
      <c r="OVM6" s="373"/>
      <c r="OVN6" s="374"/>
      <c r="OVO6" s="404"/>
      <c r="OVP6" s="373"/>
      <c r="OVQ6" s="374"/>
      <c r="OVR6" s="404"/>
      <c r="OVS6" s="373"/>
      <c r="OVT6" s="374"/>
      <c r="OVU6" s="404"/>
      <c r="OVV6" s="373"/>
      <c r="OVW6" s="374"/>
      <c r="OVX6" s="404"/>
      <c r="OVY6" s="373"/>
      <c r="OVZ6" s="374"/>
      <c r="OWA6" s="404"/>
      <c r="OWB6" s="373"/>
      <c r="OWC6" s="374"/>
      <c r="OWD6" s="404"/>
      <c r="OWE6" s="373"/>
      <c r="OWF6" s="374"/>
      <c r="OWG6" s="404"/>
      <c r="OWH6" s="373"/>
      <c r="OWI6" s="374"/>
      <c r="OWJ6" s="404"/>
      <c r="OWK6" s="373"/>
      <c r="OWL6" s="374"/>
      <c r="OWM6" s="404"/>
      <c r="OWN6" s="373"/>
      <c r="OWO6" s="374"/>
      <c r="OWP6" s="404"/>
      <c r="OWQ6" s="373"/>
      <c r="OWR6" s="374"/>
      <c r="OWS6" s="404"/>
      <c r="OWT6" s="373"/>
      <c r="OWU6" s="374"/>
      <c r="OWV6" s="404"/>
      <c r="OWW6" s="373"/>
      <c r="OWX6" s="374"/>
      <c r="OWY6" s="404"/>
      <c r="OWZ6" s="373"/>
      <c r="OXA6" s="374"/>
      <c r="OXB6" s="404"/>
      <c r="OXC6" s="373"/>
      <c r="OXD6" s="374"/>
      <c r="OXE6" s="404"/>
      <c r="OXF6" s="373"/>
      <c r="OXG6" s="374"/>
      <c r="OXH6" s="404"/>
      <c r="OXI6" s="373"/>
      <c r="OXJ6" s="374"/>
      <c r="OXK6" s="404"/>
      <c r="OXL6" s="373"/>
      <c r="OXM6" s="374"/>
      <c r="OXN6" s="404"/>
      <c r="OXO6" s="373"/>
      <c r="OXP6" s="374"/>
      <c r="OXQ6" s="404"/>
      <c r="OXR6" s="373"/>
      <c r="OXS6" s="374"/>
      <c r="OXT6" s="404"/>
      <c r="OXU6" s="373"/>
      <c r="OXV6" s="374"/>
      <c r="OXW6" s="404"/>
      <c r="OXX6" s="373"/>
      <c r="OXY6" s="374"/>
      <c r="OXZ6" s="404"/>
      <c r="OYA6" s="373"/>
      <c r="OYB6" s="374"/>
      <c r="OYC6" s="404"/>
      <c r="OYD6" s="373"/>
      <c r="OYE6" s="374"/>
      <c r="OYF6" s="404"/>
      <c r="OYG6" s="373"/>
      <c r="OYH6" s="374"/>
      <c r="OYI6" s="404"/>
      <c r="OYJ6" s="373"/>
      <c r="OYK6" s="374"/>
      <c r="OYL6" s="404"/>
      <c r="OYM6" s="373"/>
      <c r="OYN6" s="374"/>
      <c r="OYO6" s="404"/>
      <c r="OYP6" s="373"/>
      <c r="OYQ6" s="374"/>
      <c r="OYR6" s="404"/>
      <c r="OYS6" s="373"/>
      <c r="OYT6" s="374"/>
      <c r="OYU6" s="404"/>
      <c r="OYV6" s="373"/>
      <c r="OYW6" s="374"/>
      <c r="OYX6" s="404"/>
      <c r="OYY6" s="373"/>
      <c r="OYZ6" s="374"/>
      <c r="OZA6" s="404"/>
      <c r="OZB6" s="373"/>
      <c r="OZC6" s="374"/>
      <c r="OZD6" s="404"/>
      <c r="OZE6" s="373"/>
      <c r="OZF6" s="374"/>
      <c r="OZG6" s="404"/>
      <c r="OZH6" s="373"/>
      <c r="OZI6" s="374"/>
      <c r="OZJ6" s="404"/>
      <c r="OZK6" s="373"/>
      <c r="OZL6" s="374"/>
      <c r="OZM6" s="404"/>
      <c r="OZN6" s="373"/>
      <c r="OZO6" s="374"/>
      <c r="OZP6" s="404"/>
      <c r="OZQ6" s="373"/>
      <c r="OZR6" s="374"/>
      <c r="OZS6" s="404"/>
      <c r="OZT6" s="373"/>
      <c r="OZU6" s="374"/>
      <c r="OZV6" s="404"/>
      <c r="OZW6" s="373"/>
      <c r="OZX6" s="374"/>
      <c r="OZY6" s="404"/>
      <c r="OZZ6" s="373"/>
      <c r="PAA6" s="374"/>
      <c r="PAB6" s="404"/>
      <c r="PAC6" s="373"/>
      <c r="PAD6" s="374"/>
      <c r="PAE6" s="404"/>
      <c r="PAF6" s="373"/>
      <c r="PAG6" s="374"/>
      <c r="PAH6" s="404"/>
      <c r="PAI6" s="373"/>
      <c r="PAJ6" s="374"/>
      <c r="PAK6" s="404"/>
      <c r="PAL6" s="373"/>
      <c r="PAM6" s="374"/>
      <c r="PAN6" s="404"/>
      <c r="PAO6" s="373"/>
      <c r="PAP6" s="374"/>
      <c r="PAQ6" s="404"/>
      <c r="PAR6" s="373"/>
      <c r="PAS6" s="374"/>
      <c r="PAT6" s="404"/>
      <c r="PAU6" s="373"/>
      <c r="PAV6" s="374"/>
      <c r="PAW6" s="404"/>
      <c r="PAX6" s="373"/>
      <c r="PAY6" s="374"/>
      <c r="PAZ6" s="404"/>
      <c r="PBA6" s="373"/>
      <c r="PBB6" s="374"/>
      <c r="PBC6" s="404"/>
      <c r="PBD6" s="373"/>
      <c r="PBE6" s="374"/>
      <c r="PBF6" s="404"/>
      <c r="PBG6" s="373"/>
      <c r="PBH6" s="374"/>
      <c r="PBI6" s="404"/>
      <c r="PBJ6" s="373"/>
      <c r="PBK6" s="374"/>
      <c r="PBL6" s="404"/>
      <c r="PBM6" s="373"/>
      <c r="PBN6" s="374"/>
      <c r="PBO6" s="404"/>
      <c r="PBP6" s="373"/>
      <c r="PBQ6" s="374"/>
      <c r="PBR6" s="404"/>
      <c r="PBS6" s="373"/>
      <c r="PBT6" s="374"/>
      <c r="PBU6" s="404"/>
      <c r="PBV6" s="373"/>
      <c r="PBW6" s="374"/>
      <c r="PBX6" s="404"/>
      <c r="PBY6" s="373"/>
      <c r="PBZ6" s="374"/>
      <c r="PCA6" s="404"/>
      <c r="PCB6" s="373"/>
      <c r="PCC6" s="374"/>
      <c r="PCD6" s="404"/>
      <c r="PCE6" s="373"/>
      <c r="PCF6" s="374"/>
      <c r="PCG6" s="404"/>
      <c r="PCH6" s="373"/>
      <c r="PCI6" s="374"/>
      <c r="PCJ6" s="404"/>
      <c r="PCK6" s="373"/>
      <c r="PCL6" s="374"/>
      <c r="PCM6" s="404"/>
      <c r="PCN6" s="373"/>
      <c r="PCO6" s="374"/>
      <c r="PCP6" s="404"/>
      <c r="PCQ6" s="373"/>
      <c r="PCR6" s="374"/>
      <c r="PCS6" s="404"/>
      <c r="PCT6" s="373"/>
      <c r="PCU6" s="374"/>
      <c r="PCV6" s="404"/>
      <c r="PCW6" s="373"/>
      <c r="PCX6" s="374"/>
      <c r="PCY6" s="404"/>
      <c r="PCZ6" s="373"/>
      <c r="PDA6" s="374"/>
      <c r="PDB6" s="404"/>
      <c r="PDC6" s="373"/>
      <c r="PDD6" s="374"/>
      <c r="PDE6" s="404"/>
      <c r="PDF6" s="373"/>
      <c r="PDG6" s="374"/>
      <c r="PDH6" s="404"/>
      <c r="PDI6" s="373"/>
      <c r="PDJ6" s="374"/>
      <c r="PDK6" s="404"/>
      <c r="PDL6" s="373"/>
      <c r="PDM6" s="374"/>
      <c r="PDN6" s="404"/>
      <c r="PDO6" s="373"/>
      <c r="PDP6" s="374"/>
      <c r="PDQ6" s="404"/>
      <c r="PDR6" s="373"/>
      <c r="PDS6" s="374"/>
      <c r="PDT6" s="404"/>
      <c r="PDU6" s="373"/>
      <c r="PDV6" s="374"/>
      <c r="PDW6" s="404"/>
      <c r="PDX6" s="373"/>
      <c r="PDY6" s="374"/>
      <c r="PDZ6" s="404"/>
      <c r="PEA6" s="373"/>
      <c r="PEB6" s="374"/>
      <c r="PEC6" s="404"/>
      <c r="PED6" s="373"/>
      <c r="PEE6" s="374"/>
      <c r="PEF6" s="404"/>
      <c r="PEG6" s="373"/>
      <c r="PEH6" s="374"/>
      <c r="PEI6" s="404"/>
      <c r="PEJ6" s="373"/>
      <c r="PEK6" s="374"/>
      <c r="PEL6" s="404"/>
      <c r="PEM6" s="373"/>
      <c r="PEN6" s="374"/>
      <c r="PEO6" s="404"/>
      <c r="PEP6" s="373"/>
      <c r="PEQ6" s="374"/>
      <c r="PER6" s="404"/>
      <c r="PES6" s="373"/>
      <c r="PET6" s="374"/>
      <c r="PEU6" s="404"/>
      <c r="PEV6" s="373"/>
      <c r="PEW6" s="374"/>
      <c r="PEX6" s="404"/>
      <c r="PEY6" s="373"/>
      <c r="PEZ6" s="374"/>
      <c r="PFA6" s="404"/>
      <c r="PFB6" s="373"/>
      <c r="PFC6" s="374"/>
      <c r="PFD6" s="404"/>
      <c r="PFE6" s="373"/>
      <c r="PFF6" s="374"/>
      <c r="PFG6" s="404"/>
      <c r="PFH6" s="373"/>
      <c r="PFI6" s="374"/>
      <c r="PFJ6" s="404"/>
      <c r="PFK6" s="373"/>
      <c r="PFL6" s="374"/>
      <c r="PFM6" s="404"/>
      <c r="PFN6" s="373"/>
      <c r="PFO6" s="374"/>
      <c r="PFP6" s="404"/>
      <c r="PFQ6" s="373"/>
      <c r="PFR6" s="374"/>
      <c r="PFS6" s="404"/>
      <c r="PFT6" s="373"/>
      <c r="PFU6" s="374"/>
      <c r="PFV6" s="404"/>
      <c r="PFW6" s="373"/>
      <c r="PFX6" s="374"/>
      <c r="PFY6" s="404"/>
      <c r="PFZ6" s="373"/>
      <c r="PGA6" s="374"/>
      <c r="PGB6" s="404"/>
      <c r="PGC6" s="373"/>
      <c r="PGD6" s="374"/>
      <c r="PGE6" s="404"/>
      <c r="PGF6" s="373"/>
      <c r="PGG6" s="374"/>
      <c r="PGH6" s="404"/>
      <c r="PGI6" s="373"/>
      <c r="PGJ6" s="374"/>
      <c r="PGK6" s="404"/>
      <c r="PGL6" s="373"/>
      <c r="PGM6" s="374"/>
      <c r="PGN6" s="404"/>
      <c r="PGO6" s="373"/>
      <c r="PGP6" s="374"/>
      <c r="PGQ6" s="404"/>
      <c r="PGR6" s="373"/>
      <c r="PGS6" s="374"/>
      <c r="PGT6" s="404"/>
      <c r="PGU6" s="373"/>
      <c r="PGV6" s="374"/>
      <c r="PGW6" s="404"/>
      <c r="PGX6" s="373"/>
      <c r="PGY6" s="374"/>
      <c r="PGZ6" s="404"/>
      <c r="PHA6" s="373"/>
      <c r="PHB6" s="374"/>
      <c r="PHC6" s="404"/>
      <c r="PHD6" s="373"/>
      <c r="PHE6" s="374"/>
      <c r="PHF6" s="404"/>
      <c r="PHG6" s="373"/>
      <c r="PHH6" s="374"/>
      <c r="PHI6" s="404"/>
      <c r="PHJ6" s="373"/>
      <c r="PHK6" s="374"/>
      <c r="PHL6" s="404"/>
      <c r="PHM6" s="373"/>
      <c r="PHN6" s="374"/>
      <c r="PHO6" s="404"/>
      <c r="PHP6" s="373"/>
      <c r="PHQ6" s="374"/>
      <c r="PHR6" s="404"/>
      <c r="PHS6" s="373"/>
      <c r="PHT6" s="374"/>
      <c r="PHU6" s="404"/>
      <c r="PHV6" s="373"/>
      <c r="PHW6" s="374"/>
      <c r="PHX6" s="404"/>
      <c r="PHY6" s="373"/>
      <c r="PHZ6" s="374"/>
      <c r="PIA6" s="404"/>
      <c r="PIB6" s="373"/>
      <c r="PIC6" s="374"/>
      <c r="PID6" s="404"/>
      <c r="PIE6" s="373"/>
      <c r="PIF6" s="374"/>
      <c r="PIG6" s="404"/>
      <c r="PIH6" s="373"/>
      <c r="PII6" s="374"/>
      <c r="PIJ6" s="404"/>
      <c r="PIK6" s="373"/>
      <c r="PIL6" s="374"/>
      <c r="PIM6" s="404"/>
      <c r="PIN6" s="373"/>
      <c r="PIO6" s="374"/>
      <c r="PIP6" s="404"/>
      <c r="PIQ6" s="373"/>
      <c r="PIR6" s="374"/>
      <c r="PIS6" s="404"/>
      <c r="PIT6" s="373"/>
      <c r="PIU6" s="374"/>
      <c r="PIV6" s="404"/>
      <c r="PIW6" s="373"/>
      <c r="PIX6" s="374"/>
      <c r="PIY6" s="404"/>
      <c r="PIZ6" s="373"/>
      <c r="PJA6" s="374"/>
      <c r="PJB6" s="404"/>
      <c r="PJC6" s="373"/>
      <c r="PJD6" s="374"/>
      <c r="PJE6" s="404"/>
      <c r="PJF6" s="373"/>
      <c r="PJG6" s="374"/>
      <c r="PJH6" s="404"/>
      <c r="PJI6" s="373"/>
      <c r="PJJ6" s="374"/>
      <c r="PJK6" s="404"/>
      <c r="PJL6" s="373"/>
      <c r="PJM6" s="374"/>
      <c r="PJN6" s="404"/>
      <c r="PJO6" s="373"/>
      <c r="PJP6" s="374"/>
      <c r="PJQ6" s="404"/>
      <c r="PJR6" s="373"/>
      <c r="PJS6" s="374"/>
      <c r="PJT6" s="404"/>
      <c r="PJU6" s="373"/>
      <c r="PJV6" s="374"/>
      <c r="PJW6" s="404"/>
      <c r="PJX6" s="373"/>
      <c r="PJY6" s="374"/>
      <c r="PJZ6" s="404"/>
      <c r="PKA6" s="373"/>
      <c r="PKB6" s="374"/>
      <c r="PKC6" s="404"/>
      <c r="PKD6" s="373"/>
      <c r="PKE6" s="374"/>
      <c r="PKF6" s="404"/>
      <c r="PKG6" s="373"/>
      <c r="PKH6" s="374"/>
      <c r="PKI6" s="404"/>
      <c r="PKJ6" s="373"/>
      <c r="PKK6" s="374"/>
      <c r="PKL6" s="404"/>
      <c r="PKM6" s="373"/>
      <c r="PKN6" s="374"/>
      <c r="PKO6" s="404"/>
      <c r="PKP6" s="373"/>
      <c r="PKQ6" s="374"/>
      <c r="PKR6" s="404"/>
      <c r="PKS6" s="373"/>
      <c r="PKT6" s="374"/>
      <c r="PKU6" s="404"/>
      <c r="PKV6" s="373"/>
      <c r="PKW6" s="374"/>
      <c r="PKX6" s="404"/>
      <c r="PKY6" s="373"/>
      <c r="PKZ6" s="374"/>
      <c r="PLA6" s="404"/>
      <c r="PLB6" s="373"/>
      <c r="PLC6" s="374"/>
      <c r="PLD6" s="404"/>
      <c r="PLE6" s="373"/>
      <c r="PLF6" s="374"/>
      <c r="PLG6" s="404"/>
      <c r="PLH6" s="373"/>
      <c r="PLI6" s="374"/>
      <c r="PLJ6" s="404"/>
      <c r="PLK6" s="373"/>
      <c r="PLL6" s="374"/>
      <c r="PLM6" s="404"/>
      <c r="PLN6" s="373"/>
      <c r="PLO6" s="374"/>
      <c r="PLP6" s="404"/>
      <c r="PLQ6" s="373"/>
      <c r="PLR6" s="374"/>
      <c r="PLS6" s="404"/>
      <c r="PLT6" s="373"/>
      <c r="PLU6" s="374"/>
      <c r="PLV6" s="404"/>
      <c r="PLW6" s="373"/>
      <c r="PLX6" s="374"/>
      <c r="PLY6" s="404"/>
      <c r="PLZ6" s="373"/>
      <c r="PMA6" s="374"/>
      <c r="PMB6" s="404"/>
      <c r="PMC6" s="373"/>
      <c r="PMD6" s="374"/>
      <c r="PME6" s="404"/>
      <c r="PMF6" s="373"/>
      <c r="PMG6" s="374"/>
      <c r="PMH6" s="404"/>
      <c r="PMI6" s="373"/>
      <c r="PMJ6" s="374"/>
      <c r="PMK6" s="404"/>
      <c r="PML6" s="373"/>
      <c r="PMM6" s="374"/>
      <c r="PMN6" s="404"/>
      <c r="PMO6" s="373"/>
      <c r="PMP6" s="374"/>
      <c r="PMQ6" s="404"/>
      <c r="PMR6" s="373"/>
      <c r="PMS6" s="374"/>
      <c r="PMT6" s="404"/>
      <c r="PMU6" s="373"/>
      <c r="PMV6" s="374"/>
      <c r="PMW6" s="404"/>
      <c r="PMX6" s="373"/>
      <c r="PMY6" s="374"/>
      <c r="PMZ6" s="404"/>
      <c r="PNA6" s="373"/>
      <c r="PNB6" s="374"/>
      <c r="PNC6" s="404"/>
      <c r="PND6" s="373"/>
      <c r="PNE6" s="374"/>
      <c r="PNF6" s="404"/>
      <c r="PNG6" s="373"/>
      <c r="PNH6" s="374"/>
      <c r="PNI6" s="404"/>
      <c r="PNJ6" s="373"/>
      <c r="PNK6" s="374"/>
      <c r="PNL6" s="404"/>
      <c r="PNM6" s="373"/>
      <c r="PNN6" s="374"/>
      <c r="PNO6" s="404"/>
      <c r="PNP6" s="373"/>
      <c r="PNQ6" s="374"/>
      <c r="PNR6" s="404"/>
      <c r="PNS6" s="373"/>
      <c r="PNT6" s="374"/>
      <c r="PNU6" s="404"/>
      <c r="PNV6" s="373"/>
      <c r="PNW6" s="374"/>
      <c r="PNX6" s="404"/>
      <c r="PNY6" s="373"/>
      <c r="PNZ6" s="374"/>
      <c r="POA6" s="404"/>
      <c r="POB6" s="373"/>
      <c r="POC6" s="374"/>
      <c r="POD6" s="404"/>
      <c r="POE6" s="373"/>
      <c r="POF6" s="374"/>
      <c r="POG6" s="404"/>
      <c r="POH6" s="373"/>
      <c r="POI6" s="374"/>
      <c r="POJ6" s="404"/>
      <c r="POK6" s="373"/>
      <c r="POL6" s="374"/>
      <c r="POM6" s="404"/>
      <c r="PON6" s="373"/>
      <c r="POO6" s="374"/>
      <c r="POP6" s="404"/>
      <c r="POQ6" s="373"/>
      <c r="POR6" s="374"/>
      <c r="POS6" s="404"/>
      <c r="POT6" s="373"/>
      <c r="POU6" s="374"/>
      <c r="POV6" s="404"/>
      <c r="POW6" s="373"/>
      <c r="POX6" s="374"/>
      <c r="POY6" s="404"/>
      <c r="POZ6" s="373"/>
      <c r="PPA6" s="374"/>
      <c r="PPB6" s="404"/>
      <c r="PPC6" s="373"/>
      <c r="PPD6" s="374"/>
      <c r="PPE6" s="404"/>
      <c r="PPF6" s="373"/>
      <c r="PPG6" s="374"/>
      <c r="PPH6" s="404"/>
      <c r="PPI6" s="373"/>
      <c r="PPJ6" s="374"/>
      <c r="PPK6" s="404"/>
      <c r="PPL6" s="373"/>
      <c r="PPM6" s="374"/>
      <c r="PPN6" s="404"/>
      <c r="PPO6" s="373"/>
      <c r="PPP6" s="374"/>
      <c r="PPQ6" s="404"/>
      <c r="PPR6" s="373"/>
      <c r="PPS6" s="374"/>
      <c r="PPT6" s="404"/>
      <c r="PPU6" s="373"/>
      <c r="PPV6" s="374"/>
      <c r="PPW6" s="404"/>
      <c r="PPX6" s="373"/>
      <c r="PPY6" s="374"/>
      <c r="PPZ6" s="404"/>
      <c r="PQA6" s="373"/>
      <c r="PQB6" s="374"/>
      <c r="PQC6" s="404"/>
      <c r="PQD6" s="373"/>
      <c r="PQE6" s="374"/>
      <c r="PQF6" s="404"/>
      <c r="PQG6" s="373"/>
      <c r="PQH6" s="374"/>
      <c r="PQI6" s="404"/>
      <c r="PQJ6" s="373"/>
      <c r="PQK6" s="374"/>
      <c r="PQL6" s="404"/>
      <c r="PQM6" s="373"/>
      <c r="PQN6" s="374"/>
      <c r="PQO6" s="404"/>
      <c r="PQP6" s="373"/>
      <c r="PQQ6" s="374"/>
      <c r="PQR6" s="404"/>
      <c r="PQS6" s="373"/>
      <c r="PQT6" s="374"/>
      <c r="PQU6" s="404"/>
      <c r="PQV6" s="373"/>
      <c r="PQW6" s="374"/>
      <c r="PQX6" s="404"/>
      <c r="PQY6" s="373"/>
      <c r="PQZ6" s="374"/>
      <c r="PRA6" s="404"/>
      <c r="PRB6" s="373"/>
      <c r="PRC6" s="374"/>
      <c r="PRD6" s="404"/>
      <c r="PRE6" s="373"/>
      <c r="PRF6" s="374"/>
      <c r="PRG6" s="404"/>
      <c r="PRH6" s="373"/>
      <c r="PRI6" s="374"/>
      <c r="PRJ6" s="404"/>
      <c r="PRK6" s="373"/>
      <c r="PRL6" s="374"/>
      <c r="PRM6" s="404"/>
      <c r="PRN6" s="373"/>
      <c r="PRO6" s="374"/>
      <c r="PRP6" s="404"/>
      <c r="PRQ6" s="373"/>
      <c r="PRR6" s="374"/>
      <c r="PRS6" s="404"/>
      <c r="PRT6" s="373"/>
      <c r="PRU6" s="374"/>
      <c r="PRV6" s="404"/>
      <c r="PRW6" s="373"/>
      <c r="PRX6" s="374"/>
      <c r="PRY6" s="404"/>
      <c r="PRZ6" s="373"/>
      <c r="PSA6" s="374"/>
      <c r="PSB6" s="404"/>
      <c r="PSC6" s="373"/>
      <c r="PSD6" s="374"/>
      <c r="PSE6" s="404"/>
      <c r="PSF6" s="373"/>
      <c r="PSG6" s="374"/>
      <c r="PSH6" s="404"/>
      <c r="PSI6" s="373"/>
      <c r="PSJ6" s="374"/>
      <c r="PSK6" s="404"/>
      <c r="PSL6" s="373"/>
      <c r="PSM6" s="374"/>
      <c r="PSN6" s="404"/>
      <c r="PSO6" s="373"/>
      <c r="PSP6" s="374"/>
      <c r="PSQ6" s="404"/>
      <c r="PSR6" s="373"/>
      <c r="PSS6" s="374"/>
      <c r="PST6" s="404"/>
      <c r="PSU6" s="373"/>
      <c r="PSV6" s="374"/>
      <c r="PSW6" s="404"/>
      <c r="PSX6" s="373"/>
      <c r="PSY6" s="374"/>
      <c r="PSZ6" s="404"/>
      <c r="PTA6" s="373"/>
      <c r="PTB6" s="374"/>
      <c r="PTC6" s="404"/>
      <c r="PTD6" s="373"/>
      <c r="PTE6" s="374"/>
      <c r="PTF6" s="404"/>
      <c r="PTG6" s="373"/>
      <c r="PTH6" s="374"/>
      <c r="PTI6" s="404"/>
      <c r="PTJ6" s="373"/>
      <c r="PTK6" s="374"/>
      <c r="PTL6" s="404"/>
      <c r="PTM6" s="373"/>
      <c r="PTN6" s="374"/>
      <c r="PTO6" s="404"/>
      <c r="PTP6" s="373"/>
      <c r="PTQ6" s="374"/>
      <c r="PTR6" s="404"/>
      <c r="PTS6" s="373"/>
      <c r="PTT6" s="374"/>
      <c r="PTU6" s="404"/>
      <c r="PTV6" s="373"/>
      <c r="PTW6" s="374"/>
      <c r="PTX6" s="404"/>
      <c r="PTY6" s="373"/>
      <c r="PTZ6" s="374"/>
      <c r="PUA6" s="404"/>
      <c r="PUB6" s="373"/>
      <c r="PUC6" s="374"/>
      <c r="PUD6" s="404"/>
      <c r="PUE6" s="373"/>
      <c r="PUF6" s="374"/>
      <c r="PUG6" s="404"/>
      <c r="PUH6" s="373"/>
      <c r="PUI6" s="374"/>
      <c r="PUJ6" s="404"/>
      <c r="PUK6" s="373"/>
      <c r="PUL6" s="374"/>
      <c r="PUM6" s="404"/>
      <c r="PUN6" s="373"/>
      <c r="PUO6" s="374"/>
      <c r="PUP6" s="404"/>
      <c r="PUQ6" s="373"/>
      <c r="PUR6" s="374"/>
      <c r="PUS6" s="404"/>
      <c r="PUT6" s="373"/>
      <c r="PUU6" s="374"/>
      <c r="PUV6" s="404"/>
      <c r="PUW6" s="373"/>
      <c r="PUX6" s="374"/>
      <c r="PUY6" s="404"/>
      <c r="PUZ6" s="373"/>
      <c r="PVA6" s="374"/>
      <c r="PVB6" s="404"/>
      <c r="PVC6" s="373"/>
      <c r="PVD6" s="374"/>
      <c r="PVE6" s="404"/>
      <c r="PVF6" s="373"/>
      <c r="PVG6" s="374"/>
      <c r="PVH6" s="404"/>
      <c r="PVI6" s="373"/>
      <c r="PVJ6" s="374"/>
      <c r="PVK6" s="404"/>
      <c r="PVL6" s="373"/>
      <c r="PVM6" s="374"/>
      <c r="PVN6" s="404"/>
      <c r="PVO6" s="373"/>
      <c r="PVP6" s="374"/>
      <c r="PVQ6" s="404"/>
      <c r="PVR6" s="373"/>
      <c r="PVS6" s="374"/>
      <c r="PVT6" s="404"/>
      <c r="PVU6" s="373"/>
      <c r="PVV6" s="374"/>
      <c r="PVW6" s="404"/>
      <c r="PVX6" s="373"/>
      <c r="PVY6" s="374"/>
      <c r="PVZ6" s="404"/>
      <c r="PWA6" s="373"/>
      <c r="PWB6" s="374"/>
      <c r="PWC6" s="404"/>
      <c r="PWD6" s="373"/>
      <c r="PWE6" s="374"/>
      <c r="PWF6" s="404"/>
      <c r="PWG6" s="373"/>
      <c r="PWH6" s="374"/>
      <c r="PWI6" s="404"/>
      <c r="PWJ6" s="373"/>
      <c r="PWK6" s="374"/>
      <c r="PWL6" s="404"/>
      <c r="PWM6" s="373"/>
      <c r="PWN6" s="374"/>
      <c r="PWO6" s="404"/>
      <c r="PWP6" s="373"/>
      <c r="PWQ6" s="374"/>
      <c r="PWR6" s="404"/>
      <c r="PWS6" s="373"/>
      <c r="PWT6" s="374"/>
      <c r="PWU6" s="404"/>
      <c r="PWV6" s="373"/>
      <c r="PWW6" s="374"/>
      <c r="PWX6" s="404"/>
      <c r="PWY6" s="373"/>
      <c r="PWZ6" s="374"/>
      <c r="PXA6" s="404"/>
      <c r="PXB6" s="373"/>
      <c r="PXC6" s="374"/>
      <c r="PXD6" s="404"/>
      <c r="PXE6" s="373"/>
      <c r="PXF6" s="374"/>
      <c r="PXG6" s="404"/>
      <c r="PXH6" s="373"/>
      <c r="PXI6" s="374"/>
      <c r="PXJ6" s="404"/>
      <c r="PXK6" s="373"/>
      <c r="PXL6" s="374"/>
      <c r="PXM6" s="404"/>
      <c r="PXN6" s="373"/>
      <c r="PXO6" s="374"/>
      <c r="PXP6" s="404"/>
      <c r="PXQ6" s="373"/>
      <c r="PXR6" s="374"/>
      <c r="PXS6" s="404"/>
      <c r="PXT6" s="373"/>
      <c r="PXU6" s="374"/>
      <c r="PXV6" s="404"/>
      <c r="PXW6" s="373"/>
      <c r="PXX6" s="374"/>
      <c r="PXY6" s="404"/>
      <c r="PXZ6" s="373"/>
      <c r="PYA6" s="374"/>
      <c r="PYB6" s="404"/>
      <c r="PYC6" s="373"/>
      <c r="PYD6" s="374"/>
      <c r="PYE6" s="404"/>
      <c r="PYF6" s="373"/>
      <c r="PYG6" s="374"/>
      <c r="PYH6" s="404"/>
      <c r="PYI6" s="373"/>
      <c r="PYJ6" s="374"/>
      <c r="PYK6" s="404"/>
      <c r="PYL6" s="373"/>
      <c r="PYM6" s="374"/>
      <c r="PYN6" s="404"/>
      <c r="PYO6" s="373"/>
      <c r="PYP6" s="374"/>
      <c r="PYQ6" s="404"/>
      <c r="PYR6" s="373"/>
      <c r="PYS6" s="374"/>
      <c r="PYT6" s="404"/>
      <c r="PYU6" s="373"/>
      <c r="PYV6" s="374"/>
      <c r="PYW6" s="404"/>
      <c r="PYX6" s="373"/>
      <c r="PYY6" s="374"/>
      <c r="PYZ6" s="404"/>
      <c r="PZA6" s="373"/>
      <c r="PZB6" s="374"/>
      <c r="PZC6" s="404"/>
      <c r="PZD6" s="373"/>
      <c r="PZE6" s="374"/>
      <c r="PZF6" s="404"/>
      <c r="PZG6" s="373"/>
      <c r="PZH6" s="374"/>
      <c r="PZI6" s="404"/>
      <c r="PZJ6" s="373"/>
      <c r="PZK6" s="374"/>
      <c r="PZL6" s="404"/>
      <c r="PZM6" s="373"/>
      <c r="PZN6" s="374"/>
      <c r="PZO6" s="404"/>
      <c r="PZP6" s="373"/>
      <c r="PZQ6" s="374"/>
      <c r="PZR6" s="404"/>
      <c r="PZS6" s="373"/>
      <c r="PZT6" s="374"/>
      <c r="PZU6" s="404"/>
      <c r="PZV6" s="373"/>
      <c r="PZW6" s="374"/>
      <c r="PZX6" s="404"/>
      <c r="PZY6" s="373"/>
      <c r="PZZ6" s="374"/>
      <c r="QAA6" s="404"/>
      <c r="QAB6" s="373"/>
      <c r="QAC6" s="374"/>
      <c r="QAD6" s="404"/>
      <c r="QAE6" s="373"/>
      <c r="QAF6" s="374"/>
      <c r="QAG6" s="404"/>
      <c r="QAH6" s="373"/>
      <c r="QAI6" s="374"/>
      <c r="QAJ6" s="404"/>
      <c r="QAK6" s="373"/>
      <c r="QAL6" s="374"/>
      <c r="QAM6" s="404"/>
      <c r="QAN6" s="373"/>
      <c r="QAO6" s="374"/>
      <c r="QAP6" s="404"/>
      <c r="QAQ6" s="373"/>
      <c r="QAR6" s="374"/>
      <c r="QAS6" s="404"/>
      <c r="QAT6" s="373"/>
      <c r="QAU6" s="374"/>
      <c r="QAV6" s="404"/>
      <c r="QAW6" s="373"/>
      <c r="QAX6" s="374"/>
      <c r="QAY6" s="404"/>
      <c r="QAZ6" s="373"/>
      <c r="QBA6" s="374"/>
      <c r="QBB6" s="404"/>
      <c r="QBC6" s="373"/>
      <c r="QBD6" s="374"/>
      <c r="QBE6" s="404"/>
      <c r="QBF6" s="373"/>
      <c r="QBG6" s="374"/>
      <c r="QBH6" s="404"/>
      <c r="QBI6" s="373"/>
      <c r="QBJ6" s="374"/>
      <c r="QBK6" s="404"/>
      <c r="QBL6" s="373"/>
      <c r="QBM6" s="374"/>
      <c r="QBN6" s="404"/>
      <c r="QBO6" s="373"/>
      <c r="QBP6" s="374"/>
      <c r="QBQ6" s="404"/>
      <c r="QBR6" s="373"/>
      <c r="QBS6" s="374"/>
      <c r="QBT6" s="404"/>
      <c r="QBU6" s="373"/>
      <c r="QBV6" s="374"/>
      <c r="QBW6" s="404"/>
      <c r="QBX6" s="373"/>
      <c r="QBY6" s="374"/>
      <c r="QBZ6" s="404"/>
      <c r="QCA6" s="373"/>
      <c r="QCB6" s="374"/>
      <c r="QCC6" s="404"/>
      <c r="QCD6" s="373"/>
      <c r="QCE6" s="374"/>
      <c r="QCF6" s="404"/>
      <c r="QCG6" s="373"/>
      <c r="QCH6" s="374"/>
      <c r="QCI6" s="404"/>
      <c r="QCJ6" s="373"/>
      <c r="QCK6" s="374"/>
      <c r="QCL6" s="404"/>
      <c r="QCM6" s="373"/>
      <c r="QCN6" s="374"/>
      <c r="QCO6" s="404"/>
      <c r="QCP6" s="373"/>
      <c r="QCQ6" s="374"/>
      <c r="QCR6" s="404"/>
      <c r="QCS6" s="373"/>
      <c r="QCT6" s="374"/>
      <c r="QCU6" s="404"/>
      <c r="QCV6" s="373"/>
      <c r="QCW6" s="374"/>
      <c r="QCX6" s="404"/>
      <c r="QCY6" s="373"/>
      <c r="QCZ6" s="374"/>
      <c r="QDA6" s="404"/>
      <c r="QDB6" s="373"/>
      <c r="QDC6" s="374"/>
      <c r="QDD6" s="404"/>
      <c r="QDE6" s="373"/>
      <c r="QDF6" s="374"/>
      <c r="QDG6" s="404"/>
      <c r="QDH6" s="373"/>
      <c r="QDI6" s="374"/>
      <c r="QDJ6" s="404"/>
      <c r="QDK6" s="373"/>
      <c r="QDL6" s="374"/>
      <c r="QDM6" s="404"/>
      <c r="QDN6" s="373"/>
      <c r="QDO6" s="374"/>
      <c r="QDP6" s="404"/>
      <c r="QDQ6" s="373"/>
      <c r="QDR6" s="374"/>
      <c r="QDS6" s="404"/>
      <c r="QDT6" s="373"/>
      <c r="QDU6" s="374"/>
      <c r="QDV6" s="404"/>
      <c r="QDW6" s="373"/>
      <c r="QDX6" s="374"/>
      <c r="QDY6" s="404"/>
      <c r="QDZ6" s="373"/>
      <c r="QEA6" s="374"/>
      <c r="QEB6" s="404"/>
      <c r="QEC6" s="373"/>
      <c r="QED6" s="374"/>
      <c r="QEE6" s="404"/>
      <c r="QEF6" s="373"/>
      <c r="QEG6" s="374"/>
      <c r="QEH6" s="404"/>
      <c r="QEI6" s="373"/>
      <c r="QEJ6" s="374"/>
      <c r="QEK6" s="404"/>
      <c r="QEL6" s="373"/>
      <c r="QEM6" s="374"/>
      <c r="QEN6" s="404"/>
      <c r="QEO6" s="373"/>
      <c r="QEP6" s="374"/>
      <c r="QEQ6" s="404"/>
      <c r="QER6" s="373"/>
      <c r="QES6" s="374"/>
      <c r="QET6" s="404"/>
      <c r="QEU6" s="373"/>
      <c r="QEV6" s="374"/>
      <c r="QEW6" s="404"/>
      <c r="QEX6" s="373"/>
      <c r="QEY6" s="374"/>
      <c r="QEZ6" s="404"/>
      <c r="QFA6" s="373"/>
      <c r="QFB6" s="374"/>
      <c r="QFC6" s="404"/>
      <c r="QFD6" s="373"/>
      <c r="QFE6" s="374"/>
      <c r="QFF6" s="404"/>
      <c r="QFG6" s="373"/>
      <c r="QFH6" s="374"/>
      <c r="QFI6" s="404"/>
      <c r="QFJ6" s="373"/>
      <c r="QFK6" s="374"/>
      <c r="QFL6" s="404"/>
      <c r="QFM6" s="373"/>
      <c r="QFN6" s="374"/>
      <c r="QFO6" s="404"/>
      <c r="QFP6" s="373"/>
      <c r="QFQ6" s="374"/>
      <c r="QFR6" s="404"/>
      <c r="QFS6" s="373"/>
      <c r="QFT6" s="374"/>
      <c r="QFU6" s="404"/>
      <c r="QFV6" s="373"/>
      <c r="QFW6" s="374"/>
      <c r="QFX6" s="404"/>
      <c r="QFY6" s="373"/>
      <c r="QFZ6" s="374"/>
      <c r="QGA6" s="404"/>
      <c r="QGB6" s="373"/>
      <c r="QGC6" s="374"/>
      <c r="QGD6" s="404"/>
      <c r="QGE6" s="373"/>
      <c r="QGF6" s="374"/>
      <c r="QGG6" s="404"/>
      <c r="QGH6" s="373"/>
      <c r="QGI6" s="374"/>
      <c r="QGJ6" s="404"/>
      <c r="QGK6" s="373"/>
      <c r="QGL6" s="374"/>
      <c r="QGM6" s="404"/>
      <c r="QGN6" s="373"/>
      <c r="QGO6" s="374"/>
      <c r="QGP6" s="404"/>
      <c r="QGQ6" s="373"/>
      <c r="QGR6" s="374"/>
      <c r="QGS6" s="404"/>
      <c r="QGT6" s="373"/>
      <c r="QGU6" s="374"/>
      <c r="QGV6" s="404"/>
      <c r="QGW6" s="373"/>
      <c r="QGX6" s="374"/>
      <c r="QGY6" s="404"/>
      <c r="QGZ6" s="373"/>
      <c r="QHA6" s="374"/>
      <c r="QHB6" s="404"/>
      <c r="QHC6" s="373"/>
      <c r="QHD6" s="374"/>
      <c r="QHE6" s="404"/>
      <c r="QHF6" s="373"/>
      <c r="QHG6" s="374"/>
      <c r="QHH6" s="404"/>
      <c r="QHI6" s="373"/>
      <c r="QHJ6" s="374"/>
      <c r="QHK6" s="404"/>
      <c r="QHL6" s="373"/>
      <c r="QHM6" s="374"/>
      <c r="QHN6" s="404"/>
      <c r="QHO6" s="373"/>
      <c r="QHP6" s="374"/>
      <c r="QHQ6" s="404"/>
      <c r="QHR6" s="373"/>
      <c r="QHS6" s="374"/>
      <c r="QHT6" s="404"/>
      <c r="QHU6" s="373"/>
      <c r="QHV6" s="374"/>
      <c r="QHW6" s="404"/>
      <c r="QHX6" s="373"/>
      <c r="QHY6" s="374"/>
      <c r="QHZ6" s="404"/>
      <c r="QIA6" s="373"/>
      <c r="QIB6" s="374"/>
      <c r="QIC6" s="404"/>
      <c r="QID6" s="373"/>
      <c r="QIE6" s="374"/>
      <c r="QIF6" s="404"/>
      <c r="QIG6" s="373"/>
      <c r="QIH6" s="374"/>
      <c r="QII6" s="404"/>
      <c r="QIJ6" s="373"/>
      <c r="QIK6" s="374"/>
      <c r="QIL6" s="404"/>
      <c r="QIM6" s="373"/>
      <c r="QIN6" s="374"/>
      <c r="QIO6" s="404"/>
      <c r="QIP6" s="373"/>
      <c r="QIQ6" s="374"/>
      <c r="QIR6" s="404"/>
      <c r="QIS6" s="373"/>
      <c r="QIT6" s="374"/>
      <c r="QIU6" s="404"/>
      <c r="QIV6" s="373"/>
      <c r="QIW6" s="374"/>
      <c r="QIX6" s="404"/>
      <c r="QIY6" s="373"/>
      <c r="QIZ6" s="374"/>
      <c r="QJA6" s="404"/>
      <c r="QJB6" s="373"/>
      <c r="QJC6" s="374"/>
      <c r="QJD6" s="404"/>
      <c r="QJE6" s="373"/>
      <c r="QJF6" s="374"/>
      <c r="QJG6" s="404"/>
      <c r="QJH6" s="373"/>
      <c r="QJI6" s="374"/>
      <c r="QJJ6" s="404"/>
      <c r="QJK6" s="373"/>
      <c r="QJL6" s="374"/>
      <c r="QJM6" s="404"/>
      <c r="QJN6" s="373"/>
      <c r="QJO6" s="374"/>
      <c r="QJP6" s="404"/>
      <c r="QJQ6" s="373"/>
      <c r="QJR6" s="374"/>
      <c r="QJS6" s="404"/>
      <c r="QJT6" s="373"/>
      <c r="QJU6" s="374"/>
      <c r="QJV6" s="404"/>
      <c r="QJW6" s="373"/>
      <c r="QJX6" s="374"/>
      <c r="QJY6" s="404"/>
      <c r="QJZ6" s="373"/>
      <c r="QKA6" s="374"/>
      <c r="QKB6" s="404"/>
      <c r="QKC6" s="373"/>
      <c r="QKD6" s="374"/>
      <c r="QKE6" s="404"/>
      <c r="QKF6" s="373"/>
      <c r="QKG6" s="374"/>
      <c r="QKH6" s="404"/>
      <c r="QKI6" s="373"/>
      <c r="QKJ6" s="374"/>
      <c r="QKK6" s="404"/>
      <c r="QKL6" s="373"/>
      <c r="QKM6" s="374"/>
      <c r="QKN6" s="404"/>
      <c r="QKO6" s="373"/>
      <c r="QKP6" s="374"/>
      <c r="QKQ6" s="404"/>
      <c r="QKR6" s="373"/>
      <c r="QKS6" s="374"/>
      <c r="QKT6" s="404"/>
      <c r="QKU6" s="373"/>
      <c r="QKV6" s="374"/>
      <c r="QKW6" s="404"/>
      <c r="QKX6" s="373"/>
      <c r="QKY6" s="374"/>
      <c r="QKZ6" s="404"/>
      <c r="QLA6" s="373"/>
      <c r="QLB6" s="374"/>
      <c r="QLC6" s="404"/>
      <c r="QLD6" s="373"/>
      <c r="QLE6" s="374"/>
      <c r="QLF6" s="404"/>
      <c r="QLG6" s="373"/>
      <c r="QLH6" s="374"/>
      <c r="QLI6" s="404"/>
      <c r="QLJ6" s="373"/>
      <c r="QLK6" s="374"/>
      <c r="QLL6" s="404"/>
      <c r="QLM6" s="373"/>
      <c r="QLN6" s="374"/>
      <c r="QLO6" s="404"/>
      <c r="QLP6" s="373"/>
      <c r="QLQ6" s="374"/>
      <c r="QLR6" s="404"/>
      <c r="QLS6" s="373"/>
      <c r="QLT6" s="374"/>
      <c r="QLU6" s="404"/>
      <c r="QLV6" s="373"/>
      <c r="QLW6" s="374"/>
      <c r="QLX6" s="404"/>
      <c r="QLY6" s="373"/>
      <c r="QLZ6" s="374"/>
      <c r="QMA6" s="404"/>
      <c r="QMB6" s="373"/>
      <c r="QMC6" s="374"/>
      <c r="QMD6" s="404"/>
      <c r="QME6" s="373"/>
      <c r="QMF6" s="374"/>
      <c r="QMG6" s="404"/>
      <c r="QMH6" s="373"/>
      <c r="QMI6" s="374"/>
      <c r="QMJ6" s="404"/>
      <c r="QMK6" s="373"/>
      <c r="QML6" s="374"/>
      <c r="QMM6" s="404"/>
      <c r="QMN6" s="373"/>
      <c r="QMO6" s="374"/>
      <c r="QMP6" s="404"/>
      <c r="QMQ6" s="373"/>
      <c r="QMR6" s="374"/>
      <c r="QMS6" s="404"/>
      <c r="QMT6" s="373"/>
      <c r="QMU6" s="374"/>
      <c r="QMV6" s="404"/>
      <c r="QMW6" s="373"/>
      <c r="QMX6" s="374"/>
      <c r="QMY6" s="404"/>
      <c r="QMZ6" s="373"/>
      <c r="QNA6" s="374"/>
      <c r="QNB6" s="404"/>
      <c r="QNC6" s="373"/>
      <c r="QND6" s="374"/>
      <c r="QNE6" s="404"/>
      <c r="QNF6" s="373"/>
      <c r="QNG6" s="374"/>
      <c r="QNH6" s="404"/>
      <c r="QNI6" s="373"/>
      <c r="QNJ6" s="374"/>
      <c r="QNK6" s="404"/>
      <c r="QNL6" s="373"/>
      <c r="QNM6" s="374"/>
      <c r="QNN6" s="404"/>
      <c r="QNO6" s="373"/>
      <c r="QNP6" s="374"/>
      <c r="QNQ6" s="404"/>
      <c r="QNR6" s="373"/>
      <c r="QNS6" s="374"/>
      <c r="QNT6" s="404"/>
      <c r="QNU6" s="373"/>
      <c r="QNV6" s="374"/>
      <c r="QNW6" s="404"/>
      <c r="QNX6" s="373"/>
      <c r="QNY6" s="374"/>
      <c r="QNZ6" s="404"/>
      <c r="QOA6" s="373"/>
      <c r="QOB6" s="374"/>
      <c r="QOC6" s="404"/>
      <c r="QOD6" s="373"/>
      <c r="QOE6" s="374"/>
      <c r="QOF6" s="404"/>
      <c r="QOG6" s="373"/>
      <c r="QOH6" s="374"/>
      <c r="QOI6" s="404"/>
      <c r="QOJ6" s="373"/>
      <c r="QOK6" s="374"/>
      <c r="QOL6" s="404"/>
      <c r="QOM6" s="373"/>
      <c r="QON6" s="374"/>
      <c r="QOO6" s="404"/>
      <c r="QOP6" s="373"/>
      <c r="QOQ6" s="374"/>
      <c r="QOR6" s="404"/>
      <c r="QOS6" s="373"/>
      <c r="QOT6" s="374"/>
      <c r="QOU6" s="404"/>
      <c r="QOV6" s="373"/>
      <c r="QOW6" s="374"/>
      <c r="QOX6" s="404"/>
      <c r="QOY6" s="373"/>
      <c r="QOZ6" s="374"/>
      <c r="QPA6" s="404"/>
      <c r="QPB6" s="373"/>
      <c r="QPC6" s="374"/>
      <c r="QPD6" s="404"/>
      <c r="QPE6" s="373"/>
      <c r="QPF6" s="374"/>
      <c r="QPG6" s="404"/>
      <c r="QPH6" s="373"/>
      <c r="QPI6" s="374"/>
      <c r="QPJ6" s="404"/>
      <c r="QPK6" s="373"/>
      <c r="QPL6" s="374"/>
      <c r="QPM6" s="404"/>
      <c r="QPN6" s="373"/>
      <c r="QPO6" s="374"/>
      <c r="QPP6" s="404"/>
      <c r="QPQ6" s="373"/>
      <c r="QPR6" s="374"/>
      <c r="QPS6" s="404"/>
      <c r="QPT6" s="373"/>
      <c r="QPU6" s="374"/>
      <c r="QPV6" s="404"/>
      <c r="QPW6" s="373"/>
      <c r="QPX6" s="374"/>
      <c r="QPY6" s="404"/>
      <c r="QPZ6" s="373"/>
      <c r="QQA6" s="374"/>
      <c r="QQB6" s="404"/>
      <c r="QQC6" s="373"/>
      <c r="QQD6" s="374"/>
      <c r="QQE6" s="404"/>
      <c r="QQF6" s="373"/>
      <c r="QQG6" s="374"/>
      <c r="QQH6" s="404"/>
      <c r="QQI6" s="373"/>
      <c r="QQJ6" s="374"/>
      <c r="QQK6" s="404"/>
      <c r="QQL6" s="373"/>
      <c r="QQM6" s="374"/>
      <c r="QQN6" s="404"/>
      <c r="QQO6" s="373"/>
      <c r="QQP6" s="374"/>
      <c r="QQQ6" s="404"/>
      <c r="QQR6" s="373"/>
      <c r="QQS6" s="374"/>
      <c r="QQT6" s="404"/>
      <c r="QQU6" s="373"/>
      <c r="QQV6" s="374"/>
      <c r="QQW6" s="404"/>
      <c r="QQX6" s="373"/>
      <c r="QQY6" s="374"/>
      <c r="QQZ6" s="404"/>
      <c r="QRA6" s="373"/>
      <c r="QRB6" s="374"/>
      <c r="QRC6" s="404"/>
      <c r="QRD6" s="373"/>
      <c r="QRE6" s="374"/>
      <c r="QRF6" s="404"/>
      <c r="QRG6" s="373"/>
      <c r="QRH6" s="374"/>
      <c r="QRI6" s="404"/>
      <c r="QRJ6" s="373"/>
      <c r="QRK6" s="374"/>
      <c r="QRL6" s="404"/>
      <c r="QRM6" s="373"/>
      <c r="QRN6" s="374"/>
      <c r="QRO6" s="404"/>
      <c r="QRP6" s="373"/>
      <c r="QRQ6" s="374"/>
      <c r="QRR6" s="404"/>
      <c r="QRS6" s="373"/>
      <c r="QRT6" s="374"/>
      <c r="QRU6" s="404"/>
      <c r="QRV6" s="373"/>
      <c r="QRW6" s="374"/>
      <c r="QRX6" s="404"/>
      <c r="QRY6" s="373"/>
      <c r="QRZ6" s="374"/>
      <c r="QSA6" s="404"/>
      <c r="QSB6" s="373"/>
      <c r="QSC6" s="374"/>
      <c r="QSD6" s="404"/>
      <c r="QSE6" s="373"/>
      <c r="QSF6" s="374"/>
      <c r="QSG6" s="404"/>
      <c r="QSH6" s="373"/>
      <c r="QSI6" s="374"/>
      <c r="QSJ6" s="404"/>
      <c r="QSK6" s="373"/>
      <c r="QSL6" s="374"/>
      <c r="QSM6" s="404"/>
      <c r="QSN6" s="373"/>
      <c r="QSO6" s="374"/>
      <c r="QSP6" s="404"/>
      <c r="QSQ6" s="373"/>
      <c r="QSR6" s="374"/>
      <c r="QSS6" s="404"/>
      <c r="QST6" s="373"/>
      <c r="QSU6" s="374"/>
      <c r="QSV6" s="404"/>
      <c r="QSW6" s="373"/>
      <c r="QSX6" s="374"/>
      <c r="QSY6" s="404"/>
      <c r="QSZ6" s="373"/>
      <c r="QTA6" s="374"/>
      <c r="QTB6" s="404"/>
      <c r="QTC6" s="373"/>
      <c r="QTD6" s="374"/>
      <c r="QTE6" s="404"/>
      <c r="QTF6" s="373"/>
      <c r="QTG6" s="374"/>
      <c r="QTH6" s="404"/>
      <c r="QTI6" s="373"/>
      <c r="QTJ6" s="374"/>
      <c r="QTK6" s="404"/>
      <c r="QTL6" s="373"/>
      <c r="QTM6" s="374"/>
      <c r="QTN6" s="404"/>
      <c r="QTO6" s="373"/>
      <c r="QTP6" s="374"/>
      <c r="QTQ6" s="404"/>
      <c r="QTR6" s="373"/>
      <c r="QTS6" s="374"/>
      <c r="QTT6" s="404"/>
      <c r="QTU6" s="373"/>
      <c r="QTV6" s="374"/>
      <c r="QTW6" s="404"/>
      <c r="QTX6" s="373"/>
      <c r="QTY6" s="374"/>
      <c r="QTZ6" s="404"/>
      <c r="QUA6" s="373"/>
      <c r="QUB6" s="374"/>
      <c r="QUC6" s="404"/>
      <c r="QUD6" s="373"/>
      <c r="QUE6" s="374"/>
      <c r="QUF6" s="404"/>
      <c r="QUG6" s="373"/>
      <c r="QUH6" s="374"/>
      <c r="QUI6" s="404"/>
      <c r="QUJ6" s="373"/>
      <c r="QUK6" s="374"/>
      <c r="QUL6" s="404"/>
      <c r="QUM6" s="373"/>
      <c r="QUN6" s="374"/>
      <c r="QUO6" s="404"/>
      <c r="QUP6" s="373"/>
      <c r="QUQ6" s="374"/>
      <c r="QUR6" s="404"/>
      <c r="QUS6" s="373"/>
      <c r="QUT6" s="374"/>
      <c r="QUU6" s="404"/>
      <c r="QUV6" s="373"/>
      <c r="QUW6" s="374"/>
      <c r="QUX6" s="404"/>
      <c r="QUY6" s="373"/>
      <c r="QUZ6" s="374"/>
      <c r="QVA6" s="404"/>
      <c r="QVB6" s="373"/>
      <c r="QVC6" s="374"/>
      <c r="QVD6" s="404"/>
      <c r="QVE6" s="373"/>
      <c r="QVF6" s="374"/>
      <c r="QVG6" s="404"/>
      <c r="QVH6" s="373"/>
      <c r="QVI6" s="374"/>
      <c r="QVJ6" s="404"/>
      <c r="QVK6" s="373"/>
      <c r="QVL6" s="374"/>
      <c r="QVM6" s="404"/>
      <c r="QVN6" s="373"/>
      <c r="QVO6" s="374"/>
      <c r="QVP6" s="404"/>
      <c r="QVQ6" s="373"/>
      <c r="QVR6" s="374"/>
      <c r="QVS6" s="404"/>
      <c r="QVT6" s="373"/>
      <c r="QVU6" s="374"/>
      <c r="QVV6" s="404"/>
      <c r="QVW6" s="373"/>
      <c r="QVX6" s="374"/>
      <c r="QVY6" s="404"/>
      <c r="QVZ6" s="373"/>
      <c r="QWA6" s="374"/>
      <c r="QWB6" s="404"/>
      <c r="QWC6" s="373"/>
      <c r="QWD6" s="374"/>
      <c r="QWE6" s="404"/>
      <c r="QWF6" s="373"/>
      <c r="QWG6" s="374"/>
      <c r="QWH6" s="404"/>
      <c r="QWI6" s="373"/>
      <c r="QWJ6" s="374"/>
      <c r="QWK6" s="404"/>
      <c r="QWL6" s="373"/>
      <c r="QWM6" s="374"/>
      <c r="QWN6" s="404"/>
      <c r="QWO6" s="373"/>
      <c r="QWP6" s="374"/>
      <c r="QWQ6" s="404"/>
      <c r="QWR6" s="373"/>
      <c r="QWS6" s="374"/>
      <c r="QWT6" s="404"/>
      <c r="QWU6" s="373"/>
      <c r="QWV6" s="374"/>
      <c r="QWW6" s="404"/>
      <c r="QWX6" s="373"/>
      <c r="QWY6" s="374"/>
      <c r="QWZ6" s="404"/>
      <c r="QXA6" s="373"/>
      <c r="QXB6" s="374"/>
      <c r="QXC6" s="404"/>
      <c r="QXD6" s="373"/>
      <c r="QXE6" s="374"/>
      <c r="QXF6" s="404"/>
      <c r="QXG6" s="373"/>
      <c r="QXH6" s="374"/>
      <c r="QXI6" s="404"/>
      <c r="QXJ6" s="373"/>
      <c r="QXK6" s="374"/>
      <c r="QXL6" s="404"/>
      <c r="QXM6" s="373"/>
      <c r="QXN6" s="374"/>
      <c r="QXO6" s="404"/>
      <c r="QXP6" s="373"/>
      <c r="QXQ6" s="374"/>
      <c r="QXR6" s="404"/>
      <c r="QXS6" s="373"/>
      <c r="QXT6" s="374"/>
      <c r="QXU6" s="404"/>
      <c r="QXV6" s="373"/>
      <c r="QXW6" s="374"/>
      <c r="QXX6" s="404"/>
      <c r="QXY6" s="373"/>
      <c r="QXZ6" s="374"/>
      <c r="QYA6" s="404"/>
      <c r="QYB6" s="373"/>
      <c r="QYC6" s="374"/>
      <c r="QYD6" s="404"/>
      <c r="QYE6" s="373"/>
      <c r="QYF6" s="374"/>
      <c r="QYG6" s="404"/>
      <c r="QYH6" s="373"/>
      <c r="QYI6" s="374"/>
      <c r="QYJ6" s="404"/>
      <c r="QYK6" s="373"/>
      <c r="QYL6" s="374"/>
      <c r="QYM6" s="404"/>
      <c r="QYN6" s="373"/>
      <c r="QYO6" s="374"/>
      <c r="QYP6" s="404"/>
      <c r="QYQ6" s="373"/>
      <c r="QYR6" s="374"/>
      <c r="QYS6" s="404"/>
      <c r="QYT6" s="373"/>
      <c r="QYU6" s="374"/>
      <c r="QYV6" s="404"/>
      <c r="QYW6" s="373"/>
      <c r="QYX6" s="374"/>
      <c r="QYY6" s="404"/>
      <c r="QYZ6" s="373"/>
      <c r="QZA6" s="374"/>
      <c r="QZB6" s="404"/>
      <c r="QZC6" s="373"/>
      <c r="QZD6" s="374"/>
      <c r="QZE6" s="404"/>
      <c r="QZF6" s="373"/>
      <c r="QZG6" s="374"/>
      <c r="QZH6" s="404"/>
      <c r="QZI6" s="373"/>
      <c r="QZJ6" s="374"/>
      <c r="QZK6" s="404"/>
      <c r="QZL6" s="373"/>
      <c r="QZM6" s="374"/>
      <c r="QZN6" s="404"/>
      <c r="QZO6" s="373"/>
      <c r="QZP6" s="374"/>
      <c r="QZQ6" s="404"/>
      <c r="QZR6" s="373"/>
      <c r="QZS6" s="374"/>
      <c r="QZT6" s="404"/>
      <c r="QZU6" s="373"/>
      <c r="QZV6" s="374"/>
      <c r="QZW6" s="404"/>
      <c r="QZX6" s="373"/>
      <c r="QZY6" s="374"/>
      <c r="QZZ6" s="404"/>
      <c r="RAA6" s="373"/>
      <c r="RAB6" s="374"/>
      <c r="RAC6" s="404"/>
      <c r="RAD6" s="373"/>
      <c r="RAE6" s="374"/>
      <c r="RAF6" s="404"/>
      <c r="RAG6" s="373"/>
      <c r="RAH6" s="374"/>
      <c r="RAI6" s="404"/>
      <c r="RAJ6" s="373"/>
      <c r="RAK6" s="374"/>
      <c r="RAL6" s="404"/>
      <c r="RAM6" s="373"/>
      <c r="RAN6" s="374"/>
      <c r="RAO6" s="404"/>
      <c r="RAP6" s="373"/>
      <c r="RAQ6" s="374"/>
      <c r="RAR6" s="404"/>
      <c r="RAS6" s="373"/>
      <c r="RAT6" s="374"/>
      <c r="RAU6" s="404"/>
      <c r="RAV6" s="373"/>
      <c r="RAW6" s="374"/>
      <c r="RAX6" s="404"/>
      <c r="RAY6" s="373"/>
      <c r="RAZ6" s="374"/>
      <c r="RBA6" s="404"/>
      <c r="RBB6" s="373"/>
      <c r="RBC6" s="374"/>
      <c r="RBD6" s="404"/>
      <c r="RBE6" s="373"/>
      <c r="RBF6" s="374"/>
      <c r="RBG6" s="404"/>
      <c r="RBH6" s="373"/>
      <c r="RBI6" s="374"/>
      <c r="RBJ6" s="404"/>
      <c r="RBK6" s="373"/>
      <c r="RBL6" s="374"/>
      <c r="RBM6" s="404"/>
      <c r="RBN6" s="373"/>
      <c r="RBO6" s="374"/>
      <c r="RBP6" s="404"/>
      <c r="RBQ6" s="373"/>
      <c r="RBR6" s="374"/>
      <c r="RBS6" s="404"/>
      <c r="RBT6" s="373"/>
      <c r="RBU6" s="374"/>
      <c r="RBV6" s="404"/>
      <c r="RBW6" s="373"/>
      <c r="RBX6" s="374"/>
      <c r="RBY6" s="404"/>
      <c r="RBZ6" s="373"/>
      <c r="RCA6" s="374"/>
      <c r="RCB6" s="404"/>
      <c r="RCC6" s="373"/>
      <c r="RCD6" s="374"/>
      <c r="RCE6" s="404"/>
      <c r="RCF6" s="373"/>
      <c r="RCG6" s="374"/>
      <c r="RCH6" s="404"/>
      <c r="RCI6" s="373"/>
      <c r="RCJ6" s="374"/>
      <c r="RCK6" s="404"/>
      <c r="RCL6" s="373"/>
      <c r="RCM6" s="374"/>
      <c r="RCN6" s="404"/>
      <c r="RCO6" s="373"/>
      <c r="RCP6" s="374"/>
      <c r="RCQ6" s="404"/>
      <c r="RCR6" s="373"/>
      <c r="RCS6" s="374"/>
      <c r="RCT6" s="404"/>
      <c r="RCU6" s="373"/>
      <c r="RCV6" s="374"/>
      <c r="RCW6" s="404"/>
      <c r="RCX6" s="373"/>
      <c r="RCY6" s="374"/>
      <c r="RCZ6" s="404"/>
      <c r="RDA6" s="373"/>
      <c r="RDB6" s="374"/>
      <c r="RDC6" s="404"/>
      <c r="RDD6" s="373"/>
      <c r="RDE6" s="374"/>
      <c r="RDF6" s="404"/>
      <c r="RDG6" s="373"/>
      <c r="RDH6" s="374"/>
      <c r="RDI6" s="404"/>
      <c r="RDJ6" s="373"/>
      <c r="RDK6" s="374"/>
      <c r="RDL6" s="404"/>
      <c r="RDM6" s="373"/>
      <c r="RDN6" s="374"/>
      <c r="RDO6" s="404"/>
      <c r="RDP6" s="373"/>
      <c r="RDQ6" s="374"/>
      <c r="RDR6" s="404"/>
      <c r="RDS6" s="373"/>
      <c r="RDT6" s="374"/>
      <c r="RDU6" s="404"/>
      <c r="RDV6" s="373"/>
      <c r="RDW6" s="374"/>
      <c r="RDX6" s="404"/>
      <c r="RDY6" s="373"/>
      <c r="RDZ6" s="374"/>
      <c r="REA6" s="404"/>
      <c r="REB6" s="373"/>
      <c r="REC6" s="374"/>
      <c r="RED6" s="404"/>
      <c r="REE6" s="373"/>
      <c r="REF6" s="374"/>
      <c r="REG6" s="404"/>
      <c r="REH6" s="373"/>
      <c r="REI6" s="374"/>
      <c r="REJ6" s="404"/>
      <c r="REK6" s="373"/>
      <c r="REL6" s="374"/>
      <c r="REM6" s="404"/>
      <c r="REN6" s="373"/>
      <c r="REO6" s="374"/>
      <c r="REP6" s="404"/>
      <c r="REQ6" s="373"/>
      <c r="RER6" s="374"/>
      <c r="RES6" s="404"/>
      <c r="RET6" s="373"/>
      <c r="REU6" s="374"/>
      <c r="REV6" s="404"/>
      <c r="REW6" s="373"/>
      <c r="REX6" s="374"/>
      <c r="REY6" s="404"/>
      <c r="REZ6" s="373"/>
      <c r="RFA6" s="374"/>
      <c r="RFB6" s="404"/>
      <c r="RFC6" s="373"/>
      <c r="RFD6" s="374"/>
      <c r="RFE6" s="404"/>
      <c r="RFF6" s="373"/>
      <c r="RFG6" s="374"/>
      <c r="RFH6" s="404"/>
      <c r="RFI6" s="373"/>
      <c r="RFJ6" s="374"/>
      <c r="RFK6" s="404"/>
      <c r="RFL6" s="373"/>
      <c r="RFM6" s="374"/>
      <c r="RFN6" s="404"/>
      <c r="RFO6" s="373"/>
      <c r="RFP6" s="374"/>
      <c r="RFQ6" s="404"/>
      <c r="RFR6" s="373"/>
      <c r="RFS6" s="374"/>
      <c r="RFT6" s="404"/>
      <c r="RFU6" s="373"/>
      <c r="RFV6" s="374"/>
      <c r="RFW6" s="404"/>
      <c r="RFX6" s="373"/>
      <c r="RFY6" s="374"/>
      <c r="RFZ6" s="404"/>
      <c r="RGA6" s="373"/>
      <c r="RGB6" s="374"/>
      <c r="RGC6" s="404"/>
      <c r="RGD6" s="373"/>
      <c r="RGE6" s="374"/>
      <c r="RGF6" s="404"/>
      <c r="RGG6" s="373"/>
      <c r="RGH6" s="374"/>
      <c r="RGI6" s="404"/>
      <c r="RGJ6" s="373"/>
      <c r="RGK6" s="374"/>
      <c r="RGL6" s="404"/>
      <c r="RGM6" s="373"/>
      <c r="RGN6" s="374"/>
      <c r="RGO6" s="404"/>
      <c r="RGP6" s="373"/>
      <c r="RGQ6" s="374"/>
      <c r="RGR6" s="404"/>
      <c r="RGS6" s="373"/>
      <c r="RGT6" s="374"/>
      <c r="RGU6" s="404"/>
      <c r="RGV6" s="373"/>
      <c r="RGW6" s="374"/>
      <c r="RGX6" s="404"/>
      <c r="RGY6" s="373"/>
      <c r="RGZ6" s="374"/>
      <c r="RHA6" s="404"/>
      <c r="RHB6" s="373"/>
      <c r="RHC6" s="374"/>
      <c r="RHD6" s="404"/>
      <c r="RHE6" s="373"/>
      <c r="RHF6" s="374"/>
      <c r="RHG6" s="404"/>
      <c r="RHH6" s="373"/>
      <c r="RHI6" s="374"/>
      <c r="RHJ6" s="404"/>
      <c r="RHK6" s="373"/>
      <c r="RHL6" s="374"/>
      <c r="RHM6" s="404"/>
      <c r="RHN6" s="373"/>
      <c r="RHO6" s="374"/>
      <c r="RHP6" s="404"/>
      <c r="RHQ6" s="373"/>
      <c r="RHR6" s="374"/>
      <c r="RHS6" s="404"/>
      <c r="RHT6" s="373"/>
      <c r="RHU6" s="374"/>
      <c r="RHV6" s="404"/>
      <c r="RHW6" s="373"/>
      <c r="RHX6" s="374"/>
      <c r="RHY6" s="404"/>
      <c r="RHZ6" s="373"/>
      <c r="RIA6" s="374"/>
      <c r="RIB6" s="404"/>
      <c r="RIC6" s="373"/>
      <c r="RID6" s="374"/>
      <c r="RIE6" s="404"/>
      <c r="RIF6" s="373"/>
      <c r="RIG6" s="374"/>
      <c r="RIH6" s="404"/>
      <c r="RII6" s="373"/>
      <c r="RIJ6" s="374"/>
      <c r="RIK6" s="404"/>
      <c r="RIL6" s="373"/>
      <c r="RIM6" s="374"/>
      <c r="RIN6" s="404"/>
      <c r="RIO6" s="373"/>
      <c r="RIP6" s="374"/>
      <c r="RIQ6" s="404"/>
      <c r="RIR6" s="373"/>
      <c r="RIS6" s="374"/>
      <c r="RIT6" s="404"/>
      <c r="RIU6" s="373"/>
      <c r="RIV6" s="374"/>
      <c r="RIW6" s="404"/>
      <c r="RIX6" s="373"/>
      <c r="RIY6" s="374"/>
      <c r="RIZ6" s="404"/>
      <c r="RJA6" s="373"/>
      <c r="RJB6" s="374"/>
      <c r="RJC6" s="404"/>
      <c r="RJD6" s="373"/>
      <c r="RJE6" s="374"/>
      <c r="RJF6" s="404"/>
      <c r="RJG6" s="373"/>
      <c r="RJH6" s="374"/>
      <c r="RJI6" s="404"/>
      <c r="RJJ6" s="373"/>
      <c r="RJK6" s="374"/>
      <c r="RJL6" s="404"/>
      <c r="RJM6" s="373"/>
      <c r="RJN6" s="374"/>
      <c r="RJO6" s="404"/>
      <c r="RJP6" s="373"/>
      <c r="RJQ6" s="374"/>
      <c r="RJR6" s="404"/>
      <c r="RJS6" s="373"/>
      <c r="RJT6" s="374"/>
      <c r="RJU6" s="404"/>
      <c r="RJV6" s="373"/>
      <c r="RJW6" s="374"/>
      <c r="RJX6" s="404"/>
      <c r="RJY6" s="373"/>
      <c r="RJZ6" s="374"/>
      <c r="RKA6" s="404"/>
      <c r="RKB6" s="373"/>
      <c r="RKC6" s="374"/>
      <c r="RKD6" s="404"/>
      <c r="RKE6" s="373"/>
      <c r="RKF6" s="374"/>
      <c r="RKG6" s="404"/>
      <c r="RKH6" s="373"/>
      <c r="RKI6" s="374"/>
      <c r="RKJ6" s="404"/>
      <c r="RKK6" s="373"/>
      <c r="RKL6" s="374"/>
      <c r="RKM6" s="404"/>
      <c r="RKN6" s="373"/>
      <c r="RKO6" s="374"/>
      <c r="RKP6" s="404"/>
      <c r="RKQ6" s="373"/>
      <c r="RKR6" s="374"/>
      <c r="RKS6" s="404"/>
      <c r="RKT6" s="373"/>
      <c r="RKU6" s="374"/>
      <c r="RKV6" s="404"/>
      <c r="RKW6" s="373"/>
      <c r="RKX6" s="374"/>
      <c r="RKY6" s="404"/>
      <c r="RKZ6" s="373"/>
      <c r="RLA6" s="374"/>
      <c r="RLB6" s="404"/>
      <c r="RLC6" s="373"/>
      <c r="RLD6" s="374"/>
      <c r="RLE6" s="404"/>
      <c r="RLF6" s="373"/>
      <c r="RLG6" s="374"/>
      <c r="RLH6" s="404"/>
      <c r="RLI6" s="373"/>
      <c r="RLJ6" s="374"/>
      <c r="RLK6" s="404"/>
      <c r="RLL6" s="373"/>
      <c r="RLM6" s="374"/>
      <c r="RLN6" s="404"/>
      <c r="RLO6" s="373"/>
      <c r="RLP6" s="374"/>
      <c r="RLQ6" s="404"/>
      <c r="RLR6" s="373"/>
      <c r="RLS6" s="374"/>
      <c r="RLT6" s="404"/>
      <c r="RLU6" s="373"/>
      <c r="RLV6" s="374"/>
      <c r="RLW6" s="404"/>
      <c r="RLX6" s="373"/>
      <c r="RLY6" s="374"/>
      <c r="RLZ6" s="404"/>
      <c r="RMA6" s="373"/>
      <c r="RMB6" s="374"/>
      <c r="RMC6" s="404"/>
      <c r="RMD6" s="373"/>
      <c r="RME6" s="374"/>
      <c r="RMF6" s="404"/>
      <c r="RMG6" s="373"/>
      <c r="RMH6" s="374"/>
      <c r="RMI6" s="404"/>
      <c r="RMJ6" s="373"/>
      <c r="RMK6" s="374"/>
      <c r="RML6" s="404"/>
      <c r="RMM6" s="373"/>
      <c r="RMN6" s="374"/>
      <c r="RMO6" s="404"/>
      <c r="RMP6" s="373"/>
      <c r="RMQ6" s="374"/>
      <c r="RMR6" s="404"/>
      <c r="RMS6" s="373"/>
      <c r="RMT6" s="374"/>
      <c r="RMU6" s="404"/>
      <c r="RMV6" s="373"/>
      <c r="RMW6" s="374"/>
      <c r="RMX6" s="404"/>
      <c r="RMY6" s="373"/>
      <c r="RMZ6" s="374"/>
      <c r="RNA6" s="404"/>
      <c r="RNB6" s="373"/>
      <c r="RNC6" s="374"/>
      <c r="RND6" s="404"/>
      <c r="RNE6" s="373"/>
      <c r="RNF6" s="374"/>
      <c r="RNG6" s="404"/>
      <c r="RNH6" s="373"/>
      <c r="RNI6" s="374"/>
      <c r="RNJ6" s="404"/>
      <c r="RNK6" s="373"/>
      <c r="RNL6" s="374"/>
      <c r="RNM6" s="404"/>
      <c r="RNN6" s="373"/>
      <c r="RNO6" s="374"/>
      <c r="RNP6" s="404"/>
      <c r="RNQ6" s="373"/>
      <c r="RNR6" s="374"/>
      <c r="RNS6" s="404"/>
      <c r="RNT6" s="373"/>
      <c r="RNU6" s="374"/>
      <c r="RNV6" s="404"/>
      <c r="RNW6" s="373"/>
      <c r="RNX6" s="374"/>
      <c r="RNY6" s="404"/>
      <c r="RNZ6" s="373"/>
      <c r="ROA6" s="374"/>
      <c r="ROB6" s="404"/>
      <c r="ROC6" s="373"/>
      <c r="ROD6" s="374"/>
      <c r="ROE6" s="404"/>
      <c r="ROF6" s="373"/>
      <c r="ROG6" s="374"/>
      <c r="ROH6" s="404"/>
      <c r="ROI6" s="373"/>
      <c r="ROJ6" s="374"/>
      <c r="ROK6" s="404"/>
      <c r="ROL6" s="373"/>
      <c r="ROM6" s="374"/>
      <c r="RON6" s="404"/>
      <c r="ROO6" s="373"/>
      <c r="ROP6" s="374"/>
      <c r="ROQ6" s="404"/>
      <c r="ROR6" s="373"/>
      <c r="ROS6" s="374"/>
      <c r="ROT6" s="404"/>
      <c r="ROU6" s="373"/>
      <c r="ROV6" s="374"/>
      <c r="ROW6" s="404"/>
      <c r="ROX6" s="373"/>
      <c r="ROY6" s="374"/>
      <c r="ROZ6" s="404"/>
      <c r="RPA6" s="373"/>
      <c r="RPB6" s="374"/>
      <c r="RPC6" s="404"/>
      <c r="RPD6" s="373"/>
      <c r="RPE6" s="374"/>
      <c r="RPF6" s="404"/>
      <c r="RPG6" s="373"/>
      <c r="RPH6" s="374"/>
      <c r="RPI6" s="404"/>
      <c r="RPJ6" s="373"/>
      <c r="RPK6" s="374"/>
      <c r="RPL6" s="404"/>
      <c r="RPM6" s="373"/>
      <c r="RPN6" s="374"/>
      <c r="RPO6" s="404"/>
      <c r="RPP6" s="373"/>
      <c r="RPQ6" s="374"/>
      <c r="RPR6" s="404"/>
      <c r="RPS6" s="373"/>
      <c r="RPT6" s="374"/>
      <c r="RPU6" s="404"/>
      <c r="RPV6" s="373"/>
      <c r="RPW6" s="374"/>
      <c r="RPX6" s="404"/>
      <c r="RPY6" s="373"/>
      <c r="RPZ6" s="374"/>
      <c r="RQA6" s="404"/>
      <c r="RQB6" s="373"/>
      <c r="RQC6" s="374"/>
      <c r="RQD6" s="404"/>
      <c r="RQE6" s="373"/>
      <c r="RQF6" s="374"/>
      <c r="RQG6" s="404"/>
      <c r="RQH6" s="373"/>
      <c r="RQI6" s="374"/>
      <c r="RQJ6" s="404"/>
      <c r="RQK6" s="373"/>
      <c r="RQL6" s="374"/>
      <c r="RQM6" s="404"/>
      <c r="RQN6" s="373"/>
      <c r="RQO6" s="374"/>
      <c r="RQP6" s="404"/>
      <c r="RQQ6" s="373"/>
      <c r="RQR6" s="374"/>
      <c r="RQS6" s="404"/>
      <c r="RQT6" s="373"/>
      <c r="RQU6" s="374"/>
      <c r="RQV6" s="404"/>
      <c r="RQW6" s="373"/>
      <c r="RQX6" s="374"/>
      <c r="RQY6" s="404"/>
      <c r="RQZ6" s="373"/>
      <c r="RRA6" s="374"/>
      <c r="RRB6" s="404"/>
      <c r="RRC6" s="373"/>
      <c r="RRD6" s="374"/>
      <c r="RRE6" s="404"/>
      <c r="RRF6" s="373"/>
      <c r="RRG6" s="374"/>
      <c r="RRH6" s="404"/>
      <c r="RRI6" s="373"/>
      <c r="RRJ6" s="374"/>
      <c r="RRK6" s="404"/>
      <c r="RRL6" s="373"/>
      <c r="RRM6" s="374"/>
      <c r="RRN6" s="404"/>
      <c r="RRO6" s="373"/>
      <c r="RRP6" s="374"/>
      <c r="RRQ6" s="404"/>
      <c r="RRR6" s="373"/>
      <c r="RRS6" s="374"/>
      <c r="RRT6" s="404"/>
      <c r="RRU6" s="373"/>
      <c r="RRV6" s="374"/>
      <c r="RRW6" s="404"/>
      <c r="RRX6" s="373"/>
      <c r="RRY6" s="374"/>
      <c r="RRZ6" s="404"/>
      <c r="RSA6" s="373"/>
      <c r="RSB6" s="374"/>
      <c r="RSC6" s="404"/>
      <c r="RSD6" s="373"/>
      <c r="RSE6" s="374"/>
      <c r="RSF6" s="404"/>
      <c r="RSG6" s="373"/>
      <c r="RSH6" s="374"/>
      <c r="RSI6" s="404"/>
      <c r="RSJ6" s="373"/>
      <c r="RSK6" s="374"/>
      <c r="RSL6" s="404"/>
      <c r="RSM6" s="373"/>
      <c r="RSN6" s="374"/>
      <c r="RSO6" s="404"/>
      <c r="RSP6" s="373"/>
      <c r="RSQ6" s="374"/>
      <c r="RSR6" s="404"/>
      <c r="RSS6" s="373"/>
      <c r="RST6" s="374"/>
      <c r="RSU6" s="404"/>
      <c r="RSV6" s="373"/>
      <c r="RSW6" s="374"/>
      <c r="RSX6" s="404"/>
      <c r="RSY6" s="373"/>
      <c r="RSZ6" s="374"/>
      <c r="RTA6" s="404"/>
      <c r="RTB6" s="373"/>
      <c r="RTC6" s="374"/>
      <c r="RTD6" s="404"/>
      <c r="RTE6" s="373"/>
      <c r="RTF6" s="374"/>
      <c r="RTG6" s="404"/>
      <c r="RTH6" s="373"/>
      <c r="RTI6" s="374"/>
      <c r="RTJ6" s="404"/>
      <c r="RTK6" s="373"/>
      <c r="RTL6" s="374"/>
      <c r="RTM6" s="404"/>
      <c r="RTN6" s="373"/>
      <c r="RTO6" s="374"/>
      <c r="RTP6" s="404"/>
      <c r="RTQ6" s="373"/>
      <c r="RTR6" s="374"/>
      <c r="RTS6" s="404"/>
      <c r="RTT6" s="373"/>
      <c r="RTU6" s="374"/>
      <c r="RTV6" s="404"/>
      <c r="RTW6" s="373"/>
      <c r="RTX6" s="374"/>
      <c r="RTY6" s="404"/>
      <c r="RTZ6" s="373"/>
      <c r="RUA6" s="374"/>
      <c r="RUB6" s="404"/>
      <c r="RUC6" s="373"/>
      <c r="RUD6" s="374"/>
      <c r="RUE6" s="404"/>
      <c r="RUF6" s="373"/>
      <c r="RUG6" s="374"/>
      <c r="RUH6" s="404"/>
      <c r="RUI6" s="373"/>
      <c r="RUJ6" s="374"/>
      <c r="RUK6" s="404"/>
      <c r="RUL6" s="373"/>
      <c r="RUM6" s="374"/>
      <c r="RUN6" s="404"/>
      <c r="RUO6" s="373"/>
      <c r="RUP6" s="374"/>
      <c r="RUQ6" s="404"/>
      <c r="RUR6" s="373"/>
      <c r="RUS6" s="374"/>
      <c r="RUT6" s="404"/>
      <c r="RUU6" s="373"/>
      <c r="RUV6" s="374"/>
      <c r="RUW6" s="404"/>
      <c r="RUX6" s="373"/>
      <c r="RUY6" s="374"/>
      <c r="RUZ6" s="404"/>
      <c r="RVA6" s="373"/>
      <c r="RVB6" s="374"/>
      <c r="RVC6" s="404"/>
      <c r="RVD6" s="373"/>
      <c r="RVE6" s="374"/>
      <c r="RVF6" s="404"/>
      <c r="RVG6" s="373"/>
      <c r="RVH6" s="374"/>
      <c r="RVI6" s="404"/>
      <c r="RVJ6" s="373"/>
      <c r="RVK6" s="374"/>
      <c r="RVL6" s="404"/>
      <c r="RVM6" s="373"/>
      <c r="RVN6" s="374"/>
      <c r="RVO6" s="404"/>
      <c r="RVP6" s="373"/>
      <c r="RVQ6" s="374"/>
      <c r="RVR6" s="404"/>
      <c r="RVS6" s="373"/>
      <c r="RVT6" s="374"/>
      <c r="RVU6" s="404"/>
      <c r="RVV6" s="373"/>
      <c r="RVW6" s="374"/>
      <c r="RVX6" s="404"/>
      <c r="RVY6" s="373"/>
      <c r="RVZ6" s="374"/>
      <c r="RWA6" s="404"/>
      <c r="RWB6" s="373"/>
      <c r="RWC6" s="374"/>
      <c r="RWD6" s="404"/>
      <c r="RWE6" s="373"/>
      <c r="RWF6" s="374"/>
      <c r="RWG6" s="404"/>
      <c r="RWH6" s="373"/>
      <c r="RWI6" s="374"/>
      <c r="RWJ6" s="404"/>
      <c r="RWK6" s="373"/>
      <c r="RWL6" s="374"/>
      <c r="RWM6" s="404"/>
      <c r="RWN6" s="373"/>
      <c r="RWO6" s="374"/>
      <c r="RWP6" s="404"/>
      <c r="RWQ6" s="373"/>
      <c r="RWR6" s="374"/>
      <c r="RWS6" s="404"/>
      <c r="RWT6" s="373"/>
      <c r="RWU6" s="374"/>
      <c r="RWV6" s="404"/>
      <c r="RWW6" s="373"/>
      <c r="RWX6" s="374"/>
      <c r="RWY6" s="404"/>
      <c r="RWZ6" s="373"/>
      <c r="RXA6" s="374"/>
      <c r="RXB6" s="404"/>
      <c r="RXC6" s="373"/>
      <c r="RXD6" s="374"/>
      <c r="RXE6" s="404"/>
      <c r="RXF6" s="373"/>
      <c r="RXG6" s="374"/>
      <c r="RXH6" s="404"/>
      <c r="RXI6" s="373"/>
      <c r="RXJ6" s="374"/>
      <c r="RXK6" s="404"/>
      <c r="RXL6" s="373"/>
      <c r="RXM6" s="374"/>
      <c r="RXN6" s="404"/>
      <c r="RXO6" s="373"/>
      <c r="RXP6" s="374"/>
      <c r="RXQ6" s="404"/>
      <c r="RXR6" s="373"/>
      <c r="RXS6" s="374"/>
      <c r="RXT6" s="404"/>
      <c r="RXU6" s="373"/>
      <c r="RXV6" s="374"/>
      <c r="RXW6" s="404"/>
      <c r="RXX6" s="373"/>
      <c r="RXY6" s="374"/>
      <c r="RXZ6" s="404"/>
      <c r="RYA6" s="373"/>
      <c r="RYB6" s="374"/>
      <c r="RYC6" s="404"/>
      <c r="RYD6" s="373"/>
      <c r="RYE6" s="374"/>
      <c r="RYF6" s="404"/>
      <c r="RYG6" s="373"/>
      <c r="RYH6" s="374"/>
      <c r="RYI6" s="404"/>
      <c r="RYJ6" s="373"/>
      <c r="RYK6" s="374"/>
      <c r="RYL6" s="404"/>
      <c r="RYM6" s="373"/>
      <c r="RYN6" s="374"/>
      <c r="RYO6" s="404"/>
      <c r="RYP6" s="373"/>
      <c r="RYQ6" s="374"/>
      <c r="RYR6" s="404"/>
      <c r="RYS6" s="373"/>
      <c r="RYT6" s="374"/>
      <c r="RYU6" s="404"/>
      <c r="RYV6" s="373"/>
      <c r="RYW6" s="374"/>
      <c r="RYX6" s="404"/>
      <c r="RYY6" s="373"/>
      <c r="RYZ6" s="374"/>
      <c r="RZA6" s="404"/>
      <c r="RZB6" s="373"/>
      <c r="RZC6" s="374"/>
      <c r="RZD6" s="404"/>
      <c r="RZE6" s="373"/>
      <c r="RZF6" s="374"/>
      <c r="RZG6" s="404"/>
      <c r="RZH6" s="373"/>
      <c r="RZI6" s="374"/>
      <c r="RZJ6" s="404"/>
      <c r="RZK6" s="373"/>
      <c r="RZL6" s="374"/>
      <c r="RZM6" s="404"/>
      <c r="RZN6" s="373"/>
      <c r="RZO6" s="374"/>
      <c r="RZP6" s="404"/>
      <c r="RZQ6" s="373"/>
      <c r="RZR6" s="374"/>
      <c r="RZS6" s="404"/>
      <c r="RZT6" s="373"/>
      <c r="RZU6" s="374"/>
      <c r="RZV6" s="404"/>
      <c r="RZW6" s="373"/>
      <c r="RZX6" s="374"/>
      <c r="RZY6" s="404"/>
      <c r="RZZ6" s="373"/>
      <c r="SAA6" s="374"/>
      <c r="SAB6" s="404"/>
      <c r="SAC6" s="373"/>
      <c r="SAD6" s="374"/>
      <c r="SAE6" s="404"/>
      <c r="SAF6" s="373"/>
      <c r="SAG6" s="374"/>
      <c r="SAH6" s="404"/>
      <c r="SAI6" s="373"/>
      <c r="SAJ6" s="374"/>
      <c r="SAK6" s="404"/>
      <c r="SAL6" s="373"/>
      <c r="SAM6" s="374"/>
      <c r="SAN6" s="404"/>
      <c r="SAO6" s="373"/>
      <c r="SAP6" s="374"/>
      <c r="SAQ6" s="404"/>
      <c r="SAR6" s="373"/>
      <c r="SAS6" s="374"/>
      <c r="SAT6" s="404"/>
      <c r="SAU6" s="373"/>
      <c r="SAV6" s="374"/>
      <c r="SAW6" s="404"/>
      <c r="SAX6" s="373"/>
      <c r="SAY6" s="374"/>
      <c r="SAZ6" s="404"/>
      <c r="SBA6" s="373"/>
      <c r="SBB6" s="374"/>
      <c r="SBC6" s="404"/>
      <c r="SBD6" s="373"/>
      <c r="SBE6" s="374"/>
      <c r="SBF6" s="404"/>
      <c r="SBG6" s="373"/>
      <c r="SBH6" s="374"/>
      <c r="SBI6" s="404"/>
      <c r="SBJ6" s="373"/>
      <c r="SBK6" s="374"/>
      <c r="SBL6" s="404"/>
      <c r="SBM6" s="373"/>
      <c r="SBN6" s="374"/>
      <c r="SBO6" s="404"/>
      <c r="SBP6" s="373"/>
      <c r="SBQ6" s="374"/>
      <c r="SBR6" s="404"/>
      <c r="SBS6" s="373"/>
      <c r="SBT6" s="374"/>
      <c r="SBU6" s="404"/>
      <c r="SBV6" s="373"/>
      <c r="SBW6" s="374"/>
      <c r="SBX6" s="404"/>
      <c r="SBY6" s="373"/>
      <c r="SBZ6" s="374"/>
      <c r="SCA6" s="404"/>
      <c r="SCB6" s="373"/>
      <c r="SCC6" s="374"/>
      <c r="SCD6" s="404"/>
      <c r="SCE6" s="373"/>
      <c r="SCF6" s="374"/>
      <c r="SCG6" s="404"/>
      <c r="SCH6" s="373"/>
      <c r="SCI6" s="374"/>
      <c r="SCJ6" s="404"/>
      <c r="SCK6" s="373"/>
      <c r="SCL6" s="374"/>
      <c r="SCM6" s="404"/>
      <c r="SCN6" s="373"/>
      <c r="SCO6" s="374"/>
      <c r="SCP6" s="404"/>
      <c r="SCQ6" s="373"/>
      <c r="SCR6" s="374"/>
      <c r="SCS6" s="404"/>
      <c r="SCT6" s="373"/>
      <c r="SCU6" s="374"/>
      <c r="SCV6" s="404"/>
      <c r="SCW6" s="373"/>
      <c r="SCX6" s="374"/>
      <c r="SCY6" s="404"/>
      <c r="SCZ6" s="373"/>
      <c r="SDA6" s="374"/>
      <c r="SDB6" s="404"/>
      <c r="SDC6" s="373"/>
      <c r="SDD6" s="374"/>
      <c r="SDE6" s="404"/>
      <c r="SDF6" s="373"/>
      <c r="SDG6" s="374"/>
      <c r="SDH6" s="404"/>
      <c r="SDI6" s="373"/>
      <c r="SDJ6" s="374"/>
      <c r="SDK6" s="404"/>
      <c r="SDL6" s="373"/>
      <c r="SDM6" s="374"/>
      <c r="SDN6" s="404"/>
      <c r="SDO6" s="373"/>
      <c r="SDP6" s="374"/>
      <c r="SDQ6" s="404"/>
      <c r="SDR6" s="373"/>
      <c r="SDS6" s="374"/>
      <c r="SDT6" s="404"/>
      <c r="SDU6" s="373"/>
      <c r="SDV6" s="374"/>
      <c r="SDW6" s="404"/>
      <c r="SDX6" s="373"/>
      <c r="SDY6" s="374"/>
      <c r="SDZ6" s="404"/>
      <c r="SEA6" s="373"/>
      <c r="SEB6" s="374"/>
      <c r="SEC6" s="404"/>
      <c r="SED6" s="373"/>
      <c r="SEE6" s="374"/>
      <c r="SEF6" s="404"/>
      <c r="SEG6" s="373"/>
      <c r="SEH6" s="374"/>
      <c r="SEI6" s="404"/>
      <c r="SEJ6" s="373"/>
      <c r="SEK6" s="374"/>
      <c r="SEL6" s="404"/>
      <c r="SEM6" s="373"/>
      <c r="SEN6" s="374"/>
      <c r="SEO6" s="404"/>
      <c r="SEP6" s="373"/>
      <c r="SEQ6" s="374"/>
      <c r="SER6" s="404"/>
      <c r="SES6" s="373"/>
      <c r="SET6" s="374"/>
      <c r="SEU6" s="404"/>
      <c r="SEV6" s="373"/>
      <c r="SEW6" s="374"/>
      <c r="SEX6" s="404"/>
      <c r="SEY6" s="373"/>
      <c r="SEZ6" s="374"/>
      <c r="SFA6" s="404"/>
      <c r="SFB6" s="373"/>
      <c r="SFC6" s="374"/>
      <c r="SFD6" s="404"/>
      <c r="SFE6" s="373"/>
      <c r="SFF6" s="374"/>
      <c r="SFG6" s="404"/>
      <c r="SFH6" s="373"/>
      <c r="SFI6" s="374"/>
      <c r="SFJ6" s="404"/>
      <c r="SFK6" s="373"/>
      <c r="SFL6" s="374"/>
      <c r="SFM6" s="404"/>
      <c r="SFN6" s="373"/>
      <c r="SFO6" s="374"/>
      <c r="SFP6" s="404"/>
      <c r="SFQ6" s="373"/>
      <c r="SFR6" s="374"/>
      <c r="SFS6" s="404"/>
      <c r="SFT6" s="373"/>
      <c r="SFU6" s="374"/>
      <c r="SFV6" s="404"/>
      <c r="SFW6" s="373"/>
      <c r="SFX6" s="374"/>
      <c r="SFY6" s="404"/>
      <c r="SFZ6" s="373"/>
      <c r="SGA6" s="374"/>
      <c r="SGB6" s="404"/>
      <c r="SGC6" s="373"/>
      <c r="SGD6" s="374"/>
      <c r="SGE6" s="404"/>
      <c r="SGF6" s="373"/>
      <c r="SGG6" s="374"/>
      <c r="SGH6" s="404"/>
      <c r="SGI6" s="373"/>
      <c r="SGJ6" s="374"/>
      <c r="SGK6" s="404"/>
      <c r="SGL6" s="373"/>
      <c r="SGM6" s="374"/>
      <c r="SGN6" s="404"/>
      <c r="SGO6" s="373"/>
      <c r="SGP6" s="374"/>
      <c r="SGQ6" s="404"/>
      <c r="SGR6" s="373"/>
      <c r="SGS6" s="374"/>
      <c r="SGT6" s="404"/>
      <c r="SGU6" s="373"/>
      <c r="SGV6" s="374"/>
      <c r="SGW6" s="404"/>
      <c r="SGX6" s="373"/>
      <c r="SGY6" s="374"/>
      <c r="SGZ6" s="404"/>
      <c r="SHA6" s="373"/>
      <c r="SHB6" s="374"/>
      <c r="SHC6" s="404"/>
      <c r="SHD6" s="373"/>
      <c r="SHE6" s="374"/>
      <c r="SHF6" s="404"/>
      <c r="SHG6" s="373"/>
      <c r="SHH6" s="374"/>
      <c r="SHI6" s="404"/>
      <c r="SHJ6" s="373"/>
      <c r="SHK6" s="374"/>
      <c r="SHL6" s="404"/>
      <c r="SHM6" s="373"/>
      <c r="SHN6" s="374"/>
      <c r="SHO6" s="404"/>
      <c r="SHP6" s="373"/>
      <c r="SHQ6" s="374"/>
      <c r="SHR6" s="404"/>
      <c r="SHS6" s="373"/>
      <c r="SHT6" s="374"/>
      <c r="SHU6" s="404"/>
      <c r="SHV6" s="373"/>
      <c r="SHW6" s="374"/>
      <c r="SHX6" s="404"/>
      <c r="SHY6" s="373"/>
      <c r="SHZ6" s="374"/>
      <c r="SIA6" s="404"/>
      <c r="SIB6" s="373"/>
      <c r="SIC6" s="374"/>
      <c r="SID6" s="404"/>
      <c r="SIE6" s="373"/>
      <c r="SIF6" s="374"/>
      <c r="SIG6" s="404"/>
      <c r="SIH6" s="373"/>
      <c r="SII6" s="374"/>
      <c r="SIJ6" s="404"/>
      <c r="SIK6" s="373"/>
      <c r="SIL6" s="374"/>
      <c r="SIM6" s="404"/>
      <c r="SIN6" s="373"/>
      <c r="SIO6" s="374"/>
      <c r="SIP6" s="404"/>
      <c r="SIQ6" s="373"/>
      <c r="SIR6" s="374"/>
      <c r="SIS6" s="404"/>
      <c r="SIT6" s="373"/>
      <c r="SIU6" s="374"/>
      <c r="SIV6" s="404"/>
      <c r="SIW6" s="373"/>
      <c r="SIX6" s="374"/>
      <c r="SIY6" s="404"/>
      <c r="SIZ6" s="373"/>
      <c r="SJA6" s="374"/>
      <c r="SJB6" s="404"/>
      <c r="SJC6" s="373"/>
      <c r="SJD6" s="374"/>
      <c r="SJE6" s="404"/>
      <c r="SJF6" s="373"/>
      <c r="SJG6" s="374"/>
      <c r="SJH6" s="404"/>
      <c r="SJI6" s="373"/>
      <c r="SJJ6" s="374"/>
      <c r="SJK6" s="404"/>
      <c r="SJL6" s="373"/>
      <c r="SJM6" s="374"/>
      <c r="SJN6" s="404"/>
      <c r="SJO6" s="373"/>
      <c r="SJP6" s="374"/>
      <c r="SJQ6" s="404"/>
      <c r="SJR6" s="373"/>
      <c r="SJS6" s="374"/>
      <c r="SJT6" s="404"/>
      <c r="SJU6" s="373"/>
      <c r="SJV6" s="374"/>
      <c r="SJW6" s="404"/>
      <c r="SJX6" s="373"/>
      <c r="SJY6" s="374"/>
      <c r="SJZ6" s="404"/>
      <c r="SKA6" s="373"/>
      <c r="SKB6" s="374"/>
      <c r="SKC6" s="404"/>
      <c r="SKD6" s="373"/>
      <c r="SKE6" s="374"/>
      <c r="SKF6" s="404"/>
      <c r="SKG6" s="373"/>
      <c r="SKH6" s="374"/>
      <c r="SKI6" s="404"/>
      <c r="SKJ6" s="373"/>
      <c r="SKK6" s="374"/>
      <c r="SKL6" s="404"/>
      <c r="SKM6" s="373"/>
      <c r="SKN6" s="374"/>
      <c r="SKO6" s="404"/>
      <c r="SKP6" s="373"/>
      <c r="SKQ6" s="374"/>
      <c r="SKR6" s="404"/>
      <c r="SKS6" s="373"/>
      <c r="SKT6" s="374"/>
      <c r="SKU6" s="404"/>
      <c r="SKV6" s="373"/>
      <c r="SKW6" s="374"/>
      <c r="SKX6" s="404"/>
      <c r="SKY6" s="373"/>
      <c r="SKZ6" s="374"/>
      <c r="SLA6" s="404"/>
      <c r="SLB6" s="373"/>
      <c r="SLC6" s="374"/>
      <c r="SLD6" s="404"/>
      <c r="SLE6" s="373"/>
      <c r="SLF6" s="374"/>
      <c r="SLG6" s="404"/>
      <c r="SLH6" s="373"/>
      <c r="SLI6" s="374"/>
      <c r="SLJ6" s="404"/>
      <c r="SLK6" s="373"/>
      <c r="SLL6" s="374"/>
      <c r="SLM6" s="404"/>
      <c r="SLN6" s="373"/>
      <c r="SLO6" s="374"/>
      <c r="SLP6" s="404"/>
      <c r="SLQ6" s="373"/>
      <c r="SLR6" s="374"/>
      <c r="SLS6" s="404"/>
      <c r="SLT6" s="373"/>
      <c r="SLU6" s="374"/>
      <c r="SLV6" s="404"/>
      <c r="SLW6" s="373"/>
      <c r="SLX6" s="374"/>
      <c r="SLY6" s="404"/>
      <c r="SLZ6" s="373"/>
      <c r="SMA6" s="374"/>
      <c r="SMB6" s="404"/>
      <c r="SMC6" s="373"/>
      <c r="SMD6" s="374"/>
      <c r="SME6" s="404"/>
      <c r="SMF6" s="373"/>
      <c r="SMG6" s="374"/>
      <c r="SMH6" s="404"/>
      <c r="SMI6" s="373"/>
      <c r="SMJ6" s="374"/>
      <c r="SMK6" s="404"/>
      <c r="SML6" s="373"/>
      <c r="SMM6" s="374"/>
      <c r="SMN6" s="404"/>
      <c r="SMO6" s="373"/>
      <c r="SMP6" s="374"/>
      <c r="SMQ6" s="404"/>
      <c r="SMR6" s="373"/>
      <c r="SMS6" s="374"/>
      <c r="SMT6" s="404"/>
      <c r="SMU6" s="373"/>
      <c r="SMV6" s="374"/>
      <c r="SMW6" s="404"/>
      <c r="SMX6" s="373"/>
      <c r="SMY6" s="374"/>
      <c r="SMZ6" s="404"/>
      <c r="SNA6" s="373"/>
      <c r="SNB6" s="374"/>
      <c r="SNC6" s="404"/>
      <c r="SND6" s="373"/>
      <c r="SNE6" s="374"/>
      <c r="SNF6" s="404"/>
      <c r="SNG6" s="373"/>
      <c r="SNH6" s="374"/>
      <c r="SNI6" s="404"/>
      <c r="SNJ6" s="373"/>
      <c r="SNK6" s="374"/>
      <c r="SNL6" s="404"/>
      <c r="SNM6" s="373"/>
      <c r="SNN6" s="374"/>
      <c r="SNO6" s="404"/>
      <c r="SNP6" s="373"/>
      <c r="SNQ6" s="374"/>
      <c r="SNR6" s="404"/>
      <c r="SNS6" s="373"/>
      <c r="SNT6" s="374"/>
      <c r="SNU6" s="404"/>
      <c r="SNV6" s="373"/>
      <c r="SNW6" s="374"/>
      <c r="SNX6" s="404"/>
      <c r="SNY6" s="373"/>
      <c r="SNZ6" s="374"/>
      <c r="SOA6" s="404"/>
      <c r="SOB6" s="373"/>
      <c r="SOC6" s="374"/>
      <c r="SOD6" s="404"/>
      <c r="SOE6" s="373"/>
      <c r="SOF6" s="374"/>
      <c r="SOG6" s="404"/>
      <c r="SOH6" s="373"/>
      <c r="SOI6" s="374"/>
      <c r="SOJ6" s="404"/>
      <c r="SOK6" s="373"/>
      <c r="SOL6" s="374"/>
      <c r="SOM6" s="404"/>
      <c r="SON6" s="373"/>
      <c r="SOO6" s="374"/>
      <c r="SOP6" s="404"/>
      <c r="SOQ6" s="373"/>
      <c r="SOR6" s="374"/>
      <c r="SOS6" s="404"/>
      <c r="SOT6" s="373"/>
      <c r="SOU6" s="374"/>
      <c r="SOV6" s="404"/>
      <c r="SOW6" s="373"/>
      <c r="SOX6" s="374"/>
      <c r="SOY6" s="404"/>
      <c r="SOZ6" s="373"/>
      <c r="SPA6" s="374"/>
      <c r="SPB6" s="404"/>
      <c r="SPC6" s="373"/>
      <c r="SPD6" s="374"/>
      <c r="SPE6" s="404"/>
      <c r="SPF6" s="373"/>
      <c r="SPG6" s="374"/>
      <c r="SPH6" s="404"/>
      <c r="SPI6" s="373"/>
      <c r="SPJ6" s="374"/>
      <c r="SPK6" s="404"/>
      <c r="SPL6" s="373"/>
      <c r="SPM6" s="374"/>
      <c r="SPN6" s="404"/>
      <c r="SPO6" s="373"/>
      <c r="SPP6" s="374"/>
      <c r="SPQ6" s="404"/>
      <c r="SPR6" s="373"/>
      <c r="SPS6" s="374"/>
      <c r="SPT6" s="404"/>
      <c r="SPU6" s="373"/>
      <c r="SPV6" s="374"/>
      <c r="SPW6" s="404"/>
      <c r="SPX6" s="373"/>
      <c r="SPY6" s="374"/>
      <c r="SPZ6" s="404"/>
      <c r="SQA6" s="373"/>
      <c r="SQB6" s="374"/>
      <c r="SQC6" s="404"/>
      <c r="SQD6" s="373"/>
      <c r="SQE6" s="374"/>
      <c r="SQF6" s="404"/>
      <c r="SQG6" s="373"/>
      <c r="SQH6" s="374"/>
      <c r="SQI6" s="404"/>
      <c r="SQJ6" s="373"/>
      <c r="SQK6" s="374"/>
      <c r="SQL6" s="404"/>
      <c r="SQM6" s="373"/>
      <c r="SQN6" s="374"/>
      <c r="SQO6" s="404"/>
      <c r="SQP6" s="373"/>
      <c r="SQQ6" s="374"/>
      <c r="SQR6" s="404"/>
      <c r="SQS6" s="373"/>
      <c r="SQT6" s="374"/>
      <c r="SQU6" s="404"/>
      <c r="SQV6" s="373"/>
      <c r="SQW6" s="374"/>
      <c r="SQX6" s="404"/>
      <c r="SQY6" s="373"/>
      <c r="SQZ6" s="374"/>
      <c r="SRA6" s="404"/>
      <c r="SRB6" s="373"/>
      <c r="SRC6" s="374"/>
      <c r="SRD6" s="404"/>
      <c r="SRE6" s="373"/>
      <c r="SRF6" s="374"/>
      <c r="SRG6" s="404"/>
      <c r="SRH6" s="373"/>
      <c r="SRI6" s="374"/>
      <c r="SRJ6" s="404"/>
      <c r="SRK6" s="373"/>
      <c r="SRL6" s="374"/>
      <c r="SRM6" s="404"/>
      <c r="SRN6" s="373"/>
      <c r="SRO6" s="374"/>
      <c r="SRP6" s="404"/>
      <c r="SRQ6" s="373"/>
      <c r="SRR6" s="374"/>
      <c r="SRS6" s="404"/>
      <c r="SRT6" s="373"/>
      <c r="SRU6" s="374"/>
      <c r="SRV6" s="404"/>
      <c r="SRW6" s="373"/>
      <c r="SRX6" s="374"/>
      <c r="SRY6" s="404"/>
      <c r="SRZ6" s="373"/>
      <c r="SSA6" s="374"/>
      <c r="SSB6" s="404"/>
      <c r="SSC6" s="373"/>
      <c r="SSD6" s="374"/>
      <c r="SSE6" s="404"/>
      <c r="SSF6" s="373"/>
      <c r="SSG6" s="374"/>
      <c r="SSH6" s="404"/>
      <c r="SSI6" s="373"/>
      <c r="SSJ6" s="374"/>
      <c r="SSK6" s="404"/>
      <c r="SSL6" s="373"/>
      <c r="SSM6" s="374"/>
      <c r="SSN6" s="404"/>
      <c r="SSO6" s="373"/>
      <c r="SSP6" s="374"/>
      <c r="SSQ6" s="404"/>
      <c r="SSR6" s="373"/>
      <c r="SSS6" s="374"/>
      <c r="SST6" s="404"/>
      <c r="SSU6" s="373"/>
      <c r="SSV6" s="374"/>
      <c r="SSW6" s="404"/>
      <c r="SSX6" s="373"/>
      <c r="SSY6" s="374"/>
      <c r="SSZ6" s="404"/>
      <c r="STA6" s="373"/>
      <c r="STB6" s="374"/>
      <c r="STC6" s="404"/>
      <c r="STD6" s="373"/>
      <c r="STE6" s="374"/>
      <c r="STF6" s="404"/>
      <c r="STG6" s="373"/>
      <c r="STH6" s="374"/>
      <c r="STI6" s="404"/>
      <c r="STJ6" s="373"/>
      <c r="STK6" s="374"/>
      <c r="STL6" s="404"/>
      <c r="STM6" s="373"/>
      <c r="STN6" s="374"/>
      <c r="STO6" s="404"/>
      <c r="STP6" s="373"/>
      <c r="STQ6" s="374"/>
      <c r="STR6" s="404"/>
      <c r="STS6" s="373"/>
      <c r="STT6" s="374"/>
      <c r="STU6" s="404"/>
      <c r="STV6" s="373"/>
      <c r="STW6" s="374"/>
      <c r="STX6" s="404"/>
      <c r="STY6" s="373"/>
      <c r="STZ6" s="374"/>
      <c r="SUA6" s="404"/>
      <c r="SUB6" s="373"/>
      <c r="SUC6" s="374"/>
      <c r="SUD6" s="404"/>
      <c r="SUE6" s="373"/>
      <c r="SUF6" s="374"/>
      <c r="SUG6" s="404"/>
      <c r="SUH6" s="373"/>
      <c r="SUI6" s="374"/>
      <c r="SUJ6" s="404"/>
      <c r="SUK6" s="373"/>
      <c r="SUL6" s="374"/>
      <c r="SUM6" s="404"/>
      <c r="SUN6" s="373"/>
      <c r="SUO6" s="374"/>
      <c r="SUP6" s="404"/>
      <c r="SUQ6" s="373"/>
      <c r="SUR6" s="374"/>
      <c r="SUS6" s="404"/>
      <c r="SUT6" s="373"/>
      <c r="SUU6" s="374"/>
      <c r="SUV6" s="404"/>
      <c r="SUW6" s="373"/>
      <c r="SUX6" s="374"/>
      <c r="SUY6" s="404"/>
      <c r="SUZ6" s="373"/>
      <c r="SVA6" s="374"/>
      <c r="SVB6" s="404"/>
      <c r="SVC6" s="373"/>
      <c r="SVD6" s="374"/>
      <c r="SVE6" s="404"/>
      <c r="SVF6" s="373"/>
      <c r="SVG6" s="374"/>
      <c r="SVH6" s="404"/>
      <c r="SVI6" s="373"/>
      <c r="SVJ6" s="374"/>
      <c r="SVK6" s="404"/>
      <c r="SVL6" s="373"/>
      <c r="SVM6" s="374"/>
      <c r="SVN6" s="404"/>
      <c r="SVO6" s="373"/>
      <c r="SVP6" s="374"/>
      <c r="SVQ6" s="404"/>
      <c r="SVR6" s="373"/>
      <c r="SVS6" s="374"/>
      <c r="SVT6" s="404"/>
      <c r="SVU6" s="373"/>
      <c r="SVV6" s="374"/>
      <c r="SVW6" s="404"/>
      <c r="SVX6" s="373"/>
      <c r="SVY6" s="374"/>
      <c r="SVZ6" s="404"/>
      <c r="SWA6" s="373"/>
      <c r="SWB6" s="374"/>
      <c r="SWC6" s="404"/>
      <c r="SWD6" s="373"/>
      <c r="SWE6" s="374"/>
      <c r="SWF6" s="404"/>
      <c r="SWG6" s="373"/>
      <c r="SWH6" s="374"/>
      <c r="SWI6" s="404"/>
      <c r="SWJ6" s="373"/>
      <c r="SWK6" s="374"/>
      <c r="SWL6" s="404"/>
      <c r="SWM6" s="373"/>
      <c r="SWN6" s="374"/>
      <c r="SWO6" s="404"/>
      <c r="SWP6" s="373"/>
      <c r="SWQ6" s="374"/>
      <c r="SWR6" s="404"/>
      <c r="SWS6" s="373"/>
      <c r="SWT6" s="374"/>
      <c r="SWU6" s="404"/>
      <c r="SWV6" s="373"/>
      <c r="SWW6" s="374"/>
      <c r="SWX6" s="404"/>
      <c r="SWY6" s="373"/>
      <c r="SWZ6" s="374"/>
      <c r="SXA6" s="404"/>
      <c r="SXB6" s="373"/>
      <c r="SXC6" s="374"/>
      <c r="SXD6" s="404"/>
      <c r="SXE6" s="373"/>
      <c r="SXF6" s="374"/>
      <c r="SXG6" s="404"/>
      <c r="SXH6" s="373"/>
      <c r="SXI6" s="374"/>
      <c r="SXJ6" s="404"/>
      <c r="SXK6" s="373"/>
      <c r="SXL6" s="374"/>
      <c r="SXM6" s="404"/>
      <c r="SXN6" s="373"/>
      <c r="SXO6" s="374"/>
      <c r="SXP6" s="404"/>
      <c r="SXQ6" s="373"/>
      <c r="SXR6" s="374"/>
      <c r="SXS6" s="404"/>
      <c r="SXT6" s="373"/>
      <c r="SXU6" s="374"/>
      <c r="SXV6" s="404"/>
      <c r="SXW6" s="373"/>
      <c r="SXX6" s="374"/>
      <c r="SXY6" s="404"/>
      <c r="SXZ6" s="373"/>
      <c r="SYA6" s="374"/>
      <c r="SYB6" s="404"/>
      <c r="SYC6" s="373"/>
      <c r="SYD6" s="374"/>
      <c r="SYE6" s="404"/>
      <c r="SYF6" s="373"/>
      <c r="SYG6" s="374"/>
      <c r="SYH6" s="404"/>
      <c r="SYI6" s="373"/>
      <c r="SYJ6" s="374"/>
      <c r="SYK6" s="404"/>
      <c r="SYL6" s="373"/>
      <c r="SYM6" s="374"/>
      <c r="SYN6" s="404"/>
      <c r="SYO6" s="373"/>
      <c r="SYP6" s="374"/>
      <c r="SYQ6" s="404"/>
      <c r="SYR6" s="373"/>
      <c r="SYS6" s="374"/>
      <c r="SYT6" s="404"/>
      <c r="SYU6" s="373"/>
      <c r="SYV6" s="374"/>
      <c r="SYW6" s="404"/>
      <c r="SYX6" s="373"/>
      <c r="SYY6" s="374"/>
      <c r="SYZ6" s="404"/>
      <c r="SZA6" s="373"/>
      <c r="SZB6" s="374"/>
      <c r="SZC6" s="404"/>
      <c r="SZD6" s="373"/>
      <c r="SZE6" s="374"/>
      <c r="SZF6" s="404"/>
      <c r="SZG6" s="373"/>
      <c r="SZH6" s="374"/>
      <c r="SZI6" s="404"/>
      <c r="SZJ6" s="373"/>
      <c r="SZK6" s="374"/>
      <c r="SZL6" s="404"/>
      <c r="SZM6" s="373"/>
      <c r="SZN6" s="374"/>
      <c r="SZO6" s="404"/>
      <c r="SZP6" s="373"/>
      <c r="SZQ6" s="374"/>
      <c r="SZR6" s="404"/>
      <c r="SZS6" s="373"/>
      <c r="SZT6" s="374"/>
      <c r="SZU6" s="404"/>
      <c r="SZV6" s="373"/>
      <c r="SZW6" s="374"/>
      <c r="SZX6" s="404"/>
      <c r="SZY6" s="373"/>
      <c r="SZZ6" s="374"/>
      <c r="TAA6" s="404"/>
      <c r="TAB6" s="373"/>
      <c r="TAC6" s="374"/>
      <c r="TAD6" s="404"/>
      <c r="TAE6" s="373"/>
      <c r="TAF6" s="374"/>
      <c r="TAG6" s="404"/>
      <c r="TAH6" s="373"/>
      <c r="TAI6" s="374"/>
      <c r="TAJ6" s="404"/>
      <c r="TAK6" s="373"/>
      <c r="TAL6" s="374"/>
      <c r="TAM6" s="404"/>
      <c r="TAN6" s="373"/>
      <c r="TAO6" s="374"/>
      <c r="TAP6" s="404"/>
      <c r="TAQ6" s="373"/>
      <c r="TAR6" s="374"/>
      <c r="TAS6" s="404"/>
      <c r="TAT6" s="373"/>
      <c r="TAU6" s="374"/>
      <c r="TAV6" s="404"/>
      <c r="TAW6" s="373"/>
      <c r="TAX6" s="374"/>
      <c r="TAY6" s="404"/>
      <c r="TAZ6" s="373"/>
      <c r="TBA6" s="374"/>
      <c r="TBB6" s="404"/>
      <c r="TBC6" s="373"/>
      <c r="TBD6" s="374"/>
      <c r="TBE6" s="404"/>
      <c r="TBF6" s="373"/>
      <c r="TBG6" s="374"/>
      <c r="TBH6" s="404"/>
      <c r="TBI6" s="373"/>
      <c r="TBJ6" s="374"/>
      <c r="TBK6" s="404"/>
      <c r="TBL6" s="373"/>
      <c r="TBM6" s="374"/>
      <c r="TBN6" s="404"/>
      <c r="TBO6" s="373"/>
      <c r="TBP6" s="374"/>
      <c r="TBQ6" s="404"/>
      <c r="TBR6" s="373"/>
      <c r="TBS6" s="374"/>
      <c r="TBT6" s="404"/>
      <c r="TBU6" s="373"/>
      <c r="TBV6" s="374"/>
      <c r="TBW6" s="404"/>
      <c r="TBX6" s="373"/>
      <c r="TBY6" s="374"/>
      <c r="TBZ6" s="404"/>
      <c r="TCA6" s="373"/>
      <c r="TCB6" s="374"/>
      <c r="TCC6" s="404"/>
      <c r="TCD6" s="373"/>
      <c r="TCE6" s="374"/>
      <c r="TCF6" s="404"/>
      <c r="TCG6" s="373"/>
      <c r="TCH6" s="374"/>
      <c r="TCI6" s="404"/>
      <c r="TCJ6" s="373"/>
      <c r="TCK6" s="374"/>
      <c r="TCL6" s="404"/>
      <c r="TCM6" s="373"/>
      <c r="TCN6" s="374"/>
      <c r="TCO6" s="404"/>
      <c r="TCP6" s="373"/>
      <c r="TCQ6" s="374"/>
      <c r="TCR6" s="404"/>
      <c r="TCS6" s="373"/>
      <c r="TCT6" s="374"/>
      <c r="TCU6" s="404"/>
      <c r="TCV6" s="373"/>
      <c r="TCW6" s="374"/>
      <c r="TCX6" s="404"/>
      <c r="TCY6" s="373"/>
      <c r="TCZ6" s="374"/>
      <c r="TDA6" s="404"/>
      <c r="TDB6" s="373"/>
      <c r="TDC6" s="374"/>
      <c r="TDD6" s="404"/>
      <c r="TDE6" s="373"/>
      <c r="TDF6" s="374"/>
      <c r="TDG6" s="404"/>
      <c r="TDH6" s="373"/>
      <c r="TDI6" s="374"/>
      <c r="TDJ6" s="404"/>
      <c r="TDK6" s="373"/>
      <c r="TDL6" s="374"/>
      <c r="TDM6" s="404"/>
      <c r="TDN6" s="373"/>
      <c r="TDO6" s="374"/>
      <c r="TDP6" s="404"/>
      <c r="TDQ6" s="373"/>
      <c r="TDR6" s="374"/>
      <c r="TDS6" s="404"/>
      <c r="TDT6" s="373"/>
      <c r="TDU6" s="374"/>
      <c r="TDV6" s="404"/>
      <c r="TDW6" s="373"/>
      <c r="TDX6" s="374"/>
      <c r="TDY6" s="404"/>
      <c r="TDZ6" s="373"/>
      <c r="TEA6" s="374"/>
      <c r="TEB6" s="404"/>
      <c r="TEC6" s="373"/>
      <c r="TED6" s="374"/>
      <c r="TEE6" s="404"/>
      <c r="TEF6" s="373"/>
      <c r="TEG6" s="374"/>
      <c r="TEH6" s="404"/>
      <c r="TEI6" s="373"/>
      <c r="TEJ6" s="374"/>
      <c r="TEK6" s="404"/>
      <c r="TEL6" s="373"/>
      <c r="TEM6" s="374"/>
      <c r="TEN6" s="404"/>
      <c r="TEO6" s="373"/>
      <c r="TEP6" s="374"/>
      <c r="TEQ6" s="404"/>
      <c r="TER6" s="373"/>
      <c r="TES6" s="374"/>
      <c r="TET6" s="404"/>
      <c r="TEU6" s="373"/>
      <c r="TEV6" s="374"/>
      <c r="TEW6" s="404"/>
      <c r="TEX6" s="373"/>
      <c r="TEY6" s="374"/>
      <c r="TEZ6" s="404"/>
      <c r="TFA6" s="373"/>
      <c r="TFB6" s="374"/>
      <c r="TFC6" s="404"/>
      <c r="TFD6" s="373"/>
      <c r="TFE6" s="374"/>
      <c r="TFF6" s="404"/>
      <c r="TFG6" s="373"/>
      <c r="TFH6" s="374"/>
      <c r="TFI6" s="404"/>
      <c r="TFJ6" s="373"/>
      <c r="TFK6" s="374"/>
      <c r="TFL6" s="404"/>
      <c r="TFM6" s="373"/>
      <c r="TFN6" s="374"/>
      <c r="TFO6" s="404"/>
      <c r="TFP6" s="373"/>
      <c r="TFQ6" s="374"/>
      <c r="TFR6" s="404"/>
      <c r="TFS6" s="373"/>
      <c r="TFT6" s="374"/>
      <c r="TFU6" s="404"/>
      <c r="TFV6" s="373"/>
      <c r="TFW6" s="374"/>
      <c r="TFX6" s="404"/>
      <c r="TFY6" s="373"/>
      <c r="TFZ6" s="374"/>
      <c r="TGA6" s="404"/>
      <c r="TGB6" s="373"/>
      <c r="TGC6" s="374"/>
      <c r="TGD6" s="404"/>
      <c r="TGE6" s="373"/>
      <c r="TGF6" s="374"/>
      <c r="TGG6" s="404"/>
      <c r="TGH6" s="373"/>
      <c r="TGI6" s="374"/>
      <c r="TGJ6" s="404"/>
      <c r="TGK6" s="373"/>
      <c r="TGL6" s="374"/>
      <c r="TGM6" s="404"/>
      <c r="TGN6" s="373"/>
      <c r="TGO6" s="374"/>
      <c r="TGP6" s="404"/>
      <c r="TGQ6" s="373"/>
      <c r="TGR6" s="374"/>
      <c r="TGS6" s="404"/>
      <c r="TGT6" s="373"/>
      <c r="TGU6" s="374"/>
      <c r="TGV6" s="404"/>
      <c r="TGW6" s="373"/>
      <c r="TGX6" s="374"/>
      <c r="TGY6" s="404"/>
      <c r="TGZ6" s="373"/>
      <c r="THA6" s="374"/>
      <c r="THB6" s="404"/>
      <c r="THC6" s="373"/>
      <c r="THD6" s="374"/>
      <c r="THE6" s="404"/>
      <c r="THF6" s="373"/>
      <c r="THG6" s="374"/>
      <c r="THH6" s="404"/>
      <c r="THI6" s="373"/>
      <c r="THJ6" s="374"/>
      <c r="THK6" s="404"/>
      <c r="THL6" s="373"/>
      <c r="THM6" s="374"/>
      <c r="THN6" s="404"/>
      <c r="THO6" s="373"/>
      <c r="THP6" s="374"/>
      <c r="THQ6" s="404"/>
      <c r="THR6" s="373"/>
      <c r="THS6" s="374"/>
      <c r="THT6" s="404"/>
      <c r="THU6" s="373"/>
      <c r="THV6" s="374"/>
      <c r="THW6" s="404"/>
      <c r="THX6" s="373"/>
      <c r="THY6" s="374"/>
      <c r="THZ6" s="404"/>
      <c r="TIA6" s="373"/>
      <c r="TIB6" s="374"/>
      <c r="TIC6" s="404"/>
      <c r="TID6" s="373"/>
      <c r="TIE6" s="374"/>
      <c r="TIF6" s="404"/>
      <c r="TIG6" s="373"/>
      <c r="TIH6" s="374"/>
      <c r="TII6" s="404"/>
      <c r="TIJ6" s="373"/>
      <c r="TIK6" s="374"/>
      <c r="TIL6" s="404"/>
      <c r="TIM6" s="373"/>
      <c r="TIN6" s="374"/>
      <c r="TIO6" s="404"/>
      <c r="TIP6" s="373"/>
      <c r="TIQ6" s="374"/>
      <c r="TIR6" s="404"/>
      <c r="TIS6" s="373"/>
      <c r="TIT6" s="374"/>
      <c r="TIU6" s="404"/>
      <c r="TIV6" s="373"/>
      <c r="TIW6" s="374"/>
      <c r="TIX6" s="404"/>
      <c r="TIY6" s="373"/>
      <c r="TIZ6" s="374"/>
      <c r="TJA6" s="404"/>
      <c r="TJB6" s="373"/>
      <c r="TJC6" s="374"/>
      <c r="TJD6" s="404"/>
      <c r="TJE6" s="373"/>
      <c r="TJF6" s="374"/>
      <c r="TJG6" s="404"/>
      <c r="TJH6" s="373"/>
      <c r="TJI6" s="374"/>
      <c r="TJJ6" s="404"/>
      <c r="TJK6" s="373"/>
      <c r="TJL6" s="374"/>
      <c r="TJM6" s="404"/>
      <c r="TJN6" s="373"/>
      <c r="TJO6" s="374"/>
      <c r="TJP6" s="404"/>
      <c r="TJQ6" s="373"/>
      <c r="TJR6" s="374"/>
      <c r="TJS6" s="404"/>
      <c r="TJT6" s="373"/>
      <c r="TJU6" s="374"/>
      <c r="TJV6" s="404"/>
      <c r="TJW6" s="373"/>
      <c r="TJX6" s="374"/>
      <c r="TJY6" s="404"/>
      <c r="TJZ6" s="373"/>
      <c r="TKA6" s="374"/>
      <c r="TKB6" s="404"/>
      <c r="TKC6" s="373"/>
      <c r="TKD6" s="374"/>
      <c r="TKE6" s="404"/>
      <c r="TKF6" s="373"/>
      <c r="TKG6" s="374"/>
      <c r="TKH6" s="404"/>
      <c r="TKI6" s="373"/>
      <c r="TKJ6" s="374"/>
      <c r="TKK6" s="404"/>
      <c r="TKL6" s="373"/>
      <c r="TKM6" s="374"/>
      <c r="TKN6" s="404"/>
      <c r="TKO6" s="373"/>
      <c r="TKP6" s="374"/>
      <c r="TKQ6" s="404"/>
      <c r="TKR6" s="373"/>
      <c r="TKS6" s="374"/>
      <c r="TKT6" s="404"/>
      <c r="TKU6" s="373"/>
      <c r="TKV6" s="374"/>
      <c r="TKW6" s="404"/>
      <c r="TKX6" s="373"/>
      <c r="TKY6" s="374"/>
      <c r="TKZ6" s="404"/>
      <c r="TLA6" s="373"/>
      <c r="TLB6" s="374"/>
      <c r="TLC6" s="404"/>
      <c r="TLD6" s="373"/>
      <c r="TLE6" s="374"/>
      <c r="TLF6" s="404"/>
      <c r="TLG6" s="373"/>
      <c r="TLH6" s="374"/>
      <c r="TLI6" s="404"/>
      <c r="TLJ6" s="373"/>
      <c r="TLK6" s="374"/>
      <c r="TLL6" s="404"/>
      <c r="TLM6" s="373"/>
      <c r="TLN6" s="374"/>
      <c r="TLO6" s="404"/>
      <c r="TLP6" s="373"/>
      <c r="TLQ6" s="374"/>
      <c r="TLR6" s="404"/>
      <c r="TLS6" s="373"/>
      <c r="TLT6" s="374"/>
      <c r="TLU6" s="404"/>
      <c r="TLV6" s="373"/>
      <c r="TLW6" s="374"/>
      <c r="TLX6" s="404"/>
      <c r="TLY6" s="373"/>
      <c r="TLZ6" s="374"/>
      <c r="TMA6" s="404"/>
      <c r="TMB6" s="373"/>
      <c r="TMC6" s="374"/>
      <c r="TMD6" s="404"/>
      <c r="TME6" s="373"/>
      <c r="TMF6" s="374"/>
      <c r="TMG6" s="404"/>
      <c r="TMH6" s="373"/>
      <c r="TMI6" s="374"/>
      <c r="TMJ6" s="404"/>
      <c r="TMK6" s="373"/>
      <c r="TML6" s="374"/>
      <c r="TMM6" s="404"/>
      <c r="TMN6" s="373"/>
      <c r="TMO6" s="374"/>
      <c r="TMP6" s="404"/>
      <c r="TMQ6" s="373"/>
      <c r="TMR6" s="374"/>
      <c r="TMS6" s="404"/>
      <c r="TMT6" s="373"/>
      <c r="TMU6" s="374"/>
      <c r="TMV6" s="404"/>
      <c r="TMW6" s="373"/>
      <c r="TMX6" s="374"/>
      <c r="TMY6" s="404"/>
      <c r="TMZ6" s="373"/>
      <c r="TNA6" s="374"/>
      <c r="TNB6" s="404"/>
      <c r="TNC6" s="373"/>
      <c r="TND6" s="374"/>
      <c r="TNE6" s="404"/>
      <c r="TNF6" s="373"/>
      <c r="TNG6" s="374"/>
      <c r="TNH6" s="404"/>
      <c r="TNI6" s="373"/>
      <c r="TNJ6" s="374"/>
      <c r="TNK6" s="404"/>
      <c r="TNL6" s="373"/>
      <c r="TNM6" s="374"/>
      <c r="TNN6" s="404"/>
      <c r="TNO6" s="373"/>
      <c r="TNP6" s="374"/>
      <c r="TNQ6" s="404"/>
      <c r="TNR6" s="373"/>
      <c r="TNS6" s="374"/>
      <c r="TNT6" s="404"/>
      <c r="TNU6" s="373"/>
      <c r="TNV6" s="374"/>
      <c r="TNW6" s="404"/>
      <c r="TNX6" s="373"/>
      <c r="TNY6" s="374"/>
      <c r="TNZ6" s="404"/>
      <c r="TOA6" s="373"/>
      <c r="TOB6" s="374"/>
      <c r="TOC6" s="404"/>
      <c r="TOD6" s="373"/>
      <c r="TOE6" s="374"/>
      <c r="TOF6" s="404"/>
      <c r="TOG6" s="373"/>
      <c r="TOH6" s="374"/>
      <c r="TOI6" s="404"/>
      <c r="TOJ6" s="373"/>
      <c r="TOK6" s="374"/>
      <c r="TOL6" s="404"/>
      <c r="TOM6" s="373"/>
      <c r="TON6" s="374"/>
      <c r="TOO6" s="404"/>
      <c r="TOP6" s="373"/>
      <c r="TOQ6" s="374"/>
      <c r="TOR6" s="404"/>
      <c r="TOS6" s="373"/>
      <c r="TOT6" s="374"/>
      <c r="TOU6" s="404"/>
      <c r="TOV6" s="373"/>
      <c r="TOW6" s="374"/>
      <c r="TOX6" s="404"/>
      <c r="TOY6" s="373"/>
      <c r="TOZ6" s="374"/>
      <c r="TPA6" s="404"/>
      <c r="TPB6" s="373"/>
      <c r="TPC6" s="374"/>
      <c r="TPD6" s="404"/>
      <c r="TPE6" s="373"/>
      <c r="TPF6" s="374"/>
      <c r="TPG6" s="404"/>
      <c r="TPH6" s="373"/>
      <c r="TPI6" s="374"/>
      <c r="TPJ6" s="404"/>
      <c r="TPK6" s="373"/>
      <c r="TPL6" s="374"/>
      <c r="TPM6" s="404"/>
      <c r="TPN6" s="373"/>
      <c r="TPO6" s="374"/>
      <c r="TPP6" s="404"/>
      <c r="TPQ6" s="373"/>
      <c r="TPR6" s="374"/>
      <c r="TPS6" s="404"/>
      <c r="TPT6" s="373"/>
      <c r="TPU6" s="374"/>
      <c r="TPV6" s="404"/>
      <c r="TPW6" s="373"/>
      <c r="TPX6" s="374"/>
      <c r="TPY6" s="404"/>
      <c r="TPZ6" s="373"/>
      <c r="TQA6" s="374"/>
      <c r="TQB6" s="404"/>
      <c r="TQC6" s="373"/>
      <c r="TQD6" s="374"/>
      <c r="TQE6" s="404"/>
      <c r="TQF6" s="373"/>
      <c r="TQG6" s="374"/>
      <c r="TQH6" s="404"/>
      <c r="TQI6" s="373"/>
      <c r="TQJ6" s="374"/>
      <c r="TQK6" s="404"/>
      <c r="TQL6" s="373"/>
      <c r="TQM6" s="374"/>
      <c r="TQN6" s="404"/>
      <c r="TQO6" s="373"/>
      <c r="TQP6" s="374"/>
      <c r="TQQ6" s="404"/>
      <c r="TQR6" s="373"/>
      <c r="TQS6" s="374"/>
      <c r="TQT6" s="404"/>
      <c r="TQU6" s="373"/>
      <c r="TQV6" s="374"/>
      <c r="TQW6" s="404"/>
      <c r="TQX6" s="373"/>
      <c r="TQY6" s="374"/>
      <c r="TQZ6" s="404"/>
      <c r="TRA6" s="373"/>
      <c r="TRB6" s="374"/>
      <c r="TRC6" s="404"/>
      <c r="TRD6" s="373"/>
      <c r="TRE6" s="374"/>
      <c r="TRF6" s="404"/>
      <c r="TRG6" s="373"/>
      <c r="TRH6" s="374"/>
      <c r="TRI6" s="404"/>
      <c r="TRJ6" s="373"/>
      <c r="TRK6" s="374"/>
      <c r="TRL6" s="404"/>
      <c r="TRM6" s="373"/>
      <c r="TRN6" s="374"/>
      <c r="TRO6" s="404"/>
      <c r="TRP6" s="373"/>
      <c r="TRQ6" s="374"/>
      <c r="TRR6" s="404"/>
      <c r="TRS6" s="373"/>
      <c r="TRT6" s="374"/>
      <c r="TRU6" s="404"/>
      <c r="TRV6" s="373"/>
      <c r="TRW6" s="374"/>
      <c r="TRX6" s="404"/>
      <c r="TRY6" s="373"/>
      <c r="TRZ6" s="374"/>
      <c r="TSA6" s="404"/>
      <c r="TSB6" s="373"/>
      <c r="TSC6" s="374"/>
      <c r="TSD6" s="404"/>
      <c r="TSE6" s="373"/>
      <c r="TSF6" s="374"/>
      <c r="TSG6" s="404"/>
      <c r="TSH6" s="373"/>
      <c r="TSI6" s="374"/>
      <c r="TSJ6" s="404"/>
      <c r="TSK6" s="373"/>
      <c r="TSL6" s="374"/>
      <c r="TSM6" s="404"/>
      <c r="TSN6" s="373"/>
      <c r="TSO6" s="374"/>
      <c r="TSP6" s="404"/>
      <c r="TSQ6" s="373"/>
      <c r="TSR6" s="374"/>
      <c r="TSS6" s="404"/>
      <c r="TST6" s="373"/>
      <c r="TSU6" s="374"/>
      <c r="TSV6" s="404"/>
      <c r="TSW6" s="373"/>
      <c r="TSX6" s="374"/>
      <c r="TSY6" s="404"/>
      <c r="TSZ6" s="373"/>
      <c r="TTA6" s="374"/>
      <c r="TTB6" s="404"/>
      <c r="TTC6" s="373"/>
      <c r="TTD6" s="374"/>
      <c r="TTE6" s="404"/>
      <c r="TTF6" s="373"/>
      <c r="TTG6" s="374"/>
      <c r="TTH6" s="404"/>
      <c r="TTI6" s="373"/>
      <c r="TTJ6" s="374"/>
      <c r="TTK6" s="404"/>
      <c r="TTL6" s="373"/>
      <c r="TTM6" s="374"/>
      <c r="TTN6" s="404"/>
      <c r="TTO6" s="373"/>
      <c r="TTP6" s="374"/>
      <c r="TTQ6" s="404"/>
      <c r="TTR6" s="373"/>
      <c r="TTS6" s="374"/>
      <c r="TTT6" s="404"/>
      <c r="TTU6" s="373"/>
      <c r="TTV6" s="374"/>
      <c r="TTW6" s="404"/>
      <c r="TTX6" s="373"/>
      <c r="TTY6" s="374"/>
      <c r="TTZ6" s="404"/>
      <c r="TUA6" s="373"/>
      <c r="TUB6" s="374"/>
      <c r="TUC6" s="404"/>
      <c r="TUD6" s="373"/>
      <c r="TUE6" s="374"/>
      <c r="TUF6" s="404"/>
      <c r="TUG6" s="373"/>
      <c r="TUH6" s="374"/>
      <c r="TUI6" s="404"/>
      <c r="TUJ6" s="373"/>
      <c r="TUK6" s="374"/>
      <c r="TUL6" s="404"/>
      <c r="TUM6" s="373"/>
      <c r="TUN6" s="374"/>
      <c r="TUO6" s="404"/>
      <c r="TUP6" s="373"/>
      <c r="TUQ6" s="374"/>
      <c r="TUR6" s="404"/>
      <c r="TUS6" s="373"/>
      <c r="TUT6" s="374"/>
      <c r="TUU6" s="404"/>
      <c r="TUV6" s="373"/>
      <c r="TUW6" s="374"/>
      <c r="TUX6" s="404"/>
      <c r="TUY6" s="373"/>
      <c r="TUZ6" s="374"/>
      <c r="TVA6" s="404"/>
      <c r="TVB6" s="373"/>
      <c r="TVC6" s="374"/>
      <c r="TVD6" s="404"/>
      <c r="TVE6" s="373"/>
      <c r="TVF6" s="374"/>
      <c r="TVG6" s="404"/>
      <c r="TVH6" s="373"/>
      <c r="TVI6" s="374"/>
      <c r="TVJ6" s="404"/>
      <c r="TVK6" s="373"/>
      <c r="TVL6" s="374"/>
      <c r="TVM6" s="404"/>
      <c r="TVN6" s="373"/>
      <c r="TVO6" s="374"/>
      <c r="TVP6" s="404"/>
      <c r="TVQ6" s="373"/>
      <c r="TVR6" s="374"/>
      <c r="TVS6" s="404"/>
      <c r="TVT6" s="373"/>
      <c r="TVU6" s="374"/>
      <c r="TVV6" s="404"/>
      <c r="TVW6" s="373"/>
      <c r="TVX6" s="374"/>
      <c r="TVY6" s="404"/>
      <c r="TVZ6" s="373"/>
      <c r="TWA6" s="374"/>
      <c r="TWB6" s="404"/>
      <c r="TWC6" s="373"/>
      <c r="TWD6" s="374"/>
      <c r="TWE6" s="404"/>
      <c r="TWF6" s="373"/>
      <c r="TWG6" s="374"/>
      <c r="TWH6" s="404"/>
      <c r="TWI6" s="373"/>
      <c r="TWJ6" s="374"/>
      <c r="TWK6" s="404"/>
      <c r="TWL6" s="373"/>
      <c r="TWM6" s="374"/>
      <c r="TWN6" s="404"/>
      <c r="TWO6" s="373"/>
      <c r="TWP6" s="374"/>
      <c r="TWQ6" s="404"/>
      <c r="TWR6" s="373"/>
      <c r="TWS6" s="374"/>
      <c r="TWT6" s="404"/>
      <c r="TWU6" s="373"/>
      <c r="TWV6" s="374"/>
      <c r="TWW6" s="404"/>
      <c r="TWX6" s="373"/>
      <c r="TWY6" s="374"/>
      <c r="TWZ6" s="404"/>
      <c r="TXA6" s="373"/>
      <c r="TXB6" s="374"/>
      <c r="TXC6" s="404"/>
      <c r="TXD6" s="373"/>
      <c r="TXE6" s="374"/>
      <c r="TXF6" s="404"/>
      <c r="TXG6" s="373"/>
      <c r="TXH6" s="374"/>
      <c r="TXI6" s="404"/>
      <c r="TXJ6" s="373"/>
      <c r="TXK6" s="374"/>
      <c r="TXL6" s="404"/>
      <c r="TXM6" s="373"/>
      <c r="TXN6" s="374"/>
      <c r="TXO6" s="404"/>
      <c r="TXP6" s="373"/>
      <c r="TXQ6" s="374"/>
      <c r="TXR6" s="404"/>
      <c r="TXS6" s="373"/>
      <c r="TXT6" s="374"/>
      <c r="TXU6" s="404"/>
      <c r="TXV6" s="373"/>
      <c r="TXW6" s="374"/>
      <c r="TXX6" s="404"/>
      <c r="TXY6" s="373"/>
      <c r="TXZ6" s="374"/>
      <c r="TYA6" s="404"/>
      <c r="TYB6" s="373"/>
      <c r="TYC6" s="374"/>
      <c r="TYD6" s="404"/>
      <c r="TYE6" s="373"/>
      <c r="TYF6" s="374"/>
      <c r="TYG6" s="404"/>
      <c r="TYH6" s="373"/>
      <c r="TYI6" s="374"/>
      <c r="TYJ6" s="404"/>
      <c r="TYK6" s="373"/>
      <c r="TYL6" s="374"/>
      <c r="TYM6" s="404"/>
      <c r="TYN6" s="373"/>
      <c r="TYO6" s="374"/>
      <c r="TYP6" s="404"/>
      <c r="TYQ6" s="373"/>
      <c r="TYR6" s="374"/>
      <c r="TYS6" s="404"/>
      <c r="TYT6" s="373"/>
      <c r="TYU6" s="374"/>
      <c r="TYV6" s="404"/>
      <c r="TYW6" s="373"/>
      <c r="TYX6" s="374"/>
      <c r="TYY6" s="404"/>
      <c r="TYZ6" s="373"/>
      <c r="TZA6" s="374"/>
      <c r="TZB6" s="404"/>
      <c r="TZC6" s="373"/>
      <c r="TZD6" s="374"/>
      <c r="TZE6" s="404"/>
      <c r="TZF6" s="373"/>
      <c r="TZG6" s="374"/>
      <c r="TZH6" s="404"/>
      <c r="TZI6" s="373"/>
      <c r="TZJ6" s="374"/>
      <c r="TZK6" s="404"/>
      <c r="TZL6" s="373"/>
      <c r="TZM6" s="374"/>
      <c r="TZN6" s="404"/>
      <c r="TZO6" s="373"/>
      <c r="TZP6" s="374"/>
      <c r="TZQ6" s="404"/>
      <c r="TZR6" s="373"/>
      <c r="TZS6" s="374"/>
      <c r="TZT6" s="404"/>
      <c r="TZU6" s="373"/>
      <c r="TZV6" s="374"/>
      <c r="TZW6" s="404"/>
      <c r="TZX6" s="373"/>
      <c r="TZY6" s="374"/>
      <c r="TZZ6" s="404"/>
      <c r="UAA6" s="373"/>
      <c r="UAB6" s="374"/>
      <c r="UAC6" s="404"/>
      <c r="UAD6" s="373"/>
      <c r="UAE6" s="374"/>
      <c r="UAF6" s="404"/>
      <c r="UAG6" s="373"/>
      <c r="UAH6" s="374"/>
      <c r="UAI6" s="404"/>
      <c r="UAJ6" s="373"/>
      <c r="UAK6" s="374"/>
      <c r="UAL6" s="404"/>
      <c r="UAM6" s="373"/>
      <c r="UAN6" s="374"/>
      <c r="UAO6" s="404"/>
      <c r="UAP6" s="373"/>
      <c r="UAQ6" s="374"/>
      <c r="UAR6" s="404"/>
      <c r="UAS6" s="373"/>
      <c r="UAT6" s="374"/>
      <c r="UAU6" s="404"/>
      <c r="UAV6" s="373"/>
      <c r="UAW6" s="374"/>
      <c r="UAX6" s="404"/>
      <c r="UAY6" s="373"/>
      <c r="UAZ6" s="374"/>
      <c r="UBA6" s="404"/>
      <c r="UBB6" s="373"/>
      <c r="UBC6" s="374"/>
      <c r="UBD6" s="404"/>
      <c r="UBE6" s="373"/>
      <c r="UBF6" s="374"/>
      <c r="UBG6" s="404"/>
      <c r="UBH6" s="373"/>
      <c r="UBI6" s="374"/>
      <c r="UBJ6" s="404"/>
      <c r="UBK6" s="373"/>
      <c r="UBL6" s="374"/>
      <c r="UBM6" s="404"/>
      <c r="UBN6" s="373"/>
      <c r="UBO6" s="374"/>
      <c r="UBP6" s="404"/>
      <c r="UBQ6" s="373"/>
      <c r="UBR6" s="374"/>
      <c r="UBS6" s="404"/>
      <c r="UBT6" s="373"/>
      <c r="UBU6" s="374"/>
      <c r="UBV6" s="404"/>
      <c r="UBW6" s="373"/>
      <c r="UBX6" s="374"/>
      <c r="UBY6" s="404"/>
      <c r="UBZ6" s="373"/>
      <c r="UCA6" s="374"/>
      <c r="UCB6" s="404"/>
      <c r="UCC6" s="373"/>
      <c r="UCD6" s="374"/>
      <c r="UCE6" s="404"/>
      <c r="UCF6" s="373"/>
      <c r="UCG6" s="374"/>
      <c r="UCH6" s="404"/>
      <c r="UCI6" s="373"/>
      <c r="UCJ6" s="374"/>
      <c r="UCK6" s="404"/>
      <c r="UCL6" s="373"/>
      <c r="UCM6" s="374"/>
      <c r="UCN6" s="404"/>
      <c r="UCO6" s="373"/>
      <c r="UCP6" s="374"/>
      <c r="UCQ6" s="404"/>
      <c r="UCR6" s="373"/>
      <c r="UCS6" s="374"/>
      <c r="UCT6" s="404"/>
      <c r="UCU6" s="373"/>
      <c r="UCV6" s="374"/>
      <c r="UCW6" s="404"/>
      <c r="UCX6" s="373"/>
      <c r="UCY6" s="374"/>
      <c r="UCZ6" s="404"/>
      <c r="UDA6" s="373"/>
      <c r="UDB6" s="374"/>
      <c r="UDC6" s="404"/>
      <c r="UDD6" s="373"/>
      <c r="UDE6" s="374"/>
      <c r="UDF6" s="404"/>
      <c r="UDG6" s="373"/>
      <c r="UDH6" s="374"/>
      <c r="UDI6" s="404"/>
      <c r="UDJ6" s="373"/>
      <c r="UDK6" s="374"/>
      <c r="UDL6" s="404"/>
      <c r="UDM6" s="373"/>
      <c r="UDN6" s="374"/>
      <c r="UDO6" s="404"/>
      <c r="UDP6" s="373"/>
      <c r="UDQ6" s="374"/>
      <c r="UDR6" s="404"/>
      <c r="UDS6" s="373"/>
      <c r="UDT6" s="374"/>
      <c r="UDU6" s="404"/>
      <c r="UDV6" s="373"/>
      <c r="UDW6" s="374"/>
      <c r="UDX6" s="404"/>
      <c r="UDY6" s="373"/>
      <c r="UDZ6" s="374"/>
      <c r="UEA6" s="404"/>
      <c r="UEB6" s="373"/>
      <c r="UEC6" s="374"/>
      <c r="UED6" s="404"/>
      <c r="UEE6" s="373"/>
      <c r="UEF6" s="374"/>
      <c r="UEG6" s="404"/>
      <c r="UEH6" s="373"/>
      <c r="UEI6" s="374"/>
      <c r="UEJ6" s="404"/>
      <c r="UEK6" s="373"/>
      <c r="UEL6" s="374"/>
      <c r="UEM6" s="404"/>
      <c r="UEN6" s="373"/>
      <c r="UEO6" s="374"/>
      <c r="UEP6" s="404"/>
      <c r="UEQ6" s="373"/>
      <c r="UER6" s="374"/>
      <c r="UES6" s="404"/>
      <c r="UET6" s="373"/>
      <c r="UEU6" s="374"/>
      <c r="UEV6" s="404"/>
      <c r="UEW6" s="373"/>
      <c r="UEX6" s="374"/>
      <c r="UEY6" s="404"/>
      <c r="UEZ6" s="373"/>
      <c r="UFA6" s="374"/>
      <c r="UFB6" s="404"/>
      <c r="UFC6" s="373"/>
      <c r="UFD6" s="374"/>
      <c r="UFE6" s="404"/>
      <c r="UFF6" s="373"/>
      <c r="UFG6" s="374"/>
      <c r="UFH6" s="404"/>
      <c r="UFI6" s="373"/>
      <c r="UFJ6" s="374"/>
      <c r="UFK6" s="404"/>
      <c r="UFL6" s="373"/>
      <c r="UFM6" s="374"/>
      <c r="UFN6" s="404"/>
      <c r="UFO6" s="373"/>
      <c r="UFP6" s="374"/>
      <c r="UFQ6" s="404"/>
      <c r="UFR6" s="373"/>
      <c r="UFS6" s="374"/>
      <c r="UFT6" s="404"/>
      <c r="UFU6" s="373"/>
      <c r="UFV6" s="374"/>
      <c r="UFW6" s="404"/>
      <c r="UFX6" s="373"/>
      <c r="UFY6" s="374"/>
      <c r="UFZ6" s="404"/>
      <c r="UGA6" s="373"/>
      <c r="UGB6" s="374"/>
      <c r="UGC6" s="404"/>
      <c r="UGD6" s="373"/>
      <c r="UGE6" s="374"/>
      <c r="UGF6" s="404"/>
      <c r="UGG6" s="373"/>
      <c r="UGH6" s="374"/>
      <c r="UGI6" s="404"/>
      <c r="UGJ6" s="373"/>
      <c r="UGK6" s="374"/>
      <c r="UGL6" s="404"/>
      <c r="UGM6" s="373"/>
      <c r="UGN6" s="374"/>
      <c r="UGO6" s="404"/>
      <c r="UGP6" s="373"/>
      <c r="UGQ6" s="374"/>
      <c r="UGR6" s="404"/>
      <c r="UGS6" s="373"/>
      <c r="UGT6" s="374"/>
      <c r="UGU6" s="404"/>
      <c r="UGV6" s="373"/>
      <c r="UGW6" s="374"/>
      <c r="UGX6" s="404"/>
      <c r="UGY6" s="373"/>
      <c r="UGZ6" s="374"/>
      <c r="UHA6" s="404"/>
      <c r="UHB6" s="373"/>
      <c r="UHC6" s="374"/>
      <c r="UHD6" s="404"/>
      <c r="UHE6" s="373"/>
      <c r="UHF6" s="374"/>
      <c r="UHG6" s="404"/>
      <c r="UHH6" s="373"/>
      <c r="UHI6" s="374"/>
      <c r="UHJ6" s="404"/>
      <c r="UHK6" s="373"/>
      <c r="UHL6" s="374"/>
      <c r="UHM6" s="404"/>
      <c r="UHN6" s="373"/>
      <c r="UHO6" s="374"/>
      <c r="UHP6" s="404"/>
      <c r="UHQ6" s="373"/>
      <c r="UHR6" s="374"/>
      <c r="UHS6" s="404"/>
      <c r="UHT6" s="373"/>
      <c r="UHU6" s="374"/>
      <c r="UHV6" s="404"/>
      <c r="UHW6" s="373"/>
      <c r="UHX6" s="374"/>
      <c r="UHY6" s="404"/>
      <c r="UHZ6" s="373"/>
      <c r="UIA6" s="374"/>
      <c r="UIB6" s="404"/>
      <c r="UIC6" s="373"/>
      <c r="UID6" s="374"/>
      <c r="UIE6" s="404"/>
      <c r="UIF6" s="373"/>
      <c r="UIG6" s="374"/>
      <c r="UIH6" s="404"/>
      <c r="UII6" s="373"/>
      <c r="UIJ6" s="374"/>
      <c r="UIK6" s="404"/>
      <c r="UIL6" s="373"/>
      <c r="UIM6" s="374"/>
      <c r="UIN6" s="404"/>
      <c r="UIO6" s="373"/>
      <c r="UIP6" s="374"/>
      <c r="UIQ6" s="404"/>
      <c r="UIR6" s="373"/>
      <c r="UIS6" s="374"/>
      <c r="UIT6" s="404"/>
      <c r="UIU6" s="373"/>
      <c r="UIV6" s="374"/>
      <c r="UIW6" s="404"/>
      <c r="UIX6" s="373"/>
      <c r="UIY6" s="374"/>
      <c r="UIZ6" s="404"/>
      <c r="UJA6" s="373"/>
      <c r="UJB6" s="374"/>
      <c r="UJC6" s="404"/>
      <c r="UJD6" s="373"/>
      <c r="UJE6" s="374"/>
      <c r="UJF6" s="404"/>
      <c r="UJG6" s="373"/>
      <c r="UJH6" s="374"/>
      <c r="UJI6" s="404"/>
      <c r="UJJ6" s="373"/>
      <c r="UJK6" s="374"/>
      <c r="UJL6" s="404"/>
      <c r="UJM6" s="373"/>
      <c r="UJN6" s="374"/>
      <c r="UJO6" s="404"/>
      <c r="UJP6" s="373"/>
      <c r="UJQ6" s="374"/>
      <c r="UJR6" s="404"/>
      <c r="UJS6" s="373"/>
      <c r="UJT6" s="374"/>
      <c r="UJU6" s="404"/>
      <c r="UJV6" s="373"/>
      <c r="UJW6" s="374"/>
      <c r="UJX6" s="404"/>
      <c r="UJY6" s="373"/>
      <c r="UJZ6" s="374"/>
      <c r="UKA6" s="404"/>
      <c r="UKB6" s="373"/>
      <c r="UKC6" s="374"/>
      <c r="UKD6" s="404"/>
      <c r="UKE6" s="373"/>
      <c r="UKF6" s="374"/>
      <c r="UKG6" s="404"/>
      <c r="UKH6" s="373"/>
      <c r="UKI6" s="374"/>
      <c r="UKJ6" s="404"/>
      <c r="UKK6" s="373"/>
      <c r="UKL6" s="374"/>
      <c r="UKM6" s="404"/>
      <c r="UKN6" s="373"/>
      <c r="UKO6" s="374"/>
      <c r="UKP6" s="404"/>
      <c r="UKQ6" s="373"/>
      <c r="UKR6" s="374"/>
      <c r="UKS6" s="404"/>
      <c r="UKT6" s="373"/>
      <c r="UKU6" s="374"/>
      <c r="UKV6" s="404"/>
      <c r="UKW6" s="373"/>
      <c r="UKX6" s="374"/>
      <c r="UKY6" s="404"/>
      <c r="UKZ6" s="373"/>
      <c r="ULA6" s="374"/>
      <c r="ULB6" s="404"/>
      <c r="ULC6" s="373"/>
      <c r="ULD6" s="374"/>
      <c r="ULE6" s="404"/>
      <c r="ULF6" s="373"/>
      <c r="ULG6" s="374"/>
      <c r="ULH6" s="404"/>
      <c r="ULI6" s="373"/>
      <c r="ULJ6" s="374"/>
      <c r="ULK6" s="404"/>
      <c r="ULL6" s="373"/>
      <c r="ULM6" s="374"/>
      <c r="ULN6" s="404"/>
      <c r="ULO6" s="373"/>
      <c r="ULP6" s="374"/>
      <c r="ULQ6" s="404"/>
      <c r="ULR6" s="373"/>
      <c r="ULS6" s="374"/>
      <c r="ULT6" s="404"/>
      <c r="ULU6" s="373"/>
      <c r="ULV6" s="374"/>
      <c r="ULW6" s="404"/>
      <c r="ULX6" s="373"/>
      <c r="ULY6" s="374"/>
      <c r="ULZ6" s="404"/>
      <c r="UMA6" s="373"/>
      <c r="UMB6" s="374"/>
      <c r="UMC6" s="404"/>
      <c r="UMD6" s="373"/>
      <c r="UME6" s="374"/>
      <c r="UMF6" s="404"/>
      <c r="UMG6" s="373"/>
      <c r="UMH6" s="374"/>
      <c r="UMI6" s="404"/>
      <c r="UMJ6" s="373"/>
      <c r="UMK6" s="374"/>
      <c r="UML6" s="404"/>
      <c r="UMM6" s="373"/>
      <c r="UMN6" s="374"/>
      <c r="UMO6" s="404"/>
      <c r="UMP6" s="373"/>
      <c r="UMQ6" s="374"/>
      <c r="UMR6" s="404"/>
      <c r="UMS6" s="373"/>
      <c r="UMT6" s="374"/>
      <c r="UMU6" s="404"/>
      <c r="UMV6" s="373"/>
      <c r="UMW6" s="374"/>
      <c r="UMX6" s="404"/>
      <c r="UMY6" s="373"/>
      <c r="UMZ6" s="374"/>
      <c r="UNA6" s="404"/>
      <c r="UNB6" s="373"/>
      <c r="UNC6" s="374"/>
      <c r="UND6" s="404"/>
      <c r="UNE6" s="373"/>
      <c r="UNF6" s="374"/>
      <c r="UNG6" s="404"/>
      <c r="UNH6" s="373"/>
      <c r="UNI6" s="374"/>
      <c r="UNJ6" s="404"/>
      <c r="UNK6" s="373"/>
      <c r="UNL6" s="374"/>
      <c r="UNM6" s="404"/>
      <c r="UNN6" s="373"/>
      <c r="UNO6" s="374"/>
      <c r="UNP6" s="404"/>
      <c r="UNQ6" s="373"/>
      <c r="UNR6" s="374"/>
      <c r="UNS6" s="404"/>
      <c r="UNT6" s="373"/>
      <c r="UNU6" s="374"/>
      <c r="UNV6" s="404"/>
      <c r="UNW6" s="373"/>
      <c r="UNX6" s="374"/>
      <c r="UNY6" s="404"/>
      <c r="UNZ6" s="373"/>
      <c r="UOA6" s="374"/>
      <c r="UOB6" s="404"/>
      <c r="UOC6" s="373"/>
      <c r="UOD6" s="374"/>
      <c r="UOE6" s="404"/>
      <c r="UOF6" s="373"/>
      <c r="UOG6" s="374"/>
      <c r="UOH6" s="404"/>
      <c r="UOI6" s="373"/>
      <c r="UOJ6" s="374"/>
      <c r="UOK6" s="404"/>
      <c r="UOL6" s="373"/>
      <c r="UOM6" s="374"/>
      <c r="UON6" s="404"/>
      <c r="UOO6" s="373"/>
      <c r="UOP6" s="374"/>
      <c r="UOQ6" s="404"/>
      <c r="UOR6" s="373"/>
      <c r="UOS6" s="374"/>
      <c r="UOT6" s="404"/>
      <c r="UOU6" s="373"/>
      <c r="UOV6" s="374"/>
      <c r="UOW6" s="404"/>
      <c r="UOX6" s="373"/>
      <c r="UOY6" s="374"/>
      <c r="UOZ6" s="404"/>
      <c r="UPA6" s="373"/>
      <c r="UPB6" s="374"/>
      <c r="UPC6" s="404"/>
      <c r="UPD6" s="373"/>
      <c r="UPE6" s="374"/>
      <c r="UPF6" s="404"/>
      <c r="UPG6" s="373"/>
      <c r="UPH6" s="374"/>
      <c r="UPI6" s="404"/>
      <c r="UPJ6" s="373"/>
      <c r="UPK6" s="374"/>
      <c r="UPL6" s="404"/>
      <c r="UPM6" s="373"/>
      <c r="UPN6" s="374"/>
      <c r="UPO6" s="404"/>
      <c r="UPP6" s="373"/>
      <c r="UPQ6" s="374"/>
      <c r="UPR6" s="404"/>
      <c r="UPS6" s="373"/>
      <c r="UPT6" s="374"/>
      <c r="UPU6" s="404"/>
      <c r="UPV6" s="373"/>
      <c r="UPW6" s="374"/>
      <c r="UPX6" s="404"/>
      <c r="UPY6" s="373"/>
      <c r="UPZ6" s="374"/>
      <c r="UQA6" s="404"/>
      <c r="UQB6" s="373"/>
      <c r="UQC6" s="374"/>
      <c r="UQD6" s="404"/>
      <c r="UQE6" s="373"/>
      <c r="UQF6" s="374"/>
      <c r="UQG6" s="404"/>
      <c r="UQH6" s="373"/>
      <c r="UQI6" s="374"/>
      <c r="UQJ6" s="404"/>
      <c r="UQK6" s="373"/>
      <c r="UQL6" s="374"/>
      <c r="UQM6" s="404"/>
      <c r="UQN6" s="373"/>
      <c r="UQO6" s="374"/>
      <c r="UQP6" s="404"/>
      <c r="UQQ6" s="373"/>
      <c r="UQR6" s="374"/>
      <c r="UQS6" s="404"/>
      <c r="UQT6" s="373"/>
      <c r="UQU6" s="374"/>
      <c r="UQV6" s="404"/>
      <c r="UQW6" s="373"/>
      <c r="UQX6" s="374"/>
      <c r="UQY6" s="404"/>
      <c r="UQZ6" s="373"/>
      <c r="URA6" s="374"/>
      <c r="URB6" s="404"/>
      <c r="URC6" s="373"/>
      <c r="URD6" s="374"/>
      <c r="URE6" s="404"/>
      <c r="URF6" s="373"/>
      <c r="URG6" s="374"/>
      <c r="URH6" s="404"/>
      <c r="URI6" s="373"/>
      <c r="URJ6" s="374"/>
      <c r="URK6" s="404"/>
      <c r="URL6" s="373"/>
      <c r="URM6" s="374"/>
      <c r="URN6" s="404"/>
      <c r="URO6" s="373"/>
      <c r="URP6" s="374"/>
      <c r="URQ6" s="404"/>
      <c r="URR6" s="373"/>
      <c r="URS6" s="374"/>
      <c r="URT6" s="404"/>
      <c r="URU6" s="373"/>
      <c r="URV6" s="374"/>
      <c r="URW6" s="404"/>
      <c r="URX6" s="373"/>
      <c r="URY6" s="374"/>
      <c r="URZ6" s="404"/>
      <c r="USA6" s="373"/>
      <c r="USB6" s="374"/>
      <c r="USC6" s="404"/>
      <c r="USD6" s="373"/>
      <c r="USE6" s="374"/>
      <c r="USF6" s="404"/>
      <c r="USG6" s="373"/>
      <c r="USH6" s="374"/>
      <c r="USI6" s="404"/>
      <c r="USJ6" s="373"/>
      <c r="USK6" s="374"/>
      <c r="USL6" s="404"/>
      <c r="USM6" s="373"/>
      <c r="USN6" s="374"/>
      <c r="USO6" s="404"/>
      <c r="USP6" s="373"/>
      <c r="USQ6" s="374"/>
      <c r="USR6" s="404"/>
      <c r="USS6" s="373"/>
      <c r="UST6" s="374"/>
      <c r="USU6" s="404"/>
      <c r="USV6" s="373"/>
      <c r="USW6" s="374"/>
      <c r="USX6" s="404"/>
      <c r="USY6" s="373"/>
      <c r="USZ6" s="374"/>
      <c r="UTA6" s="404"/>
      <c r="UTB6" s="373"/>
      <c r="UTC6" s="374"/>
      <c r="UTD6" s="404"/>
      <c r="UTE6" s="373"/>
      <c r="UTF6" s="374"/>
      <c r="UTG6" s="404"/>
      <c r="UTH6" s="373"/>
      <c r="UTI6" s="374"/>
      <c r="UTJ6" s="404"/>
      <c r="UTK6" s="373"/>
      <c r="UTL6" s="374"/>
      <c r="UTM6" s="404"/>
      <c r="UTN6" s="373"/>
      <c r="UTO6" s="374"/>
      <c r="UTP6" s="404"/>
      <c r="UTQ6" s="373"/>
      <c r="UTR6" s="374"/>
      <c r="UTS6" s="404"/>
      <c r="UTT6" s="373"/>
      <c r="UTU6" s="374"/>
      <c r="UTV6" s="404"/>
      <c r="UTW6" s="373"/>
      <c r="UTX6" s="374"/>
      <c r="UTY6" s="404"/>
      <c r="UTZ6" s="373"/>
      <c r="UUA6" s="374"/>
      <c r="UUB6" s="404"/>
      <c r="UUC6" s="373"/>
      <c r="UUD6" s="374"/>
      <c r="UUE6" s="404"/>
      <c r="UUF6" s="373"/>
      <c r="UUG6" s="374"/>
      <c r="UUH6" s="404"/>
      <c r="UUI6" s="373"/>
      <c r="UUJ6" s="374"/>
      <c r="UUK6" s="404"/>
      <c r="UUL6" s="373"/>
      <c r="UUM6" s="374"/>
      <c r="UUN6" s="404"/>
      <c r="UUO6" s="373"/>
      <c r="UUP6" s="374"/>
      <c r="UUQ6" s="404"/>
      <c r="UUR6" s="373"/>
      <c r="UUS6" s="374"/>
      <c r="UUT6" s="404"/>
      <c r="UUU6" s="373"/>
      <c r="UUV6" s="374"/>
      <c r="UUW6" s="404"/>
      <c r="UUX6" s="373"/>
      <c r="UUY6" s="374"/>
      <c r="UUZ6" s="404"/>
      <c r="UVA6" s="373"/>
      <c r="UVB6" s="374"/>
      <c r="UVC6" s="404"/>
      <c r="UVD6" s="373"/>
      <c r="UVE6" s="374"/>
      <c r="UVF6" s="404"/>
      <c r="UVG6" s="373"/>
      <c r="UVH6" s="374"/>
      <c r="UVI6" s="404"/>
      <c r="UVJ6" s="373"/>
      <c r="UVK6" s="374"/>
      <c r="UVL6" s="404"/>
      <c r="UVM6" s="373"/>
      <c r="UVN6" s="374"/>
      <c r="UVO6" s="404"/>
      <c r="UVP6" s="373"/>
      <c r="UVQ6" s="374"/>
      <c r="UVR6" s="404"/>
      <c r="UVS6" s="373"/>
      <c r="UVT6" s="374"/>
      <c r="UVU6" s="404"/>
      <c r="UVV6" s="373"/>
      <c r="UVW6" s="374"/>
      <c r="UVX6" s="404"/>
      <c r="UVY6" s="373"/>
      <c r="UVZ6" s="374"/>
      <c r="UWA6" s="404"/>
      <c r="UWB6" s="373"/>
      <c r="UWC6" s="374"/>
      <c r="UWD6" s="404"/>
      <c r="UWE6" s="373"/>
      <c r="UWF6" s="374"/>
      <c r="UWG6" s="404"/>
      <c r="UWH6" s="373"/>
      <c r="UWI6" s="374"/>
      <c r="UWJ6" s="404"/>
      <c r="UWK6" s="373"/>
      <c r="UWL6" s="374"/>
      <c r="UWM6" s="404"/>
      <c r="UWN6" s="373"/>
      <c r="UWO6" s="374"/>
      <c r="UWP6" s="404"/>
      <c r="UWQ6" s="373"/>
      <c r="UWR6" s="374"/>
      <c r="UWS6" s="404"/>
      <c r="UWT6" s="373"/>
      <c r="UWU6" s="374"/>
      <c r="UWV6" s="404"/>
      <c r="UWW6" s="373"/>
      <c r="UWX6" s="374"/>
      <c r="UWY6" s="404"/>
      <c r="UWZ6" s="373"/>
      <c r="UXA6" s="374"/>
      <c r="UXB6" s="404"/>
      <c r="UXC6" s="373"/>
      <c r="UXD6" s="374"/>
      <c r="UXE6" s="404"/>
      <c r="UXF6" s="373"/>
      <c r="UXG6" s="374"/>
      <c r="UXH6" s="404"/>
      <c r="UXI6" s="373"/>
      <c r="UXJ6" s="374"/>
      <c r="UXK6" s="404"/>
      <c r="UXL6" s="373"/>
      <c r="UXM6" s="374"/>
      <c r="UXN6" s="404"/>
      <c r="UXO6" s="373"/>
      <c r="UXP6" s="374"/>
      <c r="UXQ6" s="404"/>
      <c r="UXR6" s="373"/>
      <c r="UXS6" s="374"/>
      <c r="UXT6" s="404"/>
      <c r="UXU6" s="373"/>
      <c r="UXV6" s="374"/>
      <c r="UXW6" s="404"/>
      <c r="UXX6" s="373"/>
      <c r="UXY6" s="374"/>
      <c r="UXZ6" s="404"/>
      <c r="UYA6" s="373"/>
      <c r="UYB6" s="374"/>
      <c r="UYC6" s="404"/>
      <c r="UYD6" s="373"/>
      <c r="UYE6" s="374"/>
      <c r="UYF6" s="404"/>
      <c r="UYG6" s="373"/>
      <c r="UYH6" s="374"/>
      <c r="UYI6" s="404"/>
      <c r="UYJ6" s="373"/>
      <c r="UYK6" s="374"/>
      <c r="UYL6" s="404"/>
      <c r="UYM6" s="373"/>
      <c r="UYN6" s="374"/>
      <c r="UYO6" s="404"/>
      <c r="UYP6" s="373"/>
      <c r="UYQ6" s="374"/>
      <c r="UYR6" s="404"/>
      <c r="UYS6" s="373"/>
      <c r="UYT6" s="374"/>
      <c r="UYU6" s="404"/>
      <c r="UYV6" s="373"/>
      <c r="UYW6" s="374"/>
      <c r="UYX6" s="404"/>
      <c r="UYY6" s="373"/>
      <c r="UYZ6" s="374"/>
      <c r="UZA6" s="404"/>
      <c r="UZB6" s="373"/>
      <c r="UZC6" s="374"/>
      <c r="UZD6" s="404"/>
      <c r="UZE6" s="373"/>
      <c r="UZF6" s="374"/>
      <c r="UZG6" s="404"/>
      <c r="UZH6" s="373"/>
      <c r="UZI6" s="374"/>
      <c r="UZJ6" s="404"/>
      <c r="UZK6" s="373"/>
      <c r="UZL6" s="374"/>
      <c r="UZM6" s="404"/>
      <c r="UZN6" s="373"/>
      <c r="UZO6" s="374"/>
      <c r="UZP6" s="404"/>
      <c r="UZQ6" s="373"/>
      <c r="UZR6" s="374"/>
      <c r="UZS6" s="404"/>
      <c r="UZT6" s="373"/>
      <c r="UZU6" s="374"/>
      <c r="UZV6" s="404"/>
      <c r="UZW6" s="373"/>
      <c r="UZX6" s="374"/>
      <c r="UZY6" s="404"/>
      <c r="UZZ6" s="373"/>
      <c r="VAA6" s="374"/>
      <c r="VAB6" s="404"/>
      <c r="VAC6" s="373"/>
      <c r="VAD6" s="374"/>
      <c r="VAE6" s="404"/>
      <c r="VAF6" s="373"/>
      <c r="VAG6" s="374"/>
      <c r="VAH6" s="404"/>
      <c r="VAI6" s="373"/>
      <c r="VAJ6" s="374"/>
      <c r="VAK6" s="404"/>
      <c r="VAL6" s="373"/>
      <c r="VAM6" s="374"/>
      <c r="VAN6" s="404"/>
      <c r="VAO6" s="373"/>
      <c r="VAP6" s="374"/>
      <c r="VAQ6" s="404"/>
      <c r="VAR6" s="373"/>
      <c r="VAS6" s="374"/>
      <c r="VAT6" s="404"/>
      <c r="VAU6" s="373"/>
      <c r="VAV6" s="374"/>
      <c r="VAW6" s="404"/>
      <c r="VAX6" s="373"/>
      <c r="VAY6" s="374"/>
      <c r="VAZ6" s="404"/>
      <c r="VBA6" s="373"/>
      <c r="VBB6" s="374"/>
      <c r="VBC6" s="404"/>
      <c r="VBD6" s="373"/>
      <c r="VBE6" s="374"/>
      <c r="VBF6" s="404"/>
      <c r="VBG6" s="373"/>
      <c r="VBH6" s="374"/>
      <c r="VBI6" s="404"/>
      <c r="VBJ6" s="373"/>
      <c r="VBK6" s="374"/>
      <c r="VBL6" s="404"/>
      <c r="VBM6" s="373"/>
      <c r="VBN6" s="374"/>
      <c r="VBO6" s="404"/>
      <c r="VBP6" s="373"/>
      <c r="VBQ6" s="374"/>
      <c r="VBR6" s="404"/>
      <c r="VBS6" s="373"/>
      <c r="VBT6" s="374"/>
      <c r="VBU6" s="404"/>
      <c r="VBV6" s="373"/>
      <c r="VBW6" s="374"/>
      <c r="VBX6" s="404"/>
      <c r="VBY6" s="373"/>
      <c r="VBZ6" s="374"/>
      <c r="VCA6" s="404"/>
      <c r="VCB6" s="373"/>
      <c r="VCC6" s="374"/>
      <c r="VCD6" s="404"/>
      <c r="VCE6" s="373"/>
      <c r="VCF6" s="374"/>
      <c r="VCG6" s="404"/>
      <c r="VCH6" s="373"/>
      <c r="VCI6" s="374"/>
      <c r="VCJ6" s="404"/>
      <c r="VCK6" s="373"/>
      <c r="VCL6" s="374"/>
      <c r="VCM6" s="404"/>
      <c r="VCN6" s="373"/>
      <c r="VCO6" s="374"/>
      <c r="VCP6" s="404"/>
      <c r="VCQ6" s="373"/>
      <c r="VCR6" s="374"/>
      <c r="VCS6" s="404"/>
      <c r="VCT6" s="373"/>
      <c r="VCU6" s="374"/>
      <c r="VCV6" s="404"/>
      <c r="VCW6" s="373"/>
      <c r="VCX6" s="374"/>
      <c r="VCY6" s="404"/>
      <c r="VCZ6" s="373"/>
      <c r="VDA6" s="374"/>
      <c r="VDB6" s="404"/>
      <c r="VDC6" s="373"/>
      <c r="VDD6" s="374"/>
      <c r="VDE6" s="404"/>
      <c r="VDF6" s="373"/>
      <c r="VDG6" s="374"/>
      <c r="VDH6" s="404"/>
      <c r="VDI6" s="373"/>
      <c r="VDJ6" s="374"/>
      <c r="VDK6" s="404"/>
      <c r="VDL6" s="373"/>
      <c r="VDM6" s="374"/>
      <c r="VDN6" s="404"/>
      <c r="VDO6" s="373"/>
      <c r="VDP6" s="374"/>
      <c r="VDQ6" s="404"/>
      <c r="VDR6" s="373"/>
      <c r="VDS6" s="374"/>
      <c r="VDT6" s="404"/>
      <c r="VDU6" s="373"/>
      <c r="VDV6" s="374"/>
      <c r="VDW6" s="404"/>
      <c r="VDX6" s="373"/>
      <c r="VDY6" s="374"/>
      <c r="VDZ6" s="404"/>
      <c r="VEA6" s="373"/>
      <c r="VEB6" s="374"/>
      <c r="VEC6" s="404"/>
      <c r="VED6" s="373"/>
      <c r="VEE6" s="374"/>
      <c r="VEF6" s="404"/>
      <c r="VEG6" s="373"/>
      <c r="VEH6" s="374"/>
      <c r="VEI6" s="404"/>
      <c r="VEJ6" s="373"/>
      <c r="VEK6" s="374"/>
      <c r="VEL6" s="404"/>
      <c r="VEM6" s="373"/>
      <c r="VEN6" s="374"/>
      <c r="VEO6" s="404"/>
      <c r="VEP6" s="373"/>
      <c r="VEQ6" s="374"/>
      <c r="VER6" s="404"/>
      <c r="VES6" s="373"/>
      <c r="VET6" s="374"/>
      <c r="VEU6" s="404"/>
      <c r="VEV6" s="373"/>
      <c r="VEW6" s="374"/>
      <c r="VEX6" s="404"/>
      <c r="VEY6" s="373"/>
      <c r="VEZ6" s="374"/>
      <c r="VFA6" s="404"/>
      <c r="VFB6" s="373"/>
      <c r="VFC6" s="374"/>
      <c r="VFD6" s="404"/>
      <c r="VFE6" s="373"/>
      <c r="VFF6" s="374"/>
      <c r="VFG6" s="404"/>
      <c r="VFH6" s="373"/>
      <c r="VFI6" s="374"/>
      <c r="VFJ6" s="404"/>
      <c r="VFK6" s="373"/>
      <c r="VFL6" s="374"/>
      <c r="VFM6" s="404"/>
      <c r="VFN6" s="373"/>
      <c r="VFO6" s="374"/>
      <c r="VFP6" s="404"/>
      <c r="VFQ6" s="373"/>
      <c r="VFR6" s="374"/>
      <c r="VFS6" s="404"/>
      <c r="VFT6" s="373"/>
      <c r="VFU6" s="374"/>
      <c r="VFV6" s="404"/>
      <c r="VFW6" s="373"/>
      <c r="VFX6" s="374"/>
      <c r="VFY6" s="404"/>
      <c r="VFZ6" s="373"/>
      <c r="VGA6" s="374"/>
      <c r="VGB6" s="404"/>
      <c r="VGC6" s="373"/>
      <c r="VGD6" s="374"/>
      <c r="VGE6" s="404"/>
      <c r="VGF6" s="373"/>
      <c r="VGG6" s="374"/>
      <c r="VGH6" s="404"/>
      <c r="VGI6" s="373"/>
      <c r="VGJ6" s="374"/>
      <c r="VGK6" s="404"/>
      <c r="VGL6" s="373"/>
      <c r="VGM6" s="374"/>
      <c r="VGN6" s="404"/>
      <c r="VGO6" s="373"/>
      <c r="VGP6" s="374"/>
      <c r="VGQ6" s="404"/>
      <c r="VGR6" s="373"/>
      <c r="VGS6" s="374"/>
      <c r="VGT6" s="404"/>
      <c r="VGU6" s="373"/>
      <c r="VGV6" s="374"/>
      <c r="VGW6" s="404"/>
      <c r="VGX6" s="373"/>
      <c r="VGY6" s="374"/>
      <c r="VGZ6" s="404"/>
      <c r="VHA6" s="373"/>
      <c r="VHB6" s="374"/>
      <c r="VHC6" s="404"/>
      <c r="VHD6" s="373"/>
      <c r="VHE6" s="374"/>
      <c r="VHF6" s="404"/>
      <c r="VHG6" s="373"/>
      <c r="VHH6" s="374"/>
      <c r="VHI6" s="404"/>
      <c r="VHJ6" s="373"/>
      <c r="VHK6" s="374"/>
      <c r="VHL6" s="404"/>
      <c r="VHM6" s="373"/>
      <c r="VHN6" s="374"/>
      <c r="VHO6" s="404"/>
      <c r="VHP6" s="373"/>
      <c r="VHQ6" s="374"/>
      <c r="VHR6" s="404"/>
      <c r="VHS6" s="373"/>
      <c r="VHT6" s="374"/>
      <c r="VHU6" s="404"/>
      <c r="VHV6" s="373"/>
      <c r="VHW6" s="374"/>
      <c r="VHX6" s="404"/>
      <c r="VHY6" s="373"/>
      <c r="VHZ6" s="374"/>
      <c r="VIA6" s="404"/>
      <c r="VIB6" s="373"/>
      <c r="VIC6" s="374"/>
      <c r="VID6" s="404"/>
      <c r="VIE6" s="373"/>
      <c r="VIF6" s="374"/>
      <c r="VIG6" s="404"/>
      <c r="VIH6" s="373"/>
      <c r="VII6" s="374"/>
      <c r="VIJ6" s="404"/>
      <c r="VIK6" s="373"/>
      <c r="VIL6" s="374"/>
      <c r="VIM6" s="404"/>
      <c r="VIN6" s="373"/>
      <c r="VIO6" s="374"/>
      <c r="VIP6" s="404"/>
      <c r="VIQ6" s="373"/>
      <c r="VIR6" s="374"/>
      <c r="VIS6" s="404"/>
      <c r="VIT6" s="373"/>
      <c r="VIU6" s="374"/>
      <c r="VIV6" s="404"/>
      <c r="VIW6" s="373"/>
      <c r="VIX6" s="374"/>
      <c r="VIY6" s="404"/>
      <c r="VIZ6" s="373"/>
      <c r="VJA6" s="374"/>
      <c r="VJB6" s="404"/>
      <c r="VJC6" s="373"/>
      <c r="VJD6" s="374"/>
      <c r="VJE6" s="404"/>
      <c r="VJF6" s="373"/>
      <c r="VJG6" s="374"/>
      <c r="VJH6" s="404"/>
      <c r="VJI6" s="373"/>
      <c r="VJJ6" s="374"/>
      <c r="VJK6" s="404"/>
      <c r="VJL6" s="373"/>
      <c r="VJM6" s="374"/>
      <c r="VJN6" s="404"/>
      <c r="VJO6" s="373"/>
      <c r="VJP6" s="374"/>
      <c r="VJQ6" s="404"/>
      <c r="VJR6" s="373"/>
      <c r="VJS6" s="374"/>
      <c r="VJT6" s="404"/>
      <c r="VJU6" s="373"/>
      <c r="VJV6" s="374"/>
      <c r="VJW6" s="404"/>
      <c r="VJX6" s="373"/>
      <c r="VJY6" s="374"/>
      <c r="VJZ6" s="404"/>
      <c r="VKA6" s="373"/>
      <c r="VKB6" s="374"/>
      <c r="VKC6" s="404"/>
      <c r="VKD6" s="373"/>
      <c r="VKE6" s="374"/>
      <c r="VKF6" s="404"/>
      <c r="VKG6" s="373"/>
      <c r="VKH6" s="374"/>
      <c r="VKI6" s="404"/>
      <c r="VKJ6" s="373"/>
      <c r="VKK6" s="374"/>
      <c r="VKL6" s="404"/>
      <c r="VKM6" s="373"/>
      <c r="VKN6" s="374"/>
      <c r="VKO6" s="404"/>
      <c r="VKP6" s="373"/>
      <c r="VKQ6" s="374"/>
      <c r="VKR6" s="404"/>
      <c r="VKS6" s="373"/>
      <c r="VKT6" s="374"/>
      <c r="VKU6" s="404"/>
      <c r="VKV6" s="373"/>
      <c r="VKW6" s="374"/>
      <c r="VKX6" s="404"/>
      <c r="VKY6" s="373"/>
      <c r="VKZ6" s="374"/>
      <c r="VLA6" s="404"/>
      <c r="VLB6" s="373"/>
      <c r="VLC6" s="374"/>
      <c r="VLD6" s="404"/>
      <c r="VLE6" s="373"/>
      <c r="VLF6" s="374"/>
      <c r="VLG6" s="404"/>
      <c r="VLH6" s="373"/>
      <c r="VLI6" s="374"/>
      <c r="VLJ6" s="404"/>
      <c r="VLK6" s="373"/>
      <c r="VLL6" s="374"/>
      <c r="VLM6" s="404"/>
      <c r="VLN6" s="373"/>
      <c r="VLO6" s="374"/>
      <c r="VLP6" s="404"/>
      <c r="VLQ6" s="373"/>
      <c r="VLR6" s="374"/>
      <c r="VLS6" s="404"/>
      <c r="VLT6" s="373"/>
      <c r="VLU6" s="374"/>
      <c r="VLV6" s="404"/>
      <c r="VLW6" s="373"/>
      <c r="VLX6" s="374"/>
      <c r="VLY6" s="404"/>
      <c r="VLZ6" s="373"/>
      <c r="VMA6" s="374"/>
      <c r="VMB6" s="404"/>
      <c r="VMC6" s="373"/>
      <c r="VMD6" s="374"/>
      <c r="VME6" s="404"/>
      <c r="VMF6" s="373"/>
      <c r="VMG6" s="374"/>
      <c r="VMH6" s="404"/>
      <c r="VMI6" s="373"/>
      <c r="VMJ6" s="374"/>
      <c r="VMK6" s="404"/>
      <c r="VML6" s="373"/>
      <c r="VMM6" s="374"/>
      <c r="VMN6" s="404"/>
      <c r="VMO6" s="373"/>
      <c r="VMP6" s="374"/>
      <c r="VMQ6" s="404"/>
      <c r="VMR6" s="373"/>
      <c r="VMS6" s="374"/>
      <c r="VMT6" s="404"/>
      <c r="VMU6" s="373"/>
      <c r="VMV6" s="374"/>
      <c r="VMW6" s="404"/>
      <c r="VMX6" s="373"/>
      <c r="VMY6" s="374"/>
      <c r="VMZ6" s="404"/>
      <c r="VNA6" s="373"/>
      <c r="VNB6" s="374"/>
      <c r="VNC6" s="404"/>
      <c r="VND6" s="373"/>
      <c r="VNE6" s="374"/>
      <c r="VNF6" s="404"/>
      <c r="VNG6" s="373"/>
      <c r="VNH6" s="374"/>
      <c r="VNI6" s="404"/>
      <c r="VNJ6" s="373"/>
      <c r="VNK6" s="374"/>
      <c r="VNL6" s="404"/>
      <c r="VNM6" s="373"/>
      <c r="VNN6" s="374"/>
      <c r="VNO6" s="404"/>
      <c r="VNP6" s="373"/>
      <c r="VNQ6" s="374"/>
      <c r="VNR6" s="404"/>
      <c r="VNS6" s="373"/>
      <c r="VNT6" s="374"/>
      <c r="VNU6" s="404"/>
      <c r="VNV6" s="373"/>
      <c r="VNW6" s="374"/>
      <c r="VNX6" s="404"/>
      <c r="VNY6" s="373"/>
      <c r="VNZ6" s="374"/>
      <c r="VOA6" s="404"/>
      <c r="VOB6" s="373"/>
      <c r="VOC6" s="374"/>
      <c r="VOD6" s="404"/>
      <c r="VOE6" s="373"/>
      <c r="VOF6" s="374"/>
      <c r="VOG6" s="404"/>
      <c r="VOH6" s="373"/>
      <c r="VOI6" s="374"/>
      <c r="VOJ6" s="404"/>
      <c r="VOK6" s="373"/>
      <c r="VOL6" s="374"/>
      <c r="VOM6" s="404"/>
      <c r="VON6" s="373"/>
      <c r="VOO6" s="374"/>
      <c r="VOP6" s="404"/>
      <c r="VOQ6" s="373"/>
      <c r="VOR6" s="374"/>
      <c r="VOS6" s="404"/>
      <c r="VOT6" s="373"/>
      <c r="VOU6" s="374"/>
      <c r="VOV6" s="404"/>
      <c r="VOW6" s="373"/>
      <c r="VOX6" s="374"/>
      <c r="VOY6" s="404"/>
      <c r="VOZ6" s="373"/>
      <c r="VPA6" s="374"/>
      <c r="VPB6" s="404"/>
      <c r="VPC6" s="373"/>
      <c r="VPD6" s="374"/>
      <c r="VPE6" s="404"/>
      <c r="VPF6" s="373"/>
      <c r="VPG6" s="374"/>
      <c r="VPH6" s="404"/>
      <c r="VPI6" s="373"/>
      <c r="VPJ6" s="374"/>
      <c r="VPK6" s="404"/>
      <c r="VPL6" s="373"/>
      <c r="VPM6" s="374"/>
      <c r="VPN6" s="404"/>
      <c r="VPO6" s="373"/>
      <c r="VPP6" s="374"/>
      <c r="VPQ6" s="404"/>
      <c r="VPR6" s="373"/>
      <c r="VPS6" s="374"/>
      <c r="VPT6" s="404"/>
      <c r="VPU6" s="373"/>
      <c r="VPV6" s="374"/>
      <c r="VPW6" s="404"/>
      <c r="VPX6" s="373"/>
      <c r="VPY6" s="374"/>
      <c r="VPZ6" s="404"/>
      <c r="VQA6" s="373"/>
      <c r="VQB6" s="374"/>
      <c r="VQC6" s="404"/>
      <c r="VQD6" s="373"/>
      <c r="VQE6" s="374"/>
      <c r="VQF6" s="404"/>
      <c r="VQG6" s="373"/>
      <c r="VQH6" s="374"/>
      <c r="VQI6" s="404"/>
      <c r="VQJ6" s="373"/>
      <c r="VQK6" s="374"/>
      <c r="VQL6" s="404"/>
      <c r="VQM6" s="373"/>
      <c r="VQN6" s="374"/>
      <c r="VQO6" s="404"/>
      <c r="VQP6" s="373"/>
      <c r="VQQ6" s="374"/>
      <c r="VQR6" s="404"/>
      <c r="VQS6" s="373"/>
      <c r="VQT6" s="374"/>
      <c r="VQU6" s="404"/>
      <c r="VQV6" s="373"/>
      <c r="VQW6" s="374"/>
      <c r="VQX6" s="404"/>
      <c r="VQY6" s="373"/>
      <c r="VQZ6" s="374"/>
      <c r="VRA6" s="404"/>
      <c r="VRB6" s="373"/>
      <c r="VRC6" s="374"/>
      <c r="VRD6" s="404"/>
      <c r="VRE6" s="373"/>
      <c r="VRF6" s="374"/>
      <c r="VRG6" s="404"/>
      <c r="VRH6" s="373"/>
      <c r="VRI6" s="374"/>
      <c r="VRJ6" s="404"/>
      <c r="VRK6" s="373"/>
      <c r="VRL6" s="374"/>
      <c r="VRM6" s="404"/>
      <c r="VRN6" s="373"/>
      <c r="VRO6" s="374"/>
      <c r="VRP6" s="404"/>
      <c r="VRQ6" s="373"/>
      <c r="VRR6" s="374"/>
      <c r="VRS6" s="404"/>
      <c r="VRT6" s="373"/>
      <c r="VRU6" s="374"/>
      <c r="VRV6" s="404"/>
      <c r="VRW6" s="373"/>
      <c r="VRX6" s="374"/>
      <c r="VRY6" s="404"/>
      <c r="VRZ6" s="373"/>
      <c r="VSA6" s="374"/>
      <c r="VSB6" s="404"/>
      <c r="VSC6" s="373"/>
      <c r="VSD6" s="374"/>
      <c r="VSE6" s="404"/>
      <c r="VSF6" s="373"/>
      <c r="VSG6" s="374"/>
      <c r="VSH6" s="404"/>
      <c r="VSI6" s="373"/>
      <c r="VSJ6" s="374"/>
      <c r="VSK6" s="404"/>
      <c r="VSL6" s="373"/>
      <c r="VSM6" s="374"/>
      <c r="VSN6" s="404"/>
      <c r="VSO6" s="373"/>
      <c r="VSP6" s="374"/>
      <c r="VSQ6" s="404"/>
      <c r="VSR6" s="373"/>
      <c r="VSS6" s="374"/>
      <c r="VST6" s="404"/>
      <c r="VSU6" s="373"/>
      <c r="VSV6" s="374"/>
      <c r="VSW6" s="404"/>
      <c r="VSX6" s="373"/>
      <c r="VSY6" s="374"/>
      <c r="VSZ6" s="404"/>
      <c r="VTA6" s="373"/>
      <c r="VTB6" s="374"/>
      <c r="VTC6" s="404"/>
      <c r="VTD6" s="373"/>
      <c r="VTE6" s="374"/>
      <c r="VTF6" s="404"/>
      <c r="VTG6" s="373"/>
      <c r="VTH6" s="374"/>
      <c r="VTI6" s="404"/>
      <c r="VTJ6" s="373"/>
      <c r="VTK6" s="374"/>
      <c r="VTL6" s="404"/>
      <c r="VTM6" s="373"/>
      <c r="VTN6" s="374"/>
      <c r="VTO6" s="404"/>
      <c r="VTP6" s="373"/>
      <c r="VTQ6" s="374"/>
      <c r="VTR6" s="404"/>
      <c r="VTS6" s="373"/>
      <c r="VTT6" s="374"/>
      <c r="VTU6" s="404"/>
      <c r="VTV6" s="373"/>
      <c r="VTW6" s="374"/>
      <c r="VTX6" s="404"/>
      <c r="VTY6" s="373"/>
      <c r="VTZ6" s="374"/>
      <c r="VUA6" s="404"/>
      <c r="VUB6" s="373"/>
      <c r="VUC6" s="374"/>
      <c r="VUD6" s="404"/>
      <c r="VUE6" s="373"/>
      <c r="VUF6" s="374"/>
      <c r="VUG6" s="404"/>
      <c r="VUH6" s="373"/>
      <c r="VUI6" s="374"/>
      <c r="VUJ6" s="404"/>
      <c r="VUK6" s="373"/>
      <c r="VUL6" s="374"/>
      <c r="VUM6" s="404"/>
      <c r="VUN6" s="373"/>
      <c r="VUO6" s="374"/>
      <c r="VUP6" s="404"/>
      <c r="VUQ6" s="373"/>
      <c r="VUR6" s="374"/>
      <c r="VUS6" s="404"/>
      <c r="VUT6" s="373"/>
      <c r="VUU6" s="374"/>
      <c r="VUV6" s="404"/>
      <c r="VUW6" s="373"/>
      <c r="VUX6" s="374"/>
      <c r="VUY6" s="404"/>
      <c r="VUZ6" s="373"/>
      <c r="VVA6" s="374"/>
      <c r="VVB6" s="404"/>
      <c r="VVC6" s="373"/>
      <c r="VVD6" s="374"/>
      <c r="VVE6" s="404"/>
      <c r="VVF6" s="373"/>
      <c r="VVG6" s="374"/>
      <c r="VVH6" s="404"/>
      <c r="VVI6" s="373"/>
      <c r="VVJ6" s="374"/>
      <c r="VVK6" s="404"/>
      <c r="VVL6" s="373"/>
      <c r="VVM6" s="374"/>
      <c r="VVN6" s="404"/>
      <c r="VVO6" s="373"/>
      <c r="VVP6" s="374"/>
      <c r="VVQ6" s="404"/>
      <c r="VVR6" s="373"/>
      <c r="VVS6" s="374"/>
      <c r="VVT6" s="404"/>
      <c r="VVU6" s="373"/>
      <c r="VVV6" s="374"/>
      <c r="VVW6" s="404"/>
      <c r="VVX6" s="373"/>
      <c r="VVY6" s="374"/>
      <c r="VVZ6" s="404"/>
      <c r="VWA6" s="373"/>
      <c r="VWB6" s="374"/>
      <c r="VWC6" s="404"/>
      <c r="VWD6" s="373"/>
      <c r="VWE6" s="374"/>
      <c r="VWF6" s="404"/>
      <c r="VWG6" s="373"/>
      <c r="VWH6" s="374"/>
      <c r="VWI6" s="404"/>
      <c r="VWJ6" s="373"/>
      <c r="VWK6" s="374"/>
      <c r="VWL6" s="404"/>
      <c r="VWM6" s="373"/>
      <c r="VWN6" s="374"/>
      <c r="VWO6" s="404"/>
      <c r="VWP6" s="373"/>
      <c r="VWQ6" s="374"/>
      <c r="VWR6" s="404"/>
      <c r="VWS6" s="373"/>
      <c r="VWT6" s="374"/>
      <c r="VWU6" s="404"/>
      <c r="VWV6" s="373"/>
      <c r="VWW6" s="374"/>
      <c r="VWX6" s="404"/>
      <c r="VWY6" s="373"/>
      <c r="VWZ6" s="374"/>
      <c r="VXA6" s="404"/>
      <c r="VXB6" s="373"/>
      <c r="VXC6" s="374"/>
      <c r="VXD6" s="404"/>
      <c r="VXE6" s="373"/>
      <c r="VXF6" s="374"/>
      <c r="VXG6" s="404"/>
      <c r="VXH6" s="373"/>
      <c r="VXI6" s="374"/>
      <c r="VXJ6" s="404"/>
      <c r="VXK6" s="373"/>
      <c r="VXL6" s="374"/>
      <c r="VXM6" s="404"/>
      <c r="VXN6" s="373"/>
      <c r="VXO6" s="374"/>
      <c r="VXP6" s="404"/>
      <c r="VXQ6" s="373"/>
      <c r="VXR6" s="374"/>
      <c r="VXS6" s="404"/>
      <c r="VXT6" s="373"/>
      <c r="VXU6" s="374"/>
      <c r="VXV6" s="404"/>
      <c r="VXW6" s="373"/>
      <c r="VXX6" s="374"/>
      <c r="VXY6" s="404"/>
      <c r="VXZ6" s="373"/>
      <c r="VYA6" s="374"/>
      <c r="VYB6" s="404"/>
      <c r="VYC6" s="373"/>
      <c r="VYD6" s="374"/>
      <c r="VYE6" s="404"/>
      <c r="VYF6" s="373"/>
      <c r="VYG6" s="374"/>
      <c r="VYH6" s="404"/>
      <c r="VYI6" s="373"/>
      <c r="VYJ6" s="374"/>
      <c r="VYK6" s="404"/>
      <c r="VYL6" s="373"/>
      <c r="VYM6" s="374"/>
      <c r="VYN6" s="404"/>
      <c r="VYO6" s="373"/>
      <c r="VYP6" s="374"/>
      <c r="VYQ6" s="404"/>
      <c r="VYR6" s="373"/>
      <c r="VYS6" s="374"/>
      <c r="VYT6" s="404"/>
      <c r="VYU6" s="373"/>
      <c r="VYV6" s="374"/>
      <c r="VYW6" s="404"/>
      <c r="VYX6" s="373"/>
      <c r="VYY6" s="374"/>
      <c r="VYZ6" s="404"/>
      <c r="VZA6" s="373"/>
      <c r="VZB6" s="374"/>
      <c r="VZC6" s="404"/>
      <c r="VZD6" s="373"/>
      <c r="VZE6" s="374"/>
      <c r="VZF6" s="404"/>
      <c r="VZG6" s="373"/>
      <c r="VZH6" s="374"/>
      <c r="VZI6" s="404"/>
      <c r="VZJ6" s="373"/>
      <c r="VZK6" s="374"/>
      <c r="VZL6" s="404"/>
      <c r="VZM6" s="373"/>
      <c r="VZN6" s="374"/>
      <c r="VZO6" s="404"/>
      <c r="VZP6" s="373"/>
      <c r="VZQ6" s="374"/>
      <c r="VZR6" s="404"/>
      <c r="VZS6" s="373"/>
      <c r="VZT6" s="374"/>
      <c r="VZU6" s="404"/>
      <c r="VZV6" s="373"/>
      <c r="VZW6" s="374"/>
      <c r="VZX6" s="404"/>
      <c r="VZY6" s="373"/>
      <c r="VZZ6" s="374"/>
      <c r="WAA6" s="404"/>
      <c r="WAB6" s="373"/>
      <c r="WAC6" s="374"/>
      <c r="WAD6" s="404"/>
      <c r="WAE6" s="373"/>
      <c r="WAF6" s="374"/>
      <c r="WAG6" s="404"/>
      <c r="WAH6" s="373"/>
      <c r="WAI6" s="374"/>
      <c r="WAJ6" s="404"/>
      <c r="WAK6" s="373"/>
      <c r="WAL6" s="374"/>
      <c r="WAM6" s="404"/>
      <c r="WAN6" s="373"/>
      <c r="WAO6" s="374"/>
      <c r="WAP6" s="404"/>
      <c r="WAQ6" s="373"/>
      <c r="WAR6" s="374"/>
      <c r="WAS6" s="404"/>
      <c r="WAT6" s="373"/>
      <c r="WAU6" s="374"/>
      <c r="WAV6" s="404"/>
      <c r="WAW6" s="373"/>
      <c r="WAX6" s="374"/>
      <c r="WAY6" s="404"/>
      <c r="WAZ6" s="373"/>
      <c r="WBA6" s="374"/>
      <c r="WBB6" s="404"/>
      <c r="WBC6" s="373"/>
      <c r="WBD6" s="374"/>
      <c r="WBE6" s="404"/>
      <c r="WBF6" s="373"/>
      <c r="WBG6" s="374"/>
      <c r="WBH6" s="404"/>
      <c r="WBI6" s="373"/>
      <c r="WBJ6" s="374"/>
      <c r="WBK6" s="404"/>
      <c r="WBL6" s="373"/>
      <c r="WBM6" s="374"/>
      <c r="WBN6" s="404"/>
      <c r="WBO6" s="373"/>
      <c r="WBP6" s="374"/>
      <c r="WBQ6" s="404"/>
      <c r="WBR6" s="373"/>
      <c r="WBS6" s="374"/>
      <c r="WBT6" s="404"/>
      <c r="WBU6" s="373"/>
      <c r="WBV6" s="374"/>
      <c r="WBW6" s="404"/>
      <c r="WBX6" s="373"/>
      <c r="WBY6" s="374"/>
      <c r="WBZ6" s="404"/>
      <c r="WCA6" s="373"/>
      <c r="WCB6" s="374"/>
      <c r="WCC6" s="404"/>
      <c r="WCD6" s="373"/>
      <c r="WCE6" s="374"/>
      <c r="WCF6" s="404"/>
      <c r="WCG6" s="373"/>
      <c r="WCH6" s="374"/>
      <c r="WCI6" s="404"/>
      <c r="WCJ6" s="373"/>
      <c r="WCK6" s="374"/>
      <c r="WCL6" s="404"/>
      <c r="WCM6" s="373"/>
      <c r="WCN6" s="374"/>
      <c r="WCO6" s="404"/>
      <c r="WCP6" s="373"/>
      <c r="WCQ6" s="374"/>
      <c r="WCR6" s="404"/>
      <c r="WCS6" s="373"/>
      <c r="WCT6" s="374"/>
      <c r="WCU6" s="404"/>
      <c r="WCV6" s="373"/>
      <c r="WCW6" s="374"/>
      <c r="WCX6" s="404"/>
      <c r="WCY6" s="373"/>
      <c r="WCZ6" s="374"/>
      <c r="WDA6" s="404"/>
      <c r="WDB6" s="373"/>
      <c r="WDC6" s="374"/>
      <c r="WDD6" s="404"/>
      <c r="WDE6" s="373"/>
      <c r="WDF6" s="374"/>
      <c r="WDG6" s="404"/>
      <c r="WDH6" s="373"/>
      <c r="WDI6" s="374"/>
      <c r="WDJ6" s="404"/>
      <c r="WDK6" s="373"/>
      <c r="WDL6" s="374"/>
      <c r="WDM6" s="404"/>
      <c r="WDN6" s="373"/>
      <c r="WDO6" s="374"/>
      <c r="WDP6" s="404"/>
      <c r="WDQ6" s="373"/>
      <c r="WDR6" s="374"/>
      <c r="WDS6" s="404"/>
      <c r="WDT6" s="373"/>
      <c r="WDU6" s="374"/>
      <c r="WDV6" s="404"/>
      <c r="WDW6" s="373"/>
      <c r="WDX6" s="374"/>
      <c r="WDY6" s="404"/>
      <c r="WDZ6" s="373"/>
      <c r="WEA6" s="374"/>
      <c r="WEB6" s="404"/>
      <c r="WEC6" s="373"/>
      <c r="WED6" s="374"/>
      <c r="WEE6" s="404"/>
      <c r="WEF6" s="373"/>
      <c r="WEG6" s="374"/>
      <c r="WEH6" s="404"/>
      <c r="WEI6" s="373"/>
      <c r="WEJ6" s="374"/>
      <c r="WEK6" s="404"/>
      <c r="WEL6" s="373"/>
      <c r="WEM6" s="374"/>
      <c r="WEN6" s="404"/>
      <c r="WEO6" s="373"/>
      <c r="WEP6" s="374"/>
      <c r="WEQ6" s="404"/>
      <c r="WER6" s="373"/>
      <c r="WES6" s="374"/>
      <c r="WET6" s="404"/>
      <c r="WEU6" s="373"/>
      <c r="WEV6" s="374"/>
      <c r="WEW6" s="404"/>
      <c r="WEX6" s="373"/>
      <c r="WEY6" s="374"/>
      <c r="WEZ6" s="404"/>
      <c r="WFA6" s="373"/>
      <c r="WFB6" s="374"/>
      <c r="WFC6" s="404"/>
      <c r="WFD6" s="373"/>
      <c r="WFE6" s="374"/>
      <c r="WFF6" s="404"/>
      <c r="WFG6" s="373"/>
      <c r="WFH6" s="374"/>
      <c r="WFI6" s="404"/>
      <c r="WFJ6" s="373"/>
      <c r="WFK6" s="374"/>
      <c r="WFL6" s="404"/>
      <c r="WFM6" s="373"/>
      <c r="WFN6" s="374"/>
      <c r="WFO6" s="404"/>
      <c r="WFP6" s="373"/>
      <c r="WFQ6" s="374"/>
      <c r="WFR6" s="404"/>
      <c r="WFS6" s="373"/>
      <c r="WFT6" s="374"/>
      <c r="WFU6" s="404"/>
      <c r="WFV6" s="373"/>
      <c r="WFW6" s="374"/>
      <c r="WFX6" s="404"/>
      <c r="WFY6" s="373"/>
      <c r="WFZ6" s="374"/>
      <c r="WGA6" s="404"/>
      <c r="WGB6" s="373"/>
      <c r="WGC6" s="374"/>
      <c r="WGD6" s="404"/>
      <c r="WGE6" s="373"/>
      <c r="WGF6" s="374"/>
      <c r="WGG6" s="404"/>
      <c r="WGH6" s="373"/>
      <c r="WGI6" s="374"/>
      <c r="WGJ6" s="404"/>
      <c r="WGK6" s="373"/>
      <c r="WGL6" s="374"/>
      <c r="WGM6" s="404"/>
      <c r="WGN6" s="373"/>
      <c r="WGO6" s="374"/>
      <c r="WGP6" s="404"/>
      <c r="WGQ6" s="373"/>
      <c r="WGR6" s="374"/>
      <c r="WGS6" s="404"/>
      <c r="WGT6" s="373"/>
      <c r="WGU6" s="374"/>
      <c r="WGV6" s="404"/>
      <c r="WGW6" s="373"/>
      <c r="WGX6" s="374"/>
      <c r="WGY6" s="404"/>
      <c r="WGZ6" s="373"/>
      <c r="WHA6" s="374"/>
      <c r="WHB6" s="404"/>
      <c r="WHC6" s="373"/>
      <c r="WHD6" s="374"/>
      <c r="WHE6" s="404"/>
      <c r="WHF6" s="373"/>
      <c r="WHG6" s="374"/>
      <c r="WHH6" s="404"/>
      <c r="WHI6" s="373"/>
      <c r="WHJ6" s="374"/>
      <c r="WHK6" s="404"/>
      <c r="WHL6" s="373"/>
      <c r="WHM6" s="374"/>
      <c r="WHN6" s="404"/>
      <c r="WHO6" s="373"/>
      <c r="WHP6" s="374"/>
      <c r="WHQ6" s="404"/>
      <c r="WHR6" s="373"/>
      <c r="WHS6" s="374"/>
      <c r="WHT6" s="404"/>
      <c r="WHU6" s="373"/>
      <c r="WHV6" s="374"/>
      <c r="WHW6" s="404"/>
      <c r="WHX6" s="373"/>
      <c r="WHY6" s="374"/>
      <c r="WHZ6" s="404"/>
      <c r="WIA6" s="373"/>
      <c r="WIB6" s="374"/>
      <c r="WIC6" s="404"/>
      <c r="WID6" s="373"/>
      <c r="WIE6" s="374"/>
      <c r="WIF6" s="404"/>
      <c r="WIG6" s="373"/>
      <c r="WIH6" s="374"/>
      <c r="WII6" s="404"/>
      <c r="WIJ6" s="373"/>
      <c r="WIK6" s="374"/>
      <c r="WIL6" s="404"/>
      <c r="WIM6" s="373"/>
      <c r="WIN6" s="374"/>
      <c r="WIO6" s="404"/>
      <c r="WIP6" s="373"/>
      <c r="WIQ6" s="374"/>
      <c r="WIR6" s="404"/>
      <c r="WIS6" s="373"/>
      <c r="WIT6" s="374"/>
      <c r="WIU6" s="404"/>
      <c r="WIV6" s="373"/>
      <c r="WIW6" s="374"/>
      <c r="WIX6" s="404"/>
      <c r="WIY6" s="373"/>
      <c r="WIZ6" s="374"/>
      <c r="WJA6" s="404"/>
      <c r="WJB6" s="373"/>
      <c r="WJC6" s="374"/>
      <c r="WJD6" s="404"/>
      <c r="WJE6" s="373"/>
      <c r="WJF6" s="374"/>
      <c r="WJG6" s="404"/>
      <c r="WJH6" s="373"/>
      <c r="WJI6" s="374"/>
      <c r="WJJ6" s="404"/>
      <c r="WJK6" s="373"/>
      <c r="WJL6" s="374"/>
      <c r="WJM6" s="404"/>
      <c r="WJN6" s="373"/>
      <c r="WJO6" s="374"/>
      <c r="WJP6" s="404"/>
      <c r="WJQ6" s="373"/>
      <c r="WJR6" s="374"/>
      <c r="WJS6" s="404"/>
      <c r="WJT6" s="373"/>
      <c r="WJU6" s="374"/>
      <c r="WJV6" s="404"/>
      <c r="WJW6" s="373"/>
      <c r="WJX6" s="374"/>
      <c r="WJY6" s="404"/>
      <c r="WJZ6" s="373"/>
      <c r="WKA6" s="374"/>
      <c r="WKB6" s="404"/>
      <c r="WKC6" s="373"/>
      <c r="WKD6" s="374"/>
      <c r="WKE6" s="404"/>
      <c r="WKF6" s="373"/>
      <c r="WKG6" s="374"/>
      <c r="WKH6" s="404"/>
      <c r="WKI6" s="373"/>
      <c r="WKJ6" s="374"/>
      <c r="WKK6" s="404"/>
      <c r="WKL6" s="373"/>
      <c r="WKM6" s="374"/>
      <c r="WKN6" s="404"/>
      <c r="WKO6" s="373"/>
      <c r="WKP6" s="374"/>
      <c r="WKQ6" s="404"/>
      <c r="WKR6" s="373"/>
      <c r="WKS6" s="374"/>
      <c r="WKT6" s="404"/>
      <c r="WKU6" s="373"/>
      <c r="WKV6" s="374"/>
      <c r="WKW6" s="404"/>
      <c r="WKX6" s="373"/>
      <c r="WKY6" s="374"/>
      <c r="WKZ6" s="404"/>
      <c r="WLA6" s="373"/>
      <c r="WLB6" s="374"/>
      <c r="WLC6" s="404"/>
      <c r="WLD6" s="373"/>
      <c r="WLE6" s="374"/>
      <c r="WLF6" s="404"/>
      <c r="WLG6" s="373"/>
      <c r="WLH6" s="374"/>
      <c r="WLI6" s="404"/>
      <c r="WLJ6" s="373"/>
      <c r="WLK6" s="374"/>
      <c r="WLL6" s="404"/>
      <c r="WLM6" s="373"/>
      <c r="WLN6" s="374"/>
      <c r="WLO6" s="404"/>
      <c r="WLP6" s="373"/>
      <c r="WLQ6" s="374"/>
      <c r="WLR6" s="404"/>
      <c r="WLS6" s="373"/>
      <c r="WLT6" s="374"/>
      <c r="WLU6" s="404"/>
      <c r="WLV6" s="373"/>
      <c r="WLW6" s="374"/>
      <c r="WLX6" s="404"/>
      <c r="WLY6" s="373"/>
      <c r="WLZ6" s="374"/>
      <c r="WMA6" s="404"/>
      <c r="WMB6" s="373"/>
      <c r="WMC6" s="374"/>
      <c r="WMD6" s="404"/>
      <c r="WME6" s="373"/>
      <c r="WMF6" s="374"/>
      <c r="WMG6" s="404"/>
      <c r="WMH6" s="373"/>
      <c r="WMI6" s="374"/>
      <c r="WMJ6" s="404"/>
      <c r="WMK6" s="373"/>
      <c r="WML6" s="374"/>
      <c r="WMM6" s="404"/>
      <c r="WMN6" s="373"/>
      <c r="WMO6" s="374"/>
      <c r="WMP6" s="404"/>
      <c r="WMQ6" s="373"/>
      <c r="WMR6" s="374"/>
      <c r="WMS6" s="404"/>
      <c r="WMT6" s="373"/>
      <c r="WMU6" s="374"/>
      <c r="WMV6" s="404"/>
      <c r="WMW6" s="373"/>
      <c r="WMX6" s="374"/>
      <c r="WMY6" s="404"/>
      <c r="WMZ6" s="373"/>
      <c r="WNA6" s="374"/>
      <c r="WNB6" s="404"/>
      <c r="WNC6" s="373"/>
      <c r="WND6" s="374"/>
      <c r="WNE6" s="404"/>
      <c r="WNF6" s="373"/>
      <c r="WNG6" s="374"/>
      <c r="WNH6" s="404"/>
      <c r="WNI6" s="373"/>
      <c r="WNJ6" s="374"/>
      <c r="WNK6" s="404"/>
      <c r="WNL6" s="373"/>
      <c r="WNM6" s="374"/>
      <c r="WNN6" s="404"/>
      <c r="WNO6" s="373"/>
      <c r="WNP6" s="374"/>
      <c r="WNQ6" s="404"/>
      <c r="WNR6" s="373"/>
      <c r="WNS6" s="374"/>
      <c r="WNT6" s="404"/>
      <c r="WNU6" s="373"/>
      <c r="WNV6" s="374"/>
      <c r="WNW6" s="404"/>
      <c r="WNX6" s="373"/>
      <c r="WNY6" s="374"/>
      <c r="WNZ6" s="404"/>
      <c r="WOA6" s="373"/>
      <c r="WOB6" s="374"/>
      <c r="WOC6" s="404"/>
      <c r="WOD6" s="373"/>
      <c r="WOE6" s="374"/>
      <c r="WOF6" s="404"/>
      <c r="WOG6" s="373"/>
      <c r="WOH6" s="374"/>
      <c r="WOI6" s="404"/>
      <c r="WOJ6" s="373"/>
      <c r="WOK6" s="374"/>
      <c r="WOL6" s="404"/>
      <c r="WOM6" s="373"/>
      <c r="WON6" s="374"/>
      <c r="WOO6" s="404"/>
      <c r="WOP6" s="373"/>
      <c r="WOQ6" s="374"/>
      <c r="WOR6" s="404"/>
      <c r="WOS6" s="373"/>
      <c r="WOT6" s="374"/>
      <c r="WOU6" s="404"/>
      <c r="WOV6" s="373"/>
      <c r="WOW6" s="374"/>
      <c r="WOX6" s="404"/>
      <c r="WOY6" s="373"/>
      <c r="WOZ6" s="374"/>
      <c r="WPA6" s="404"/>
      <c r="WPB6" s="373"/>
      <c r="WPC6" s="374"/>
      <c r="WPD6" s="404"/>
      <c r="WPE6" s="373"/>
      <c r="WPF6" s="374"/>
      <c r="WPG6" s="404"/>
      <c r="WPH6" s="373"/>
      <c r="WPI6" s="374"/>
      <c r="WPJ6" s="404"/>
      <c r="WPK6" s="373"/>
      <c r="WPL6" s="374"/>
      <c r="WPM6" s="404"/>
      <c r="WPN6" s="373"/>
      <c r="WPO6" s="374"/>
      <c r="WPP6" s="404"/>
      <c r="WPQ6" s="373"/>
      <c r="WPR6" s="374"/>
      <c r="WPS6" s="404"/>
      <c r="WPT6" s="373"/>
      <c r="WPU6" s="374"/>
      <c r="WPV6" s="404"/>
      <c r="WPW6" s="373"/>
      <c r="WPX6" s="374"/>
      <c r="WPY6" s="404"/>
      <c r="WPZ6" s="373"/>
      <c r="WQA6" s="374"/>
      <c r="WQB6" s="404"/>
      <c r="WQC6" s="373"/>
      <c r="WQD6" s="374"/>
      <c r="WQE6" s="404"/>
      <c r="WQF6" s="373"/>
      <c r="WQG6" s="374"/>
      <c r="WQH6" s="404"/>
      <c r="WQI6" s="373"/>
      <c r="WQJ6" s="374"/>
      <c r="WQK6" s="404"/>
      <c r="WQL6" s="373"/>
      <c r="WQM6" s="374"/>
      <c r="WQN6" s="404"/>
      <c r="WQO6" s="373"/>
      <c r="WQP6" s="374"/>
      <c r="WQQ6" s="404"/>
      <c r="WQR6" s="373"/>
      <c r="WQS6" s="374"/>
      <c r="WQT6" s="404"/>
      <c r="WQU6" s="373"/>
      <c r="WQV6" s="374"/>
      <c r="WQW6" s="404"/>
      <c r="WQX6" s="373"/>
      <c r="WQY6" s="374"/>
      <c r="WQZ6" s="404"/>
      <c r="WRA6" s="373"/>
      <c r="WRB6" s="374"/>
      <c r="WRC6" s="404"/>
      <c r="WRD6" s="373"/>
      <c r="WRE6" s="374"/>
      <c r="WRF6" s="404"/>
      <c r="WRG6" s="373"/>
      <c r="WRH6" s="374"/>
      <c r="WRI6" s="404"/>
      <c r="WRJ6" s="373"/>
      <c r="WRK6" s="374"/>
      <c r="WRL6" s="404"/>
      <c r="WRM6" s="373"/>
      <c r="WRN6" s="374"/>
      <c r="WRO6" s="404"/>
      <c r="WRP6" s="373"/>
      <c r="WRQ6" s="374"/>
      <c r="WRR6" s="404"/>
      <c r="WRS6" s="373"/>
      <c r="WRT6" s="374"/>
      <c r="WRU6" s="404"/>
      <c r="WRV6" s="373"/>
      <c r="WRW6" s="374"/>
      <c r="WRX6" s="404"/>
      <c r="WRY6" s="373"/>
      <c r="WRZ6" s="374"/>
      <c r="WSA6" s="404"/>
      <c r="WSB6" s="373"/>
      <c r="WSC6" s="374"/>
      <c r="WSD6" s="404"/>
      <c r="WSE6" s="373"/>
      <c r="WSF6" s="374"/>
      <c r="WSG6" s="404"/>
      <c r="WSH6" s="373"/>
      <c r="WSI6" s="374"/>
      <c r="WSJ6" s="404"/>
      <c r="WSK6" s="373"/>
      <c r="WSL6" s="374"/>
      <c r="WSM6" s="404"/>
      <c r="WSN6" s="373"/>
      <c r="WSO6" s="374"/>
      <c r="WSP6" s="404"/>
      <c r="WSQ6" s="373"/>
      <c r="WSR6" s="374"/>
      <c r="WSS6" s="404"/>
      <c r="WST6" s="373"/>
      <c r="WSU6" s="374"/>
      <c r="WSV6" s="404"/>
      <c r="WSW6" s="373"/>
      <c r="WSX6" s="374"/>
      <c r="WSY6" s="404"/>
      <c r="WSZ6" s="373"/>
      <c r="WTA6" s="374"/>
      <c r="WTB6" s="404"/>
      <c r="WTC6" s="373"/>
      <c r="WTD6" s="374"/>
      <c r="WTE6" s="404"/>
      <c r="WTF6" s="373"/>
      <c r="WTG6" s="374"/>
      <c r="WTH6" s="404"/>
      <c r="WTI6" s="373"/>
      <c r="WTJ6" s="374"/>
      <c r="WTK6" s="404"/>
      <c r="WTL6" s="373"/>
      <c r="WTM6" s="374"/>
      <c r="WTN6" s="404"/>
      <c r="WTO6" s="373"/>
      <c r="WTP6" s="374"/>
      <c r="WTQ6" s="404"/>
      <c r="WTR6" s="373"/>
      <c r="WTS6" s="374"/>
      <c r="WTT6" s="404"/>
      <c r="WTU6" s="373"/>
      <c r="WTV6" s="374"/>
      <c r="WTW6" s="404"/>
      <c r="WTX6" s="373"/>
      <c r="WTY6" s="374"/>
      <c r="WTZ6" s="404"/>
      <c r="WUA6" s="373"/>
      <c r="WUB6" s="374"/>
      <c r="WUC6" s="404"/>
      <c r="WUD6" s="373"/>
      <c r="WUE6" s="374"/>
      <c r="WUF6" s="404"/>
      <c r="WUG6" s="373"/>
      <c r="WUH6" s="374"/>
      <c r="WUI6" s="404"/>
      <c r="WUJ6" s="373"/>
      <c r="WUK6" s="374"/>
      <c r="WUL6" s="404"/>
      <c r="WUM6" s="373"/>
      <c r="WUN6" s="374"/>
      <c r="WUO6" s="404"/>
      <c r="WUP6" s="373"/>
      <c r="WUQ6" s="374"/>
      <c r="WUR6" s="404"/>
      <c r="WUS6" s="373"/>
      <c r="WUT6" s="374"/>
      <c r="WUU6" s="404"/>
      <c r="WUV6" s="373"/>
      <c r="WUW6" s="374"/>
      <c r="WUX6" s="404"/>
      <c r="WUY6" s="373"/>
      <c r="WUZ6" s="374"/>
      <c r="WVA6" s="404"/>
      <c r="WVB6" s="373"/>
      <c r="WVC6" s="374"/>
      <c r="WVD6" s="404"/>
      <c r="WVE6" s="373"/>
      <c r="WVF6" s="374"/>
      <c r="WVG6" s="404"/>
      <c r="WVH6" s="373"/>
      <c r="WVI6" s="374"/>
      <c r="WVJ6" s="404"/>
      <c r="WVK6" s="373"/>
      <c r="WVL6" s="374"/>
      <c r="WVM6" s="404"/>
      <c r="WVN6" s="373"/>
      <c r="WVO6" s="374"/>
      <c r="WVP6" s="404"/>
      <c r="WVQ6" s="373"/>
      <c r="WVR6" s="374"/>
      <c r="WVS6" s="404"/>
      <c r="WVT6" s="373"/>
      <c r="WVU6" s="374"/>
      <c r="WVV6" s="404"/>
      <c r="WVW6" s="373"/>
      <c r="WVX6" s="374"/>
      <c r="WVY6" s="404"/>
      <c r="WVZ6" s="373"/>
      <c r="WWA6" s="374"/>
      <c r="WWB6" s="404"/>
      <c r="WWC6" s="373"/>
      <c r="WWD6" s="374"/>
      <c r="WWE6" s="404"/>
      <c r="WWF6" s="373"/>
      <c r="WWG6" s="374"/>
      <c r="WWH6" s="404"/>
      <c r="WWI6" s="373"/>
      <c r="WWJ6" s="374"/>
      <c r="WWK6" s="404"/>
      <c r="WWL6" s="373"/>
      <c r="WWM6" s="374"/>
      <c r="WWN6" s="404"/>
      <c r="WWO6" s="373"/>
      <c r="WWP6" s="374"/>
      <c r="WWQ6" s="404"/>
      <c r="WWR6" s="373"/>
      <c r="WWS6" s="374"/>
      <c r="WWT6" s="404"/>
      <c r="WWU6" s="373"/>
      <c r="WWV6" s="374"/>
      <c r="WWW6" s="404"/>
      <c r="WWX6" s="373"/>
      <c r="WWY6" s="374"/>
      <c r="WWZ6" s="404"/>
      <c r="WXA6" s="373"/>
      <c r="WXB6" s="374"/>
      <c r="WXC6" s="404"/>
      <c r="WXD6" s="373"/>
      <c r="WXE6" s="374"/>
      <c r="WXF6" s="404"/>
      <c r="WXG6" s="373"/>
      <c r="WXH6" s="374"/>
      <c r="WXI6" s="404"/>
      <c r="WXJ6" s="373"/>
      <c r="WXK6" s="374"/>
      <c r="WXL6" s="404"/>
      <c r="WXM6" s="373"/>
      <c r="WXN6" s="374"/>
      <c r="WXO6" s="404"/>
      <c r="WXP6" s="373"/>
      <c r="WXQ6" s="374"/>
      <c r="WXR6" s="404"/>
      <c r="WXS6" s="373"/>
      <c r="WXT6" s="374"/>
      <c r="WXU6" s="404"/>
      <c r="WXV6" s="373"/>
      <c r="WXW6" s="374"/>
      <c r="WXX6" s="404"/>
      <c r="WXY6" s="373"/>
      <c r="WXZ6" s="374"/>
      <c r="WYA6" s="404"/>
      <c r="WYB6" s="373"/>
      <c r="WYC6" s="374"/>
      <c r="WYD6" s="404"/>
      <c r="WYE6" s="373"/>
      <c r="WYF6" s="374"/>
      <c r="WYG6" s="404"/>
      <c r="WYH6" s="373"/>
      <c r="WYI6" s="374"/>
      <c r="WYJ6" s="404"/>
      <c r="WYK6" s="373"/>
      <c r="WYL6" s="374"/>
      <c r="WYM6" s="404"/>
      <c r="WYN6" s="373"/>
      <c r="WYO6" s="374"/>
      <c r="WYP6" s="404"/>
      <c r="WYQ6" s="373"/>
      <c r="WYR6" s="374"/>
      <c r="WYS6" s="404"/>
      <c r="WYT6" s="373"/>
      <c r="WYU6" s="374"/>
      <c r="WYV6" s="404"/>
      <c r="WYW6" s="373"/>
      <c r="WYX6" s="374"/>
      <c r="WYY6" s="404"/>
      <c r="WYZ6" s="373"/>
      <c r="WZA6" s="374"/>
      <c r="WZB6" s="404"/>
      <c r="WZC6" s="373"/>
      <c r="WZD6" s="374"/>
      <c r="WZE6" s="404"/>
      <c r="WZF6" s="373"/>
      <c r="WZG6" s="374"/>
      <c r="WZH6" s="404"/>
      <c r="WZI6" s="373"/>
      <c r="WZJ6" s="374"/>
      <c r="WZK6" s="404"/>
      <c r="WZL6" s="373"/>
      <c r="WZM6" s="374"/>
      <c r="WZN6" s="404"/>
      <c r="WZO6" s="373"/>
      <c r="WZP6" s="374"/>
      <c r="WZQ6" s="404"/>
      <c r="WZR6" s="373"/>
      <c r="WZS6" s="374"/>
      <c r="WZT6" s="404"/>
      <c r="WZU6" s="373"/>
      <c r="WZV6" s="374"/>
      <c r="WZW6" s="404"/>
      <c r="WZX6" s="373"/>
      <c r="WZY6" s="374"/>
      <c r="WZZ6" s="404"/>
      <c r="XAA6" s="373"/>
      <c r="XAB6" s="374"/>
      <c r="XAC6" s="404"/>
      <c r="XAD6" s="373"/>
      <c r="XAE6" s="374"/>
      <c r="XAF6" s="404"/>
      <c r="XAG6" s="373"/>
      <c r="XAH6" s="374"/>
      <c r="XAI6" s="404"/>
      <c r="XAJ6" s="373"/>
      <c r="XAK6" s="374"/>
      <c r="XAL6" s="404"/>
      <c r="XAM6" s="373"/>
      <c r="XAN6" s="374"/>
      <c r="XAO6" s="404"/>
      <c r="XAP6" s="373"/>
      <c r="XAQ6" s="374"/>
      <c r="XAR6" s="404"/>
      <c r="XAS6" s="373"/>
      <c r="XAT6" s="374"/>
      <c r="XAU6" s="404"/>
      <c r="XAV6" s="373"/>
      <c r="XAW6" s="374"/>
      <c r="XAX6" s="404"/>
      <c r="XAY6" s="373"/>
      <c r="XAZ6" s="374"/>
      <c r="XBA6" s="404"/>
      <c r="XBB6" s="373"/>
      <c r="XBC6" s="374"/>
      <c r="XBD6" s="404"/>
      <c r="XBE6" s="373"/>
      <c r="XBF6" s="374"/>
      <c r="XBG6" s="404"/>
      <c r="XBH6" s="373"/>
      <c r="XBI6" s="374"/>
      <c r="XBJ6" s="404"/>
      <c r="XBK6" s="373"/>
      <c r="XBL6" s="374"/>
      <c r="XBM6" s="404"/>
      <c r="XBN6" s="373"/>
      <c r="XBO6" s="374"/>
      <c r="XBP6" s="404"/>
      <c r="XBQ6" s="373"/>
      <c r="XBR6" s="374"/>
      <c r="XBS6" s="404"/>
      <c r="XBT6" s="373"/>
      <c r="XBU6" s="374"/>
      <c r="XBV6" s="404"/>
      <c r="XBW6" s="373"/>
      <c r="XBX6" s="374"/>
      <c r="XBY6" s="404"/>
      <c r="XBZ6" s="373"/>
      <c r="XCA6" s="374"/>
      <c r="XCB6" s="404"/>
      <c r="XCC6" s="373"/>
      <c r="XCD6" s="374"/>
      <c r="XCE6" s="404"/>
      <c r="XCF6" s="373"/>
      <c r="XCG6" s="374"/>
      <c r="XCH6" s="404"/>
      <c r="XCI6" s="373"/>
      <c r="XCJ6" s="374"/>
      <c r="XCK6" s="404"/>
      <c r="XCL6" s="373"/>
      <c r="XCM6" s="374"/>
      <c r="XCN6" s="404"/>
      <c r="XCO6" s="373"/>
      <c r="XCP6" s="374"/>
      <c r="XCQ6" s="404"/>
      <c r="XCR6" s="373"/>
      <c r="XCS6" s="374"/>
      <c r="XCT6" s="404"/>
      <c r="XCU6" s="373"/>
      <c r="XCV6" s="374"/>
      <c r="XCW6" s="404"/>
      <c r="XCX6" s="373"/>
      <c r="XCY6" s="374"/>
      <c r="XCZ6" s="404"/>
      <c r="XDA6" s="373"/>
      <c r="XDB6" s="374"/>
      <c r="XDC6" s="404"/>
      <c r="XDD6" s="373"/>
      <c r="XDE6" s="374"/>
      <c r="XDF6" s="404"/>
      <c r="XDG6" s="373"/>
      <c r="XDH6" s="374"/>
      <c r="XDI6" s="404"/>
      <c r="XDJ6" s="373"/>
      <c r="XDK6" s="374"/>
      <c r="XDL6" s="404"/>
      <c r="XDM6" s="373"/>
      <c r="XDN6" s="374"/>
      <c r="XDO6" s="404"/>
      <c r="XDP6" s="373"/>
      <c r="XDQ6" s="374"/>
      <c r="XDR6" s="404"/>
      <c r="XDS6" s="373"/>
      <c r="XDT6" s="374"/>
      <c r="XDU6" s="404"/>
      <c r="XDV6" s="373"/>
      <c r="XDW6" s="374"/>
      <c r="XDX6" s="404"/>
      <c r="XDY6" s="373"/>
      <c r="XDZ6" s="374"/>
      <c r="XEA6" s="404"/>
      <c r="XEB6" s="373"/>
      <c r="XEC6" s="374"/>
      <c r="XED6" s="404"/>
      <c r="XEE6" s="373"/>
      <c r="XEF6" s="374"/>
      <c r="XEG6" s="404"/>
      <c r="XEH6" s="373"/>
      <c r="XEI6" s="374"/>
      <c r="XEJ6" s="404"/>
      <c r="XEK6" s="373"/>
      <c r="XEL6" s="374"/>
      <c r="XEM6" s="404"/>
      <c r="XEN6" s="373"/>
      <c r="XEO6" s="374"/>
      <c r="XEP6" s="404"/>
      <c r="XEQ6" s="373"/>
      <c r="XER6" s="374"/>
      <c r="XES6" s="404"/>
      <c r="XET6" s="373"/>
      <c r="XEU6" s="374"/>
      <c r="XEV6" s="404"/>
      <c r="XEW6" s="373"/>
      <c r="XEX6" s="374"/>
      <c r="XEY6" s="404"/>
      <c r="XEZ6" s="373"/>
      <c r="XFA6" s="374"/>
      <c r="XFB6" s="404"/>
    </row>
    <row r="7" spans="1:16382" ht="15.75" thickBot="1" x14ac:dyDescent="0.3">
      <c r="A7" s="103"/>
      <c r="B7" s="103"/>
      <c r="C7" s="103"/>
      <c r="D7" s="103"/>
      <c r="E7" s="103"/>
      <c r="F7" s="103"/>
      <c r="G7" s="103"/>
      <c r="H7" s="103"/>
      <c r="I7" s="103"/>
    </row>
    <row r="8" spans="1:16382" ht="15.75" thickBot="1" x14ac:dyDescent="0.3">
      <c r="A8" s="414" t="s">
        <v>140</v>
      </c>
      <c r="B8" s="415"/>
      <c r="C8" s="415"/>
      <c r="D8" s="415"/>
      <c r="E8" s="415"/>
      <c r="F8" s="416"/>
      <c r="G8" s="417" t="s">
        <v>141</v>
      </c>
      <c r="H8" s="418"/>
      <c r="I8" s="418"/>
      <c r="J8" s="418"/>
      <c r="K8" s="419"/>
    </row>
    <row r="9" spans="1:16382" s="114" customFormat="1" ht="120.75" thickBot="1" x14ac:dyDescent="0.3">
      <c r="A9" s="306" t="s">
        <v>167</v>
      </c>
      <c r="B9" s="228" t="s">
        <v>142</v>
      </c>
      <c r="C9" s="229" t="s">
        <v>222</v>
      </c>
      <c r="D9" s="229" t="s">
        <v>143</v>
      </c>
      <c r="E9" s="228" t="s">
        <v>144</v>
      </c>
      <c r="F9" s="230" t="s">
        <v>145</v>
      </c>
      <c r="G9" s="171" t="s">
        <v>223</v>
      </c>
      <c r="H9" s="172" t="s">
        <v>146</v>
      </c>
      <c r="I9" s="170" t="s">
        <v>94</v>
      </c>
      <c r="J9" s="308" t="s">
        <v>224</v>
      </c>
      <c r="K9" s="173" t="s">
        <v>225</v>
      </c>
    </row>
    <row r="10" spans="1:16382" s="114" customFormat="1" ht="15.75" customHeight="1" thickBot="1" x14ac:dyDescent="0.3">
      <c r="A10" s="307" t="s">
        <v>168</v>
      </c>
      <c r="B10" s="274" t="s">
        <v>150</v>
      </c>
      <c r="C10" s="272" t="s">
        <v>151</v>
      </c>
      <c r="D10" s="273" t="s">
        <v>152</v>
      </c>
      <c r="E10" s="272" t="s">
        <v>153</v>
      </c>
      <c r="F10" s="275" t="s">
        <v>27</v>
      </c>
      <c r="G10" s="174" t="s">
        <v>150</v>
      </c>
      <c r="H10" s="175" t="s">
        <v>151</v>
      </c>
      <c r="I10" s="176" t="s">
        <v>152</v>
      </c>
      <c r="J10" s="175" t="s">
        <v>153</v>
      </c>
      <c r="K10" s="177" t="s">
        <v>154</v>
      </c>
    </row>
    <row r="11" spans="1:16382" ht="140.25" customHeight="1" thickBot="1" x14ac:dyDescent="0.3">
      <c r="A11" s="306" t="s">
        <v>169</v>
      </c>
      <c r="B11" s="276" t="s">
        <v>147</v>
      </c>
      <c r="C11" s="277"/>
      <c r="D11" s="278" t="s">
        <v>159</v>
      </c>
      <c r="E11" s="279" t="s">
        <v>148</v>
      </c>
      <c r="F11" s="280" t="s">
        <v>149</v>
      </c>
      <c r="G11" s="213" t="s">
        <v>155</v>
      </c>
      <c r="H11" s="214" t="s">
        <v>161</v>
      </c>
      <c r="I11" s="178" t="s">
        <v>156</v>
      </c>
      <c r="J11" s="179" t="s">
        <v>157</v>
      </c>
      <c r="K11" s="180" t="s">
        <v>155</v>
      </c>
    </row>
    <row r="12" spans="1:16382" x14ac:dyDescent="0.25">
      <c r="A12" s="128" t="s">
        <v>114</v>
      </c>
      <c r="B12" s="181"/>
      <c r="C12" s="181"/>
      <c r="D12" s="181"/>
      <c r="E12" s="181"/>
      <c r="F12" s="182"/>
      <c r="G12" s="134"/>
      <c r="H12" s="135"/>
      <c r="I12" s="181"/>
      <c r="J12" s="183"/>
      <c r="K12" s="184">
        <f>G12+H12+I12+J12</f>
        <v>0</v>
      </c>
    </row>
    <row r="13" spans="1:16382" ht="15.75" thickBot="1" x14ac:dyDescent="0.3">
      <c r="A13" s="136" t="s">
        <v>115</v>
      </c>
      <c r="B13" s="185"/>
      <c r="C13" s="185"/>
      <c r="D13" s="185"/>
      <c r="E13" s="185"/>
      <c r="F13" s="186"/>
      <c r="G13" s="187"/>
      <c r="H13" s="144"/>
      <c r="I13" s="185"/>
      <c r="J13" s="188"/>
      <c r="K13" s="189">
        <f>G13+H13+I13+J13</f>
        <v>0</v>
      </c>
    </row>
    <row r="14" spans="1:16382" ht="15.75" thickBot="1" x14ac:dyDescent="0.3">
      <c r="A14" s="375" t="s">
        <v>158</v>
      </c>
      <c r="B14" s="376"/>
      <c r="C14" s="376"/>
      <c r="D14" s="376"/>
      <c r="E14" s="376"/>
      <c r="F14" s="376"/>
      <c r="G14" s="376"/>
      <c r="H14" s="376"/>
      <c r="I14" s="376"/>
      <c r="J14" s="376"/>
      <c r="K14" s="413"/>
    </row>
    <row r="15" spans="1:16382" x14ac:dyDescent="0.25">
      <c r="A15" s="190" t="s">
        <v>116</v>
      </c>
      <c r="B15" s="191"/>
      <c r="C15" s="192"/>
      <c r="D15" s="192"/>
      <c r="E15" s="192"/>
      <c r="F15" s="193"/>
      <c r="G15" s="194"/>
      <c r="H15" s="195"/>
      <c r="I15" s="193"/>
      <c r="J15" s="196"/>
      <c r="K15" s="197">
        <f t="shared" ref="K15:K35" si="0">G15+H15+I15+J15</f>
        <v>0</v>
      </c>
    </row>
    <row r="16" spans="1:16382" x14ac:dyDescent="0.25">
      <c r="A16" s="150" t="s">
        <v>117</v>
      </c>
      <c r="B16" s="198"/>
      <c r="C16" s="198"/>
      <c r="D16" s="198"/>
      <c r="E16" s="198"/>
      <c r="F16" s="199"/>
      <c r="G16" s="200"/>
      <c r="H16" s="201"/>
      <c r="I16" s="199"/>
      <c r="J16" s="202"/>
      <c r="K16" s="203">
        <f t="shared" si="0"/>
        <v>0</v>
      </c>
    </row>
    <row r="17" spans="1:11" x14ac:dyDescent="0.25">
      <c r="A17" s="157" t="s">
        <v>118</v>
      </c>
      <c r="B17" s="204"/>
      <c r="C17" s="204"/>
      <c r="D17" s="204"/>
      <c r="E17" s="204"/>
      <c r="F17" s="205"/>
      <c r="G17" s="206"/>
      <c r="H17" s="207"/>
      <c r="I17" s="205"/>
      <c r="J17" s="202"/>
      <c r="K17" s="203">
        <f t="shared" si="0"/>
        <v>0</v>
      </c>
    </row>
    <row r="18" spans="1:11" x14ac:dyDescent="0.25">
      <c r="A18" s="157" t="s">
        <v>119</v>
      </c>
      <c r="B18" s="204"/>
      <c r="C18" s="204"/>
      <c r="D18" s="204"/>
      <c r="E18" s="204"/>
      <c r="F18" s="205"/>
      <c r="G18" s="206"/>
      <c r="H18" s="207"/>
      <c r="I18" s="205"/>
      <c r="J18" s="202"/>
      <c r="K18" s="203">
        <f t="shared" si="0"/>
        <v>0</v>
      </c>
    </row>
    <row r="19" spans="1:11" x14ac:dyDescent="0.25">
      <c r="A19" s="157" t="s">
        <v>120</v>
      </c>
      <c r="B19" s="204"/>
      <c r="C19" s="204"/>
      <c r="D19" s="204"/>
      <c r="E19" s="204"/>
      <c r="F19" s="205"/>
      <c r="G19" s="206"/>
      <c r="H19" s="207"/>
      <c r="I19" s="205"/>
      <c r="J19" s="202"/>
      <c r="K19" s="203">
        <f t="shared" si="0"/>
        <v>0</v>
      </c>
    </row>
    <row r="20" spans="1:11" x14ac:dyDescent="0.25">
      <c r="A20" s="157" t="s">
        <v>121</v>
      </c>
      <c r="B20" s="204"/>
      <c r="C20" s="204"/>
      <c r="D20" s="204"/>
      <c r="E20" s="204"/>
      <c r="F20" s="205"/>
      <c r="G20" s="206"/>
      <c r="H20" s="207"/>
      <c r="I20" s="205"/>
      <c r="J20" s="202"/>
      <c r="K20" s="203">
        <f t="shared" si="0"/>
        <v>0</v>
      </c>
    </row>
    <row r="21" spans="1:11" x14ac:dyDescent="0.25">
      <c r="A21" s="157" t="s">
        <v>122</v>
      </c>
      <c r="B21" s="204"/>
      <c r="C21" s="204"/>
      <c r="D21" s="204"/>
      <c r="E21" s="204"/>
      <c r="F21" s="205"/>
      <c r="G21" s="206"/>
      <c r="H21" s="207"/>
      <c r="I21" s="205"/>
      <c r="J21" s="202"/>
      <c r="K21" s="203">
        <f t="shared" si="0"/>
        <v>0</v>
      </c>
    </row>
    <row r="22" spans="1:11" x14ac:dyDescent="0.25">
      <c r="A22" s="157" t="s">
        <v>123</v>
      </c>
      <c r="B22" s="204"/>
      <c r="C22" s="204"/>
      <c r="D22" s="204"/>
      <c r="E22" s="204"/>
      <c r="F22" s="205"/>
      <c r="G22" s="206"/>
      <c r="H22" s="207"/>
      <c r="I22" s="205"/>
      <c r="J22" s="202"/>
      <c r="K22" s="203">
        <f t="shared" si="0"/>
        <v>0</v>
      </c>
    </row>
    <row r="23" spans="1:11" x14ac:dyDescent="0.25">
      <c r="A23" s="157" t="s">
        <v>124</v>
      </c>
      <c r="B23" s="204"/>
      <c r="C23" s="204"/>
      <c r="D23" s="204"/>
      <c r="E23" s="204"/>
      <c r="F23" s="205"/>
      <c r="G23" s="206"/>
      <c r="H23" s="207"/>
      <c r="I23" s="205"/>
      <c r="J23" s="202"/>
      <c r="K23" s="203">
        <f t="shared" si="0"/>
        <v>0</v>
      </c>
    </row>
    <row r="24" spans="1:11" x14ac:dyDescent="0.25">
      <c r="A24" s="157" t="s">
        <v>125</v>
      </c>
      <c r="B24" s="204"/>
      <c r="C24" s="204"/>
      <c r="D24" s="204"/>
      <c r="E24" s="204"/>
      <c r="F24" s="205"/>
      <c r="G24" s="206"/>
      <c r="H24" s="207"/>
      <c r="I24" s="205"/>
      <c r="J24" s="202"/>
      <c r="K24" s="203">
        <f t="shared" si="0"/>
        <v>0</v>
      </c>
    </row>
    <row r="25" spans="1:11" x14ac:dyDescent="0.25">
      <c r="A25" s="157" t="s">
        <v>126</v>
      </c>
      <c r="B25" s="204"/>
      <c r="C25" s="204"/>
      <c r="D25" s="204"/>
      <c r="E25" s="204"/>
      <c r="F25" s="205"/>
      <c r="G25" s="206"/>
      <c r="H25" s="207"/>
      <c r="I25" s="205"/>
      <c r="J25" s="202"/>
      <c r="K25" s="203">
        <f t="shared" si="0"/>
        <v>0</v>
      </c>
    </row>
    <row r="26" spans="1:11" x14ac:dyDescent="0.25">
      <c r="A26" s="157" t="s">
        <v>127</v>
      </c>
      <c r="B26" s="204"/>
      <c r="C26" s="204"/>
      <c r="D26" s="204"/>
      <c r="E26" s="204"/>
      <c r="F26" s="205"/>
      <c r="G26" s="206"/>
      <c r="H26" s="207"/>
      <c r="I26" s="205"/>
      <c r="J26" s="202"/>
      <c r="K26" s="203">
        <f t="shared" si="0"/>
        <v>0</v>
      </c>
    </row>
    <row r="27" spans="1:11" x14ac:dyDescent="0.25">
      <c r="A27" s="157" t="s">
        <v>128</v>
      </c>
      <c r="B27" s="204"/>
      <c r="C27" s="204"/>
      <c r="D27" s="204"/>
      <c r="E27" s="204"/>
      <c r="F27" s="205"/>
      <c r="G27" s="206"/>
      <c r="H27" s="207"/>
      <c r="I27" s="205"/>
      <c r="J27" s="202"/>
      <c r="K27" s="203">
        <f t="shared" si="0"/>
        <v>0</v>
      </c>
    </row>
    <row r="28" spans="1:11" x14ac:dyDescent="0.25">
      <c r="A28" s="157" t="s">
        <v>129</v>
      </c>
      <c r="B28" s="204"/>
      <c r="C28" s="204"/>
      <c r="D28" s="204"/>
      <c r="E28" s="204"/>
      <c r="F28" s="205"/>
      <c r="G28" s="206"/>
      <c r="H28" s="207"/>
      <c r="I28" s="205"/>
      <c r="J28" s="202"/>
      <c r="K28" s="203">
        <f t="shared" si="0"/>
        <v>0</v>
      </c>
    </row>
    <row r="29" spans="1:11" x14ac:dyDescent="0.25">
      <c r="A29" s="157" t="s">
        <v>130</v>
      </c>
      <c r="B29" s="204"/>
      <c r="C29" s="204"/>
      <c r="D29" s="204"/>
      <c r="E29" s="204"/>
      <c r="F29" s="205"/>
      <c r="G29" s="206"/>
      <c r="H29" s="207"/>
      <c r="I29" s="205"/>
      <c r="J29" s="202"/>
      <c r="K29" s="203">
        <f t="shared" si="0"/>
        <v>0</v>
      </c>
    </row>
    <row r="30" spans="1:11" x14ac:dyDescent="0.25">
      <c r="A30" s="157" t="s">
        <v>131</v>
      </c>
      <c r="B30" s="204"/>
      <c r="C30" s="204"/>
      <c r="D30" s="204"/>
      <c r="E30" s="204"/>
      <c r="F30" s="205"/>
      <c r="G30" s="206"/>
      <c r="H30" s="207"/>
      <c r="I30" s="205"/>
      <c r="J30" s="202"/>
      <c r="K30" s="203">
        <f t="shared" si="0"/>
        <v>0</v>
      </c>
    </row>
    <row r="31" spans="1:11" x14ac:dyDescent="0.25">
      <c r="A31" s="157" t="s">
        <v>132</v>
      </c>
      <c r="B31" s="204"/>
      <c r="C31" s="204"/>
      <c r="D31" s="204"/>
      <c r="E31" s="204"/>
      <c r="F31" s="205"/>
      <c r="G31" s="206"/>
      <c r="H31" s="207"/>
      <c r="I31" s="205"/>
      <c r="J31" s="202"/>
      <c r="K31" s="203">
        <f t="shared" si="0"/>
        <v>0</v>
      </c>
    </row>
    <row r="32" spans="1:11" x14ac:dyDescent="0.25">
      <c r="A32" s="157" t="s">
        <v>133</v>
      </c>
      <c r="B32" s="204"/>
      <c r="C32" s="204"/>
      <c r="D32" s="204"/>
      <c r="E32" s="204"/>
      <c r="F32" s="205"/>
      <c r="G32" s="206"/>
      <c r="H32" s="207"/>
      <c r="I32" s="205"/>
      <c r="J32" s="202"/>
      <c r="K32" s="203">
        <f t="shared" si="0"/>
        <v>0</v>
      </c>
    </row>
    <row r="33" spans="1:11" x14ac:dyDescent="0.25">
      <c r="A33" s="157" t="s">
        <v>134</v>
      </c>
      <c r="B33" s="204"/>
      <c r="C33" s="204"/>
      <c r="D33" s="204"/>
      <c r="E33" s="204"/>
      <c r="F33" s="205"/>
      <c r="G33" s="206"/>
      <c r="H33" s="207"/>
      <c r="I33" s="205"/>
      <c r="J33" s="202"/>
      <c r="K33" s="203">
        <f t="shared" si="0"/>
        <v>0</v>
      </c>
    </row>
    <row r="34" spans="1:11" x14ac:dyDescent="0.25">
      <c r="A34" s="157" t="s">
        <v>135</v>
      </c>
      <c r="B34" s="204"/>
      <c r="C34" s="204"/>
      <c r="D34" s="204"/>
      <c r="E34" s="204"/>
      <c r="F34" s="205"/>
      <c r="G34" s="206"/>
      <c r="H34" s="207"/>
      <c r="I34" s="205"/>
      <c r="J34" s="202"/>
      <c r="K34" s="203">
        <f t="shared" si="0"/>
        <v>0</v>
      </c>
    </row>
    <row r="35" spans="1:11" ht="15.75" thickBot="1" x14ac:dyDescent="0.3">
      <c r="A35" s="162" t="s">
        <v>136</v>
      </c>
      <c r="B35" s="208"/>
      <c r="C35" s="208"/>
      <c r="D35" s="208"/>
      <c r="E35" s="208"/>
      <c r="F35" s="209"/>
      <c r="G35" s="210"/>
      <c r="H35" s="211"/>
      <c r="I35" s="209"/>
      <c r="J35" s="212"/>
      <c r="K35" s="189">
        <f t="shared" si="0"/>
        <v>0</v>
      </c>
    </row>
    <row r="37" spans="1:11" ht="15.75" x14ac:dyDescent="0.25">
      <c r="A37" s="380" t="s">
        <v>137</v>
      </c>
      <c r="B37" s="380"/>
      <c r="C37" s="380"/>
      <c r="D37" s="380"/>
      <c r="E37" s="380"/>
      <c r="F37" s="380"/>
      <c r="G37" s="380"/>
      <c r="H37" s="380"/>
      <c r="I37" s="380"/>
      <c r="J37" s="380"/>
      <c r="K37" s="380"/>
    </row>
  </sheetData>
  <mergeCells count="16379">
    <mergeCell ref="A14:K14"/>
    <mergeCell ref="A37:K37"/>
    <mergeCell ref="XEN6:XEP6"/>
    <mergeCell ref="XEQ6:XES6"/>
    <mergeCell ref="XET6:XEV6"/>
    <mergeCell ref="XEW6:XEY6"/>
    <mergeCell ref="XEZ6:XFB6"/>
    <mergeCell ref="A8:F8"/>
    <mergeCell ref="G8:K8"/>
    <mergeCell ref="XDV6:XDX6"/>
    <mergeCell ref="XDY6:XEA6"/>
    <mergeCell ref="XEB6:XED6"/>
    <mergeCell ref="XEE6:XEG6"/>
    <mergeCell ref="XEH6:XEJ6"/>
    <mergeCell ref="XEK6:XEM6"/>
    <mergeCell ref="XDD6:XDF6"/>
    <mergeCell ref="XDG6:XDI6"/>
    <mergeCell ref="XDJ6:XDL6"/>
    <mergeCell ref="XDM6:XDO6"/>
    <mergeCell ref="XDP6:XDR6"/>
    <mergeCell ref="XDS6:XDU6"/>
    <mergeCell ref="XCL6:XCN6"/>
    <mergeCell ref="XCO6:XCQ6"/>
    <mergeCell ref="XCR6:XCT6"/>
    <mergeCell ref="XCU6:XCW6"/>
    <mergeCell ref="XCX6:XCZ6"/>
    <mergeCell ref="XDA6:XDC6"/>
    <mergeCell ref="XBT6:XBV6"/>
    <mergeCell ref="XBW6:XBY6"/>
    <mergeCell ref="XBZ6:XCB6"/>
    <mergeCell ref="XCC6:XCE6"/>
    <mergeCell ref="XCF6:XCH6"/>
    <mergeCell ref="XCI6:XCK6"/>
    <mergeCell ref="XBB6:XBD6"/>
    <mergeCell ref="XBE6:XBG6"/>
    <mergeCell ref="XBH6:XBJ6"/>
    <mergeCell ref="XBK6:XBM6"/>
    <mergeCell ref="XBN6:XBP6"/>
    <mergeCell ref="XBQ6:XBS6"/>
    <mergeCell ref="XAJ6:XAL6"/>
    <mergeCell ref="XAM6:XAO6"/>
    <mergeCell ref="XAP6:XAR6"/>
    <mergeCell ref="XAS6:XAU6"/>
    <mergeCell ref="XAV6:XAX6"/>
    <mergeCell ref="XAY6:XBA6"/>
    <mergeCell ref="WZR6:WZT6"/>
    <mergeCell ref="WZU6:WZW6"/>
    <mergeCell ref="WZX6:WZZ6"/>
    <mergeCell ref="XAA6:XAC6"/>
    <mergeCell ref="XAD6:XAF6"/>
    <mergeCell ref="XAG6:XAI6"/>
    <mergeCell ref="WYZ6:WZB6"/>
    <mergeCell ref="WZC6:WZE6"/>
    <mergeCell ref="WZF6:WZH6"/>
    <mergeCell ref="WZI6:WZK6"/>
    <mergeCell ref="WZL6:WZN6"/>
    <mergeCell ref="WZO6:WZQ6"/>
    <mergeCell ref="WYH6:WYJ6"/>
    <mergeCell ref="WYK6:WYM6"/>
    <mergeCell ref="WYN6:WYP6"/>
    <mergeCell ref="WYQ6:WYS6"/>
    <mergeCell ref="WYT6:WYV6"/>
    <mergeCell ref="WYW6:WYY6"/>
    <mergeCell ref="WXP6:WXR6"/>
    <mergeCell ref="WXS6:WXU6"/>
    <mergeCell ref="WXV6:WXX6"/>
    <mergeCell ref="WXY6:WYA6"/>
    <mergeCell ref="WYB6:WYD6"/>
    <mergeCell ref="WYE6:WYG6"/>
    <mergeCell ref="WWX6:WWZ6"/>
    <mergeCell ref="WXA6:WXC6"/>
    <mergeCell ref="WXD6:WXF6"/>
    <mergeCell ref="WXG6:WXI6"/>
    <mergeCell ref="WXJ6:WXL6"/>
    <mergeCell ref="WXM6:WXO6"/>
    <mergeCell ref="WWF6:WWH6"/>
    <mergeCell ref="WWI6:WWK6"/>
    <mergeCell ref="WWL6:WWN6"/>
    <mergeCell ref="WWO6:WWQ6"/>
    <mergeCell ref="WWR6:WWT6"/>
    <mergeCell ref="WWU6:WWW6"/>
    <mergeCell ref="WVN6:WVP6"/>
    <mergeCell ref="WVQ6:WVS6"/>
    <mergeCell ref="WVT6:WVV6"/>
    <mergeCell ref="WVW6:WVY6"/>
    <mergeCell ref="WVZ6:WWB6"/>
    <mergeCell ref="WWC6:WWE6"/>
    <mergeCell ref="WUV6:WUX6"/>
    <mergeCell ref="WUY6:WVA6"/>
    <mergeCell ref="WVB6:WVD6"/>
    <mergeCell ref="WVE6:WVG6"/>
    <mergeCell ref="WVH6:WVJ6"/>
    <mergeCell ref="WVK6:WVM6"/>
    <mergeCell ref="WUD6:WUF6"/>
    <mergeCell ref="WUG6:WUI6"/>
    <mergeCell ref="WUJ6:WUL6"/>
    <mergeCell ref="WUM6:WUO6"/>
    <mergeCell ref="WUP6:WUR6"/>
    <mergeCell ref="WUS6:WUU6"/>
    <mergeCell ref="WTL6:WTN6"/>
    <mergeCell ref="WTO6:WTQ6"/>
    <mergeCell ref="WTR6:WTT6"/>
    <mergeCell ref="WTU6:WTW6"/>
    <mergeCell ref="WTX6:WTZ6"/>
    <mergeCell ref="WUA6:WUC6"/>
    <mergeCell ref="WST6:WSV6"/>
    <mergeCell ref="WSW6:WSY6"/>
    <mergeCell ref="WSZ6:WTB6"/>
    <mergeCell ref="WTC6:WTE6"/>
    <mergeCell ref="WTF6:WTH6"/>
    <mergeCell ref="WTI6:WTK6"/>
    <mergeCell ref="WSB6:WSD6"/>
    <mergeCell ref="WSE6:WSG6"/>
    <mergeCell ref="WSH6:WSJ6"/>
    <mergeCell ref="WSK6:WSM6"/>
    <mergeCell ref="WSN6:WSP6"/>
    <mergeCell ref="WSQ6:WSS6"/>
    <mergeCell ref="WRJ6:WRL6"/>
    <mergeCell ref="WRM6:WRO6"/>
    <mergeCell ref="WRP6:WRR6"/>
    <mergeCell ref="WRS6:WRU6"/>
    <mergeCell ref="WRV6:WRX6"/>
    <mergeCell ref="WRY6:WSA6"/>
    <mergeCell ref="WQR6:WQT6"/>
    <mergeCell ref="WQU6:WQW6"/>
    <mergeCell ref="WQX6:WQZ6"/>
    <mergeCell ref="WRA6:WRC6"/>
    <mergeCell ref="WRD6:WRF6"/>
    <mergeCell ref="WRG6:WRI6"/>
    <mergeCell ref="WPZ6:WQB6"/>
    <mergeCell ref="WQC6:WQE6"/>
    <mergeCell ref="WQF6:WQH6"/>
    <mergeCell ref="WQI6:WQK6"/>
    <mergeCell ref="WQL6:WQN6"/>
    <mergeCell ref="WQO6:WQQ6"/>
    <mergeCell ref="WPH6:WPJ6"/>
    <mergeCell ref="WPK6:WPM6"/>
    <mergeCell ref="WPN6:WPP6"/>
    <mergeCell ref="WPQ6:WPS6"/>
    <mergeCell ref="WPT6:WPV6"/>
    <mergeCell ref="WPW6:WPY6"/>
    <mergeCell ref="WOP6:WOR6"/>
    <mergeCell ref="WOS6:WOU6"/>
    <mergeCell ref="WOV6:WOX6"/>
    <mergeCell ref="WOY6:WPA6"/>
    <mergeCell ref="WPB6:WPD6"/>
    <mergeCell ref="WPE6:WPG6"/>
    <mergeCell ref="WNX6:WNZ6"/>
    <mergeCell ref="WOA6:WOC6"/>
    <mergeCell ref="WOD6:WOF6"/>
    <mergeCell ref="WOG6:WOI6"/>
    <mergeCell ref="WOJ6:WOL6"/>
    <mergeCell ref="WOM6:WOO6"/>
    <mergeCell ref="WNF6:WNH6"/>
    <mergeCell ref="WNI6:WNK6"/>
    <mergeCell ref="WNL6:WNN6"/>
    <mergeCell ref="WNO6:WNQ6"/>
    <mergeCell ref="WNR6:WNT6"/>
    <mergeCell ref="WNU6:WNW6"/>
    <mergeCell ref="WMN6:WMP6"/>
    <mergeCell ref="WMQ6:WMS6"/>
    <mergeCell ref="WMT6:WMV6"/>
    <mergeCell ref="WMW6:WMY6"/>
    <mergeCell ref="WMZ6:WNB6"/>
    <mergeCell ref="WNC6:WNE6"/>
    <mergeCell ref="WLV6:WLX6"/>
    <mergeCell ref="WLY6:WMA6"/>
    <mergeCell ref="WMB6:WMD6"/>
    <mergeCell ref="WME6:WMG6"/>
    <mergeCell ref="WMH6:WMJ6"/>
    <mergeCell ref="WMK6:WMM6"/>
    <mergeCell ref="WLD6:WLF6"/>
    <mergeCell ref="WLG6:WLI6"/>
    <mergeCell ref="WLJ6:WLL6"/>
    <mergeCell ref="WLM6:WLO6"/>
    <mergeCell ref="WLP6:WLR6"/>
    <mergeCell ref="WLS6:WLU6"/>
    <mergeCell ref="WKL6:WKN6"/>
    <mergeCell ref="WKO6:WKQ6"/>
    <mergeCell ref="WKR6:WKT6"/>
    <mergeCell ref="WKU6:WKW6"/>
    <mergeCell ref="WKX6:WKZ6"/>
    <mergeCell ref="WLA6:WLC6"/>
    <mergeCell ref="WJT6:WJV6"/>
    <mergeCell ref="WJW6:WJY6"/>
    <mergeCell ref="WJZ6:WKB6"/>
    <mergeCell ref="WKC6:WKE6"/>
    <mergeCell ref="WKF6:WKH6"/>
    <mergeCell ref="WKI6:WKK6"/>
    <mergeCell ref="WJB6:WJD6"/>
    <mergeCell ref="WJE6:WJG6"/>
    <mergeCell ref="WJH6:WJJ6"/>
    <mergeCell ref="WJK6:WJM6"/>
    <mergeCell ref="WJN6:WJP6"/>
    <mergeCell ref="WJQ6:WJS6"/>
    <mergeCell ref="WIJ6:WIL6"/>
    <mergeCell ref="WIM6:WIO6"/>
    <mergeCell ref="WIP6:WIR6"/>
    <mergeCell ref="WIS6:WIU6"/>
    <mergeCell ref="WIV6:WIX6"/>
    <mergeCell ref="WIY6:WJA6"/>
    <mergeCell ref="WHR6:WHT6"/>
    <mergeCell ref="WHU6:WHW6"/>
    <mergeCell ref="WHX6:WHZ6"/>
    <mergeCell ref="WIA6:WIC6"/>
    <mergeCell ref="WID6:WIF6"/>
    <mergeCell ref="WIG6:WII6"/>
    <mergeCell ref="WGZ6:WHB6"/>
    <mergeCell ref="WHC6:WHE6"/>
    <mergeCell ref="WHF6:WHH6"/>
    <mergeCell ref="WHI6:WHK6"/>
    <mergeCell ref="WHL6:WHN6"/>
    <mergeCell ref="WHO6:WHQ6"/>
    <mergeCell ref="WGH6:WGJ6"/>
    <mergeCell ref="WGK6:WGM6"/>
    <mergeCell ref="WGN6:WGP6"/>
    <mergeCell ref="WGQ6:WGS6"/>
    <mergeCell ref="WGT6:WGV6"/>
    <mergeCell ref="WGW6:WGY6"/>
    <mergeCell ref="WFP6:WFR6"/>
    <mergeCell ref="WFS6:WFU6"/>
    <mergeCell ref="WFV6:WFX6"/>
    <mergeCell ref="WFY6:WGA6"/>
    <mergeCell ref="WGB6:WGD6"/>
    <mergeCell ref="WGE6:WGG6"/>
    <mergeCell ref="WEX6:WEZ6"/>
    <mergeCell ref="WFA6:WFC6"/>
    <mergeCell ref="WFD6:WFF6"/>
    <mergeCell ref="WFG6:WFI6"/>
    <mergeCell ref="WFJ6:WFL6"/>
    <mergeCell ref="WFM6:WFO6"/>
    <mergeCell ref="WEF6:WEH6"/>
    <mergeCell ref="WEI6:WEK6"/>
    <mergeCell ref="WEL6:WEN6"/>
    <mergeCell ref="WEO6:WEQ6"/>
    <mergeCell ref="WER6:WET6"/>
    <mergeCell ref="WEU6:WEW6"/>
    <mergeCell ref="WDN6:WDP6"/>
    <mergeCell ref="WDQ6:WDS6"/>
    <mergeCell ref="WDT6:WDV6"/>
    <mergeCell ref="WDW6:WDY6"/>
    <mergeCell ref="WDZ6:WEB6"/>
    <mergeCell ref="WEC6:WEE6"/>
    <mergeCell ref="WCV6:WCX6"/>
    <mergeCell ref="WCY6:WDA6"/>
    <mergeCell ref="WDB6:WDD6"/>
    <mergeCell ref="WDE6:WDG6"/>
    <mergeCell ref="WDH6:WDJ6"/>
    <mergeCell ref="WDK6:WDM6"/>
    <mergeCell ref="WCD6:WCF6"/>
    <mergeCell ref="WCG6:WCI6"/>
    <mergeCell ref="WCJ6:WCL6"/>
    <mergeCell ref="WCM6:WCO6"/>
    <mergeCell ref="WCP6:WCR6"/>
    <mergeCell ref="WCS6:WCU6"/>
    <mergeCell ref="WBL6:WBN6"/>
    <mergeCell ref="WBO6:WBQ6"/>
    <mergeCell ref="WBR6:WBT6"/>
    <mergeCell ref="WBU6:WBW6"/>
    <mergeCell ref="WBX6:WBZ6"/>
    <mergeCell ref="WCA6:WCC6"/>
    <mergeCell ref="WAT6:WAV6"/>
    <mergeCell ref="WAW6:WAY6"/>
    <mergeCell ref="WAZ6:WBB6"/>
    <mergeCell ref="WBC6:WBE6"/>
    <mergeCell ref="WBF6:WBH6"/>
    <mergeCell ref="WBI6:WBK6"/>
    <mergeCell ref="WAB6:WAD6"/>
    <mergeCell ref="WAE6:WAG6"/>
    <mergeCell ref="WAH6:WAJ6"/>
    <mergeCell ref="WAK6:WAM6"/>
    <mergeCell ref="WAN6:WAP6"/>
    <mergeCell ref="WAQ6:WAS6"/>
    <mergeCell ref="VZJ6:VZL6"/>
    <mergeCell ref="VZM6:VZO6"/>
    <mergeCell ref="VZP6:VZR6"/>
    <mergeCell ref="VZS6:VZU6"/>
    <mergeCell ref="VZV6:VZX6"/>
    <mergeCell ref="VZY6:WAA6"/>
    <mergeCell ref="VYR6:VYT6"/>
    <mergeCell ref="VYU6:VYW6"/>
    <mergeCell ref="VYX6:VYZ6"/>
    <mergeCell ref="VZA6:VZC6"/>
    <mergeCell ref="VZD6:VZF6"/>
    <mergeCell ref="VZG6:VZI6"/>
    <mergeCell ref="VXZ6:VYB6"/>
    <mergeCell ref="VYC6:VYE6"/>
    <mergeCell ref="VYF6:VYH6"/>
    <mergeCell ref="VYI6:VYK6"/>
    <mergeCell ref="VYL6:VYN6"/>
    <mergeCell ref="VYO6:VYQ6"/>
    <mergeCell ref="VXH6:VXJ6"/>
    <mergeCell ref="VXK6:VXM6"/>
    <mergeCell ref="VXN6:VXP6"/>
    <mergeCell ref="VXQ6:VXS6"/>
    <mergeCell ref="VXT6:VXV6"/>
    <mergeCell ref="VXW6:VXY6"/>
    <mergeCell ref="VWP6:VWR6"/>
    <mergeCell ref="VWS6:VWU6"/>
    <mergeCell ref="VWV6:VWX6"/>
    <mergeCell ref="VWY6:VXA6"/>
    <mergeCell ref="VXB6:VXD6"/>
    <mergeCell ref="VXE6:VXG6"/>
    <mergeCell ref="VVX6:VVZ6"/>
    <mergeCell ref="VWA6:VWC6"/>
    <mergeCell ref="VWD6:VWF6"/>
    <mergeCell ref="VWG6:VWI6"/>
    <mergeCell ref="VWJ6:VWL6"/>
    <mergeCell ref="VWM6:VWO6"/>
    <mergeCell ref="VVF6:VVH6"/>
    <mergeCell ref="VVI6:VVK6"/>
    <mergeCell ref="VVL6:VVN6"/>
    <mergeCell ref="VVO6:VVQ6"/>
    <mergeCell ref="VVR6:VVT6"/>
    <mergeCell ref="VVU6:VVW6"/>
    <mergeCell ref="VUN6:VUP6"/>
    <mergeCell ref="VUQ6:VUS6"/>
    <mergeCell ref="VUT6:VUV6"/>
    <mergeCell ref="VUW6:VUY6"/>
    <mergeCell ref="VUZ6:VVB6"/>
    <mergeCell ref="VVC6:VVE6"/>
    <mergeCell ref="VTV6:VTX6"/>
    <mergeCell ref="VTY6:VUA6"/>
    <mergeCell ref="VUB6:VUD6"/>
    <mergeCell ref="VUE6:VUG6"/>
    <mergeCell ref="VUH6:VUJ6"/>
    <mergeCell ref="VUK6:VUM6"/>
    <mergeCell ref="VTD6:VTF6"/>
    <mergeCell ref="VTG6:VTI6"/>
    <mergeCell ref="VTJ6:VTL6"/>
    <mergeCell ref="VTM6:VTO6"/>
    <mergeCell ref="VTP6:VTR6"/>
    <mergeCell ref="VTS6:VTU6"/>
    <mergeCell ref="VSL6:VSN6"/>
    <mergeCell ref="VSO6:VSQ6"/>
    <mergeCell ref="VSR6:VST6"/>
    <mergeCell ref="VSU6:VSW6"/>
    <mergeCell ref="VSX6:VSZ6"/>
    <mergeCell ref="VTA6:VTC6"/>
    <mergeCell ref="VRT6:VRV6"/>
    <mergeCell ref="VRW6:VRY6"/>
    <mergeCell ref="VRZ6:VSB6"/>
    <mergeCell ref="VSC6:VSE6"/>
    <mergeCell ref="VSF6:VSH6"/>
    <mergeCell ref="VSI6:VSK6"/>
    <mergeCell ref="VRB6:VRD6"/>
    <mergeCell ref="VRE6:VRG6"/>
    <mergeCell ref="VRH6:VRJ6"/>
    <mergeCell ref="VRK6:VRM6"/>
    <mergeCell ref="VRN6:VRP6"/>
    <mergeCell ref="VRQ6:VRS6"/>
    <mergeCell ref="VQJ6:VQL6"/>
    <mergeCell ref="VQM6:VQO6"/>
    <mergeCell ref="VQP6:VQR6"/>
    <mergeCell ref="VQS6:VQU6"/>
    <mergeCell ref="VQV6:VQX6"/>
    <mergeCell ref="VQY6:VRA6"/>
    <mergeCell ref="VPR6:VPT6"/>
    <mergeCell ref="VPU6:VPW6"/>
    <mergeCell ref="VPX6:VPZ6"/>
    <mergeCell ref="VQA6:VQC6"/>
    <mergeCell ref="VQD6:VQF6"/>
    <mergeCell ref="VQG6:VQI6"/>
    <mergeCell ref="VOZ6:VPB6"/>
    <mergeCell ref="VPC6:VPE6"/>
    <mergeCell ref="VPF6:VPH6"/>
    <mergeCell ref="VPI6:VPK6"/>
    <mergeCell ref="VPL6:VPN6"/>
    <mergeCell ref="VPO6:VPQ6"/>
    <mergeCell ref="VOH6:VOJ6"/>
    <mergeCell ref="VOK6:VOM6"/>
    <mergeCell ref="VON6:VOP6"/>
    <mergeCell ref="VOQ6:VOS6"/>
    <mergeCell ref="VOT6:VOV6"/>
    <mergeCell ref="VOW6:VOY6"/>
    <mergeCell ref="VNP6:VNR6"/>
    <mergeCell ref="VNS6:VNU6"/>
    <mergeCell ref="VNV6:VNX6"/>
    <mergeCell ref="VNY6:VOA6"/>
    <mergeCell ref="VOB6:VOD6"/>
    <mergeCell ref="VOE6:VOG6"/>
    <mergeCell ref="VMX6:VMZ6"/>
    <mergeCell ref="VNA6:VNC6"/>
    <mergeCell ref="VND6:VNF6"/>
    <mergeCell ref="VNG6:VNI6"/>
    <mergeCell ref="VNJ6:VNL6"/>
    <mergeCell ref="VNM6:VNO6"/>
    <mergeCell ref="VMF6:VMH6"/>
    <mergeCell ref="VMI6:VMK6"/>
    <mergeCell ref="VML6:VMN6"/>
    <mergeCell ref="VMO6:VMQ6"/>
    <mergeCell ref="VMR6:VMT6"/>
    <mergeCell ref="VMU6:VMW6"/>
    <mergeCell ref="VLN6:VLP6"/>
    <mergeCell ref="VLQ6:VLS6"/>
    <mergeCell ref="VLT6:VLV6"/>
    <mergeCell ref="VLW6:VLY6"/>
    <mergeCell ref="VLZ6:VMB6"/>
    <mergeCell ref="VMC6:VME6"/>
    <mergeCell ref="VKV6:VKX6"/>
    <mergeCell ref="VKY6:VLA6"/>
    <mergeCell ref="VLB6:VLD6"/>
    <mergeCell ref="VLE6:VLG6"/>
    <mergeCell ref="VLH6:VLJ6"/>
    <mergeCell ref="VLK6:VLM6"/>
    <mergeCell ref="VKD6:VKF6"/>
    <mergeCell ref="VKG6:VKI6"/>
    <mergeCell ref="VKJ6:VKL6"/>
    <mergeCell ref="VKM6:VKO6"/>
    <mergeCell ref="VKP6:VKR6"/>
    <mergeCell ref="VKS6:VKU6"/>
    <mergeCell ref="VJL6:VJN6"/>
    <mergeCell ref="VJO6:VJQ6"/>
    <mergeCell ref="VJR6:VJT6"/>
    <mergeCell ref="VJU6:VJW6"/>
    <mergeCell ref="VJX6:VJZ6"/>
    <mergeCell ref="VKA6:VKC6"/>
    <mergeCell ref="VIT6:VIV6"/>
    <mergeCell ref="VIW6:VIY6"/>
    <mergeCell ref="VIZ6:VJB6"/>
    <mergeCell ref="VJC6:VJE6"/>
    <mergeCell ref="VJF6:VJH6"/>
    <mergeCell ref="VJI6:VJK6"/>
    <mergeCell ref="VIB6:VID6"/>
    <mergeCell ref="VIE6:VIG6"/>
    <mergeCell ref="VIH6:VIJ6"/>
    <mergeCell ref="VIK6:VIM6"/>
    <mergeCell ref="VIN6:VIP6"/>
    <mergeCell ref="VIQ6:VIS6"/>
    <mergeCell ref="VHJ6:VHL6"/>
    <mergeCell ref="VHM6:VHO6"/>
    <mergeCell ref="VHP6:VHR6"/>
    <mergeCell ref="VHS6:VHU6"/>
    <mergeCell ref="VHV6:VHX6"/>
    <mergeCell ref="VHY6:VIA6"/>
    <mergeCell ref="VGR6:VGT6"/>
    <mergeCell ref="VGU6:VGW6"/>
    <mergeCell ref="VGX6:VGZ6"/>
    <mergeCell ref="VHA6:VHC6"/>
    <mergeCell ref="VHD6:VHF6"/>
    <mergeCell ref="VHG6:VHI6"/>
    <mergeCell ref="VFZ6:VGB6"/>
    <mergeCell ref="VGC6:VGE6"/>
    <mergeCell ref="VGF6:VGH6"/>
    <mergeCell ref="VGI6:VGK6"/>
    <mergeCell ref="VGL6:VGN6"/>
    <mergeCell ref="VGO6:VGQ6"/>
    <mergeCell ref="VFH6:VFJ6"/>
    <mergeCell ref="VFK6:VFM6"/>
    <mergeCell ref="VFN6:VFP6"/>
    <mergeCell ref="VFQ6:VFS6"/>
    <mergeCell ref="VFT6:VFV6"/>
    <mergeCell ref="VFW6:VFY6"/>
    <mergeCell ref="VEP6:VER6"/>
    <mergeCell ref="VES6:VEU6"/>
    <mergeCell ref="VEV6:VEX6"/>
    <mergeCell ref="VEY6:VFA6"/>
    <mergeCell ref="VFB6:VFD6"/>
    <mergeCell ref="VFE6:VFG6"/>
    <mergeCell ref="VDX6:VDZ6"/>
    <mergeCell ref="VEA6:VEC6"/>
    <mergeCell ref="VED6:VEF6"/>
    <mergeCell ref="VEG6:VEI6"/>
    <mergeCell ref="VEJ6:VEL6"/>
    <mergeCell ref="VEM6:VEO6"/>
    <mergeCell ref="VDF6:VDH6"/>
    <mergeCell ref="VDI6:VDK6"/>
    <mergeCell ref="VDL6:VDN6"/>
    <mergeCell ref="VDO6:VDQ6"/>
    <mergeCell ref="VDR6:VDT6"/>
    <mergeCell ref="VDU6:VDW6"/>
    <mergeCell ref="VCN6:VCP6"/>
    <mergeCell ref="VCQ6:VCS6"/>
    <mergeCell ref="VCT6:VCV6"/>
    <mergeCell ref="VCW6:VCY6"/>
    <mergeCell ref="VCZ6:VDB6"/>
    <mergeCell ref="VDC6:VDE6"/>
    <mergeCell ref="VBV6:VBX6"/>
    <mergeCell ref="VBY6:VCA6"/>
    <mergeCell ref="VCB6:VCD6"/>
    <mergeCell ref="VCE6:VCG6"/>
    <mergeCell ref="VCH6:VCJ6"/>
    <mergeCell ref="VCK6:VCM6"/>
    <mergeCell ref="VBD6:VBF6"/>
    <mergeCell ref="VBG6:VBI6"/>
    <mergeCell ref="VBJ6:VBL6"/>
    <mergeCell ref="VBM6:VBO6"/>
    <mergeCell ref="VBP6:VBR6"/>
    <mergeCell ref="VBS6:VBU6"/>
    <mergeCell ref="VAL6:VAN6"/>
    <mergeCell ref="VAO6:VAQ6"/>
    <mergeCell ref="VAR6:VAT6"/>
    <mergeCell ref="VAU6:VAW6"/>
    <mergeCell ref="VAX6:VAZ6"/>
    <mergeCell ref="VBA6:VBC6"/>
    <mergeCell ref="UZT6:UZV6"/>
    <mergeCell ref="UZW6:UZY6"/>
    <mergeCell ref="UZZ6:VAB6"/>
    <mergeCell ref="VAC6:VAE6"/>
    <mergeCell ref="VAF6:VAH6"/>
    <mergeCell ref="VAI6:VAK6"/>
    <mergeCell ref="UZB6:UZD6"/>
    <mergeCell ref="UZE6:UZG6"/>
    <mergeCell ref="UZH6:UZJ6"/>
    <mergeCell ref="UZK6:UZM6"/>
    <mergeCell ref="UZN6:UZP6"/>
    <mergeCell ref="UZQ6:UZS6"/>
    <mergeCell ref="UYJ6:UYL6"/>
    <mergeCell ref="UYM6:UYO6"/>
    <mergeCell ref="UYP6:UYR6"/>
    <mergeCell ref="UYS6:UYU6"/>
    <mergeCell ref="UYV6:UYX6"/>
    <mergeCell ref="UYY6:UZA6"/>
    <mergeCell ref="UXR6:UXT6"/>
    <mergeCell ref="UXU6:UXW6"/>
    <mergeCell ref="UXX6:UXZ6"/>
    <mergeCell ref="UYA6:UYC6"/>
    <mergeCell ref="UYD6:UYF6"/>
    <mergeCell ref="UYG6:UYI6"/>
    <mergeCell ref="UWZ6:UXB6"/>
    <mergeCell ref="UXC6:UXE6"/>
    <mergeCell ref="UXF6:UXH6"/>
    <mergeCell ref="UXI6:UXK6"/>
    <mergeCell ref="UXL6:UXN6"/>
    <mergeCell ref="UXO6:UXQ6"/>
    <mergeCell ref="UWH6:UWJ6"/>
    <mergeCell ref="UWK6:UWM6"/>
    <mergeCell ref="UWN6:UWP6"/>
    <mergeCell ref="UWQ6:UWS6"/>
    <mergeCell ref="UWT6:UWV6"/>
    <mergeCell ref="UWW6:UWY6"/>
    <mergeCell ref="UVP6:UVR6"/>
    <mergeCell ref="UVS6:UVU6"/>
    <mergeCell ref="UVV6:UVX6"/>
    <mergeCell ref="UVY6:UWA6"/>
    <mergeCell ref="UWB6:UWD6"/>
    <mergeCell ref="UWE6:UWG6"/>
    <mergeCell ref="UUX6:UUZ6"/>
    <mergeCell ref="UVA6:UVC6"/>
    <mergeCell ref="UVD6:UVF6"/>
    <mergeCell ref="UVG6:UVI6"/>
    <mergeCell ref="UVJ6:UVL6"/>
    <mergeCell ref="UVM6:UVO6"/>
    <mergeCell ref="UUF6:UUH6"/>
    <mergeCell ref="UUI6:UUK6"/>
    <mergeCell ref="UUL6:UUN6"/>
    <mergeCell ref="UUO6:UUQ6"/>
    <mergeCell ref="UUR6:UUT6"/>
    <mergeCell ref="UUU6:UUW6"/>
    <mergeCell ref="UTN6:UTP6"/>
    <mergeCell ref="UTQ6:UTS6"/>
    <mergeCell ref="UTT6:UTV6"/>
    <mergeCell ref="UTW6:UTY6"/>
    <mergeCell ref="UTZ6:UUB6"/>
    <mergeCell ref="UUC6:UUE6"/>
    <mergeCell ref="USV6:USX6"/>
    <mergeCell ref="USY6:UTA6"/>
    <mergeCell ref="UTB6:UTD6"/>
    <mergeCell ref="UTE6:UTG6"/>
    <mergeCell ref="UTH6:UTJ6"/>
    <mergeCell ref="UTK6:UTM6"/>
    <mergeCell ref="USD6:USF6"/>
    <mergeCell ref="USG6:USI6"/>
    <mergeCell ref="USJ6:USL6"/>
    <mergeCell ref="USM6:USO6"/>
    <mergeCell ref="USP6:USR6"/>
    <mergeCell ref="USS6:USU6"/>
    <mergeCell ref="URL6:URN6"/>
    <mergeCell ref="URO6:URQ6"/>
    <mergeCell ref="URR6:URT6"/>
    <mergeCell ref="URU6:URW6"/>
    <mergeCell ref="URX6:URZ6"/>
    <mergeCell ref="USA6:USC6"/>
    <mergeCell ref="UQT6:UQV6"/>
    <mergeCell ref="UQW6:UQY6"/>
    <mergeCell ref="UQZ6:URB6"/>
    <mergeCell ref="URC6:URE6"/>
    <mergeCell ref="URF6:URH6"/>
    <mergeCell ref="URI6:URK6"/>
    <mergeCell ref="UQB6:UQD6"/>
    <mergeCell ref="UQE6:UQG6"/>
    <mergeCell ref="UQH6:UQJ6"/>
    <mergeCell ref="UQK6:UQM6"/>
    <mergeCell ref="UQN6:UQP6"/>
    <mergeCell ref="UQQ6:UQS6"/>
    <mergeCell ref="UPJ6:UPL6"/>
    <mergeCell ref="UPM6:UPO6"/>
    <mergeCell ref="UPP6:UPR6"/>
    <mergeCell ref="UPS6:UPU6"/>
    <mergeCell ref="UPV6:UPX6"/>
    <mergeCell ref="UPY6:UQA6"/>
    <mergeCell ref="UOR6:UOT6"/>
    <mergeCell ref="UOU6:UOW6"/>
    <mergeCell ref="UOX6:UOZ6"/>
    <mergeCell ref="UPA6:UPC6"/>
    <mergeCell ref="UPD6:UPF6"/>
    <mergeCell ref="UPG6:UPI6"/>
    <mergeCell ref="UNZ6:UOB6"/>
    <mergeCell ref="UOC6:UOE6"/>
    <mergeCell ref="UOF6:UOH6"/>
    <mergeCell ref="UOI6:UOK6"/>
    <mergeCell ref="UOL6:UON6"/>
    <mergeCell ref="UOO6:UOQ6"/>
    <mergeCell ref="UNH6:UNJ6"/>
    <mergeCell ref="UNK6:UNM6"/>
    <mergeCell ref="UNN6:UNP6"/>
    <mergeCell ref="UNQ6:UNS6"/>
    <mergeCell ref="UNT6:UNV6"/>
    <mergeCell ref="UNW6:UNY6"/>
    <mergeCell ref="UMP6:UMR6"/>
    <mergeCell ref="UMS6:UMU6"/>
    <mergeCell ref="UMV6:UMX6"/>
    <mergeCell ref="UMY6:UNA6"/>
    <mergeCell ref="UNB6:UND6"/>
    <mergeCell ref="UNE6:UNG6"/>
    <mergeCell ref="ULX6:ULZ6"/>
    <mergeCell ref="UMA6:UMC6"/>
    <mergeCell ref="UMD6:UMF6"/>
    <mergeCell ref="UMG6:UMI6"/>
    <mergeCell ref="UMJ6:UML6"/>
    <mergeCell ref="UMM6:UMO6"/>
    <mergeCell ref="ULF6:ULH6"/>
    <mergeCell ref="ULI6:ULK6"/>
    <mergeCell ref="ULL6:ULN6"/>
    <mergeCell ref="ULO6:ULQ6"/>
    <mergeCell ref="ULR6:ULT6"/>
    <mergeCell ref="ULU6:ULW6"/>
    <mergeCell ref="UKN6:UKP6"/>
    <mergeCell ref="UKQ6:UKS6"/>
    <mergeCell ref="UKT6:UKV6"/>
    <mergeCell ref="UKW6:UKY6"/>
    <mergeCell ref="UKZ6:ULB6"/>
    <mergeCell ref="ULC6:ULE6"/>
    <mergeCell ref="UJV6:UJX6"/>
    <mergeCell ref="UJY6:UKA6"/>
    <mergeCell ref="UKB6:UKD6"/>
    <mergeCell ref="UKE6:UKG6"/>
    <mergeCell ref="UKH6:UKJ6"/>
    <mergeCell ref="UKK6:UKM6"/>
    <mergeCell ref="UJD6:UJF6"/>
    <mergeCell ref="UJG6:UJI6"/>
    <mergeCell ref="UJJ6:UJL6"/>
    <mergeCell ref="UJM6:UJO6"/>
    <mergeCell ref="UJP6:UJR6"/>
    <mergeCell ref="UJS6:UJU6"/>
    <mergeCell ref="UIL6:UIN6"/>
    <mergeCell ref="UIO6:UIQ6"/>
    <mergeCell ref="UIR6:UIT6"/>
    <mergeCell ref="UIU6:UIW6"/>
    <mergeCell ref="UIX6:UIZ6"/>
    <mergeCell ref="UJA6:UJC6"/>
    <mergeCell ref="UHT6:UHV6"/>
    <mergeCell ref="UHW6:UHY6"/>
    <mergeCell ref="UHZ6:UIB6"/>
    <mergeCell ref="UIC6:UIE6"/>
    <mergeCell ref="UIF6:UIH6"/>
    <mergeCell ref="UII6:UIK6"/>
    <mergeCell ref="UHB6:UHD6"/>
    <mergeCell ref="UHE6:UHG6"/>
    <mergeCell ref="UHH6:UHJ6"/>
    <mergeCell ref="UHK6:UHM6"/>
    <mergeCell ref="UHN6:UHP6"/>
    <mergeCell ref="UHQ6:UHS6"/>
    <mergeCell ref="UGJ6:UGL6"/>
    <mergeCell ref="UGM6:UGO6"/>
    <mergeCell ref="UGP6:UGR6"/>
    <mergeCell ref="UGS6:UGU6"/>
    <mergeCell ref="UGV6:UGX6"/>
    <mergeCell ref="UGY6:UHA6"/>
    <mergeCell ref="UFR6:UFT6"/>
    <mergeCell ref="UFU6:UFW6"/>
    <mergeCell ref="UFX6:UFZ6"/>
    <mergeCell ref="UGA6:UGC6"/>
    <mergeCell ref="UGD6:UGF6"/>
    <mergeCell ref="UGG6:UGI6"/>
    <mergeCell ref="UEZ6:UFB6"/>
    <mergeCell ref="UFC6:UFE6"/>
    <mergeCell ref="UFF6:UFH6"/>
    <mergeCell ref="UFI6:UFK6"/>
    <mergeCell ref="UFL6:UFN6"/>
    <mergeCell ref="UFO6:UFQ6"/>
    <mergeCell ref="UEH6:UEJ6"/>
    <mergeCell ref="UEK6:UEM6"/>
    <mergeCell ref="UEN6:UEP6"/>
    <mergeCell ref="UEQ6:UES6"/>
    <mergeCell ref="UET6:UEV6"/>
    <mergeCell ref="UEW6:UEY6"/>
    <mergeCell ref="UDP6:UDR6"/>
    <mergeCell ref="UDS6:UDU6"/>
    <mergeCell ref="UDV6:UDX6"/>
    <mergeCell ref="UDY6:UEA6"/>
    <mergeCell ref="UEB6:UED6"/>
    <mergeCell ref="UEE6:UEG6"/>
    <mergeCell ref="UCX6:UCZ6"/>
    <mergeCell ref="UDA6:UDC6"/>
    <mergeCell ref="UDD6:UDF6"/>
    <mergeCell ref="UDG6:UDI6"/>
    <mergeCell ref="UDJ6:UDL6"/>
    <mergeCell ref="UDM6:UDO6"/>
    <mergeCell ref="UCF6:UCH6"/>
    <mergeCell ref="UCI6:UCK6"/>
    <mergeCell ref="UCL6:UCN6"/>
    <mergeCell ref="UCO6:UCQ6"/>
    <mergeCell ref="UCR6:UCT6"/>
    <mergeCell ref="UCU6:UCW6"/>
    <mergeCell ref="UBN6:UBP6"/>
    <mergeCell ref="UBQ6:UBS6"/>
    <mergeCell ref="UBT6:UBV6"/>
    <mergeCell ref="UBW6:UBY6"/>
    <mergeCell ref="UBZ6:UCB6"/>
    <mergeCell ref="UCC6:UCE6"/>
    <mergeCell ref="UAV6:UAX6"/>
    <mergeCell ref="UAY6:UBA6"/>
    <mergeCell ref="UBB6:UBD6"/>
    <mergeCell ref="UBE6:UBG6"/>
    <mergeCell ref="UBH6:UBJ6"/>
    <mergeCell ref="UBK6:UBM6"/>
    <mergeCell ref="UAD6:UAF6"/>
    <mergeCell ref="UAG6:UAI6"/>
    <mergeCell ref="UAJ6:UAL6"/>
    <mergeCell ref="UAM6:UAO6"/>
    <mergeCell ref="UAP6:UAR6"/>
    <mergeCell ref="UAS6:UAU6"/>
    <mergeCell ref="TZL6:TZN6"/>
    <mergeCell ref="TZO6:TZQ6"/>
    <mergeCell ref="TZR6:TZT6"/>
    <mergeCell ref="TZU6:TZW6"/>
    <mergeCell ref="TZX6:TZZ6"/>
    <mergeCell ref="UAA6:UAC6"/>
    <mergeCell ref="TYT6:TYV6"/>
    <mergeCell ref="TYW6:TYY6"/>
    <mergeCell ref="TYZ6:TZB6"/>
    <mergeCell ref="TZC6:TZE6"/>
    <mergeCell ref="TZF6:TZH6"/>
    <mergeCell ref="TZI6:TZK6"/>
    <mergeCell ref="TYB6:TYD6"/>
    <mergeCell ref="TYE6:TYG6"/>
    <mergeCell ref="TYH6:TYJ6"/>
    <mergeCell ref="TYK6:TYM6"/>
    <mergeCell ref="TYN6:TYP6"/>
    <mergeCell ref="TYQ6:TYS6"/>
    <mergeCell ref="TXJ6:TXL6"/>
    <mergeCell ref="TXM6:TXO6"/>
    <mergeCell ref="TXP6:TXR6"/>
    <mergeCell ref="TXS6:TXU6"/>
    <mergeCell ref="TXV6:TXX6"/>
    <mergeCell ref="TXY6:TYA6"/>
    <mergeCell ref="TWR6:TWT6"/>
    <mergeCell ref="TWU6:TWW6"/>
    <mergeCell ref="TWX6:TWZ6"/>
    <mergeCell ref="TXA6:TXC6"/>
    <mergeCell ref="TXD6:TXF6"/>
    <mergeCell ref="TXG6:TXI6"/>
    <mergeCell ref="TVZ6:TWB6"/>
    <mergeCell ref="TWC6:TWE6"/>
    <mergeCell ref="TWF6:TWH6"/>
    <mergeCell ref="TWI6:TWK6"/>
    <mergeCell ref="TWL6:TWN6"/>
    <mergeCell ref="TWO6:TWQ6"/>
    <mergeCell ref="TVH6:TVJ6"/>
    <mergeCell ref="TVK6:TVM6"/>
    <mergeCell ref="TVN6:TVP6"/>
    <mergeCell ref="TVQ6:TVS6"/>
    <mergeCell ref="TVT6:TVV6"/>
    <mergeCell ref="TVW6:TVY6"/>
    <mergeCell ref="TUP6:TUR6"/>
    <mergeCell ref="TUS6:TUU6"/>
    <mergeCell ref="TUV6:TUX6"/>
    <mergeCell ref="TUY6:TVA6"/>
    <mergeCell ref="TVB6:TVD6"/>
    <mergeCell ref="TVE6:TVG6"/>
    <mergeCell ref="TTX6:TTZ6"/>
    <mergeCell ref="TUA6:TUC6"/>
    <mergeCell ref="TUD6:TUF6"/>
    <mergeCell ref="TUG6:TUI6"/>
    <mergeCell ref="TUJ6:TUL6"/>
    <mergeCell ref="TUM6:TUO6"/>
    <mergeCell ref="TTF6:TTH6"/>
    <mergeCell ref="TTI6:TTK6"/>
    <mergeCell ref="TTL6:TTN6"/>
    <mergeCell ref="TTO6:TTQ6"/>
    <mergeCell ref="TTR6:TTT6"/>
    <mergeCell ref="TTU6:TTW6"/>
    <mergeCell ref="TSN6:TSP6"/>
    <mergeCell ref="TSQ6:TSS6"/>
    <mergeCell ref="TST6:TSV6"/>
    <mergeCell ref="TSW6:TSY6"/>
    <mergeCell ref="TSZ6:TTB6"/>
    <mergeCell ref="TTC6:TTE6"/>
    <mergeCell ref="TRV6:TRX6"/>
    <mergeCell ref="TRY6:TSA6"/>
    <mergeCell ref="TSB6:TSD6"/>
    <mergeCell ref="TSE6:TSG6"/>
    <mergeCell ref="TSH6:TSJ6"/>
    <mergeCell ref="TSK6:TSM6"/>
    <mergeCell ref="TRD6:TRF6"/>
    <mergeCell ref="TRG6:TRI6"/>
    <mergeCell ref="TRJ6:TRL6"/>
    <mergeCell ref="TRM6:TRO6"/>
    <mergeCell ref="TRP6:TRR6"/>
    <mergeCell ref="TRS6:TRU6"/>
    <mergeCell ref="TQL6:TQN6"/>
    <mergeCell ref="TQO6:TQQ6"/>
    <mergeCell ref="TQR6:TQT6"/>
    <mergeCell ref="TQU6:TQW6"/>
    <mergeCell ref="TQX6:TQZ6"/>
    <mergeCell ref="TRA6:TRC6"/>
    <mergeCell ref="TPT6:TPV6"/>
    <mergeCell ref="TPW6:TPY6"/>
    <mergeCell ref="TPZ6:TQB6"/>
    <mergeCell ref="TQC6:TQE6"/>
    <mergeCell ref="TQF6:TQH6"/>
    <mergeCell ref="TQI6:TQK6"/>
    <mergeCell ref="TPB6:TPD6"/>
    <mergeCell ref="TPE6:TPG6"/>
    <mergeCell ref="TPH6:TPJ6"/>
    <mergeCell ref="TPK6:TPM6"/>
    <mergeCell ref="TPN6:TPP6"/>
    <mergeCell ref="TPQ6:TPS6"/>
    <mergeCell ref="TOJ6:TOL6"/>
    <mergeCell ref="TOM6:TOO6"/>
    <mergeCell ref="TOP6:TOR6"/>
    <mergeCell ref="TOS6:TOU6"/>
    <mergeCell ref="TOV6:TOX6"/>
    <mergeCell ref="TOY6:TPA6"/>
    <mergeCell ref="TNR6:TNT6"/>
    <mergeCell ref="TNU6:TNW6"/>
    <mergeCell ref="TNX6:TNZ6"/>
    <mergeCell ref="TOA6:TOC6"/>
    <mergeCell ref="TOD6:TOF6"/>
    <mergeCell ref="TOG6:TOI6"/>
    <mergeCell ref="TMZ6:TNB6"/>
    <mergeCell ref="TNC6:TNE6"/>
    <mergeCell ref="TNF6:TNH6"/>
    <mergeCell ref="TNI6:TNK6"/>
    <mergeCell ref="TNL6:TNN6"/>
    <mergeCell ref="TNO6:TNQ6"/>
    <mergeCell ref="TMH6:TMJ6"/>
    <mergeCell ref="TMK6:TMM6"/>
    <mergeCell ref="TMN6:TMP6"/>
    <mergeCell ref="TMQ6:TMS6"/>
    <mergeCell ref="TMT6:TMV6"/>
    <mergeCell ref="TMW6:TMY6"/>
    <mergeCell ref="TLP6:TLR6"/>
    <mergeCell ref="TLS6:TLU6"/>
    <mergeCell ref="TLV6:TLX6"/>
    <mergeCell ref="TLY6:TMA6"/>
    <mergeCell ref="TMB6:TMD6"/>
    <mergeCell ref="TME6:TMG6"/>
    <mergeCell ref="TKX6:TKZ6"/>
    <mergeCell ref="TLA6:TLC6"/>
    <mergeCell ref="TLD6:TLF6"/>
    <mergeCell ref="TLG6:TLI6"/>
    <mergeCell ref="TLJ6:TLL6"/>
    <mergeCell ref="TLM6:TLO6"/>
    <mergeCell ref="TKF6:TKH6"/>
    <mergeCell ref="TKI6:TKK6"/>
    <mergeCell ref="TKL6:TKN6"/>
    <mergeCell ref="TKO6:TKQ6"/>
    <mergeCell ref="TKR6:TKT6"/>
    <mergeCell ref="TKU6:TKW6"/>
    <mergeCell ref="TJN6:TJP6"/>
    <mergeCell ref="TJQ6:TJS6"/>
    <mergeCell ref="TJT6:TJV6"/>
    <mergeCell ref="TJW6:TJY6"/>
    <mergeCell ref="TJZ6:TKB6"/>
    <mergeCell ref="TKC6:TKE6"/>
    <mergeCell ref="TIV6:TIX6"/>
    <mergeCell ref="TIY6:TJA6"/>
    <mergeCell ref="TJB6:TJD6"/>
    <mergeCell ref="TJE6:TJG6"/>
    <mergeCell ref="TJH6:TJJ6"/>
    <mergeCell ref="TJK6:TJM6"/>
    <mergeCell ref="TID6:TIF6"/>
    <mergeCell ref="TIG6:TII6"/>
    <mergeCell ref="TIJ6:TIL6"/>
    <mergeCell ref="TIM6:TIO6"/>
    <mergeCell ref="TIP6:TIR6"/>
    <mergeCell ref="TIS6:TIU6"/>
    <mergeCell ref="THL6:THN6"/>
    <mergeCell ref="THO6:THQ6"/>
    <mergeCell ref="THR6:THT6"/>
    <mergeCell ref="THU6:THW6"/>
    <mergeCell ref="THX6:THZ6"/>
    <mergeCell ref="TIA6:TIC6"/>
    <mergeCell ref="TGT6:TGV6"/>
    <mergeCell ref="TGW6:TGY6"/>
    <mergeCell ref="TGZ6:THB6"/>
    <mergeCell ref="THC6:THE6"/>
    <mergeCell ref="THF6:THH6"/>
    <mergeCell ref="THI6:THK6"/>
    <mergeCell ref="TGB6:TGD6"/>
    <mergeCell ref="TGE6:TGG6"/>
    <mergeCell ref="TGH6:TGJ6"/>
    <mergeCell ref="TGK6:TGM6"/>
    <mergeCell ref="TGN6:TGP6"/>
    <mergeCell ref="TGQ6:TGS6"/>
    <mergeCell ref="TFJ6:TFL6"/>
    <mergeCell ref="TFM6:TFO6"/>
    <mergeCell ref="TFP6:TFR6"/>
    <mergeCell ref="TFS6:TFU6"/>
    <mergeCell ref="TFV6:TFX6"/>
    <mergeCell ref="TFY6:TGA6"/>
    <mergeCell ref="TER6:TET6"/>
    <mergeCell ref="TEU6:TEW6"/>
    <mergeCell ref="TEX6:TEZ6"/>
    <mergeCell ref="TFA6:TFC6"/>
    <mergeCell ref="TFD6:TFF6"/>
    <mergeCell ref="TFG6:TFI6"/>
    <mergeCell ref="TDZ6:TEB6"/>
    <mergeCell ref="TEC6:TEE6"/>
    <mergeCell ref="TEF6:TEH6"/>
    <mergeCell ref="TEI6:TEK6"/>
    <mergeCell ref="TEL6:TEN6"/>
    <mergeCell ref="TEO6:TEQ6"/>
    <mergeCell ref="TDH6:TDJ6"/>
    <mergeCell ref="TDK6:TDM6"/>
    <mergeCell ref="TDN6:TDP6"/>
    <mergeCell ref="TDQ6:TDS6"/>
    <mergeCell ref="TDT6:TDV6"/>
    <mergeCell ref="TDW6:TDY6"/>
    <mergeCell ref="TCP6:TCR6"/>
    <mergeCell ref="TCS6:TCU6"/>
    <mergeCell ref="TCV6:TCX6"/>
    <mergeCell ref="TCY6:TDA6"/>
    <mergeCell ref="TDB6:TDD6"/>
    <mergeCell ref="TDE6:TDG6"/>
    <mergeCell ref="TBX6:TBZ6"/>
    <mergeCell ref="TCA6:TCC6"/>
    <mergeCell ref="TCD6:TCF6"/>
    <mergeCell ref="TCG6:TCI6"/>
    <mergeCell ref="TCJ6:TCL6"/>
    <mergeCell ref="TCM6:TCO6"/>
    <mergeCell ref="TBF6:TBH6"/>
    <mergeCell ref="TBI6:TBK6"/>
    <mergeCell ref="TBL6:TBN6"/>
    <mergeCell ref="TBO6:TBQ6"/>
    <mergeCell ref="TBR6:TBT6"/>
    <mergeCell ref="TBU6:TBW6"/>
    <mergeCell ref="TAN6:TAP6"/>
    <mergeCell ref="TAQ6:TAS6"/>
    <mergeCell ref="TAT6:TAV6"/>
    <mergeCell ref="TAW6:TAY6"/>
    <mergeCell ref="TAZ6:TBB6"/>
    <mergeCell ref="TBC6:TBE6"/>
    <mergeCell ref="SZV6:SZX6"/>
    <mergeCell ref="SZY6:TAA6"/>
    <mergeCell ref="TAB6:TAD6"/>
    <mergeCell ref="TAE6:TAG6"/>
    <mergeCell ref="TAH6:TAJ6"/>
    <mergeCell ref="TAK6:TAM6"/>
    <mergeCell ref="SZD6:SZF6"/>
    <mergeCell ref="SZG6:SZI6"/>
    <mergeCell ref="SZJ6:SZL6"/>
    <mergeCell ref="SZM6:SZO6"/>
    <mergeCell ref="SZP6:SZR6"/>
    <mergeCell ref="SZS6:SZU6"/>
    <mergeCell ref="SYL6:SYN6"/>
    <mergeCell ref="SYO6:SYQ6"/>
    <mergeCell ref="SYR6:SYT6"/>
    <mergeCell ref="SYU6:SYW6"/>
    <mergeCell ref="SYX6:SYZ6"/>
    <mergeCell ref="SZA6:SZC6"/>
    <mergeCell ref="SXT6:SXV6"/>
    <mergeCell ref="SXW6:SXY6"/>
    <mergeCell ref="SXZ6:SYB6"/>
    <mergeCell ref="SYC6:SYE6"/>
    <mergeCell ref="SYF6:SYH6"/>
    <mergeCell ref="SYI6:SYK6"/>
    <mergeCell ref="SXB6:SXD6"/>
    <mergeCell ref="SXE6:SXG6"/>
    <mergeCell ref="SXH6:SXJ6"/>
    <mergeCell ref="SXK6:SXM6"/>
    <mergeCell ref="SXN6:SXP6"/>
    <mergeCell ref="SXQ6:SXS6"/>
    <mergeCell ref="SWJ6:SWL6"/>
    <mergeCell ref="SWM6:SWO6"/>
    <mergeCell ref="SWP6:SWR6"/>
    <mergeCell ref="SWS6:SWU6"/>
    <mergeCell ref="SWV6:SWX6"/>
    <mergeCell ref="SWY6:SXA6"/>
    <mergeCell ref="SVR6:SVT6"/>
    <mergeCell ref="SVU6:SVW6"/>
    <mergeCell ref="SVX6:SVZ6"/>
    <mergeCell ref="SWA6:SWC6"/>
    <mergeCell ref="SWD6:SWF6"/>
    <mergeCell ref="SWG6:SWI6"/>
    <mergeCell ref="SUZ6:SVB6"/>
    <mergeCell ref="SVC6:SVE6"/>
    <mergeCell ref="SVF6:SVH6"/>
    <mergeCell ref="SVI6:SVK6"/>
    <mergeCell ref="SVL6:SVN6"/>
    <mergeCell ref="SVO6:SVQ6"/>
    <mergeCell ref="SUH6:SUJ6"/>
    <mergeCell ref="SUK6:SUM6"/>
    <mergeCell ref="SUN6:SUP6"/>
    <mergeCell ref="SUQ6:SUS6"/>
    <mergeCell ref="SUT6:SUV6"/>
    <mergeCell ref="SUW6:SUY6"/>
    <mergeCell ref="STP6:STR6"/>
    <mergeCell ref="STS6:STU6"/>
    <mergeCell ref="STV6:STX6"/>
    <mergeCell ref="STY6:SUA6"/>
    <mergeCell ref="SUB6:SUD6"/>
    <mergeCell ref="SUE6:SUG6"/>
    <mergeCell ref="SSX6:SSZ6"/>
    <mergeCell ref="STA6:STC6"/>
    <mergeCell ref="STD6:STF6"/>
    <mergeCell ref="STG6:STI6"/>
    <mergeCell ref="STJ6:STL6"/>
    <mergeCell ref="STM6:STO6"/>
    <mergeCell ref="SSF6:SSH6"/>
    <mergeCell ref="SSI6:SSK6"/>
    <mergeCell ref="SSL6:SSN6"/>
    <mergeCell ref="SSO6:SSQ6"/>
    <mergeCell ref="SSR6:SST6"/>
    <mergeCell ref="SSU6:SSW6"/>
    <mergeCell ref="SRN6:SRP6"/>
    <mergeCell ref="SRQ6:SRS6"/>
    <mergeCell ref="SRT6:SRV6"/>
    <mergeCell ref="SRW6:SRY6"/>
    <mergeCell ref="SRZ6:SSB6"/>
    <mergeCell ref="SSC6:SSE6"/>
    <mergeCell ref="SQV6:SQX6"/>
    <mergeCell ref="SQY6:SRA6"/>
    <mergeCell ref="SRB6:SRD6"/>
    <mergeCell ref="SRE6:SRG6"/>
    <mergeCell ref="SRH6:SRJ6"/>
    <mergeCell ref="SRK6:SRM6"/>
    <mergeCell ref="SQD6:SQF6"/>
    <mergeCell ref="SQG6:SQI6"/>
    <mergeCell ref="SQJ6:SQL6"/>
    <mergeCell ref="SQM6:SQO6"/>
    <mergeCell ref="SQP6:SQR6"/>
    <mergeCell ref="SQS6:SQU6"/>
    <mergeCell ref="SPL6:SPN6"/>
    <mergeCell ref="SPO6:SPQ6"/>
    <mergeCell ref="SPR6:SPT6"/>
    <mergeCell ref="SPU6:SPW6"/>
    <mergeCell ref="SPX6:SPZ6"/>
    <mergeCell ref="SQA6:SQC6"/>
    <mergeCell ref="SOT6:SOV6"/>
    <mergeCell ref="SOW6:SOY6"/>
    <mergeCell ref="SOZ6:SPB6"/>
    <mergeCell ref="SPC6:SPE6"/>
    <mergeCell ref="SPF6:SPH6"/>
    <mergeCell ref="SPI6:SPK6"/>
    <mergeCell ref="SOB6:SOD6"/>
    <mergeCell ref="SOE6:SOG6"/>
    <mergeCell ref="SOH6:SOJ6"/>
    <mergeCell ref="SOK6:SOM6"/>
    <mergeCell ref="SON6:SOP6"/>
    <mergeCell ref="SOQ6:SOS6"/>
    <mergeCell ref="SNJ6:SNL6"/>
    <mergeCell ref="SNM6:SNO6"/>
    <mergeCell ref="SNP6:SNR6"/>
    <mergeCell ref="SNS6:SNU6"/>
    <mergeCell ref="SNV6:SNX6"/>
    <mergeCell ref="SNY6:SOA6"/>
    <mergeCell ref="SMR6:SMT6"/>
    <mergeCell ref="SMU6:SMW6"/>
    <mergeCell ref="SMX6:SMZ6"/>
    <mergeCell ref="SNA6:SNC6"/>
    <mergeCell ref="SND6:SNF6"/>
    <mergeCell ref="SNG6:SNI6"/>
    <mergeCell ref="SLZ6:SMB6"/>
    <mergeCell ref="SMC6:SME6"/>
    <mergeCell ref="SMF6:SMH6"/>
    <mergeCell ref="SMI6:SMK6"/>
    <mergeCell ref="SML6:SMN6"/>
    <mergeCell ref="SMO6:SMQ6"/>
    <mergeCell ref="SLH6:SLJ6"/>
    <mergeCell ref="SLK6:SLM6"/>
    <mergeCell ref="SLN6:SLP6"/>
    <mergeCell ref="SLQ6:SLS6"/>
    <mergeCell ref="SLT6:SLV6"/>
    <mergeCell ref="SLW6:SLY6"/>
    <mergeCell ref="SKP6:SKR6"/>
    <mergeCell ref="SKS6:SKU6"/>
    <mergeCell ref="SKV6:SKX6"/>
    <mergeCell ref="SKY6:SLA6"/>
    <mergeCell ref="SLB6:SLD6"/>
    <mergeCell ref="SLE6:SLG6"/>
    <mergeCell ref="SJX6:SJZ6"/>
    <mergeCell ref="SKA6:SKC6"/>
    <mergeCell ref="SKD6:SKF6"/>
    <mergeCell ref="SKG6:SKI6"/>
    <mergeCell ref="SKJ6:SKL6"/>
    <mergeCell ref="SKM6:SKO6"/>
    <mergeCell ref="SJF6:SJH6"/>
    <mergeCell ref="SJI6:SJK6"/>
    <mergeCell ref="SJL6:SJN6"/>
    <mergeCell ref="SJO6:SJQ6"/>
    <mergeCell ref="SJR6:SJT6"/>
    <mergeCell ref="SJU6:SJW6"/>
    <mergeCell ref="SIN6:SIP6"/>
    <mergeCell ref="SIQ6:SIS6"/>
    <mergeCell ref="SIT6:SIV6"/>
    <mergeCell ref="SIW6:SIY6"/>
    <mergeCell ref="SIZ6:SJB6"/>
    <mergeCell ref="SJC6:SJE6"/>
    <mergeCell ref="SHV6:SHX6"/>
    <mergeCell ref="SHY6:SIA6"/>
    <mergeCell ref="SIB6:SID6"/>
    <mergeCell ref="SIE6:SIG6"/>
    <mergeCell ref="SIH6:SIJ6"/>
    <mergeCell ref="SIK6:SIM6"/>
    <mergeCell ref="SHD6:SHF6"/>
    <mergeCell ref="SHG6:SHI6"/>
    <mergeCell ref="SHJ6:SHL6"/>
    <mergeCell ref="SHM6:SHO6"/>
    <mergeCell ref="SHP6:SHR6"/>
    <mergeCell ref="SHS6:SHU6"/>
    <mergeCell ref="SGL6:SGN6"/>
    <mergeCell ref="SGO6:SGQ6"/>
    <mergeCell ref="SGR6:SGT6"/>
    <mergeCell ref="SGU6:SGW6"/>
    <mergeCell ref="SGX6:SGZ6"/>
    <mergeCell ref="SHA6:SHC6"/>
    <mergeCell ref="SFT6:SFV6"/>
    <mergeCell ref="SFW6:SFY6"/>
    <mergeCell ref="SFZ6:SGB6"/>
    <mergeCell ref="SGC6:SGE6"/>
    <mergeCell ref="SGF6:SGH6"/>
    <mergeCell ref="SGI6:SGK6"/>
    <mergeCell ref="SFB6:SFD6"/>
    <mergeCell ref="SFE6:SFG6"/>
    <mergeCell ref="SFH6:SFJ6"/>
    <mergeCell ref="SFK6:SFM6"/>
    <mergeCell ref="SFN6:SFP6"/>
    <mergeCell ref="SFQ6:SFS6"/>
    <mergeCell ref="SEJ6:SEL6"/>
    <mergeCell ref="SEM6:SEO6"/>
    <mergeCell ref="SEP6:SER6"/>
    <mergeCell ref="SES6:SEU6"/>
    <mergeCell ref="SEV6:SEX6"/>
    <mergeCell ref="SEY6:SFA6"/>
    <mergeCell ref="SDR6:SDT6"/>
    <mergeCell ref="SDU6:SDW6"/>
    <mergeCell ref="SDX6:SDZ6"/>
    <mergeCell ref="SEA6:SEC6"/>
    <mergeCell ref="SED6:SEF6"/>
    <mergeCell ref="SEG6:SEI6"/>
    <mergeCell ref="SCZ6:SDB6"/>
    <mergeCell ref="SDC6:SDE6"/>
    <mergeCell ref="SDF6:SDH6"/>
    <mergeCell ref="SDI6:SDK6"/>
    <mergeCell ref="SDL6:SDN6"/>
    <mergeCell ref="SDO6:SDQ6"/>
    <mergeCell ref="SCH6:SCJ6"/>
    <mergeCell ref="SCK6:SCM6"/>
    <mergeCell ref="SCN6:SCP6"/>
    <mergeCell ref="SCQ6:SCS6"/>
    <mergeCell ref="SCT6:SCV6"/>
    <mergeCell ref="SCW6:SCY6"/>
    <mergeCell ref="SBP6:SBR6"/>
    <mergeCell ref="SBS6:SBU6"/>
    <mergeCell ref="SBV6:SBX6"/>
    <mergeCell ref="SBY6:SCA6"/>
    <mergeCell ref="SCB6:SCD6"/>
    <mergeCell ref="SCE6:SCG6"/>
    <mergeCell ref="SAX6:SAZ6"/>
    <mergeCell ref="SBA6:SBC6"/>
    <mergeCell ref="SBD6:SBF6"/>
    <mergeCell ref="SBG6:SBI6"/>
    <mergeCell ref="SBJ6:SBL6"/>
    <mergeCell ref="SBM6:SBO6"/>
    <mergeCell ref="SAF6:SAH6"/>
    <mergeCell ref="SAI6:SAK6"/>
    <mergeCell ref="SAL6:SAN6"/>
    <mergeCell ref="SAO6:SAQ6"/>
    <mergeCell ref="SAR6:SAT6"/>
    <mergeCell ref="SAU6:SAW6"/>
    <mergeCell ref="RZN6:RZP6"/>
    <mergeCell ref="RZQ6:RZS6"/>
    <mergeCell ref="RZT6:RZV6"/>
    <mergeCell ref="RZW6:RZY6"/>
    <mergeCell ref="RZZ6:SAB6"/>
    <mergeCell ref="SAC6:SAE6"/>
    <mergeCell ref="RYV6:RYX6"/>
    <mergeCell ref="RYY6:RZA6"/>
    <mergeCell ref="RZB6:RZD6"/>
    <mergeCell ref="RZE6:RZG6"/>
    <mergeCell ref="RZH6:RZJ6"/>
    <mergeCell ref="RZK6:RZM6"/>
    <mergeCell ref="RYD6:RYF6"/>
    <mergeCell ref="RYG6:RYI6"/>
    <mergeCell ref="RYJ6:RYL6"/>
    <mergeCell ref="RYM6:RYO6"/>
    <mergeCell ref="RYP6:RYR6"/>
    <mergeCell ref="RYS6:RYU6"/>
    <mergeCell ref="RXL6:RXN6"/>
    <mergeCell ref="RXO6:RXQ6"/>
    <mergeCell ref="RXR6:RXT6"/>
    <mergeCell ref="RXU6:RXW6"/>
    <mergeCell ref="RXX6:RXZ6"/>
    <mergeCell ref="RYA6:RYC6"/>
    <mergeCell ref="RWT6:RWV6"/>
    <mergeCell ref="RWW6:RWY6"/>
    <mergeCell ref="RWZ6:RXB6"/>
    <mergeCell ref="RXC6:RXE6"/>
    <mergeCell ref="RXF6:RXH6"/>
    <mergeCell ref="RXI6:RXK6"/>
    <mergeCell ref="RWB6:RWD6"/>
    <mergeCell ref="RWE6:RWG6"/>
    <mergeCell ref="RWH6:RWJ6"/>
    <mergeCell ref="RWK6:RWM6"/>
    <mergeCell ref="RWN6:RWP6"/>
    <mergeCell ref="RWQ6:RWS6"/>
    <mergeCell ref="RVJ6:RVL6"/>
    <mergeCell ref="RVM6:RVO6"/>
    <mergeCell ref="RVP6:RVR6"/>
    <mergeCell ref="RVS6:RVU6"/>
    <mergeCell ref="RVV6:RVX6"/>
    <mergeCell ref="RVY6:RWA6"/>
    <mergeCell ref="RUR6:RUT6"/>
    <mergeCell ref="RUU6:RUW6"/>
    <mergeCell ref="RUX6:RUZ6"/>
    <mergeCell ref="RVA6:RVC6"/>
    <mergeCell ref="RVD6:RVF6"/>
    <mergeCell ref="RVG6:RVI6"/>
    <mergeCell ref="RTZ6:RUB6"/>
    <mergeCell ref="RUC6:RUE6"/>
    <mergeCell ref="RUF6:RUH6"/>
    <mergeCell ref="RUI6:RUK6"/>
    <mergeCell ref="RUL6:RUN6"/>
    <mergeCell ref="RUO6:RUQ6"/>
    <mergeCell ref="RTH6:RTJ6"/>
    <mergeCell ref="RTK6:RTM6"/>
    <mergeCell ref="RTN6:RTP6"/>
    <mergeCell ref="RTQ6:RTS6"/>
    <mergeCell ref="RTT6:RTV6"/>
    <mergeCell ref="RTW6:RTY6"/>
    <mergeCell ref="RSP6:RSR6"/>
    <mergeCell ref="RSS6:RSU6"/>
    <mergeCell ref="RSV6:RSX6"/>
    <mergeCell ref="RSY6:RTA6"/>
    <mergeCell ref="RTB6:RTD6"/>
    <mergeCell ref="RTE6:RTG6"/>
    <mergeCell ref="RRX6:RRZ6"/>
    <mergeCell ref="RSA6:RSC6"/>
    <mergeCell ref="RSD6:RSF6"/>
    <mergeCell ref="RSG6:RSI6"/>
    <mergeCell ref="RSJ6:RSL6"/>
    <mergeCell ref="RSM6:RSO6"/>
    <mergeCell ref="RRF6:RRH6"/>
    <mergeCell ref="RRI6:RRK6"/>
    <mergeCell ref="RRL6:RRN6"/>
    <mergeCell ref="RRO6:RRQ6"/>
    <mergeCell ref="RRR6:RRT6"/>
    <mergeCell ref="RRU6:RRW6"/>
    <mergeCell ref="RQN6:RQP6"/>
    <mergeCell ref="RQQ6:RQS6"/>
    <mergeCell ref="RQT6:RQV6"/>
    <mergeCell ref="RQW6:RQY6"/>
    <mergeCell ref="RQZ6:RRB6"/>
    <mergeCell ref="RRC6:RRE6"/>
    <mergeCell ref="RPV6:RPX6"/>
    <mergeCell ref="RPY6:RQA6"/>
    <mergeCell ref="RQB6:RQD6"/>
    <mergeCell ref="RQE6:RQG6"/>
    <mergeCell ref="RQH6:RQJ6"/>
    <mergeCell ref="RQK6:RQM6"/>
    <mergeCell ref="RPD6:RPF6"/>
    <mergeCell ref="RPG6:RPI6"/>
    <mergeCell ref="RPJ6:RPL6"/>
    <mergeCell ref="RPM6:RPO6"/>
    <mergeCell ref="RPP6:RPR6"/>
    <mergeCell ref="RPS6:RPU6"/>
    <mergeCell ref="ROL6:RON6"/>
    <mergeCell ref="ROO6:ROQ6"/>
    <mergeCell ref="ROR6:ROT6"/>
    <mergeCell ref="ROU6:ROW6"/>
    <mergeCell ref="ROX6:ROZ6"/>
    <mergeCell ref="RPA6:RPC6"/>
    <mergeCell ref="RNT6:RNV6"/>
    <mergeCell ref="RNW6:RNY6"/>
    <mergeCell ref="RNZ6:ROB6"/>
    <mergeCell ref="ROC6:ROE6"/>
    <mergeCell ref="ROF6:ROH6"/>
    <mergeCell ref="ROI6:ROK6"/>
    <mergeCell ref="RNB6:RND6"/>
    <mergeCell ref="RNE6:RNG6"/>
    <mergeCell ref="RNH6:RNJ6"/>
    <mergeCell ref="RNK6:RNM6"/>
    <mergeCell ref="RNN6:RNP6"/>
    <mergeCell ref="RNQ6:RNS6"/>
    <mergeCell ref="RMJ6:RML6"/>
    <mergeCell ref="RMM6:RMO6"/>
    <mergeCell ref="RMP6:RMR6"/>
    <mergeCell ref="RMS6:RMU6"/>
    <mergeCell ref="RMV6:RMX6"/>
    <mergeCell ref="RMY6:RNA6"/>
    <mergeCell ref="RLR6:RLT6"/>
    <mergeCell ref="RLU6:RLW6"/>
    <mergeCell ref="RLX6:RLZ6"/>
    <mergeCell ref="RMA6:RMC6"/>
    <mergeCell ref="RMD6:RMF6"/>
    <mergeCell ref="RMG6:RMI6"/>
    <mergeCell ref="RKZ6:RLB6"/>
    <mergeCell ref="RLC6:RLE6"/>
    <mergeCell ref="RLF6:RLH6"/>
    <mergeCell ref="RLI6:RLK6"/>
    <mergeCell ref="RLL6:RLN6"/>
    <mergeCell ref="RLO6:RLQ6"/>
    <mergeCell ref="RKH6:RKJ6"/>
    <mergeCell ref="RKK6:RKM6"/>
    <mergeCell ref="RKN6:RKP6"/>
    <mergeCell ref="RKQ6:RKS6"/>
    <mergeCell ref="RKT6:RKV6"/>
    <mergeCell ref="RKW6:RKY6"/>
    <mergeCell ref="RJP6:RJR6"/>
    <mergeCell ref="RJS6:RJU6"/>
    <mergeCell ref="RJV6:RJX6"/>
    <mergeCell ref="RJY6:RKA6"/>
    <mergeCell ref="RKB6:RKD6"/>
    <mergeCell ref="RKE6:RKG6"/>
    <mergeCell ref="RIX6:RIZ6"/>
    <mergeCell ref="RJA6:RJC6"/>
    <mergeCell ref="RJD6:RJF6"/>
    <mergeCell ref="RJG6:RJI6"/>
    <mergeCell ref="RJJ6:RJL6"/>
    <mergeCell ref="RJM6:RJO6"/>
    <mergeCell ref="RIF6:RIH6"/>
    <mergeCell ref="RII6:RIK6"/>
    <mergeCell ref="RIL6:RIN6"/>
    <mergeCell ref="RIO6:RIQ6"/>
    <mergeCell ref="RIR6:RIT6"/>
    <mergeCell ref="RIU6:RIW6"/>
    <mergeCell ref="RHN6:RHP6"/>
    <mergeCell ref="RHQ6:RHS6"/>
    <mergeCell ref="RHT6:RHV6"/>
    <mergeCell ref="RHW6:RHY6"/>
    <mergeCell ref="RHZ6:RIB6"/>
    <mergeCell ref="RIC6:RIE6"/>
    <mergeCell ref="RGV6:RGX6"/>
    <mergeCell ref="RGY6:RHA6"/>
    <mergeCell ref="RHB6:RHD6"/>
    <mergeCell ref="RHE6:RHG6"/>
    <mergeCell ref="RHH6:RHJ6"/>
    <mergeCell ref="RHK6:RHM6"/>
    <mergeCell ref="RGD6:RGF6"/>
    <mergeCell ref="RGG6:RGI6"/>
    <mergeCell ref="RGJ6:RGL6"/>
    <mergeCell ref="RGM6:RGO6"/>
    <mergeCell ref="RGP6:RGR6"/>
    <mergeCell ref="RGS6:RGU6"/>
    <mergeCell ref="RFL6:RFN6"/>
    <mergeCell ref="RFO6:RFQ6"/>
    <mergeCell ref="RFR6:RFT6"/>
    <mergeCell ref="RFU6:RFW6"/>
    <mergeCell ref="RFX6:RFZ6"/>
    <mergeCell ref="RGA6:RGC6"/>
    <mergeCell ref="RET6:REV6"/>
    <mergeCell ref="REW6:REY6"/>
    <mergeCell ref="REZ6:RFB6"/>
    <mergeCell ref="RFC6:RFE6"/>
    <mergeCell ref="RFF6:RFH6"/>
    <mergeCell ref="RFI6:RFK6"/>
    <mergeCell ref="REB6:RED6"/>
    <mergeCell ref="REE6:REG6"/>
    <mergeCell ref="REH6:REJ6"/>
    <mergeCell ref="REK6:REM6"/>
    <mergeCell ref="REN6:REP6"/>
    <mergeCell ref="REQ6:RES6"/>
    <mergeCell ref="RDJ6:RDL6"/>
    <mergeCell ref="RDM6:RDO6"/>
    <mergeCell ref="RDP6:RDR6"/>
    <mergeCell ref="RDS6:RDU6"/>
    <mergeCell ref="RDV6:RDX6"/>
    <mergeCell ref="RDY6:REA6"/>
    <mergeCell ref="RCR6:RCT6"/>
    <mergeCell ref="RCU6:RCW6"/>
    <mergeCell ref="RCX6:RCZ6"/>
    <mergeCell ref="RDA6:RDC6"/>
    <mergeCell ref="RDD6:RDF6"/>
    <mergeCell ref="RDG6:RDI6"/>
    <mergeCell ref="RBZ6:RCB6"/>
    <mergeCell ref="RCC6:RCE6"/>
    <mergeCell ref="RCF6:RCH6"/>
    <mergeCell ref="RCI6:RCK6"/>
    <mergeCell ref="RCL6:RCN6"/>
    <mergeCell ref="RCO6:RCQ6"/>
    <mergeCell ref="RBH6:RBJ6"/>
    <mergeCell ref="RBK6:RBM6"/>
    <mergeCell ref="RBN6:RBP6"/>
    <mergeCell ref="RBQ6:RBS6"/>
    <mergeCell ref="RBT6:RBV6"/>
    <mergeCell ref="RBW6:RBY6"/>
    <mergeCell ref="RAP6:RAR6"/>
    <mergeCell ref="RAS6:RAU6"/>
    <mergeCell ref="RAV6:RAX6"/>
    <mergeCell ref="RAY6:RBA6"/>
    <mergeCell ref="RBB6:RBD6"/>
    <mergeCell ref="RBE6:RBG6"/>
    <mergeCell ref="QZX6:QZZ6"/>
    <mergeCell ref="RAA6:RAC6"/>
    <mergeCell ref="RAD6:RAF6"/>
    <mergeCell ref="RAG6:RAI6"/>
    <mergeCell ref="RAJ6:RAL6"/>
    <mergeCell ref="RAM6:RAO6"/>
    <mergeCell ref="QZF6:QZH6"/>
    <mergeCell ref="QZI6:QZK6"/>
    <mergeCell ref="QZL6:QZN6"/>
    <mergeCell ref="QZO6:QZQ6"/>
    <mergeCell ref="QZR6:QZT6"/>
    <mergeCell ref="QZU6:QZW6"/>
    <mergeCell ref="QYN6:QYP6"/>
    <mergeCell ref="QYQ6:QYS6"/>
    <mergeCell ref="QYT6:QYV6"/>
    <mergeCell ref="QYW6:QYY6"/>
    <mergeCell ref="QYZ6:QZB6"/>
    <mergeCell ref="QZC6:QZE6"/>
    <mergeCell ref="QXV6:QXX6"/>
    <mergeCell ref="QXY6:QYA6"/>
    <mergeCell ref="QYB6:QYD6"/>
    <mergeCell ref="QYE6:QYG6"/>
    <mergeCell ref="QYH6:QYJ6"/>
    <mergeCell ref="QYK6:QYM6"/>
    <mergeCell ref="QXD6:QXF6"/>
    <mergeCell ref="QXG6:QXI6"/>
    <mergeCell ref="QXJ6:QXL6"/>
    <mergeCell ref="QXM6:QXO6"/>
    <mergeCell ref="QXP6:QXR6"/>
    <mergeCell ref="QXS6:QXU6"/>
    <mergeCell ref="QWL6:QWN6"/>
    <mergeCell ref="QWO6:QWQ6"/>
    <mergeCell ref="QWR6:QWT6"/>
    <mergeCell ref="QWU6:QWW6"/>
    <mergeCell ref="QWX6:QWZ6"/>
    <mergeCell ref="QXA6:QXC6"/>
    <mergeCell ref="QVT6:QVV6"/>
    <mergeCell ref="QVW6:QVY6"/>
    <mergeCell ref="QVZ6:QWB6"/>
    <mergeCell ref="QWC6:QWE6"/>
    <mergeCell ref="QWF6:QWH6"/>
    <mergeCell ref="QWI6:QWK6"/>
    <mergeCell ref="QVB6:QVD6"/>
    <mergeCell ref="QVE6:QVG6"/>
    <mergeCell ref="QVH6:QVJ6"/>
    <mergeCell ref="QVK6:QVM6"/>
    <mergeCell ref="QVN6:QVP6"/>
    <mergeCell ref="QVQ6:QVS6"/>
    <mergeCell ref="QUJ6:QUL6"/>
    <mergeCell ref="QUM6:QUO6"/>
    <mergeCell ref="QUP6:QUR6"/>
    <mergeCell ref="QUS6:QUU6"/>
    <mergeCell ref="QUV6:QUX6"/>
    <mergeCell ref="QUY6:QVA6"/>
    <mergeCell ref="QTR6:QTT6"/>
    <mergeCell ref="QTU6:QTW6"/>
    <mergeCell ref="QTX6:QTZ6"/>
    <mergeCell ref="QUA6:QUC6"/>
    <mergeCell ref="QUD6:QUF6"/>
    <mergeCell ref="QUG6:QUI6"/>
    <mergeCell ref="QSZ6:QTB6"/>
    <mergeCell ref="QTC6:QTE6"/>
    <mergeCell ref="QTF6:QTH6"/>
    <mergeCell ref="QTI6:QTK6"/>
    <mergeCell ref="QTL6:QTN6"/>
    <mergeCell ref="QTO6:QTQ6"/>
    <mergeCell ref="QSH6:QSJ6"/>
    <mergeCell ref="QSK6:QSM6"/>
    <mergeCell ref="QSN6:QSP6"/>
    <mergeCell ref="QSQ6:QSS6"/>
    <mergeCell ref="QST6:QSV6"/>
    <mergeCell ref="QSW6:QSY6"/>
    <mergeCell ref="QRP6:QRR6"/>
    <mergeCell ref="QRS6:QRU6"/>
    <mergeCell ref="QRV6:QRX6"/>
    <mergeCell ref="QRY6:QSA6"/>
    <mergeCell ref="QSB6:QSD6"/>
    <mergeCell ref="QSE6:QSG6"/>
    <mergeCell ref="QQX6:QQZ6"/>
    <mergeCell ref="QRA6:QRC6"/>
    <mergeCell ref="QRD6:QRF6"/>
    <mergeCell ref="QRG6:QRI6"/>
    <mergeCell ref="QRJ6:QRL6"/>
    <mergeCell ref="QRM6:QRO6"/>
    <mergeCell ref="QQF6:QQH6"/>
    <mergeCell ref="QQI6:QQK6"/>
    <mergeCell ref="QQL6:QQN6"/>
    <mergeCell ref="QQO6:QQQ6"/>
    <mergeCell ref="QQR6:QQT6"/>
    <mergeCell ref="QQU6:QQW6"/>
    <mergeCell ref="QPN6:QPP6"/>
    <mergeCell ref="QPQ6:QPS6"/>
    <mergeCell ref="QPT6:QPV6"/>
    <mergeCell ref="QPW6:QPY6"/>
    <mergeCell ref="QPZ6:QQB6"/>
    <mergeCell ref="QQC6:QQE6"/>
    <mergeCell ref="QOV6:QOX6"/>
    <mergeCell ref="QOY6:QPA6"/>
    <mergeCell ref="QPB6:QPD6"/>
    <mergeCell ref="QPE6:QPG6"/>
    <mergeCell ref="QPH6:QPJ6"/>
    <mergeCell ref="QPK6:QPM6"/>
    <mergeCell ref="QOD6:QOF6"/>
    <mergeCell ref="QOG6:QOI6"/>
    <mergeCell ref="QOJ6:QOL6"/>
    <mergeCell ref="QOM6:QOO6"/>
    <mergeCell ref="QOP6:QOR6"/>
    <mergeCell ref="QOS6:QOU6"/>
    <mergeCell ref="QNL6:QNN6"/>
    <mergeCell ref="QNO6:QNQ6"/>
    <mergeCell ref="QNR6:QNT6"/>
    <mergeCell ref="QNU6:QNW6"/>
    <mergeCell ref="QNX6:QNZ6"/>
    <mergeCell ref="QOA6:QOC6"/>
    <mergeCell ref="QMT6:QMV6"/>
    <mergeCell ref="QMW6:QMY6"/>
    <mergeCell ref="QMZ6:QNB6"/>
    <mergeCell ref="QNC6:QNE6"/>
    <mergeCell ref="QNF6:QNH6"/>
    <mergeCell ref="QNI6:QNK6"/>
    <mergeCell ref="QMB6:QMD6"/>
    <mergeCell ref="QME6:QMG6"/>
    <mergeCell ref="QMH6:QMJ6"/>
    <mergeCell ref="QMK6:QMM6"/>
    <mergeCell ref="QMN6:QMP6"/>
    <mergeCell ref="QMQ6:QMS6"/>
    <mergeCell ref="QLJ6:QLL6"/>
    <mergeCell ref="QLM6:QLO6"/>
    <mergeCell ref="QLP6:QLR6"/>
    <mergeCell ref="QLS6:QLU6"/>
    <mergeCell ref="QLV6:QLX6"/>
    <mergeCell ref="QLY6:QMA6"/>
    <mergeCell ref="QKR6:QKT6"/>
    <mergeCell ref="QKU6:QKW6"/>
    <mergeCell ref="QKX6:QKZ6"/>
    <mergeCell ref="QLA6:QLC6"/>
    <mergeCell ref="QLD6:QLF6"/>
    <mergeCell ref="QLG6:QLI6"/>
    <mergeCell ref="QJZ6:QKB6"/>
    <mergeCell ref="QKC6:QKE6"/>
    <mergeCell ref="QKF6:QKH6"/>
    <mergeCell ref="QKI6:QKK6"/>
    <mergeCell ref="QKL6:QKN6"/>
    <mergeCell ref="QKO6:QKQ6"/>
    <mergeCell ref="QJH6:QJJ6"/>
    <mergeCell ref="QJK6:QJM6"/>
    <mergeCell ref="QJN6:QJP6"/>
    <mergeCell ref="QJQ6:QJS6"/>
    <mergeCell ref="QJT6:QJV6"/>
    <mergeCell ref="QJW6:QJY6"/>
    <mergeCell ref="QIP6:QIR6"/>
    <mergeCell ref="QIS6:QIU6"/>
    <mergeCell ref="QIV6:QIX6"/>
    <mergeCell ref="QIY6:QJA6"/>
    <mergeCell ref="QJB6:QJD6"/>
    <mergeCell ref="QJE6:QJG6"/>
    <mergeCell ref="QHX6:QHZ6"/>
    <mergeCell ref="QIA6:QIC6"/>
    <mergeCell ref="QID6:QIF6"/>
    <mergeCell ref="QIG6:QII6"/>
    <mergeCell ref="QIJ6:QIL6"/>
    <mergeCell ref="QIM6:QIO6"/>
    <mergeCell ref="QHF6:QHH6"/>
    <mergeCell ref="QHI6:QHK6"/>
    <mergeCell ref="QHL6:QHN6"/>
    <mergeCell ref="QHO6:QHQ6"/>
    <mergeCell ref="QHR6:QHT6"/>
    <mergeCell ref="QHU6:QHW6"/>
    <mergeCell ref="QGN6:QGP6"/>
    <mergeCell ref="QGQ6:QGS6"/>
    <mergeCell ref="QGT6:QGV6"/>
    <mergeCell ref="QGW6:QGY6"/>
    <mergeCell ref="QGZ6:QHB6"/>
    <mergeCell ref="QHC6:QHE6"/>
    <mergeCell ref="QFV6:QFX6"/>
    <mergeCell ref="QFY6:QGA6"/>
    <mergeCell ref="QGB6:QGD6"/>
    <mergeCell ref="QGE6:QGG6"/>
    <mergeCell ref="QGH6:QGJ6"/>
    <mergeCell ref="QGK6:QGM6"/>
    <mergeCell ref="QFD6:QFF6"/>
    <mergeCell ref="QFG6:QFI6"/>
    <mergeCell ref="QFJ6:QFL6"/>
    <mergeCell ref="QFM6:QFO6"/>
    <mergeCell ref="QFP6:QFR6"/>
    <mergeCell ref="QFS6:QFU6"/>
    <mergeCell ref="QEL6:QEN6"/>
    <mergeCell ref="QEO6:QEQ6"/>
    <mergeCell ref="QER6:QET6"/>
    <mergeCell ref="QEU6:QEW6"/>
    <mergeCell ref="QEX6:QEZ6"/>
    <mergeCell ref="QFA6:QFC6"/>
    <mergeCell ref="QDT6:QDV6"/>
    <mergeCell ref="QDW6:QDY6"/>
    <mergeCell ref="QDZ6:QEB6"/>
    <mergeCell ref="QEC6:QEE6"/>
    <mergeCell ref="QEF6:QEH6"/>
    <mergeCell ref="QEI6:QEK6"/>
    <mergeCell ref="QDB6:QDD6"/>
    <mergeCell ref="QDE6:QDG6"/>
    <mergeCell ref="QDH6:QDJ6"/>
    <mergeCell ref="QDK6:QDM6"/>
    <mergeCell ref="QDN6:QDP6"/>
    <mergeCell ref="QDQ6:QDS6"/>
    <mergeCell ref="QCJ6:QCL6"/>
    <mergeCell ref="QCM6:QCO6"/>
    <mergeCell ref="QCP6:QCR6"/>
    <mergeCell ref="QCS6:QCU6"/>
    <mergeCell ref="QCV6:QCX6"/>
    <mergeCell ref="QCY6:QDA6"/>
    <mergeCell ref="QBR6:QBT6"/>
    <mergeCell ref="QBU6:QBW6"/>
    <mergeCell ref="QBX6:QBZ6"/>
    <mergeCell ref="QCA6:QCC6"/>
    <mergeCell ref="QCD6:QCF6"/>
    <mergeCell ref="QCG6:QCI6"/>
    <mergeCell ref="QAZ6:QBB6"/>
    <mergeCell ref="QBC6:QBE6"/>
    <mergeCell ref="QBF6:QBH6"/>
    <mergeCell ref="QBI6:QBK6"/>
    <mergeCell ref="QBL6:QBN6"/>
    <mergeCell ref="QBO6:QBQ6"/>
    <mergeCell ref="QAH6:QAJ6"/>
    <mergeCell ref="QAK6:QAM6"/>
    <mergeCell ref="QAN6:QAP6"/>
    <mergeCell ref="QAQ6:QAS6"/>
    <mergeCell ref="QAT6:QAV6"/>
    <mergeCell ref="QAW6:QAY6"/>
    <mergeCell ref="PZP6:PZR6"/>
    <mergeCell ref="PZS6:PZU6"/>
    <mergeCell ref="PZV6:PZX6"/>
    <mergeCell ref="PZY6:QAA6"/>
    <mergeCell ref="QAB6:QAD6"/>
    <mergeCell ref="QAE6:QAG6"/>
    <mergeCell ref="PYX6:PYZ6"/>
    <mergeCell ref="PZA6:PZC6"/>
    <mergeCell ref="PZD6:PZF6"/>
    <mergeCell ref="PZG6:PZI6"/>
    <mergeCell ref="PZJ6:PZL6"/>
    <mergeCell ref="PZM6:PZO6"/>
    <mergeCell ref="PYF6:PYH6"/>
    <mergeCell ref="PYI6:PYK6"/>
    <mergeCell ref="PYL6:PYN6"/>
    <mergeCell ref="PYO6:PYQ6"/>
    <mergeCell ref="PYR6:PYT6"/>
    <mergeCell ref="PYU6:PYW6"/>
    <mergeCell ref="PXN6:PXP6"/>
    <mergeCell ref="PXQ6:PXS6"/>
    <mergeCell ref="PXT6:PXV6"/>
    <mergeCell ref="PXW6:PXY6"/>
    <mergeCell ref="PXZ6:PYB6"/>
    <mergeCell ref="PYC6:PYE6"/>
    <mergeCell ref="PWV6:PWX6"/>
    <mergeCell ref="PWY6:PXA6"/>
    <mergeCell ref="PXB6:PXD6"/>
    <mergeCell ref="PXE6:PXG6"/>
    <mergeCell ref="PXH6:PXJ6"/>
    <mergeCell ref="PXK6:PXM6"/>
    <mergeCell ref="PWD6:PWF6"/>
    <mergeCell ref="PWG6:PWI6"/>
    <mergeCell ref="PWJ6:PWL6"/>
    <mergeCell ref="PWM6:PWO6"/>
    <mergeCell ref="PWP6:PWR6"/>
    <mergeCell ref="PWS6:PWU6"/>
    <mergeCell ref="PVL6:PVN6"/>
    <mergeCell ref="PVO6:PVQ6"/>
    <mergeCell ref="PVR6:PVT6"/>
    <mergeCell ref="PVU6:PVW6"/>
    <mergeCell ref="PVX6:PVZ6"/>
    <mergeCell ref="PWA6:PWC6"/>
    <mergeCell ref="PUT6:PUV6"/>
    <mergeCell ref="PUW6:PUY6"/>
    <mergeCell ref="PUZ6:PVB6"/>
    <mergeCell ref="PVC6:PVE6"/>
    <mergeCell ref="PVF6:PVH6"/>
    <mergeCell ref="PVI6:PVK6"/>
    <mergeCell ref="PUB6:PUD6"/>
    <mergeCell ref="PUE6:PUG6"/>
    <mergeCell ref="PUH6:PUJ6"/>
    <mergeCell ref="PUK6:PUM6"/>
    <mergeCell ref="PUN6:PUP6"/>
    <mergeCell ref="PUQ6:PUS6"/>
    <mergeCell ref="PTJ6:PTL6"/>
    <mergeCell ref="PTM6:PTO6"/>
    <mergeCell ref="PTP6:PTR6"/>
    <mergeCell ref="PTS6:PTU6"/>
    <mergeCell ref="PTV6:PTX6"/>
    <mergeCell ref="PTY6:PUA6"/>
    <mergeCell ref="PSR6:PST6"/>
    <mergeCell ref="PSU6:PSW6"/>
    <mergeCell ref="PSX6:PSZ6"/>
    <mergeCell ref="PTA6:PTC6"/>
    <mergeCell ref="PTD6:PTF6"/>
    <mergeCell ref="PTG6:PTI6"/>
    <mergeCell ref="PRZ6:PSB6"/>
    <mergeCell ref="PSC6:PSE6"/>
    <mergeCell ref="PSF6:PSH6"/>
    <mergeCell ref="PSI6:PSK6"/>
    <mergeCell ref="PSL6:PSN6"/>
    <mergeCell ref="PSO6:PSQ6"/>
    <mergeCell ref="PRH6:PRJ6"/>
    <mergeCell ref="PRK6:PRM6"/>
    <mergeCell ref="PRN6:PRP6"/>
    <mergeCell ref="PRQ6:PRS6"/>
    <mergeCell ref="PRT6:PRV6"/>
    <mergeCell ref="PRW6:PRY6"/>
    <mergeCell ref="PQP6:PQR6"/>
    <mergeCell ref="PQS6:PQU6"/>
    <mergeCell ref="PQV6:PQX6"/>
    <mergeCell ref="PQY6:PRA6"/>
    <mergeCell ref="PRB6:PRD6"/>
    <mergeCell ref="PRE6:PRG6"/>
    <mergeCell ref="PPX6:PPZ6"/>
    <mergeCell ref="PQA6:PQC6"/>
    <mergeCell ref="PQD6:PQF6"/>
    <mergeCell ref="PQG6:PQI6"/>
    <mergeCell ref="PQJ6:PQL6"/>
    <mergeCell ref="PQM6:PQO6"/>
    <mergeCell ref="PPF6:PPH6"/>
    <mergeCell ref="PPI6:PPK6"/>
    <mergeCell ref="PPL6:PPN6"/>
    <mergeCell ref="PPO6:PPQ6"/>
    <mergeCell ref="PPR6:PPT6"/>
    <mergeCell ref="PPU6:PPW6"/>
    <mergeCell ref="PON6:POP6"/>
    <mergeCell ref="POQ6:POS6"/>
    <mergeCell ref="POT6:POV6"/>
    <mergeCell ref="POW6:POY6"/>
    <mergeCell ref="POZ6:PPB6"/>
    <mergeCell ref="PPC6:PPE6"/>
    <mergeCell ref="PNV6:PNX6"/>
    <mergeCell ref="PNY6:POA6"/>
    <mergeCell ref="POB6:POD6"/>
    <mergeCell ref="POE6:POG6"/>
    <mergeCell ref="POH6:POJ6"/>
    <mergeCell ref="POK6:POM6"/>
    <mergeCell ref="PND6:PNF6"/>
    <mergeCell ref="PNG6:PNI6"/>
    <mergeCell ref="PNJ6:PNL6"/>
    <mergeCell ref="PNM6:PNO6"/>
    <mergeCell ref="PNP6:PNR6"/>
    <mergeCell ref="PNS6:PNU6"/>
    <mergeCell ref="PML6:PMN6"/>
    <mergeCell ref="PMO6:PMQ6"/>
    <mergeCell ref="PMR6:PMT6"/>
    <mergeCell ref="PMU6:PMW6"/>
    <mergeCell ref="PMX6:PMZ6"/>
    <mergeCell ref="PNA6:PNC6"/>
    <mergeCell ref="PLT6:PLV6"/>
    <mergeCell ref="PLW6:PLY6"/>
    <mergeCell ref="PLZ6:PMB6"/>
    <mergeCell ref="PMC6:PME6"/>
    <mergeCell ref="PMF6:PMH6"/>
    <mergeCell ref="PMI6:PMK6"/>
    <mergeCell ref="PLB6:PLD6"/>
    <mergeCell ref="PLE6:PLG6"/>
    <mergeCell ref="PLH6:PLJ6"/>
    <mergeCell ref="PLK6:PLM6"/>
    <mergeCell ref="PLN6:PLP6"/>
    <mergeCell ref="PLQ6:PLS6"/>
    <mergeCell ref="PKJ6:PKL6"/>
    <mergeCell ref="PKM6:PKO6"/>
    <mergeCell ref="PKP6:PKR6"/>
    <mergeCell ref="PKS6:PKU6"/>
    <mergeCell ref="PKV6:PKX6"/>
    <mergeCell ref="PKY6:PLA6"/>
    <mergeCell ref="PJR6:PJT6"/>
    <mergeCell ref="PJU6:PJW6"/>
    <mergeCell ref="PJX6:PJZ6"/>
    <mergeCell ref="PKA6:PKC6"/>
    <mergeCell ref="PKD6:PKF6"/>
    <mergeCell ref="PKG6:PKI6"/>
    <mergeCell ref="PIZ6:PJB6"/>
    <mergeCell ref="PJC6:PJE6"/>
    <mergeCell ref="PJF6:PJH6"/>
    <mergeCell ref="PJI6:PJK6"/>
    <mergeCell ref="PJL6:PJN6"/>
    <mergeCell ref="PJO6:PJQ6"/>
    <mergeCell ref="PIH6:PIJ6"/>
    <mergeCell ref="PIK6:PIM6"/>
    <mergeCell ref="PIN6:PIP6"/>
    <mergeCell ref="PIQ6:PIS6"/>
    <mergeCell ref="PIT6:PIV6"/>
    <mergeCell ref="PIW6:PIY6"/>
    <mergeCell ref="PHP6:PHR6"/>
    <mergeCell ref="PHS6:PHU6"/>
    <mergeCell ref="PHV6:PHX6"/>
    <mergeCell ref="PHY6:PIA6"/>
    <mergeCell ref="PIB6:PID6"/>
    <mergeCell ref="PIE6:PIG6"/>
    <mergeCell ref="PGX6:PGZ6"/>
    <mergeCell ref="PHA6:PHC6"/>
    <mergeCell ref="PHD6:PHF6"/>
    <mergeCell ref="PHG6:PHI6"/>
    <mergeCell ref="PHJ6:PHL6"/>
    <mergeCell ref="PHM6:PHO6"/>
    <mergeCell ref="PGF6:PGH6"/>
    <mergeCell ref="PGI6:PGK6"/>
    <mergeCell ref="PGL6:PGN6"/>
    <mergeCell ref="PGO6:PGQ6"/>
    <mergeCell ref="PGR6:PGT6"/>
    <mergeCell ref="PGU6:PGW6"/>
    <mergeCell ref="PFN6:PFP6"/>
    <mergeCell ref="PFQ6:PFS6"/>
    <mergeCell ref="PFT6:PFV6"/>
    <mergeCell ref="PFW6:PFY6"/>
    <mergeCell ref="PFZ6:PGB6"/>
    <mergeCell ref="PGC6:PGE6"/>
    <mergeCell ref="PEV6:PEX6"/>
    <mergeCell ref="PEY6:PFA6"/>
    <mergeCell ref="PFB6:PFD6"/>
    <mergeCell ref="PFE6:PFG6"/>
    <mergeCell ref="PFH6:PFJ6"/>
    <mergeCell ref="PFK6:PFM6"/>
    <mergeCell ref="PED6:PEF6"/>
    <mergeCell ref="PEG6:PEI6"/>
    <mergeCell ref="PEJ6:PEL6"/>
    <mergeCell ref="PEM6:PEO6"/>
    <mergeCell ref="PEP6:PER6"/>
    <mergeCell ref="PES6:PEU6"/>
    <mergeCell ref="PDL6:PDN6"/>
    <mergeCell ref="PDO6:PDQ6"/>
    <mergeCell ref="PDR6:PDT6"/>
    <mergeCell ref="PDU6:PDW6"/>
    <mergeCell ref="PDX6:PDZ6"/>
    <mergeCell ref="PEA6:PEC6"/>
    <mergeCell ref="PCT6:PCV6"/>
    <mergeCell ref="PCW6:PCY6"/>
    <mergeCell ref="PCZ6:PDB6"/>
    <mergeCell ref="PDC6:PDE6"/>
    <mergeCell ref="PDF6:PDH6"/>
    <mergeCell ref="PDI6:PDK6"/>
    <mergeCell ref="PCB6:PCD6"/>
    <mergeCell ref="PCE6:PCG6"/>
    <mergeCell ref="PCH6:PCJ6"/>
    <mergeCell ref="PCK6:PCM6"/>
    <mergeCell ref="PCN6:PCP6"/>
    <mergeCell ref="PCQ6:PCS6"/>
    <mergeCell ref="PBJ6:PBL6"/>
    <mergeCell ref="PBM6:PBO6"/>
    <mergeCell ref="PBP6:PBR6"/>
    <mergeCell ref="PBS6:PBU6"/>
    <mergeCell ref="PBV6:PBX6"/>
    <mergeCell ref="PBY6:PCA6"/>
    <mergeCell ref="PAR6:PAT6"/>
    <mergeCell ref="PAU6:PAW6"/>
    <mergeCell ref="PAX6:PAZ6"/>
    <mergeCell ref="PBA6:PBC6"/>
    <mergeCell ref="PBD6:PBF6"/>
    <mergeCell ref="PBG6:PBI6"/>
    <mergeCell ref="OZZ6:PAB6"/>
    <mergeCell ref="PAC6:PAE6"/>
    <mergeCell ref="PAF6:PAH6"/>
    <mergeCell ref="PAI6:PAK6"/>
    <mergeCell ref="PAL6:PAN6"/>
    <mergeCell ref="PAO6:PAQ6"/>
    <mergeCell ref="OZH6:OZJ6"/>
    <mergeCell ref="OZK6:OZM6"/>
    <mergeCell ref="OZN6:OZP6"/>
    <mergeCell ref="OZQ6:OZS6"/>
    <mergeCell ref="OZT6:OZV6"/>
    <mergeCell ref="OZW6:OZY6"/>
    <mergeCell ref="OYP6:OYR6"/>
    <mergeCell ref="OYS6:OYU6"/>
    <mergeCell ref="OYV6:OYX6"/>
    <mergeCell ref="OYY6:OZA6"/>
    <mergeCell ref="OZB6:OZD6"/>
    <mergeCell ref="OZE6:OZG6"/>
    <mergeCell ref="OXX6:OXZ6"/>
    <mergeCell ref="OYA6:OYC6"/>
    <mergeCell ref="OYD6:OYF6"/>
    <mergeCell ref="OYG6:OYI6"/>
    <mergeCell ref="OYJ6:OYL6"/>
    <mergeCell ref="OYM6:OYO6"/>
    <mergeCell ref="OXF6:OXH6"/>
    <mergeCell ref="OXI6:OXK6"/>
    <mergeCell ref="OXL6:OXN6"/>
    <mergeCell ref="OXO6:OXQ6"/>
    <mergeCell ref="OXR6:OXT6"/>
    <mergeCell ref="OXU6:OXW6"/>
    <mergeCell ref="OWN6:OWP6"/>
    <mergeCell ref="OWQ6:OWS6"/>
    <mergeCell ref="OWT6:OWV6"/>
    <mergeCell ref="OWW6:OWY6"/>
    <mergeCell ref="OWZ6:OXB6"/>
    <mergeCell ref="OXC6:OXE6"/>
    <mergeCell ref="OVV6:OVX6"/>
    <mergeCell ref="OVY6:OWA6"/>
    <mergeCell ref="OWB6:OWD6"/>
    <mergeCell ref="OWE6:OWG6"/>
    <mergeCell ref="OWH6:OWJ6"/>
    <mergeCell ref="OWK6:OWM6"/>
    <mergeCell ref="OVD6:OVF6"/>
    <mergeCell ref="OVG6:OVI6"/>
    <mergeCell ref="OVJ6:OVL6"/>
    <mergeCell ref="OVM6:OVO6"/>
    <mergeCell ref="OVP6:OVR6"/>
    <mergeCell ref="OVS6:OVU6"/>
    <mergeCell ref="OUL6:OUN6"/>
    <mergeCell ref="OUO6:OUQ6"/>
    <mergeCell ref="OUR6:OUT6"/>
    <mergeCell ref="OUU6:OUW6"/>
    <mergeCell ref="OUX6:OUZ6"/>
    <mergeCell ref="OVA6:OVC6"/>
    <mergeCell ref="OTT6:OTV6"/>
    <mergeCell ref="OTW6:OTY6"/>
    <mergeCell ref="OTZ6:OUB6"/>
    <mergeCell ref="OUC6:OUE6"/>
    <mergeCell ref="OUF6:OUH6"/>
    <mergeCell ref="OUI6:OUK6"/>
    <mergeCell ref="OTB6:OTD6"/>
    <mergeCell ref="OTE6:OTG6"/>
    <mergeCell ref="OTH6:OTJ6"/>
    <mergeCell ref="OTK6:OTM6"/>
    <mergeCell ref="OTN6:OTP6"/>
    <mergeCell ref="OTQ6:OTS6"/>
    <mergeCell ref="OSJ6:OSL6"/>
    <mergeCell ref="OSM6:OSO6"/>
    <mergeCell ref="OSP6:OSR6"/>
    <mergeCell ref="OSS6:OSU6"/>
    <mergeCell ref="OSV6:OSX6"/>
    <mergeCell ref="OSY6:OTA6"/>
    <mergeCell ref="ORR6:ORT6"/>
    <mergeCell ref="ORU6:ORW6"/>
    <mergeCell ref="ORX6:ORZ6"/>
    <mergeCell ref="OSA6:OSC6"/>
    <mergeCell ref="OSD6:OSF6"/>
    <mergeCell ref="OSG6:OSI6"/>
    <mergeCell ref="OQZ6:ORB6"/>
    <mergeCell ref="ORC6:ORE6"/>
    <mergeCell ref="ORF6:ORH6"/>
    <mergeCell ref="ORI6:ORK6"/>
    <mergeCell ref="ORL6:ORN6"/>
    <mergeCell ref="ORO6:ORQ6"/>
    <mergeCell ref="OQH6:OQJ6"/>
    <mergeCell ref="OQK6:OQM6"/>
    <mergeCell ref="OQN6:OQP6"/>
    <mergeCell ref="OQQ6:OQS6"/>
    <mergeCell ref="OQT6:OQV6"/>
    <mergeCell ref="OQW6:OQY6"/>
    <mergeCell ref="OPP6:OPR6"/>
    <mergeCell ref="OPS6:OPU6"/>
    <mergeCell ref="OPV6:OPX6"/>
    <mergeCell ref="OPY6:OQA6"/>
    <mergeCell ref="OQB6:OQD6"/>
    <mergeCell ref="OQE6:OQG6"/>
    <mergeCell ref="OOX6:OOZ6"/>
    <mergeCell ref="OPA6:OPC6"/>
    <mergeCell ref="OPD6:OPF6"/>
    <mergeCell ref="OPG6:OPI6"/>
    <mergeCell ref="OPJ6:OPL6"/>
    <mergeCell ref="OPM6:OPO6"/>
    <mergeCell ref="OOF6:OOH6"/>
    <mergeCell ref="OOI6:OOK6"/>
    <mergeCell ref="OOL6:OON6"/>
    <mergeCell ref="OOO6:OOQ6"/>
    <mergeCell ref="OOR6:OOT6"/>
    <mergeCell ref="OOU6:OOW6"/>
    <mergeCell ref="ONN6:ONP6"/>
    <mergeCell ref="ONQ6:ONS6"/>
    <mergeCell ref="ONT6:ONV6"/>
    <mergeCell ref="ONW6:ONY6"/>
    <mergeCell ref="ONZ6:OOB6"/>
    <mergeCell ref="OOC6:OOE6"/>
    <mergeCell ref="OMV6:OMX6"/>
    <mergeCell ref="OMY6:ONA6"/>
    <mergeCell ref="ONB6:OND6"/>
    <mergeCell ref="ONE6:ONG6"/>
    <mergeCell ref="ONH6:ONJ6"/>
    <mergeCell ref="ONK6:ONM6"/>
    <mergeCell ref="OMD6:OMF6"/>
    <mergeCell ref="OMG6:OMI6"/>
    <mergeCell ref="OMJ6:OML6"/>
    <mergeCell ref="OMM6:OMO6"/>
    <mergeCell ref="OMP6:OMR6"/>
    <mergeCell ref="OMS6:OMU6"/>
    <mergeCell ref="OLL6:OLN6"/>
    <mergeCell ref="OLO6:OLQ6"/>
    <mergeCell ref="OLR6:OLT6"/>
    <mergeCell ref="OLU6:OLW6"/>
    <mergeCell ref="OLX6:OLZ6"/>
    <mergeCell ref="OMA6:OMC6"/>
    <mergeCell ref="OKT6:OKV6"/>
    <mergeCell ref="OKW6:OKY6"/>
    <mergeCell ref="OKZ6:OLB6"/>
    <mergeCell ref="OLC6:OLE6"/>
    <mergeCell ref="OLF6:OLH6"/>
    <mergeCell ref="OLI6:OLK6"/>
    <mergeCell ref="OKB6:OKD6"/>
    <mergeCell ref="OKE6:OKG6"/>
    <mergeCell ref="OKH6:OKJ6"/>
    <mergeCell ref="OKK6:OKM6"/>
    <mergeCell ref="OKN6:OKP6"/>
    <mergeCell ref="OKQ6:OKS6"/>
    <mergeCell ref="OJJ6:OJL6"/>
    <mergeCell ref="OJM6:OJO6"/>
    <mergeCell ref="OJP6:OJR6"/>
    <mergeCell ref="OJS6:OJU6"/>
    <mergeCell ref="OJV6:OJX6"/>
    <mergeCell ref="OJY6:OKA6"/>
    <mergeCell ref="OIR6:OIT6"/>
    <mergeCell ref="OIU6:OIW6"/>
    <mergeCell ref="OIX6:OIZ6"/>
    <mergeCell ref="OJA6:OJC6"/>
    <mergeCell ref="OJD6:OJF6"/>
    <mergeCell ref="OJG6:OJI6"/>
    <mergeCell ref="OHZ6:OIB6"/>
    <mergeCell ref="OIC6:OIE6"/>
    <mergeCell ref="OIF6:OIH6"/>
    <mergeCell ref="OII6:OIK6"/>
    <mergeCell ref="OIL6:OIN6"/>
    <mergeCell ref="OIO6:OIQ6"/>
    <mergeCell ref="OHH6:OHJ6"/>
    <mergeCell ref="OHK6:OHM6"/>
    <mergeCell ref="OHN6:OHP6"/>
    <mergeCell ref="OHQ6:OHS6"/>
    <mergeCell ref="OHT6:OHV6"/>
    <mergeCell ref="OHW6:OHY6"/>
    <mergeCell ref="OGP6:OGR6"/>
    <mergeCell ref="OGS6:OGU6"/>
    <mergeCell ref="OGV6:OGX6"/>
    <mergeCell ref="OGY6:OHA6"/>
    <mergeCell ref="OHB6:OHD6"/>
    <mergeCell ref="OHE6:OHG6"/>
    <mergeCell ref="OFX6:OFZ6"/>
    <mergeCell ref="OGA6:OGC6"/>
    <mergeCell ref="OGD6:OGF6"/>
    <mergeCell ref="OGG6:OGI6"/>
    <mergeCell ref="OGJ6:OGL6"/>
    <mergeCell ref="OGM6:OGO6"/>
    <mergeCell ref="OFF6:OFH6"/>
    <mergeCell ref="OFI6:OFK6"/>
    <mergeCell ref="OFL6:OFN6"/>
    <mergeCell ref="OFO6:OFQ6"/>
    <mergeCell ref="OFR6:OFT6"/>
    <mergeCell ref="OFU6:OFW6"/>
    <mergeCell ref="OEN6:OEP6"/>
    <mergeCell ref="OEQ6:OES6"/>
    <mergeCell ref="OET6:OEV6"/>
    <mergeCell ref="OEW6:OEY6"/>
    <mergeCell ref="OEZ6:OFB6"/>
    <mergeCell ref="OFC6:OFE6"/>
    <mergeCell ref="ODV6:ODX6"/>
    <mergeCell ref="ODY6:OEA6"/>
    <mergeCell ref="OEB6:OED6"/>
    <mergeCell ref="OEE6:OEG6"/>
    <mergeCell ref="OEH6:OEJ6"/>
    <mergeCell ref="OEK6:OEM6"/>
    <mergeCell ref="ODD6:ODF6"/>
    <mergeCell ref="ODG6:ODI6"/>
    <mergeCell ref="ODJ6:ODL6"/>
    <mergeCell ref="ODM6:ODO6"/>
    <mergeCell ref="ODP6:ODR6"/>
    <mergeCell ref="ODS6:ODU6"/>
    <mergeCell ref="OCL6:OCN6"/>
    <mergeCell ref="OCO6:OCQ6"/>
    <mergeCell ref="OCR6:OCT6"/>
    <mergeCell ref="OCU6:OCW6"/>
    <mergeCell ref="OCX6:OCZ6"/>
    <mergeCell ref="ODA6:ODC6"/>
    <mergeCell ref="OBT6:OBV6"/>
    <mergeCell ref="OBW6:OBY6"/>
    <mergeCell ref="OBZ6:OCB6"/>
    <mergeCell ref="OCC6:OCE6"/>
    <mergeCell ref="OCF6:OCH6"/>
    <mergeCell ref="OCI6:OCK6"/>
    <mergeCell ref="OBB6:OBD6"/>
    <mergeCell ref="OBE6:OBG6"/>
    <mergeCell ref="OBH6:OBJ6"/>
    <mergeCell ref="OBK6:OBM6"/>
    <mergeCell ref="OBN6:OBP6"/>
    <mergeCell ref="OBQ6:OBS6"/>
    <mergeCell ref="OAJ6:OAL6"/>
    <mergeCell ref="OAM6:OAO6"/>
    <mergeCell ref="OAP6:OAR6"/>
    <mergeCell ref="OAS6:OAU6"/>
    <mergeCell ref="OAV6:OAX6"/>
    <mergeCell ref="OAY6:OBA6"/>
    <mergeCell ref="NZR6:NZT6"/>
    <mergeCell ref="NZU6:NZW6"/>
    <mergeCell ref="NZX6:NZZ6"/>
    <mergeCell ref="OAA6:OAC6"/>
    <mergeCell ref="OAD6:OAF6"/>
    <mergeCell ref="OAG6:OAI6"/>
    <mergeCell ref="NYZ6:NZB6"/>
    <mergeCell ref="NZC6:NZE6"/>
    <mergeCell ref="NZF6:NZH6"/>
    <mergeCell ref="NZI6:NZK6"/>
    <mergeCell ref="NZL6:NZN6"/>
    <mergeCell ref="NZO6:NZQ6"/>
    <mergeCell ref="NYH6:NYJ6"/>
    <mergeCell ref="NYK6:NYM6"/>
    <mergeCell ref="NYN6:NYP6"/>
    <mergeCell ref="NYQ6:NYS6"/>
    <mergeCell ref="NYT6:NYV6"/>
    <mergeCell ref="NYW6:NYY6"/>
    <mergeCell ref="NXP6:NXR6"/>
    <mergeCell ref="NXS6:NXU6"/>
    <mergeCell ref="NXV6:NXX6"/>
    <mergeCell ref="NXY6:NYA6"/>
    <mergeCell ref="NYB6:NYD6"/>
    <mergeCell ref="NYE6:NYG6"/>
    <mergeCell ref="NWX6:NWZ6"/>
    <mergeCell ref="NXA6:NXC6"/>
    <mergeCell ref="NXD6:NXF6"/>
    <mergeCell ref="NXG6:NXI6"/>
    <mergeCell ref="NXJ6:NXL6"/>
    <mergeCell ref="NXM6:NXO6"/>
    <mergeCell ref="NWF6:NWH6"/>
    <mergeCell ref="NWI6:NWK6"/>
    <mergeCell ref="NWL6:NWN6"/>
    <mergeCell ref="NWO6:NWQ6"/>
    <mergeCell ref="NWR6:NWT6"/>
    <mergeCell ref="NWU6:NWW6"/>
    <mergeCell ref="NVN6:NVP6"/>
    <mergeCell ref="NVQ6:NVS6"/>
    <mergeCell ref="NVT6:NVV6"/>
    <mergeCell ref="NVW6:NVY6"/>
    <mergeCell ref="NVZ6:NWB6"/>
    <mergeCell ref="NWC6:NWE6"/>
    <mergeCell ref="NUV6:NUX6"/>
    <mergeCell ref="NUY6:NVA6"/>
    <mergeCell ref="NVB6:NVD6"/>
    <mergeCell ref="NVE6:NVG6"/>
    <mergeCell ref="NVH6:NVJ6"/>
    <mergeCell ref="NVK6:NVM6"/>
    <mergeCell ref="NUD6:NUF6"/>
    <mergeCell ref="NUG6:NUI6"/>
    <mergeCell ref="NUJ6:NUL6"/>
    <mergeCell ref="NUM6:NUO6"/>
    <mergeCell ref="NUP6:NUR6"/>
    <mergeCell ref="NUS6:NUU6"/>
    <mergeCell ref="NTL6:NTN6"/>
    <mergeCell ref="NTO6:NTQ6"/>
    <mergeCell ref="NTR6:NTT6"/>
    <mergeCell ref="NTU6:NTW6"/>
    <mergeCell ref="NTX6:NTZ6"/>
    <mergeCell ref="NUA6:NUC6"/>
    <mergeCell ref="NST6:NSV6"/>
    <mergeCell ref="NSW6:NSY6"/>
    <mergeCell ref="NSZ6:NTB6"/>
    <mergeCell ref="NTC6:NTE6"/>
    <mergeCell ref="NTF6:NTH6"/>
    <mergeCell ref="NTI6:NTK6"/>
    <mergeCell ref="NSB6:NSD6"/>
    <mergeCell ref="NSE6:NSG6"/>
    <mergeCell ref="NSH6:NSJ6"/>
    <mergeCell ref="NSK6:NSM6"/>
    <mergeCell ref="NSN6:NSP6"/>
    <mergeCell ref="NSQ6:NSS6"/>
    <mergeCell ref="NRJ6:NRL6"/>
    <mergeCell ref="NRM6:NRO6"/>
    <mergeCell ref="NRP6:NRR6"/>
    <mergeCell ref="NRS6:NRU6"/>
    <mergeCell ref="NRV6:NRX6"/>
    <mergeCell ref="NRY6:NSA6"/>
    <mergeCell ref="NQR6:NQT6"/>
    <mergeCell ref="NQU6:NQW6"/>
    <mergeCell ref="NQX6:NQZ6"/>
    <mergeCell ref="NRA6:NRC6"/>
    <mergeCell ref="NRD6:NRF6"/>
    <mergeCell ref="NRG6:NRI6"/>
    <mergeCell ref="NPZ6:NQB6"/>
    <mergeCell ref="NQC6:NQE6"/>
    <mergeCell ref="NQF6:NQH6"/>
    <mergeCell ref="NQI6:NQK6"/>
    <mergeCell ref="NQL6:NQN6"/>
    <mergeCell ref="NQO6:NQQ6"/>
    <mergeCell ref="NPH6:NPJ6"/>
    <mergeCell ref="NPK6:NPM6"/>
    <mergeCell ref="NPN6:NPP6"/>
    <mergeCell ref="NPQ6:NPS6"/>
    <mergeCell ref="NPT6:NPV6"/>
    <mergeCell ref="NPW6:NPY6"/>
    <mergeCell ref="NOP6:NOR6"/>
    <mergeCell ref="NOS6:NOU6"/>
    <mergeCell ref="NOV6:NOX6"/>
    <mergeCell ref="NOY6:NPA6"/>
    <mergeCell ref="NPB6:NPD6"/>
    <mergeCell ref="NPE6:NPG6"/>
    <mergeCell ref="NNX6:NNZ6"/>
    <mergeCell ref="NOA6:NOC6"/>
    <mergeCell ref="NOD6:NOF6"/>
    <mergeCell ref="NOG6:NOI6"/>
    <mergeCell ref="NOJ6:NOL6"/>
    <mergeCell ref="NOM6:NOO6"/>
    <mergeCell ref="NNF6:NNH6"/>
    <mergeCell ref="NNI6:NNK6"/>
    <mergeCell ref="NNL6:NNN6"/>
    <mergeCell ref="NNO6:NNQ6"/>
    <mergeCell ref="NNR6:NNT6"/>
    <mergeCell ref="NNU6:NNW6"/>
    <mergeCell ref="NMN6:NMP6"/>
    <mergeCell ref="NMQ6:NMS6"/>
    <mergeCell ref="NMT6:NMV6"/>
    <mergeCell ref="NMW6:NMY6"/>
    <mergeCell ref="NMZ6:NNB6"/>
    <mergeCell ref="NNC6:NNE6"/>
    <mergeCell ref="NLV6:NLX6"/>
    <mergeCell ref="NLY6:NMA6"/>
    <mergeCell ref="NMB6:NMD6"/>
    <mergeCell ref="NME6:NMG6"/>
    <mergeCell ref="NMH6:NMJ6"/>
    <mergeCell ref="NMK6:NMM6"/>
    <mergeCell ref="NLD6:NLF6"/>
    <mergeCell ref="NLG6:NLI6"/>
    <mergeCell ref="NLJ6:NLL6"/>
    <mergeCell ref="NLM6:NLO6"/>
    <mergeCell ref="NLP6:NLR6"/>
    <mergeCell ref="NLS6:NLU6"/>
    <mergeCell ref="NKL6:NKN6"/>
    <mergeCell ref="NKO6:NKQ6"/>
    <mergeCell ref="NKR6:NKT6"/>
    <mergeCell ref="NKU6:NKW6"/>
    <mergeCell ref="NKX6:NKZ6"/>
    <mergeCell ref="NLA6:NLC6"/>
    <mergeCell ref="NJT6:NJV6"/>
    <mergeCell ref="NJW6:NJY6"/>
    <mergeCell ref="NJZ6:NKB6"/>
    <mergeCell ref="NKC6:NKE6"/>
    <mergeCell ref="NKF6:NKH6"/>
    <mergeCell ref="NKI6:NKK6"/>
    <mergeCell ref="NJB6:NJD6"/>
    <mergeCell ref="NJE6:NJG6"/>
    <mergeCell ref="NJH6:NJJ6"/>
    <mergeCell ref="NJK6:NJM6"/>
    <mergeCell ref="NJN6:NJP6"/>
    <mergeCell ref="NJQ6:NJS6"/>
    <mergeCell ref="NIJ6:NIL6"/>
    <mergeCell ref="NIM6:NIO6"/>
    <mergeCell ref="NIP6:NIR6"/>
    <mergeCell ref="NIS6:NIU6"/>
    <mergeCell ref="NIV6:NIX6"/>
    <mergeCell ref="NIY6:NJA6"/>
    <mergeCell ref="NHR6:NHT6"/>
    <mergeCell ref="NHU6:NHW6"/>
    <mergeCell ref="NHX6:NHZ6"/>
    <mergeCell ref="NIA6:NIC6"/>
    <mergeCell ref="NID6:NIF6"/>
    <mergeCell ref="NIG6:NII6"/>
    <mergeCell ref="NGZ6:NHB6"/>
    <mergeCell ref="NHC6:NHE6"/>
    <mergeCell ref="NHF6:NHH6"/>
    <mergeCell ref="NHI6:NHK6"/>
    <mergeCell ref="NHL6:NHN6"/>
    <mergeCell ref="NHO6:NHQ6"/>
    <mergeCell ref="NGH6:NGJ6"/>
    <mergeCell ref="NGK6:NGM6"/>
    <mergeCell ref="NGN6:NGP6"/>
    <mergeCell ref="NGQ6:NGS6"/>
    <mergeCell ref="NGT6:NGV6"/>
    <mergeCell ref="NGW6:NGY6"/>
    <mergeCell ref="NFP6:NFR6"/>
    <mergeCell ref="NFS6:NFU6"/>
    <mergeCell ref="NFV6:NFX6"/>
    <mergeCell ref="NFY6:NGA6"/>
    <mergeCell ref="NGB6:NGD6"/>
    <mergeCell ref="NGE6:NGG6"/>
    <mergeCell ref="NEX6:NEZ6"/>
    <mergeCell ref="NFA6:NFC6"/>
    <mergeCell ref="NFD6:NFF6"/>
    <mergeCell ref="NFG6:NFI6"/>
    <mergeCell ref="NFJ6:NFL6"/>
    <mergeCell ref="NFM6:NFO6"/>
    <mergeCell ref="NEF6:NEH6"/>
    <mergeCell ref="NEI6:NEK6"/>
    <mergeCell ref="NEL6:NEN6"/>
    <mergeCell ref="NEO6:NEQ6"/>
    <mergeCell ref="NER6:NET6"/>
    <mergeCell ref="NEU6:NEW6"/>
    <mergeCell ref="NDN6:NDP6"/>
    <mergeCell ref="NDQ6:NDS6"/>
    <mergeCell ref="NDT6:NDV6"/>
    <mergeCell ref="NDW6:NDY6"/>
    <mergeCell ref="NDZ6:NEB6"/>
    <mergeCell ref="NEC6:NEE6"/>
    <mergeCell ref="NCV6:NCX6"/>
    <mergeCell ref="NCY6:NDA6"/>
    <mergeCell ref="NDB6:NDD6"/>
    <mergeCell ref="NDE6:NDG6"/>
    <mergeCell ref="NDH6:NDJ6"/>
    <mergeCell ref="NDK6:NDM6"/>
    <mergeCell ref="NCD6:NCF6"/>
    <mergeCell ref="NCG6:NCI6"/>
    <mergeCell ref="NCJ6:NCL6"/>
    <mergeCell ref="NCM6:NCO6"/>
    <mergeCell ref="NCP6:NCR6"/>
    <mergeCell ref="NCS6:NCU6"/>
    <mergeCell ref="NBL6:NBN6"/>
    <mergeCell ref="NBO6:NBQ6"/>
    <mergeCell ref="NBR6:NBT6"/>
    <mergeCell ref="NBU6:NBW6"/>
    <mergeCell ref="NBX6:NBZ6"/>
    <mergeCell ref="NCA6:NCC6"/>
    <mergeCell ref="NAT6:NAV6"/>
    <mergeCell ref="NAW6:NAY6"/>
    <mergeCell ref="NAZ6:NBB6"/>
    <mergeCell ref="NBC6:NBE6"/>
    <mergeCell ref="NBF6:NBH6"/>
    <mergeCell ref="NBI6:NBK6"/>
    <mergeCell ref="NAB6:NAD6"/>
    <mergeCell ref="NAE6:NAG6"/>
    <mergeCell ref="NAH6:NAJ6"/>
    <mergeCell ref="NAK6:NAM6"/>
    <mergeCell ref="NAN6:NAP6"/>
    <mergeCell ref="NAQ6:NAS6"/>
    <mergeCell ref="MZJ6:MZL6"/>
    <mergeCell ref="MZM6:MZO6"/>
    <mergeCell ref="MZP6:MZR6"/>
    <mergeCell ref="MZS6:MZU6"/>
    <mergeCell ref="MZV6:MZX6"/>
    <mergeCell ref="MZY6:NAA6"/>
    <mergeCell ref="MYR6:MYT6"/>
    <mergeCell ref="MYU6:MYW6"/>
    <mergeCell ref="MYX6:MYZ6"/>
    <mergeCell ref="MZA6:MZC6"/>
    <mergeCell ref="MZD6:MZF6"/>
    <mergeCell ref="MZG6:MZI6"/>
    <mergeCell ref="MXZ6:MYB6"/>
    <mergeCell ref="MYC6:MYE6"/>
    <mergeCell ref="MYF6:MYH6"/>
    <mergeCell ref="MYI6:MYK6"/>
    <mergeCell ref="MYL6:MYN6"/>
    <mergeCell ref="MYO6:MYQ6"/>
    <mergeCell ref="MXH6:MXJ6"/>
    <mergeCell ref="MXK6:MXM6"/>
    <mergeCell ref="MXN6:MXP6"/>
    <mergeCell ref="MXQ6:MXS6"/>
    <mergeCell ref="MXT6:MXV6"/>
    <mergeCell ref="MXW6:MXY6"/>
    <mergeCell ref="MWP6:MWR6"/>
    <mergeCell ref="MWS6:MWU6"/>
    <mergeCell ref="MWV6:MWX6"/>
    <mergeCell ref="MWY6:MXA6"/>
    <mergeCell ref="MXB6:MXD6"/>
    <mergeCell ref="MXE6:MXG6"/>
    <mergeCell ref="MVX6:MVZ6"/>
    <mergeCell ref="MWA6:MWC6"/>
    <mergeCell ref="MWD6:MWF6"/>
    <mergeCell ref="MWG6:MWI6"/>
    <mergeCell ref="MWJ6:MWL6"/>
    <mergeCell ref="MWM6:MWO6"/>
    <mergeCell ref="MVF6:MVH6"/>
    <mergeCell ref="MVI6:MVK6"/>
    <mergeCell ref="MVL6:MVN6"/>
    <mergeCell ref="MVO6:MVQ6"/>
    <mergeCell ref="MVR6:MVT6"/>
    <mergeCell ref="MVU6:MVW6"/>
    <mergeCell ref="MUN6:MUP6"/>
    <mergeCell ref="MUQ6:MUS6"/>
    <mergeCell ref="MUT6:MUV6"/>
    <mergeCell ref="MUW6:MUY6"/>
    <mergeCell ref="MUZ6:MVB6"/>
    <mergeCell ref="MVC6:MVE6"/>
    <mergeCell ref="MTV6:MTX6"/>
    <mergeCell ref="MTY6:MUA6"/>
    <mergeCell ref="MUB6:MUD6"/>
    <mergeCell ref="MUE6:MUG6"/>
    <mergeCell ref="MUH6:MUJ6"/>
    <mergeCell ref="MUK6:MUM6"/>
    <mergeCell ref="MTD6:MTF6"/>
    <mergeCell ref="MTG6:MTI6"/>
    <mergeCell ref="MTJ6:MTL6"/>
    <mergeCell ref="MTM6:MTO6"/>
    <mergeCell ref="MTP6:MTR6"/>
    <mergeCell ref="MTS6:MTU6"/>
    <mergeCell ref="MSL6:MSN6"/>
    <mergeCell ref="MSO6:MSQ6"/>
    <mergeCell ref="MSR6:MST6"/>
    <mergeCell ref="MSU6:MSW6"/>
    <mergeCell ref="MSX6:MSZ6"/>
    <mergeCell ref="MTA6:MTC6"/>
    <mergeCell ref="MRT6:MRV6"/>
    <mergeCell ref="MRW6:MRY6"/>
    <mergeCell ref="MRZ6:MSB6"/>
    <mergeCell ref="MSC6:MSE6"/>
    <mergeCell ref="MSF6:MSH6"/>
    <mergeCell ref="MSI6:MSK6"/>
    <mergeCell ref="MRB6:MRD6"/>
    <mergeCell ref="MRE6:MRG6"/>
    <mergeCell ref="MRH6:MRJ6"/>
    <mergeCell ref="MRK6:MRM6"/>
    <mergeCell ref="MRN6:MRP6"/>
    <mergeCell ref="MRQ6:MRS6"/>
    <mergeCell ref="MQJ6:MQL6"/>
    <mergeCell ref="MQM6:MQO6"/>
    <mergeCell ref="MQP6:MQR6"/>
    <mergeCell ref="MQS6:MQU6"/>
    <mergeCell ref="MQV6:MQX6"/>
    <mergeCell ref="MQY6:MRA6"/>
    <mergeCell ref="MPR6:MPT6"/>
    <mergeCell ref="MPU6:MPW6"/>
    <mergeCell ref="MPX6:MPZ6"/>
    <mergeCell ref="MQA6:MQC6"/>
    <mergeCell ref="MQD6:MQF6"/>
    <mergeCell ref="MQG6:MQI6"/>
    <mergeCell ref="MOZ6:MPB6"/>
    <mergeCell ref="MPC6:MPE6"/>
    <mergeCell ref="MPF6:MPH6"/>
    <mergeCell ref="MPI6:MPK6"/>
    <mergeCell ref="MPL6:MPN6"/>
    <mergeCell ref="MPO6:MPQ6"/>
    <mergeCell ref="MOH6:MOJ6"/>
    <mergeCell ref="MOK6:MOM6"/>
    <mergeCell ref="MON6:MOP6"/>
    <mergeCell ref="MOQ6:MOS6"/>
    <mergeCell ref="MOT6:MOV6"/>
    <mergeCell ref="MOW6:MOY6"/>
    <mergeCell ref="MNP6:MNR6"/>
    <mergeCell ref="MNS6:MNU6"/>
    <mergeCell ref="MNV6:MNX6"/>
    <mergeCell ref="MNY6:MOA6"/>
    <mergeCell ref="MOB6:MOD6"/>
    <mergeCell ref="MOE6:MOG6"/>
    <mergeCell ref="MMX6:MMZ6"/>
    <mergeCell ref="MNA6:MNC6"/>
    <mergeCell ref="MND6:MNF6"/>
    <mergeCell ref="MNG6:MNI6"/>
    <mergeCell ref="MNJ6:MNL6"/>
    <mergeCell ref="MNM6:MNO6"/>
    <mergeCell ref="MMF6:MMH6"/>
    <mergeCell ref="MMI6:MMK6"/>
    <mergeCell ref="MML6:MMN6"/>
    <mergeCell ref="MMO6:MMQ6"/>
    <mergeCell ref="MMR6:MMT6"/>
    <mergeCell ref="MMU6:MMW6"/>
    <mergeCell ref="MLN6:MLP6"/>
    <mergeCell ref="MLQ6:MLS6"/>
    <mergeCell ref="MLT6:MLV6"/>
    <mergeCell ref="MLW6:MLY6"/>
    <mergeCell ref="MLZ6:MMB6"/>
    <mergeCell ref="MMC6:MME6"/>
    <mergeCell ref="MKV6:MKX6"/>
    <mergeCell ref="MKY6:MLA6"/>
    <mergeCell ref="MLB6:MLD6"/>
    <mergeCell ref="MLE6:MLG6"/>
    <mergeCell ref="MLH6:MLJ6"/>
    <mergeCell ref="MLK6:MLM6"/>
    <mergeCell ref="MKD6:MKF6"/>
    <mergeCell ref="MKG6:MKI6"/>
    <mergeCell ref="MKJ6:MKL6"/>
    <mergeCell ref="MKM6:MKO6"/>
    <mergeCell ref="MKP6:MKR6"/>
    <mergeCell ref="MKS6:MKU6"/>
    <mergeCell ref="MJL6:MJN6"/>
    <mergeCell ref="MJO6:MJQ6"/>
    <mergeCell ref="MJR6:MJT6"/>
    <mergeCell ref="MJU6:MJW6"/>
    <mergeCell ref="MJX6:MJZ6"/>
    <mergeCell ref="MKA6:MKC6"/>
    <mergeCell ref="MIT6:MIV6"/>
    <mergeCell ref="MIW6:MIY6"/>
    <mergeCell ref="MIZ6:MJB6"/>
    <mergeCell ref="MJC6:MJE6"/>
    <mergeCell ref="MJF6:MJH6"/>
    <mergeCell ref="MJI6:MJK6"/>
    <mergeCell ref="MIB6:MID6"/>
    <mergeCell ref="MIE6:MIG6"/>
    <mergeCell ref="MIH6:MIJ6"/>
    <mergeCell ref="MIK6:MIM6"/>
    <mergeCell ref="MIN6:MIP6"/>
    <mergeCell ref="MIQ6:MIS6"/>
    <mergeCell ref="MHJ6:MHL6"/>
    <mergeCell ref="MHM6:MHO6"/>
    <mergeCell ref="MHP6:MHR6"/>
    <mergeCell ref="MHS6:MHU6"/>
    <mergeCell ref="MHV6:MHX6"/>
    <mergeCell ref="MHY6:MIA6"/>
    <mergeCell ref="MGR6:MGT6"/>
    <mergeCell ref="MGU6:MGW6"/>
    <mergeCell ref="MGX6:MGZ6"/>
    <mergeCell ref="MHA6:MHC6"/>
    <mergeCell ref="MHD6:MHF6"/>
    <mergeCell ref="MHG6:MHI6"/>
    <mergeCell ref="MFZ6:MGB6"/>
    <mergeCell ref="MGC6:MGE6"/>
    <mergeCell ref="MGF6:MGH6"/>
    <mergeCell ref="MGI6:MGK6"/>
    <mergeCell ref="MGL6:MGN6"/>
    <mergeCell ref="MGO6:MGQ6"/>
    <mergeCell ref="MFH6:MFJ6"/>
    <mergeCell ref="MFK6:MFM6"/>
    <mergeCell ref="MFN6:MFP6"/>
    <mergeCell ref="MFQ6:MFS6"/>
    <mergeCell ref="MFT6:MFV6"/>
    <mergeCell ref="MFW6:MFY6"/>
    <mergeCell ref="MEP6:MER6"/>
    <mergeCell ref="MES6:MEU6"/>
    <mergeCell ref="MEV6:MEX6"/>
    <mergeCell ref="MEY6:MFA6"/>
    <mergeCell ref="MFB6:MFD6"/>
    <mergeCell ref="MFE6:MFG6"/>
    <mergeCell ref="MDX6:MDZ6"/>
    <mergeCell ref="MEA6:MEC6"/>
    <mergeCell ref="MED6:MEF6"/>
    <mergeCell ref="MEG6:MEI6"/>
    <mergeCell ref="MEJ6:MEL6"/>
    <mergeCell ref="MEM6:MEO6"/>
    <mergeCell ref="MDF6:MDH6"/>
    <mergeCell ref="MDI6:MDK6"/>
    <mergeCell ref="MDL6:MDN6"/>
    <mergeCell ref="MDO6:MDQ6"/>
    <mergeCell ref="MDR6:MDT6"/>
    <mergeCell ref="MDU6:MDW6"/>
    <mergeCell ref="MCN6:MCP6"/>
    <mergeCell ref="MCQ6:MCS6"/>
    <mergeCell ref="MCT6:MCV6"/>
    <mergeCell ref="MCW6:MCY6"/>
    <mergeCell ref="MCZ6:MDB6"/>
    <mergeCell ref="MDC6:MDE6"/>
    <mergeCell ref="MBV6:MBX6"/>
    <mergeCell ref="MBY6:MCA6"/>
    <mergeCell ref="MCB6:MCD6"/>
    <mergeCell ref="MCE6:MCG6"/>
    <mergeCell ref="MCH6:MCJ6"/>
    <mergeCell ref="MCK6:MCM6"/>
    <mergeCell ref="MBD6:MBF6"/>
    <mergeCell ref="MBG6:MBI6"/>
    <mergeCell ref="MBJ6:MBL6"/>
    <mergeCell ref="MBM6:MBO6"/>
    <mergeCell ref="MBP6:MBR6"/>
    <mergeCell ref="MBS6:MBU6"/>
    <mergeCell ref="MAL6:MAN6"/>
    <mergeCell ref="MAO6:MAQ6"/>
    <mergeCell ref="MAR6:MAT6"/>
    <mergeCell ref="MAU6:MAW6"/>
    <mergeCell ref="MAX6:MAZ6"/>
    <mergeCell ref="MBA6:MBC6"/>
    <mergeCell ref="LZT6:LZV6"/>
    <mergeCell ref="LZW6:LZY6"/>
    <mergeCell ref="LZZ6:MAB6"/>
    <mergeCell ref="MAC6:MAE6"/>
    <mergeCell ref="MAF6:MAH6"/>
    <mergeCell ref="MAI6:MAK6"/>
    <mergeCell ref="LZB6:LZD6"/>
    <mergeCell ref="LZE6:LZG6"/>
    <mergeCell ref="LZH6:LZJ6"/>
    <mergeCell ref="LZK6:LZM6"/>
    <mergeCell ref="LZN6:LZP6"/>
    <mergeCell ref="LZQ6:LZS6"/>
    <mergeCell ref="LYJ6:LYL6"/>
    <mergeCell ref="LYM6:LYO6"/>
    <mergeCell ref="LYP6:LYR6"/>
    <mergeCell ref="LYS6:LYU6"/>
    <mergeCell ref="LYV6:LYX6"/>
    <mergeCell ref="LYY6:LZA6"/>
    <mergeCell ref="LXR6:LXT6"/>
    <mergeCell ref="LXU6:LXW6"/>
    <mergeCell ref="LXX6:LXZ6"/>
    <mergeCell ref="LYA6:LYC6"/>
    <mergeCell ref="LYD6:LYF6"/>
    <mergeCell ref="LYG6:LYI6"/>
    <mergeCell ref="LWZ6:LXB6"/>
    <mergeCell ref="LXC6:LXE6"/>
    <mergeCell ref="LXF6:LXH6"/>
    <mergeCell ref="LXI6:LXK6"/>
    <mergeCell ref="LXL6:LXN6"/>
    <mergeCell ref="LXO6:LXQ6"/>
    <mergeCell ref="LWH6:LWJ6"/>
    <mergeCell ref="LWK6:LWM6"/>
    <mergeCell ref="LWN6:LWP6"/>
    <mergeCell ref="LWQ6:LWS6"/>
    <mergeCell ref="LWT6:LWV6"/>
    <mergeCell ref="LWW6:LWY6"/>
    <mergeCell ref="LVP6:LVR6"/>
    <mergeCell ref="LVS6:LVU6"/>
    <mergeCell ref="LVV6:LVX6"/>
    <mergeCell ref="LVY6:LWA6"/>
    <mergeCell ref="LWB6:LWD6"/>
    <mergeCell ref="LWE6:LWG6"/>
    <mergeCell ref="LUX6:LUZ6"/>
    <mergeCell ref="LVA6:LVC6"/>
    <mergeCell ref="LVD6:LVF6"/>
    <mergeCell ref="LVG6:LVI6"/>
    <mergeCell ref="LVJ6:LVL6"/>
    <mergeCell ref="LVM6:LVO6"/>
    <mergeCell ref="LUF6:LUH6"/>
    <mergeCell ref="LUI6:LUK6"/>
    <mergeCell ref="LUL6:LUN6"/>
    <mergeCell ref="LUO6:LUQ6"/>
    <mergeCell ref="LUR6:LUT6"/>
    <mergeCell ref="LUU6:LUW6"/>
    <mergeCell ref="LTN6:LTP6"/>
    <mergeCell ref="LTQ6:LTS6"/>
    <mergeCell ref="LTT6:LTV6"/>
    <mergeCell ref="LTW6:LTY6"/>
    <mergeCell ref="LTZ6:LUB6"/>
    <mergeCell ref="LUC6:LUE6"/>
    <mergeCell ref="LSV6:LSX6"/>
    <mergeCell ref="LSY6:LTA6"/>
    <mergeCell ref="LTB6:LTD6"/>
    <mergeCell ref="LTE6:LTG6"/>
    <mergeCell ref="LTH6:LTJ6"/>
    <mergeCell ref="LTK6:LTM6"/>
    <mergeCell ref="LSD6:LSF6"/>
    <mergeCell ref="LSG6:LSI6"/>
    <mergeCell ref="LSJ6:LSL6"/>
    <mergeCell ref="LSM6:LSO6"/>
    <mergeCell ref="LSP6:LSR6"/>
    <mergeCell ref="LSS6:LSU6"/>
    <mergeCell ref="LRL6:LRN6"/>
    <mergeCell ref="LRO6:LRQ6"/>
    <mergeCell ref="LRR6:LRT6"/>
    <mergeCell ref="LRU6:LRW6"/>
    <mergeCell ref="LRX6:LRZ6"/>
    <mergeCell ref="LSA6:LSC6"/>
    <mergeCell ref="LQT6:LQV6"/>
    <mergeCell ref="LQW6:LQY6"/>
    <mergeCell ref="LQZ6:LRB6"/>
    <mergeCell ref="LRC6:LRE6"/>
    <mergeCell ref="LRF6:LRH6"/>
    <mergeCell ref="LRI6:LRK6"/>
    <mergeCell ref="LQB6:LQD6"/>
    <mergeCell ref="LQE6:LQG6"/>
    <mergeCell ref="LQH6:LQJ6"/>
    <mergeCell ref="LQK6:LQM6"/>
    <mergeCell ref="LQN6:LQP6"/>
    <mergeCell ref="LQQ6:LQS6"/>
    <mergeCell ref="LPJ6:LPL6"/>
    <mergeCell ref="LPM6:LPO6"/>
    <mergeCell ref="LPP6:LPR6"/>
    <mergeCell ref="LPS6:LPU6"/>
    <mergeCell ref="LPV6:LPX6"/>
    <mergeCell ref="LPY6:LQA6"/>
    <mergeCell ref="LOR6:LOT6"/>
    <mergeCell ref="LOU6:LOW6"/>
    <mergeCell ref="LOX6:LOZ6"/>
    <mergeCell ref="LPA6:LPC6"/>
    <mergeCell ref="LPD6:LPF6"/>
    <mergeCell ref="LPG6:LPI6"/>
    <mergeCell ref="LNZ6:LOB6"/>
    <mergeCell ref="LOC6:LOE6"/>
    <mergeCell ref="LOF6:LOH6"/>
    <mergeCell ref="LOI6:LOK6"/>
    <mergeCell ref="LOL6:LON6"/>
    <mergeCell ref="LOO6:LOQ6"/>
    <mergeCell ref="LNH6:LNJ6"/>
    <mergeCell ref="LNK6:LNM6"/>
    <mergeCell ref="LNN6:LNP6"/>
    <mergeCell ref="LNQ6:LNS6"/>
    <mergeCell ref="LNT6:LNV6"/>
    <mergeCell ref="LNW6:LNY6"/>
    <mergeCell ref="LMP6:LMR6"/>
    <mergeCell ref="LMS6:LMU6"/>
    <mergeCell ref="LMV6:LMX6"/>
    <mergeCell ref="LMY6:LNA6"/>
    <mergeCell ref="LNB6:LND6"/>
    <mergeCell ref="LNE6:LNG6"/>
    <mergeCell ref="LLX6:LLZ6"/>
    <mergeCell ref="LMA6:LMC6"/>
    <mergeCell ref="LMD6:LMF6"/>
    <mergeCell ref="LMG6:LMI6"/>
    <mergeCell ref="LMJ6:LML6"/>
    <mergeCell ref="LMM6:LMO6"/>
    <mergeCell ref="LLF6:LLH6"/>
    <mergeCell ref="LLI6:LLK6"/>
    <mergeCell ref="LLL6:LLN6"/>
    <mergeCell ref="LLO6:LLQ6"/>
    <mergeCell ref="LLR6:LLT6"/>
    <mergeCell ref="LLU6:LLW6"/>
    <mergeCell ref="LKN6:LKP6"/>
    <mergeCell ref="LKQ6:LKS6"/>
    <mergeCell ref="LKT6:LKV6"/>
    <mergeCell ref="LKW6:LKY6"/>
    <mergeCell ref="LKZ6:LLB6"/>
    <mergeCell ref="LLC6:LLE6"/>
    <mergeCell ref="LJV6:LJX6"/>
    <mergeCell ref="LJY6:LKA6"/>
    <mergeCell ref="LKB6:LKD6"/>
    <mergeCell ref="LKE6:LKG6"/>
    <mergeCell ref="LKH6:LKJ6"/>
    <mergeCell ref="LKK6:LKM6"/>
    <mergeCell ref="LJD6:LJF6"/>
    <mergeCell ref="LJG6:LJI6"/>
    <mergeCell ref="LJJ6:LJL6"/>
    <mergeCell ref="LJM6:LJO6"/>
    <mergeCell ref="LJP6:LJR6"/>
    <mergeCell ref="LJS6:LJU6"/>
    <mergeCell ref="LIL6:LIN6"/>
    <mergeCell ref="LIO6:LIQ6"/>
    <mergeCell ref="LIR6:LIT6"/>
    <mergeCell ref="LIU6:LIW6"/>
    <mergeCell ref="LIX6:LIZ6"/>
    <mergeCell ref="LJA6:LJC6"/>
    <mergeCell ref="LHT6:LHV6"/>
    <mergeCell ref="LHW6:LHY6"/>
    <mergeCell ref="LHZ6:LIB6"/>
    <mergeCell ref="LIC6:LIE6"/>
    <mergeCell ref="LIF6:LIH6"/>
    <mergeCell ref="LII6:LIK6"/>
    <mergeCell ref="LHB6:LHD6"/>
    <mergeCell ref="LHE6:LHG6"/>
    <mergeCell ref="LHH6:LHJ6"/>
    <mergeCell ref="LHK6:LHM6"/>
    <mergeCell ref="LHN6:LHP6"/>
    <mergeCell ref="LHQ6:LHS6"/>
    <mergeCell ref="LGJ6:LGL6"/>
    <mergeCell ref="LGM6:LGO6"/>
    <mergeCell ref="LGP6:LGR6"/>
    <mergeCell ref="LGS6:LGU6"/>
    <mergeCell ref="LGV6:LGX6"/>
    <mergeCell ref="LGY6:LHA6"/>
    <mergeCell ref="LFR6:LFT6"/>
    <mergeCell ref="LFU6:LFW6"/>
    <mergeCell ref="LFX6:LFZ6"/>
    <mergeCell ref="LGA6:LGC6"/>
    <mergeCell ref="LGD6:LGF6"/>
    <mergeCell ref="LGG6:LGI6"/>
    <mergeCell ref="LEZ6:LFB6"/>
    <mergeCell ref="LFC6:LFE6"/>
    <mergeCell ref="LFF6:LFH6"/>
    <mergeCell ref="LFI6:LFK6"/>
    <mergeCell ref="LFL6:LFN6"/>
    <mergeCell ref="LFO6:LFQ6"/>
    <mergeCell ref="LEH6:LEJ6"/>
    <mergeCell ref="LEK6:LEM6"/>
    <mergeCell ref="LEN6:LEP6"/>
    <mergeCell ref="LEQ6:LES6"/>
    <mergeCell ref="LET6:LEV6"/>
    <mergeCell ref="LEW6:LEY6"/>
    <mergeCell ref="LDP6:LDR6"/>
    <mergeCell ref="LDS6:LDU6"/>
    <mergeCell ref="LDV6:LDX6"/>
    <mergeCell ref="LDY6:LEA6"/>
    <mergeCell ref="LEB6:LED6"/>
    <mergeCell ref="LEE6:LEG6"/>
    <mergeCell ref="LCX6:LCZ6"/>
    <mergeCell ref="LDA6:LDC6"/>
    <mergeCell ref="LDD6:LDF6"/>
    <mergeCell ref="LDG6:LDI6"/>
    <mergeCell ref="LDJ6:LDL6"/>
    <mergeCell ref="LDM6:LDO6"/>
    <mergeCell ref="LCF6:LCH6"/>
    <mergeCell ref="LCI6:LCK6"/>
    <mergeCell ref="LCL6:LCN6"/>
    <mergeCell ref="LCO6:LCQ6"/>
    <mergeCell ref="LCR6:LCT6"/>
    <mergeCell ref="LCU6:LCW6"/>
    <mergeCell ref="LBN6:LBP6"/>
    <mergeCell ref="LBQ6:LBS6"/>
    <mergeCell ref="LBT6:LBV6"/>
    <mergeCell ref="LBW6:LBY6"/>
    <mergeCell ref="LBZ6:LCB6"/>
    <mergeCell ref="LCC6:LCE6"/>
    <mergeCell ref="LAV6:LAX6"/>
    <mergeCell ref="LAY6:LBA6"/>
    <mergeCell ref="LBB6:LBD6"/>
    <mergeCell ref="LBE6:LBG6"/>
    <mergeCell ref="LBH6:LBJ6"/>
    <mergeCell ref="LBK6:LBM6"/>
    <mergeCell ref="LAD6:LAF6"/>
    <mergeCell ref="LAG6:LAI6"/>
    <mergeCell ref="LAJ6:LAL6"/>
    <mergeCell ref="LAM6:LAO6"/>
    <mergeCell ref="LAP6:LAR6"/>
    <mergeCell ref="LAS6:LAU6"/>
    <mergeCell ref="KZL6:KZN6"/>
    <mergeCell ref="KZO6:KZQ6"/>
    <mergeCell ref="KZR6:KZT6"/>
    <mergeCell ref="KZU6:KZW6"/>
    <mergeCell ref="KZX6:KZZ6"/>
    <mergeCell ref="LAA6:LAC6"/>
    <mergeCell ref="KYT6:KYV6"/>
    <mergeCell ref="KYW6:KYY6"/>
    <mergeCell ref="KYZ6:KZB6"/>
    <mergeCell ref="KZC6:KZE6"/>
    <mergeCell ref="KZF6:KZH6"/>
    <mergeCell ref="KZI6:KZK6"/>
    <mergeCell ref="KYB6:KYD6"/>
    <mergeCell ref="KYE6:KYG6"/>
    <mergeCell ref="KYH6:KYJ6"/>
    <mergeCell ref="KYK6:KYM6"/>
    <mergeCell ref="KYN6:KYP6"/>
    <mergeCell ref="KYQ6:KYS6"/>
    <mergeCell ref="KXJ6:KXL6"/>
    <mergeCell ref="KXM6:KXO6"/>
    <mergeCell ref="KXP6:KXR6"/>
    <mergeCell ref="KXS6:KXU6"/>
    <mergeCell ref="KXV6:KXX6"/>
    <mergeCell ref="KXY6:KYA6"/>
    <mergeCell ref="KWR6:KWT6"/>
    <mergeCell ref="KWU6:KWW6"/>
    <mergeCell ref="KWX6:KWZ6"/>
    <mergeCell ref="KXA6:KXC6"/>
    <mergeCell ref="KXD6:KXF6"/>
    <mergeCell ref="KXG6:KXI6"/>
    <mergeCell ref="KVZ6:KWB6"/>
    <mergeCell ref="KWC6:KWE6"/>
    <mergeCell ref="KWF6:KWH6"/>
    <mergeCell ref="KWI6:KWK6"/>
    <mergeCell ref="KWL6:KWN6"/>
    <mergeCell ref="KWO6:KWQ6"/>
    <mergeCell ref="KVH6:KVJ6"/>
    <mergeCell ref="KVK6:KVM6"/>
    <mergeCell ref="KVN6:KVP6"/>
    <mergeCell ref="KVQ6:KVS6"/>
    <mergeCell ref="KVT6:KVV6"/>
    <mergeCell ref="KVW6:KVY6"/>
    <mergeCell ref="KUP6:KUR6"/>
    <mergeCell ref="KUS6:KUU6"/>
    <mergeCell ref="KUV6:KUX6"/>
    <mergeCell ref="KUY6:KVA6"/>
    <mergeCell ref="KVB6:KVD6"/>
    <mergeCell ref="KVE6:KVG6"/>
    <mergeCell ref="KTX6:KTZ6"/>
    <mergeCell ref="KUA6:KUC6"/>
    <mergeCell ref="KUD6:KUF6"/>
    <mergeCell ref="KUG6:KUI6"/>
    <mergeCell ref="KUJ6:KUL6"/>
    <mergeCell ref="KUM6:KUO6"/>
    <mergeCell ref="KTF6:KTH6"/>
    <mergeCell ref="KTI6:KTK6"/>
    <mergeCell ref="KTL6:KTN6"/>
    <mergeCell ref="KTO6:KTQ6"/>
    <mergeCell ref="KTR6:KTT6"/>
    <mergeCell ref="KTU6:KTW6"/>
    <mergeCell ref="KSN6:KSP6"/>
    <mergeCell ref="KSQ6:KSS6"/>
    <mergeCell ref="KST6:KSV6"/>
    <mergeCell ref="KSW6:KSY6"/>
    <mergeCell ref="KSZ6:KTB6"/>
    <mergeCell ref="KTC6:KTE6"/>
    <mergeCell ref="KRV6:KRX6"/>
    <mergeCell ref="KRY6:KSA6"/>
    <mergeCell ref="KSB6:KSD6"/>
    <mergeCell ref="KSE6:KSG6"/>
    <mergeCell ref="KSH6:KSJ6"/>
    <mergeCell ref="KSK6:KSM6"/>
    <mergeCell ref="KRD6:KRF6"/>
    <mergeCell ref="KRG6:KRI6"/>
    <mergeCell ref="KRJ6:KRL6"/>
    <mergeCell ref="KRM6:KRO6"/>
    <mergeCell ref="KRP6:KRR6"/>
    <mergeCell ref="KRS6:KRU6"/>
    <mergeCell ref="KQL6:KQN6"/>
    <mergeCell ref="KQO6:KQQ6"/>
    <mergeCell ref="KQR6:KQT6"/>
    <mergeCell ref="KQU6:KQW6"/>
    <mergeCell ref="KQX6:KQZ6"/>
    <mergeCell ref="KRA6:KRC6"/>
    <mergeCell ref="KPT6:KPV6"/>
    <mergeCell ref="KPW6:KPY6"/>
    <mergeCell ref="KPZ6:KQB6"/>
    <mergeCell ref="KQC6:KQE6"/>
    <mergeCell ref="KQF6:KQH6"/>
    <mergeCell ref="KQI6:KQK6"/>
    <mergeCell ref="KPB6:KPD6"/>
    <mergeCell ref="KPE6:KPG6"/>
    <mergeCell ref="KPH6:KPJ6"/>
    <mergeCell ref="KPK6:KPM6"/>
    <mergeCell ref="KPN6:KPP6"/>
    <mergeCell ref="KPQ6:KPS6"/>
    <mergeCell ref="KOJ6:KOL6"/>
    <mergeCell ref="KOM6:KOO6"/>
    <mergeCell ref="KOP6:KOR6"/>
    <mergeCell ref="KOS6:KOU6"/>
    <mergeCell ref="KOV6:KOX6"/>
    <mergeCell ref="KOY6:KPA6"/>
    <mergeCell ref="KNR6:KNT6"/>
    <mergeCell ref="KNU6:KNW6"/>
    <mergeCell ref="KNX6:KNZ6"/>
    <mergeCell ref="KOA6:KOC6"/>
    <mergeCell ref="KOD6:KOF6"/>
    <mergeCell ref="KOG6:KOI6"/>
    <mergeCell ref="KMZ6:KNB6"/>
    <mergeCell ref="KNC6:KNE6"/>
    <mergeCell ref="KNF6:KNH6"/>
    <mergeCell ref="KNI6:KNK6"/>
    <mergeCell ref="KNL6:KNN6"/>
    <mergeCell ref="KNO6:KNQ6"/>
    <mergeCell ref="KMH6:KMJ6"/>
    <mergeCell ref="KMK6:KMM6"/>
    <mergeCell ref="KMN6:KMP6"/>
    <mergeCell ref="KMQ6:KMS6"/>
    <mergeCell ref="KMT6:KMV6"/>
    <mergeCell ref="KMW6:KMY6"/>
    <mergeCell ref="KLP6:KLR6"/>
    <mergeCell ref="KLS6:KLU6"/>
    <mergeCell ref="KLV6:KLX6"/>
    <mergeCell ref="KLY6:KMA6"/>
    <mergeCell ref="KMB6:KMD6"/>
    <mergeCell ref="KME6:KMG6"/>
    <mergeCell ref="KKX6:KKZ6"/>
    <mergeCell ref="KLA6:KLC6"/>
    <mergeCell ref="KLD6:KLF6"/>
    <mergeCell ref="KLG6:KLI6"/>
    <mergeCell ref="KLJ6:KLL6"/>
    <mergeCell ref="KLM6:KLO6"/>
    <mergeCell ref="KKF6:KKH6"/>
    <mergeCell ref="KKI6:KKK6"/>
    <mergeCell ref="KKL6:KKN6"/>
    <mergeCell ref="KKO6:KKQ6"/>
    <mergeCell ref="KKR6:KKT6"/>
    <mergeCell ref="KKU6:KKW6"/>
    <mergeCell ref="KJN6:KJP6"/>
    <mergeCell ref="KJQ6:KJS6"/>
    <mergeCell ref="KJT6:KJV6"/>
    <mergeCell ref="KJW6:KJY6"/>
    <mergeCell ref="KJZ6:KKB6"/>
    <mergeCell ref="KKC6:KKE6"/>
    <mergeCell ref="KIV6:KIX6"/>
    <mergeCell ref="KIY6:KJA6"/>
    <mergeCell ref="KJB6:KJD6"/>
    <mergeCell ref="KJE6:KJG6"/>
    <mergeCell ref="KJH6:KJJ6"/>
    <mergeCell ref="KJK6:KJM6"/>
    <mergeCell ref="KID6:KIF6"/>
    <mergeCell ref="KIG6:KII6"/>
    <mergeCell ref="KIJ6:KIL6"/>
    <mergeCell ref="KIM6:KIO6"/>
    <mergeCell ref="KIP6:KIR6"/>
    <mergeCell ref="KIS6:KIU6"/>
    <mergeCell ref="KHL6:KHN6"/>
    <mergeCell ref="KHO6:KHQ6"/>
    <mergeCell ref="KHR6:KHT6"/>
    <mergeCell ref="KHU6:KHW6"/>
    <mergeCell ref="KHX6:KHZ6"/>
    <mergeCell ref="KIA6:KIC6"/>
    <mergeCell ref="KGT6:KGV6"/>
    <mergeCell ref="KGW6:KGY6"/>
    <mergeCell ref="KGZ6:KHB6"/>
    <mergeCell ref="KHC6:KHE6"/>
    <mergeCell ref="KHF6:KHH6"/>
    <mergeCell ref="KHI6:KHK6"/>
    <mergeCell ref="KGB6:KGD6"/>
    <mergeCell ref="KGE6:KGG6"/>
    <mergeCell ref="KGH6:KGJ6"/>
    <mergeCell ref="KGK6:KGM6"/>
    <mergeCell ref="KGN6:KGP6"/>
    <mergeCell ref="KGQ6:KGS6"/>
    <mergeCell ref="KFJ6:KFL6"/>
    <mergeCell ref="KFM6:KFO6"/>
    <mergeCell ref="KFP6:KFR6"/>
    <mergeCell ref="KFS6:KFU6"/>
    <mergeCell ref="KFV6:KFX6"/>
    <mergeCell ref="KFY6:KGA6"/>
    <mergeCell ref="KER6:KET6"/>
    <mergeCell ref="KEU6:KEW6"/>
    <mergeCell ref="KEX6:KEZ6"/>
    <mergeCell ref="KFA6:KFC6"/>
    <mergeCell ref="KFD6:KFF6"/>
    <mergeCell ref="KFG6:KFI6"/>
    <mergeCell ref="KDZ6:KEB6"/>
    <mergeCell ref="KEC6:KEE6"/>
    <mergeCell ref="KEF6:KEH6"/>
    <mergeCell ref="KEI6:KEK6"/>
    <mergeCell ref="KEL6:KEN6"/>
    <mergeCell ref="KEO6:KEQ6"/>
    <mergeCell ref="KDH6:KDJ6"/>
    <mergeCell ref="KDK6:KDM6"/>
    <mergeCell ref="KDN6:KDP6"/>
    <mergeCell ref="KDQ6:KDS6"/>
    <mergeCell ref="KDT6:KDV6"/>
    <mergeCell ref="KDW6:KDY6"/>
    <mergeCell ref="KCP6:KCR6"/>
    <mergeCell ref="KCS6:KCU6"/>
    <mergeCell ref="KCV6:KCX6"/>
    <mergeCell ref="KCY6:KDA6"/>
    <mergeCell ref="KDB6:KDD6"/>
    <mergeCell ref="KDE6:KDG6"/>
    <mergeCell ref="KBX6:KBZ6"/>
    <mergeCell ref="KCA6:KCC6"/>
    <mergeCell ref="KCD6:KCF6"/>
    <mergeCell ref="KCG6:KCI6"/>
    <mergeCell ref="KCJ6:KCL6"/>
    <mergeCell ref="KCM6:KCO6"/>
    <mergeCell ref="KBF6:KBH6"/>
    <mergeCell ref="KBI6:KBK6"/>
    <mergeCell ref="KBL6:KBN6"/>
    <mergeCell ref="KBO6:KBQ6"/>
    <mergeCell ref="KBR6:KBT6"/>
    <mergeCell ref="KBU6:KBW6"/>
    <mergeCell ref="KAN6:KAP6"/>
    <mergeCell ref="KAQ6:KAS6"/>
    <mergeCell ref="KAT6:KAV6"/>
    <mergeCell ref="KAW6:KAY6"/>
    <mergeCell ref="KAZ6:KBB6"/>
    <mergeCell ref="KBC6:KBE6"/>
    <mergeCell ref="JZV6:JZX6"/>
    <mergeCell ref="JZY6:KAA6"/>
    <mergeCell ref="KAB6:KAD6"/>
    <mergeCell ref="KAE6:KAG6"/>
    <mergeCell ref="KAH6:KAJ6"/>
    <mergeCell ref="KAK6:KAM6"/>
    <mergeCell ref="JZD6:JZF6"/>
    <mergeCell ref="JZG6:JZI6"/>
    <mergeCell ref="JZJ6:JZL6"/>
    <mergeCell ref="JZM6:JZO6"/>
    <mergeCell ref="JZP6:JZR6"/>
    <mergeCell ref="JZS6:JZU6"/>
    <mergeCell ref="JYL6:JYN6"/>
    <mergeCell ref="JYO6:JYQ6"/>
    <mergeCell ref="JYR6:JYT6"/>
    <mergeCell ref="JYU6:JYW6"/>
    <mergeCell ref="JYX6:JYZ6"/>
    <mergeCell ref="JZA6:JZC6"/>
    <mergeCell ref="JXT6:JXV6"/>
    <mergeCell ref="JXW6:JXY6"/>
    <mergeCell ref="JXZ6:JYB6"/>
    <mergeCell ref="JYC6:JYE6"/>
    <mergeCell ref="JYF6:JYH6"/>
    <mergeCell ref="JYI6:JYK6"/>
    <mergeCell ref="JXB6:JXD6"/>
    <mergeCell ref="JXE6:JXG6"/>
    <mergeCell ref="JXH6:JXJ6"/>
    <mergeCell ref="JXK6:JXM6"/>
    <mergeCell ref="JXN6:JXP6"/>
    <mergeCell ref="JXQ6:JXS6"/>
    <mergeCell ref="JWJ6:JWL6"/>
    <mergeCell ref="JWM6:JWO6"/>
    <mergeCell ref="JWP6:JWR6"/>
    <mergeCell ref="JWS6:JWU6"/>
    <mergeCell ref="JWV6:JWX6"/>
    <mergeCell ref="JWY6:JXA6"/>
    <mergeCell ref="JVR6:JVT6"/>
    <mergeCell ref="JVU6:JVW6"/>
    <mergeCell ref="JVX6:JVZ6"/>
    <mergeCell ref="JWA6:JWC6"/>
    <mergeCell ref="JWD6:JWF6"/>
    <mergeCell ref="JWG6:JWI6"/>
    <mergeCell ref="JUZ6:JVB6"/>
    <mergeCell ref="JVC6:JVE6"/>
    <mergeCell ref="JVF6:JVH6"/>
    <mergeCell ref="JVI6:JVK6"/>
    <mergeCell ref="JVL6:JVN6"/>
    <mergeCell ref="JVO6:JVQ6"/>
    <mergeCell ref="JUH6:JUJ6"/>
    <mergeCell ref="JUK6:JUM6"/>
    <mergeCell ref="JUN6:JUP6"/>
    <mergeCell ref="JUQ6:JUS6"/>
    <mergeCell ref="JUT6:JUV6"/>
    <mergeCell ref="JUW6:JUY6"/>
    <mergeCell ref="JTP6:JTR6"/>
    <mergeCell ref="JTS6:JTU6"/>
    <mergeCell ref="JTV6:JTX6"/>
    <mergeCell ref="JTY6:JUA6"/>
    <mergeCell ref="JUB6:JUD6"/>
    <mergeCell ref="JUE6:JUG6"/>
    <mergeCell ref="JSX6:JSZ6"/>
    <mergeCell ref="JTA6:JTC6"/>
    <mergeCell ref="JTD6:JTF6"/>
    <mergeCell ref="JTG6:JTI6"/>
    <mergeCell ref="JTJ6:JTL6"/>
    <mergeCell ref="JTM6:JTO6"/>
    <mergeCell ref="JSF6:JSH6"/>
    <mergeCell ref="JSI6:JSK6"/>
    <mergeCell ref="JSL6:JSN6"/>
    <mergeCell ref="JSO6:JSQ6"/>
    <mergeCell ref="JSR6:JST6"/>
    <mergeCell ref="JSU6:JSW6"/>
    <mergeCell ref="JRN6:JRP6"/>
    <mergeCell ref="JRQ6:JRS6"/>
    <mergeCell ref="JRT6:JRV6"/>
    <mergeCell ref="JRW6:JRY6"/>
    <mergeCell ref="JRZ6:JSB6"/>
    <mergeCell ref="JSC6:JSE6"/>
    <mergeCell ref="JQV6:JQX6"/>
    <mergeCell ref="JQY6:JRA6"/>
    <mergeCell ref="JRB6:JRD6"/>
    <mergeCell ref="JRE6:JRG6"/>
    <mergeCell ref="JRH6:JRJ6"/>
    <mergeCell ref="JRK6:JRM6"/>
    <mergeCell ref="JQD6:JQF6"/>
    <mergeCell ref="JQG6:JQI6"/>
    <mergeCell ref="JQJ6:JQL6"/>
    <mergeCell ref="JQM6:JQO6"/>
    <mergeCell ref="JQP6:JQR6"/>
    <mergeCell ref="JQS6:JQU6"/>
    <mergeCell ref="JPL6:JPN6"/>
    <mergeCell ref="JPO6:JPQ6"/>
    <mergeCell ref="JPR6:JPT6"/>
    <mergeCell ref="JPU6:JPW6"/>
    <mergeCell ref="JPX6:JPZ6"/>
    <mergeCell ref="JQA6:JQC6"/>
    <mergeCell ref="JOT6:JOV6"/>
    <mergeCell ref="JOW6:JOY6"/>
    <mergeCell ref="JOZ6:JPB6"/>
    <mergeCell ref="JPC6:JPE6"/>
    <mergeCell ref="JPF6:JPH6"/>
    <mergeCell ref="JPI6:JPK6"/>
    <mergeCell ref="JOB6:JOD6"/>
    <mergeCell ref="JOE6:JOG6"/>
    <mergeCell ref="JOH6:JOJ6"/>
    <mergeCell ref="JOK6:JOM6"/>
    <mergeCell ref="JON6:JOP6"/>
    <mergeCell ref="JOQ6:JOS6"/>
    <mergeCell ref="JNJ6:JNL6"/>
    <mergeCell ref="JNM6:JNO6"/>
    <mergeCell ref="JNP6:JNR6"/>
    <mergeCell ref="JNS6:JNU6"/>
    <mergeCell ref="JNV6:JNX6"/>
    <mergeCell ref="JNY6:JOA6"/>
    <mergeCell ref="JMR6:JMT6"/>
    <mergeCell ref="JMU6:JMW6"/>
    <mergeCell ref="JMX6:JMZ6"/>
    <mergeCell ref="JNA6:JNC6"/>
    <mergeCell ref="JND6:JNF6"/>
    <mergeCell ref="JNG6:JNI6"/>
    <mergeCell ref="JLZ6:JMB6"/>
    <mergeCell ref="JMC6:JME6"/>
    <mergeCell ref="JMF6:JMH6"/>
    <mergeCell ref="JMI6:JMK6"/>
    <mergeCell ref="JML6:JMN6"/>
    <mergeCell ref="JMO6:JMQ6"/>
    <mergeCell ref="JLH6:JLJ6"/>
    <mergeCell ref="JLK6:JLM6"/>
    <mergeCell ref="JLN6:JLP6"/>
    <mergeCell ref="JLQ6:JLS6"/>
    <mergeCell ref="JLT6:JLV6"/>
    <mergeCell ref="JLW6:JLY6"/>
    <mergeCell ref="JKP6:JKR6"/>
    <mergeCell ref="JKS6:JKU6"/>
    <mergeCell ref="JKV6:JKX6"/>
    <mergeCell ref="JKY6:JLA6"/>
    <mergeCell ref="JLB6:JLD6"/>
    <mergeCell ref="JLE6:JLG6"/>
    <mergeCell ref="JJX6:JJZ6"/>
    <mergeCell ref="JKA6:JKC6"/>
    <mergeCell ref="JKD6:JKF6"/>
    <mergeCell ref="JKG6:JKI6"/>
    <mergeCell ref="JKJ6:JKL6"/>
    <mergeCell ref="JKM6:JKO6"/>
    <mergeCell ref="JJF6:JJH6"/>
    <mergeCell ref="JJI6:JJK6"/>
    <mergeCell ref="JJL6:JJN6"/>
    <mergeCell ref="JJO6:JJQ6"/>
    <mergeCell ref="JJR6:JJT6"/>
    <mergeCell ref="JJU6:JJW6"/>
    <mergeCell ref="JIN6:JIP6"/>
    <mergeCell ref="JIQ6:JIS6"/>
    <mergeCell ref="JIT6:JIV6"/>
    <mergeCell ref="JIW6:JIY6"/>
    <mergeCell ref="JIZ6:JJB6"/>
    <mergeCell ref="JJC6:JJE6"/>
    <mergeCell ref="JHV6:JHX6"/>
    <mergeCell ref="JHY6:JIA6"/>
    <mergeCell ref="JIB6:JID6"/>
    <mergeCell ref="JIE6:JIG6"/>
    <mergeCell ref="JIH6:JIJ6"/>
    <mergeCell ref="JIK6:JIM6"/>
    <mergeCell ref="JHD6:JHF6"/>
    <mergeCell ref="JHG6:JHI6"/>
    <mergeCell ref="JHJ6:JHL6"/>
    <mergeCell ref="JHM6:JHO6"/>
    <mergeCell ref="JHP6:JHR6"/>
    <mergeCell ref="JHS6:JHU6"/>
    <mergeCell ref="JGL6:JGN6"/>
    <mergeCell ref="JGO6:JGQ6"/>
    <mergeCell ref="JGR6:JGT6"/>
    <mergeCell ref="JGU6:JGW6"/>
    <mergeCell ref="JGX6:JGZ6"/>
    <mergeCell ref="JHA6:JHC6"/>
    <mergeCell ref="JFT6:JFV6"/>
    <mergeCell ref="JFW6:JFY6"/>
    <mergeCell ref="JFZ6:JGB6"/>
    <mergeCell ref="JGC6:JGE6"/>
    <mergeCell ref="JGF6:JGH6"/>
    <mergeCell ref="JGI6:JGK6"/>
    <mergeCell ref="JFB6:JFD6"/>
    <mergeCell ref="JFE6:JFG6"/>
    <mergeCell ref="JFH6:JFJ6"/>
    <mergeCell ref="JFK6:JFM6"/>
    <mergeCell ref="JFN6:JFP6"/>
    <mergeCell ref="JFQ6:JFS6"/>
    <mergeCell ref="JEJ6:JEL6"/>
    <mergeCell ref="JEM6:JEO6"/>
    <mergeCell ref="JEP6:JER6"/>
    <mergeCell ref="JES6:JEU6"/>
    <mergeCell ref="JEV6:JEX6"/>
    <mergeCell ref="JEY6:JFA6"/>
    <mergeCell ref="JDR6:JDT6"/>
    <mergeCell ref="JDU6:JDW6"/>
    <mergeCell ref="JDX6:JDZ6"/>
    <mergeCell ref="JEA6:JEC6"/>
    <mergeCell ref="JED6:JEF6"/>
    <mergeCell ref="JEG6:JEI6"/>
    <mergeCell ref="JCZ6:JDB6"/>
    <mergeCell ref="JDC6:JDE6"/>
    <mergeCell ref="JDF6:JDH6"/>
    <mergeCell ref="JDI6:JDK6"/>
    <mergeCell ref="JDL6:JDN6"/>
    <mergeCell ref="JDO6:JDQ6"/>
    <mergeCell ref="JCH6:JCJ6"/>
    <mergeCell ref="JCK6:JCM6"/>
    <mergeCell ref="JCN6:JCP6"/>
    <mergeCell ref="JCQ6:JCS6"/>
    <mergeCell ref="JCT6:JCV6"/>
    <mergeCell ref="JCW6:JCY6"/>
    <mergeCell ref="JBP6:JBR6"/>
    <mergeCell ref="JBS6:JBU6"/>
    <mergeCell ref="JBV6:JBX6"/>
    <mergeCell ref="JBY6:JCA6"/>
    <mergeCell ref="JCB6:JCD6"/>
    <mergeCell ref="JCE6:JCG6"/>
    <mergeCell ref="JAX6:JAZ6"/>
    <mergeCell ref="JBA6:JBC6"/>
    <mergeCell ref="JBD6:JBF6"/>
    <mergeCell ref="JBG6:JBI6"/>
    <mergeCell ref="JBJ6:JBL6"/>
    <mergeCell ref="JBM6:JBO6"/>
    <mergeCell ref="JAF6:JAH6"/>
    <mergeCell ref="JAI6:JAK6"/>
    <mergeCell ref="JAL6:JAN6"/>
    <mergeCell ref="JAO6:JAQ6"/>
    <mergeCell ref="JAR6:JAT6"/>
    <mergeCell ref="JAU6:JAW6"/>
    <mergeCell ref="IZN6:IZP6"/>
    <mergeCell ref="IZQ6:IZS6"/>
    <mergeCell ref="IZT6:IZV6"/>
    <mergeCell ref="IZW6:IZY6"/>
    <mergeCell ref="IZZ6:JAB6"/>
    <mergeCell ref="JAC6:JAE6"/>
    <mergeCell ref="IYV6:IYX6"/>
    <mergeCell ref="IYY6:IZA6"/>
    <mergeCell ref="IZB6:IZD6"/>
    <mergeCell ref="IZE6:IZG6"/>
    <mergeCell ref="IZH6:IZJ6"/>
    <mergeCell ref="IZK6:IZM6"/>
    <mergeCell ref="IYD6:IYF6"/>
    <mergeCell ref="IYG6:IYI6"/>
    <mergeCell ref="IYJ6:IYL6"/>
    <mergeCell ref="IYM6:IYO6"/>
    <mergeCell ref="IYP6:IYR6"/>
    <mergeCell ref="IYS6:IYU6"/>
    <mergeCell ref="IXL6:IXN6"/>
    <mergeCell ref="IXO6:IXQ6"/>
    <mergeCell ref="IXR6:IXT6"/>
    <mergeCell ref="IXU6:IXW6"/>
    <mergeCell ref="IXX6:IXZ6"/>
    <mergeCell ref="IYA6:IYC6"/>
    <mergeCell ref="IWT6:IWV6"/>
    <mergeCell ref="IWW6:IWY6"/>
    <mergeCell ref="IWZ6:IXB6"/>
    <mergeCell ref="IXC6:IXE6"/>
    <mergeCell ref="IXF6:IXH6"/>
    <mergeCell ref="IXI6:IXK6"/>
    <mergeCell ref="IWB6:IWD6"/>
    <mergeCell ref="IWE6:IWG6"/>
    <mergeCell ref="IWH6:IWJ6"/>
    <mergeCell ref="IWK6:IWM6"/>
    <mergeCell ref="IWN6:IWP6"/>
    <mergeCell ref="IWQ6:IWS6"/>
    <mergeCell ref="IVJ6:IVL6"/>
    <mergeCell ref="IVM6:IVO6"/>
    <mergeCell ref="IVP6:IVR6"/>
    <mergeCell ref="IVS6:IVU6"/>
    <mergeCell ref="IVV6:IVX6"/>
    <mergeCell ref="IVY6:IWA6"/>
    <mergeCell ref="IUR6:IUT6"/>
    <mergeCell ref="IUU6:IUW6"/>
    <mergeCell ref="IUX6:IUZ6"/>
    <mergeCell ref="IVA6:IVC6"/>
    <mergeCell ref="IVD6:IVF6"/>
    <mergeCell ref="IVG6:IVI6"/>
    <mergeCell ref="ITZ6:IUB6"/>
    <mergeCell ref="IUC6:IUE6"/>
    <mergeCell ref="IUF6:IUH6"/>
    <mergeCell ref="IUI6:IUK6"/>
    <mergeCell ref="IUL6:IUN6"/>
    <mergeCell ref="IUO6:IUQ6"/>
    <mergeCell ref="ITH6:ITJ6"/>
    <mergeCell ref="ITK6:ITM6"/>
    <mergeCell ref="ITN6:ITP6"/>
    <mergeCell ref="ITQ6:ITS6"/>
    <mergeCell ref="ITT6:ITV6"/>
    <mergeCell ref="ITW6:ITY6"/>
    <mergeCell ref="ISP6:ISR6"/>
    <mergeCell ref="ISS6:ISU6"/>
    <mergeCell ref="ISV6:ISX6"/>
    <mergeCell ref="ISY6:ITA6"/>
    <mergeCell ref="ITB6:ITD6"/>
    <mergeCell ref="ITE6:ITG6"/>
    <mergeCell ref="IRX6:IRZ6"/>
    <mergeCell ref="ISA6:ISC6"/>
    <mergeCell ref="ISD6:ISF6"/>
    <mergeCell ref="ISG6:ISI6"/>
    <mergeCell ref="ISJ6:ISL6"/>
    <mergeCell ref="ISM6:ISO6"/>
    <mergeCell ref="IRF6:IRH6"/>
    <mergeCell ref="IRI6:IRK6"/>
    <mergeCell ref="IRL6:IRN6"/>
    <mergeCell ref="IRO6:IRQ6"/>
    <mergeCell ref="IRR6:IRT6"/>
    <mergeCell ref="IRU6:IRW6"/>
    <mergeCell ref="IQN6:IQP6"/>
    <mergeCell ref="IQQ6:IQS6"/>
    <mergeCell ref="IQT6:IQV6"/>
    <mergeCell ref="IQW6:IQY6"/>
    <mergeCell ref="IQZ6:IRB6"/>
    <mergeCell ref="IRC6:IRE6"/>
    <mergeCell ref="IPV6:IPX6"/>
    <mergeCell ref="IPY6:IQA6"/>
    <mergeCell ref="IQB6:IQD6"/>
    <mergeCell ref="IQE6:IQG6"/>
    <mergeCell ref="IQH6:IQJ6"/>
    <mergeCell ref="IQK6:IQM6"/>
    <mergeCell ref="IPD6:IPF6"/>
    <mergeCell ref="IPG6:IPI6"/>
    <mergeCell ref="IPJ6:IPL6"/>
    <mergeCell ref="IPM6:IPO6"/>
    <mergeCell ref="IPP6:IPR6"/>
    <mergeCell ref="IPS6:IPU6"/>
    <mergeCell ref="IOL6:ION6"/>
    <mergeCell ref="IOO6:IOQ6"/>
    <mergeCell ref="IOR6:IOT6"/>
    <mergeCell ref="IOU6:IOW6"/>
    <mergeCell ref="IOX6:IOZ6"/>
    <mergeCell ref="IPA6:IPC6"/>
    <mergeCell ref="INT6:INV6"/>
    <mergeCell ref="INW6:INY6"/>
    <mergeCell ref="INZ6:IOB6"/>
    <mergeCell ref="IOC6:IOE6"/>
    <mergeCell ref="IOF6:IOH6"/>
    <mergeCell ref="IOI6:IOK6"/>
    <mergeCell ref="INB6:IND6"/>
    <mergeCell ref="INE6:ING6"/>
    <mergeCell ref="INH6:INJ6"/>
    <mergeCell ref="INK6:INM6"/>
    <mergeCell ref="INN6:INP6"/>
    <mergeCell ref="INQ6:INS6"/>
    <mergeCell ref="IMJ6:IML6"/>
    <mergeCell ref="IMM6:IMO6"/>
    <mergeCell ref="IMP6:IMR6"/>
    <mergeCell ref="IMS6:IMU6"/>
    <mergeCell ref="IMV6:IMX6"/>
    <mergeCell ref="IMY6:INA6"/>
    <mergeCell ref="ILR6:ILT6"/>
    <mergeCell ref="ILU6:ILW6"/>
    <mergeCell ref="ILX6:ILZ6"/>
    <mergeCell ref="IMA6:IMC6"/>
    <mergeCell ref="IMD6:IMF6"/>
    <mergeCell ref="IMG6:IMI6"/>
    <mergeCell ref="IKZ6:ILB6"/>
    <mergeCell ref="ILC6:ILE6"/>
    <mergeCell ref="ILF6:ILH6"/>
    <mergeCell ref="ILI6:ILK6"/>
    <mergeCell ref="ILL6:ILN6"/>
    <mergeCell ref="ILO6:ILQ6"/>
    <mergeCell ref="IKH6:IKJ6"/>
    <mergeCell ref="IKK6:IKM6"/>
    <mergeCell ref="IKN6:IKP6"/>
    <mergeCell ref="IKQ6:IKS6"/>
    <mergeCell ref="IKT6:IKV6"/>
    <mergeCell ref="IKW6:IKY6"/>
    <mergeCell ref="IJP6:IJR6"/>
    <mergeCell ref="IJS6:IJU6"/>
    <mergeCell ref="IJV6:IJX6"/>
    <mergeCell ref="IJY6:IKA6"/>
    <mergeCell ref="IKB6:IKD6"/>
    <mergeCell ref="IKE6:IKG6"/>
    <mergeCell ref="IIX6:IIZ6"/>
    <mergeCell ref="IJA6:IJC6"/>
    <mergeCell ref="IJD6:IJF6"/>
    <mergeCell ref="IJG6:IJI6"/>
    <mergeCell ref="IJJ6:IJL6"/>
    <mergeCell ref="IJM6:IJO6"/>
    <mergeCell ref="IIF6:IIH6"/>
    <mergeCell ref="III6:IIK6"/>
    <mergeCell ref="IIL6:IIN6"/>
    <mergeCell ref="IIO6:IIQ6"/>
    <mergeCell ref="IIR6:IIT6"/>
    <mergeCell ref="IIU6:IIW6"/>
    <mergeCell ref="IHN6:IHP6"/>
    <mergeCell ref="IHQ6:IHS6"/>
    <mergeCell ref="IHT6:IHV6"/>
    <mergeCell ref="IHW6:IHY6"/>
    <mergeCell ref="IHZ6:IIB6"/>
    <mergeCell ref="IIC6:IIE6"/>
    <mergeCell ref="IGV6:IGX6"/>
    <mergeCell ref="IGY6:IHA6"/>
    <mergeCell ref="IHB6:IHD6"/>
    <mergeCell ref="IHE6:IHG6"/>
    <mergeCell ref="IHH6:IHJ6"/>
    <mergeCell ref="IHK6:IHM6"/>
    <mergeCell ref="IGD6:IGF6"/>
    <mergeCell ref="IGG6:IGI6"/>
    <mergeCell ref="IGJ6:IGL6"/>
    <mergeCell ref="IGM6:IGO6"/>
    <mergeCell ref="IGP6:IGR6"/>
    <mergeCell ref="IGS6:IGU6"/>
    <mergeCell ref="IFL6:IFN6"/>
    <mergeCell ref="IFO6:IFQ6"/>
    <mergeCell ref="IFR6:IFT6"/>
    <mergeCell ref="IFU6:IFW6"/>
    <mergeCell ref="IFX6:IFZ6"/>
    <mergeCell ref="IGA6:IGC6"/>
    <mergeCell ref="IET6:IEV6"/>
    <mergeCell ref="IEW6:IEY6"/>
    <mergeCell ref="IEZ6:IFB6"/>
    <mergeCell ref="IFC6:IFE6"/>
    <mergeCell ref="IFF6:IFH6"/>
    <mergeCell ref="IFI6:IFK6"/>
    <mergeCell ref="IEB6:IED6"/>
    <mergeCell ref="IEE6:IEG6"/>
    <mergeCell ref="IEH6:IEJ6"/>
    <mergeCell ref="IEK6:IEM6"/>
    <mergeCell ref="IEN6:IEP6"/>
    <mergeCell ref="IEQ6:IES6"/>
    <mergeCell ref="IDJ6:IDL6"/>
    <mergeCell ref="IDM6:IDO6"/>
    <mergeCell ref="IDP6:IDR6"/>
    <mergeCell ref="IDS6:IDU6"/>
    <mergeCell ref="IDV6:IDX6"/>
    <mergeCell ref="IDY6:IEA6"/>
    <mergeCell ref="ICR6:ICT6"/>
    <mergeCell ref="ICU6:ICW6"/>
    <mergeCell ref="ICX6:ICZ6"/>
    <mergeCell ref="IDA6:IDC6"/>
    <mergeCell ref="IDD6:IDF6"/>
    <mergeCell ref="IDG6:IDI6"/>
    <mergeCell ref="IBZ6:ICB6"/>
    <mergeCell ref="ICC6:ICE6"/>
    <mergeCell ref="ICF6:ICH6"/>
    <mergeCell ref="ICI6:ICK6"/>
    <mergeCell ref="ICL6:ICN6"/>
    <mergeCell ref="ICO6:ICQ6"/>
    <mergeCell ref="IBH6:IBJ6"/>
    <mergeCell ref="IBK6:IBM6"/>
    <mergeCell ref="IBN6:IBP6"/>
    <mergeCell ref="IBQ6:IBS6"/>
    <mergeCell ref="IBT6:IBV6"/>
    <mergeCell ref="IBW6:IBY6"/>
    <mergeCell ref="IAP6:IAR6"/>
    <mergeCell ref="IAS6:IAU6"/>
    <mergeCell ref="IAV6:IAX6"/>
    <mergeCell ref="IAY6:IBA6"/>
    <mergeCell ref="IBB6:IBD6"/>
    <mergeCell ref="IBE6:IBG6"/>
    <mergeCell ref="HZX6:HZZ6"/>
    <mergeCell ref="IAA6:IAC6"/>
    <mergeCell ref="IAD6:IAF6"/>
    <mergeCell ref="IAG6:IAI6"/>
    <mergeCell ref="IAJ6:IAL6"/>
    <mergeCell ref="IAM6:IAO6"/>
    <mergeCell ref="HZF6:HZH6"/>
    <mergeCell ref="HZI6:HZK6"/>
    <mergeCell ref="HZL6:HZN6"/>
    <mergeCell ref="HZO6:HZQ6"/>
    <mergeCell ref="HZR6:HZT6"/>
    <mergeCell ref="HZU6:HZW6"/>
    <mergeCell ref="HYN6:HYP6"/>
    <mergeCell ref="HYQ6:HYS6"/>
    <mergeCell ref="HYT6:HYV6"/>
    <mergeCell ref="HYW6:HYY6"/>
    <mergeCell ref="HYZ6:HZB6"/>
    <mergeCell ref="HZC6:HZE6"/>
    <mergeCell ref="HXV6:HXX6"/>
    <mergeCell ref="HXY6:HYA6"/>
    <mergeCell ref="HYB6:HYD6"/>
    <mergeCell ref="HYE6:HYG6"/>
    <mergeCell ref="HYH6:HYJ6"/>
    <mergeCell ref="HYK6:HYM6"/>
    <mergeCell ref="HXD6:HXF6"/>
    <mergeCell ref="HXG6:HXI6"/>
    <mergeCell ref="HXJ6:HXL6"/>
    <mergeCell ref="HXM6:HXO6"/>
    <mergeCell ref="HXP6:HXR6"/>
    <mergeCell ref="HXS6:HXU6"/>
    <mergeCell ref="HWL6:HWN6"/>
    <mergeCell ref="HWO6:HWQ6"/>
    <mergeCell ref="HWR6:HWT6"/>
    <mergeCell ref="HWU6:HWW6"/>
    <mergeCell ref="HWX6:HWZ6"/>
    <mergeCell ref="HXA6:HXC6"/>
    <mergeCell ref="HVT6:HVV6"/>
    <mergeCell ref="HVW6:HVY6"/>
    <mergeCell ref="HVZ6:HWB6"/>
    <mergeCell ref="HWC6:HWE6"/>
    <mergeCell ref="HWF6:HWH6"/>
    <mergeCell ref="HWI6:HWK6"/>
    <mergeCell ref="HVB6:HVD6"/>
    <mergeCell ref="HVE6:HVG6"/>
    <mergeCell ref="HVH6:HVJ6"/>
    <mergeCell ref="HVK6:HVM6"/>
    <mergeCell ref="HVN6:HVP6"/>
    <mergeCell ref="HVQ6:HVS6"/>
    <mergeCell ref="HUJ6:HUL6"/>
    <mergeCell ref="HUM6:HUO6"/>
    <mergeCell ref="HUP6:HUR6"/>
    <mergeCell ref="HUS6:HUU6"/>
    <mergeCell ref="HUV6:HUX6"/>
    <mergeCell ref="HUY6:HVA6"/>
    <mergeCell ref="HTR6:HTT6"/>
    <mergeCell ref="HTU6:HTW6"/>
    <mergeCell ref="HTX6:HTZ6"/>
    <mergeCell ref="HUA6:HUC6"/>
    <mergeCell ref="HUD6:HUF6"/>
    <mergeCell ref="HUG6:HUI6"/>
    <mergeCell ref="HSZ6:HTB6"/>
    <mergeCell ref="HTC6:HTE6"/>
    <mergeCell ref="HTF6:HTH6"/>
    <mergeCell ref="HTI6:HTK6"/>
    <mergeCell ref="HTL6:HTN6"/>
    <mergeCell ref="HTO6:HTQ6"/>
    <mergeCell ref="HSH6:HSJ6"/>
    <mergeCell ref="HSK6:HSM6"/>
    <mergeCell ref="HSN6:HSP6"/>
    <mergeCell ref="HSQ6:HSS6"/>
    <mergeCell ref="HST6:HSV6"/>
    <mergeCell ref="HSW6:HSY6"/>
    <mergeCell ref="HRP6:HRR6"/>
    <mergeCell ref="HRS6:HRU6"/>
    <mergeCell ref="HRV6:HRX6"/>
    <mergeCell ref="HRY6:HSA6"/>
    <mergeCell ref="HSB6:HSD6"/>
    <mergeCell ref="HSE6:HSG6"/>
    <mergeCell ref="HQX6:HQZ6"/>
    <mergeCell ref="HRA6:HRC6"/>
    <mergeCell ref="HRD6:HRF6"/>
    <mergeCell ref="HRG6:HRI6"/>
    <mergeCell ref="HRJ6:HRL6"/>
    <mergeCell ref="HRM6:HRO6"/>
    <mergeCell ref="HQF6:HQH6"/>
    <mergeCell ref="HQI6:HQK6"/>
    <mergeCell ref="HQL6:HQN6"/>
    <mergeCell ref="HQO6:HQQ6"/>
    <mergeCell ref="HQR6:HQT6"/>
    <mergeCell ref="HQU6:HQW6"/>
    <mergeCell ref="HPN6:HPP6"/>
    <mergeCell ref="HPQ6:HPS6"/>
    <mergeCell ref="HPT6:HPV6"/>
    <mergeCell ref="HPW6:HPY6"/>
    <mergeCell ref="HPZ6:HQB6"/>
    <mergeCell ref="HQC6:HQE6"/>
    <mergeCell ref="HOV6:HOX6"/>
    <mergeCell ref="HOY6:HPA6"/>
    <mergeCell ref="HPB6:HPD6"/>
    <mergeCell ref="HPE6:HPG6"/>
    <mergeCell ref="HPH6:HPJ6"/>
    <mergeCell ref="HPK6:HPM6"/>
    <mergeCell ref="HOD6:HOF6"/>
    <mergeCell ref="HOG6:HOI6"/>
    <mergeCell ref="HOJ6:HOL6"/>
    <mergeCell ref="HOM6:HOO6"/>
    <mergeCell ref="HOP6:HOR6"/>
    <mergeCell ref="HOS6:HOU6"/>
    <mergeCell ref="HNL6:HNN6"/>
    <mergeCell ref="HNO6:HNQ6"/>
    <mergeCell ref="HNR6:HNT6"/>
    <mergeCell ref="HNU6:HNW6"/>
    <mergeCell ref="HNX6:HNZ6"/>
    <mergeCell ref="HOA6:HOC6"/>
    <mergeCell ref="HMT6:HMV6"/>
    <mergeCell ref="HMW6:HMY6"/>
    <mergeCell ref="HMZ6:HNB6"/>
    <mergeCell ref="HNC6:HNE6"/>
    <mergeCell ref="HNF6:HNH6"/>
    <mergeCell ref="HNI6:HNK6"/>
    <mergeCell ref="HMB6:HMD6"/>
    <mergeCell ref="HME6:HMG6"/>
    <mergeCell ref="HMH6:HMJ6"/>
    <mergeCell ref="HMK6:HMM6"/>
    <mergeCell ref="HMN6:HMP6"/>
    <mergeCell ref="HMQ6:HMS6"/>
    <mergeCell ref="HLJ6:HLL6"/>
    <mergeCell ref="HLM6:HLO6"/>
    <mergeCell ref="HLP6:HLR6"/>
    <mergeCell ref="HLS6:HLU6"/>
    <mergeCell ref="HLV6:HLX6"/>
    <mergeCell ref="HLY6:HMA6"/>
    <mergeCell ref="HKR6:HKT6"/>
    <mergeCell ref="HKU6:HKW6"/>
    <mergeCell ref="HKX6:HKZ6"/>
    <mergeCell ref="HLA6:HLC6"/>
    <mergeCell ref="HLD6:HLF6"/>
    <mergeCell ref="HLG6:HLI6"/>
    <mergeCell ref="HJZ6:HKB6"/>
    <mergeCell ref="HKC6:HKE6"/>
    <mergeCell ref="HKF6:HKH6"/>
    <mergeCell ref="HKI6:HKK6"/>
    <mergeCell ref="HKL6:HKN6"/>
    <mergeCell ref="HKO6:HKQ6"/>
    <mergeCell ref="HJH6:HJJ6"/>
    <mergeCell ref="HJK6:HJM6"/>
    <mergeCell ref="HJN6:HJP6"/>
    <mergeCell ref="HJQ6:HJS6"/>
    <mergeCell ref="HJT6:HJV6"/>
    <mergeCell ref="HJW6:HJY6"/>
    <mergeCell ref="HIP6:HIR6"/>
    <mergeCell ref="HIS6:HIU6"/>
    <mergeCell ref="HIV6:HIX6"/>
    <mergeCell ref="HIY6:HJA6"/>
    <mergeCell ref="HJB6:HJD6"/>
    <mergeCell ref="HJE6:HJG6"/>
    <mergeCell ref="HHX6:HHZ6"/>
    <mergeCell ref="HIA6:HIC6"/>
    <mergeCell ref="HID6:HIF6"/>
    <mergeCell ref="HIG6:HII6"/>
    <mergeCell ref="HIJ6:HIL6"/>
    <mergeCell ref="HIM6:HIO6"/>
    <mergeCell ref="HHF6:HHH6"/>
    <mergeCell ref="HHI6:HHK6"/>
    <mergeCell ref="HHL6:HHN6"/>
    <mergeCell ref="HHO6:HHQ6"/>
    <mergeCell ref="HHR6:HHT6"/>
    <mergeCell ref="HHU6:HHW6"/>
    <mergeCell ref="HGN6:HGP6"/>
    <mergeCell ref="HGQ6:HGS6"/>
    <mergeCell ref="HGT6:HGV6"/>
    <mergeCell ref="HGW6:HGY6"/>
    <mergeCell ref="HGZ6:HHB6"/>
    <mergeCell ref="HHC6:HHE6"/>
    <mergeCell ref="HFV6:HFX6"/>
    <mergeCell ref="HFY6:HGA6"/>
    <mergeCell ref="HGB6:HGD6"/>
    <mergeCell ref="HGE6:HGG6"/>
    <mergeCell ref="HGH6:HGJ6"/>
    <mergeCell ref="HGK6:HGM6"/>
    <mergeCell ref="HFD6:HFF6"/>
    <mergeCell ref="HFG6:HFI6"/>
    <mergeCell ref="HFJ6:HFL6"/>
    <mergeCell ref="HFM6:HFO6"/>
    <mergeCell ref="HFP6:HFR6"/>
    <mergeCell ref="HFS6:HFU6"/>
    <mergeCell ref="HEL6:HEN6"/>
    <mergeCell ref="HEO6:HEQ6"/>
    <mergeCell ref="HER6:HET6"/>
    <mergeCell ref="HEU6:HEW6"/>
    <mergeCell ref="HEX6:HEZ6"/>
    <mergeCell ref="HFA6:HFC6"/>
    <mergeCell ref="HDT6:HDV6"/>
    <mergeCell ref="HDW6:HDY6"/>
    <mergeCell ref="HDZ6:HEB6"/>
    <mergeCell ref="HEC6:HEE6"/>
    <mergeCell ref="HEF6:HEH6"/>
    <mergeCell ref="HEI6:HEK6"/>
    <mergeCell ref="HDB6:HDD6"/>
    <mergeCell ref="HDE6:HDG6"/>
    <mergeCell ref="HDH6:HDJ6"/>
    <mergeCell ref="HDK6:HDM6"/>
    <mergeCell ref="HDN6:HDP6"/>
    <mergeCell ref="HDQ6:HDS6"/>
    <mergeCell ref="HCJ6:HCL6"/>
    <mergeCell ref="HCM6:HCO6"/>
    <mergeCell ref="HCP6:HCR6"/>
    <mergeCell ref="HCS6:HCU6"/>
    <mergeCell ref="HCV6:HCX6"/>
    <mergeCell ref="HCY6:HDA6"/>
    <mergeCell ref="HBR6:HBT6"/>
    <mergeCell ref="HBU6:HBW6"/>
    <mergeCell ref="HBX6:HBZ6"/>
    <mergeCell ref="HCA6:HCC6"/>
    <mergeCell ref="HCD6:HCF6"/>
    <mergeCell ref="HCG6:HCI6"/>
    <mergeCell ref="HAZ6:HBB6"/>
    <mergeCell ref="HBC6:HBE6"/>
    <mergeCell ref="HBF6:HBH6"/>
    <mergeCell ref="HBI6:HBK6"/>
    <mergeCell ref="HBL6:HBN6"/>
    <mergeCell ref="HBO6:HBQ6"/>
    <mergeCell ref="HAH6:HAJ6"/>
    <mergeCell ref="HAK6:HAM6"/>
    <mergeCell ref="HAN6:HAP6"/>
    <mergeCell ref="HAQ6:HAS6"/>
    <mergeCell ref="HAT6:HAV6"/>
    <mergeCell ref="HAW6:HAY6"/>
    <mergeCell ref="GZP6:GZR6"/>
    <mergeCell ref="GZS6:GZU6"/>
    <mergeCell ref="GZV6:GZX6"/>
    <mergeCell ref="GZY6:HAA6"/>
    <mergeCell ref="HAB6:HAD6"/>
    <mergeCell ref="HAE6:HAG6"/>
    <mergeCell ref="GYX6:GYZ6"/>
    <mergeCell ref="GZA6:GZC6"/>
    <mergeCell ref="GZD6:GZF6"/>
    <mergeCell ref="GZG6:GZI6"/>
    <mergeCell ref="GZJ6:GZL6"/>
    <mergeCell ref="GZM6:GZO6"/>
    <mergeCell ref="GYF6:GYH6"/>
    <mergeCell ref="GYI6:GYK6"/>
    <mergeCell ref="GYL6:GYN6"/>
    <mergeCell ref="GYO6:GYQ6"/>
    <mergeCell ref="GYR6:GYT6"/>
    <mergeCell ref="GYU6:GYW6"/>
    <mergeCell ref="GXN6:GXP6"/>
    <mergeCell ref="GXQ6:GXS6"/>
    <mergeCell ref="GXT6:GXV6"/>
    <mergeCell ref="GXW6:GXY6"/>
    <mergeCell ref="GXZ6:GYB6"/>
    <mergeCell ref="GYC6:GYE6"/>
    <mergeCell ref="GWV6:GWX6"/>
    <mergeCell ref="GWY6:GXA6"/>
    <mergeCell ref="GXB6:GXD6"/>
    <mergeCell ref="GXE6:GXG6"/>
    <mergeCell ref="GXH6:GXJ6"/>
    <mergeCell ref="GXK6:GXM6"/>
    <mergeCell ref="GWD6:GWF6"/>
    <mergeCell ref="GWG6:GWI6"/>
    <mergeCell ref="GWJ6:GWL6"/>
    <mergeCell ref="GWM6:GWO6"/>
    <mergeCell ref="GWP6:GWR6"/>
    <mergeCell ref="GWS6:GWU6"/>
    <mergeCell ref="GVL6:GVN6"/>
    <mergeCell ref="GVO6:GVQ6"/>
    <mergeCell ref="GVR6:GVT6"/>
    <mergeCell ref="GVU6:GVW6"/>
    <mergeCell ref="GVX6:GVZ6"/>
    <mergeCell ref="GWA6:GWC6"/>
    <mergeCell ref="GUT6:GUV6"/>
    <mergeCell ref="GUW6:GUY6"/>
    <mergeCell ref="GUZ6:GVB6"/>
    <mergeCell ref="GVC6:GVE6"/>
    <mergeCell ref="GVF6:GVH6"/>
    <mergeCell ref="GVI6:GVK6"/>
    <mergeCell ref="GUB6:GUD6"/>
    <mergeCell ref="GUE6:GUG6"/>
    <mergeCell ref="GUH6:GUJ6"/>
    <mergeCell ref="GUK6:GUM6"/>
    <mergeCell ref="GUN6:GUP6"/>
    <mergeCell ref="GUQ6:GUS6"/>
    <mergeCell ref="GTJ6:GTL6"/>
    <mergeCell ref="GTM6:GTO6"/>
    <mergeCell ref="GTP6:GTR6"/>
    <mergeCell ref="GTS6:GTU6"/>
    <mergeCell ref="GTV6:GTX6"/>
    <mergeCell ref="GTY6:GUA6"/>
    <mergeCell ref="GSR6:GST6"/>
    <mergeCell ref="GSU6:GSW6"/>
    <mergeCell ref="GSX6:GSZ6"/>
    <mergeCell ref="GTA6:GTC6"/>
    <mergeCell ref="GTD6:GTF6"/>
    <mergeCell ref="GTG6:GTI6"/>
    <mergeCell ref="GRZ6:GSB6"/>
    <mergeCell ref="GSC6:GSE6"/>
    <mergeCell ref="GSF6:GSH6"/>
    <mergeCell ref="GSI6:GSK6"/>
    <mergeCell ref="GSL6:GSN6"/>
    <mergeCell ref="GSO6:GSQ6"/>
    <mergeCell ref="GRH6:GRJ6"/>
    <mergeCell ref="GRK6:GRM6"/>
    <mergeCell ref="GRN6:GRP6"/>
    <mergeCell ref="GRQ6:GRS6"/>
    <mergeCell ref="GRT6:GRV6"/>
    <mergeCell ref="GRW6:GRY6"/>
    <mergeCell ref="GQP6:GQR6"/>
    <mergeCell ref="GQS6:GQU6"/>
    <mergeCell ref="GQV6:GQX6"/>
    <mergeCell ref="GQY6:GRA6"/>
    <mergeCell ref="GRB6:GRD6"/>
    <mergeCell ref="GRE6:GRG6"/>
    <mergeCell ref="GPX6:GPZ6"/>
    <mergeCell ref="GQA6:GQC6"/>
    <mergeCell ref="GQD6:GQF6"/>
    <mergeCell ref="GQG6:GQI6"/>
    <mergeCell ref="GQJ6:GQL6"/>
    <mergeCell ref="GQM6:GQO6"/>
    <mergeCell ref="GPF6:GPH6"/>
    <mergeCell ref="GPI6:GPK6"/>
    <mergeCell ref="GPL6:GPN6"/>
    <mergeCell ref="GPO6:GPQ6"/>
    <mergeCell ref="GPR6:GPT6"/>
    <mergeCell ref="GPU6:GPW6"/>
    <mergeCell ref="GON6:GOP6"/>
    <mergeCell ref="GOQ6:GOS6"/>
    <mergeCell ref="GOT6:GOV6"/>
    <mergeCell ref="GOW6:GOY6"/>
    <mergeCell ref="GOZ6:GPB6"/>
    <mergeCell ref="GPC6:GPE6"/>
    <mergeCell ref="GNV6:GNX6"/>
    <mergeCell ref="GNY6:GOA6"/>
    <mergeCell ref="GOB6:GOD6"/>
    <mergeCell ref="GOE6:GOG6"/>
    <mergeCell ref="GOH6:GOJ6"/>
    <mergeCell ref="GOK6:GOM6"/>
    <mergeCell ref="GND6:GNF6"/>
    <mergeCell ref="GNG6:GNI6"/>
    <mergeCell ref="GNJ6:GNL6"/>
    <mergeCell ref="GNM6:GNO6"/>
    <mergeCell ref="GNP6:GNR6"/>
    <mergeCell ref="GNS6:GNU6"/>
    <mergeCell ref="GML6:GMN6"/>
    <mergeCell ref="GMO6:GMQ6"/>
    <mergeCell ref="GMR6:GMT6"/>
    <mergeCell ref="GMU6:GMW6"/>
    <mergeCell ref="GMX6:GMZ6"/>
    <mergeCell ref="GNA6:GNC6"/>
    <mergeCell ref="GLT6:GLV6"/>
    <mergeCell ref="GLW6:GLY6"/>
    <mergeCell ref="GLZ6:GMB6"/>
    <mergeCell ref="GMC6:GME6"/>
    <mergeCell ref="GMF6:GMH6"/>
    <mergeCell ref="GMI6:GMK6"/>
    <mergeCell ref="GLB6:GLD6"/>
    <mergeCell ref="GLE6:GLG6"/>
    <mergeCell ref="GLH6:GLJ6"/>
    <mergeCell ref="GLK6:GLM6"/>
    <mergeCell ref="GLN6:GLP6"/>
    <mergeCell ref="GLQ6:GLS6"/>
    <mergeCell ref="GKJ6:GKL6"/>
    <mergeCell ref="GKM6:GKO6"/>
    <mergeCell ref="GKP6:GKR6"/>
    <mergeCell ref="GKS6:GKU6"/>
    <mergeCell ref="GKV6:GKX6"/>
    <mergeCell ref="GKY6:GLA6"/>
    <mergeCell ref="GJR6:GJT6"/>
    <mergeCell ref="GJU6:GJW6"/>
    <mergeCell ref="GJX6:GJZ6"/>
    <mergeCell ref="GKA6:GKC6"/>
    <mergeCell ref="GKD6:GKF6"/>
    <mergeCell ref="GKG6:GKI6"/>
    <mergeCell ref="GIZ6:GJB6"/>
    <mergeCell ref="GJC6:GJE6"/>
    <mergeCell ref="GJF6:GJH6"/>
    <mergeCell ref="GJI6:GJK6"/>
    <mergeCell ref="GJL6:GJN6"/>
    <mergeCell ref="GJO6:GJQ6"/>
    <mergeCell ref="GIH6:GIJ6"/>
    <mergeCell ref="GIK6:GIM6"/>
    <mergeCell ref="GIN6:GIP6"/>
    <mergeCell ref="GIQ6:GIS6"/>
    <mergeCell ref="GIT6:GIV6"/>
    <mergeCell ref="GIW6:GIY6"/>
    <mergeCell ref="GHP6:GHR6"/>
    <mergeCell ref="GHS6:GHU6"/>
    <mergeCell ref="GHV6:GHX6"/>
    <mergeCell ref="GHY6:GIA6"/>
    <mergeCell ref="GIB6:GID6"/>
    <mergeCell ref="GIE6:GIG6"/>
    <mergeCell ref="GGX6:GGZ6"/>
    <mergeCell ref="GHA6:GHC6"/>
    <mergeCell ref="GHD6:GHF6"/>
    <mergeCell ref="GHG6:GHI6"/>
    <mergeCell ref="GHJ6:GHL6"/>
    <mergeCell ref="GHM6:GHO6"/>
    <mergeCell ref="GGF6:GGH6"/>
    <mergeCell ref="GGI6:GGK6"/>
    <mergeCell ref="GGL6:GGN6"/>
    <mergeCell ref="GGO6:GGQ6"/>
    <mergeCell ref="GGR6:GGT6"/>
    <mergeCell ref="GGU6:GGW6"/>
    <mergeCell ref="GFN6:GFP6"/>
    <mergeCell ref="GFQ6:GFS6"/>
    <mergeCell ref="GFT6:GFV6"/>
    <mergeCell ref="GFW6:GFY6"/>
    <mergeCell ref="GFZ6:GGB6"/>
    <mergeCell ref="GGC6:GGE6"/>
    <mergeCell ref="GEV6:GEX6"/>
    <mergeCell ref="GEY6:GFA6"/>
    <mergeCell ref="GFB6:GFD6"/>
    <mergeCell ref="GFE6:GFG6"/>
    <mergeCell ref="GFH6:GFJ6"/>
    <mergeCell ref="GFK6:GFM6"/>
    <mergeCell ref="GED6:GEF6"/>
    <mergeCell ref="GEG6:GEI6"/>
    <mergeCell ref="GEJ6:GEL6"/>
    <mergeCell ref="GEM6:GEO6"/>
    <mergeCell ref="GEP6:GER6"/>
    <mergeCell ref="GES6:GEU6"/>
    <mergeCell ref="GDL6:GDN6"/>
    <mergeCell ref="GDO6:GDQ6"/>
    <mergeCell ref="GDR6:GDT6"/>
    <mergeCell ref="GDU6:GDW6"/>
    <mergeCell ref="GDX6:GDZ6"/>
    <mergeCell ref="GEA6:GEC6"/>
    <mergeCell ref="GCT6:GCV6"/>
    <mergeCell ref="GCW6:GCY6"/>
    <mergeCell ref="GCZ6:GDB6"/>
    <mergeCell ref="GDC6:GDE6"/>
    <mergeCell ref="GDF6:GDH6"/>
    <mergeCell ref="GDI6:GDK6"/>
    <mergeCell ref="GCB6:GCD6"/>
    <mergeCell ref="GCE6:GCG6"/>
    <mergeCell ref="GCH6:GCJ6"/>
    <mergeCell ref="GCK6:GCM6"/>
    <mergeCell ref="GCN6:GCP6"/>
    <mergeCell ref="GCQ6:GCS6"/>
    <mergeCell ref="GBJ6:GBL6"/>
    <mergeCell ref="GBM6:GBO6"/>
    <mergeCell ref="GBP6:GBR6"/>
    <mergeCell ref="GBS6:GBU6"/>
    <mergeCell ref="GBV6:GBX6"/>
    <mergeCell ref="GBY6:GCA6"/>
    <mergeCell ref="GAR6:GAT6"/>
    <mergeCell ref="GAU6:GAW6"/>
    <mergeCell ref="GAX6:GAZ6"/>
    <mergeCell ref="GBA6:GBC6"/>
    <mergeCell ref="GBD6:GBF6"/>
    <mergeCell ref="GBG6:GBI6"/>
    <mergeCell ref="FZZ6:GAB6"/>
    <mergeCell ref="GAC6:GAE6"/>
    <mergeCell ref="GAF6:GAH6"/>
    <mergeCell ref="GAI6:GAK6"/>
    <mergeCell ref="GAL6:GAN6"/>
    <mergeCell ref="GAO6:GAQ6"/>
    <mergeCell ref="FZH6:FZJ6"/>
    <mergeCell ref="FZK6:FZM6"/>
    <mergeCell ref="FZN6:FZP6"/>
    <mergeCell ref="FZQ6:FZS6"/>
    <mergeCell ref="FZT6:FZV6"/>
    <mergeCell ref="FZW6:FZY6"/>
    <mergeCell ref="FYP6:FYR6"/>
    <mergeCell ref="FYS6:FYU6"/>
    <mergeCell ref="FYV6:FYX6"/>
    <mergeCell ref="FYY6:FZA6"/>
    <mergeCell ref="FZB6:FZD6"/>
    <mergeCell ref="FZE6:FZG6"/>
    <mergeCell ref="FXX6:FXZ6"/>
    <mergeCell ref="FYA6:FYC6"/>
    <mergeCell ref="FYD6:FYF6"/>
    <mergeCell ref="FYG6:FYI6"/>
    <mergeCell ref="FYJ6:FYL6"/>
    <mergeCell ref="FYM6:FYO6"/>
    <mergeCell ref="FXF6:FXH6"/>
    <mergeCell ref="FXI6:FXK6"/>
    <mergeCell ref="FXL6:FXN6"/>
    <mergeCell ref="FXO6:FXQ6"/>
    <mergeCell ref="FXR6:FXT6"/>
    <mergeCell ref="FXU6:FXW6"/>
    <mergeCell ref="FWN6:FWP6"/>
    <mergeCell ref="FWQ6:FWS6"/>
    <mergeCell ref="FWT6:FWV6"/>
    <mergeCell ref="FWW6:FWY6"/>
    <mergeCell ref="FWZ6:FXB6"/>
    <mergeCell ref="FXC6:FXE6"/>
    <mergeCell ref="FVV6:FVX6"/>
    <mergeCell ref="FVY6:FWA6"/>
    <mergeCell ref="FWB6:FWD6"/>
    <mergeCell ref="FWE6:FWG6"/>
    <mergeCell ref="FWH6:FWJ6"/>
    <mergeCell ref="FWK6:FWM6"/>
    <mergeCell ref="FVD6:FVF6"/>
    <mergeCell ref="FVG6:FVI6"/>
    <mergeCell ref="FVJ6:FVL6"/>
    <mergeCell ref="FVM6:FVO6"/>
    <mergeCell ref="FVP6:FVR6"/>
    <mergeCell ref="FVS6:FVU6"/>
    <mergeCell ref="FUL6:FUN6"/>
    <mergeCell ref="FUO6:FUQ6"/>
    <mergeCell ref="FUR6:FUT6"/>
    <mergeCell ref="FUU6:FUW6"/>
    <mergeCell ref="FUX6:FUZ6"/>
    <mergeCell ref="FVA6:FVC6"/>
    <mergeCell ref="FTT6:FTV6"/>
    <mergeCell ref="FTW6:FTY6"/>
    <mergeCell ref="FTZ6:FUB6"/>
    <mergeCell ref="FUC6:FUE6"/>
    <mergeCell ref="FUF6:FUH6"/>
    <mergeCell ref="FUI6:FUK6"/>
    <mergeCell ref="FTB6:FTD6"/>
    <mergeCell ref="FTE6:FTG6"/>
    <mergeCell ref="FTH6:FTJ6"/>
    <mergeCell ref="FTK6:FTM6"/>
    <mergeCell ref="FTN6:FTP6"/>
    <mergeCell ref="FTQ6:FTS6"/>
    <mergeCell ref="FSJ6:FSL6"/>
    <mergeCell ref="FSM6:FSO6"/>
    <mergeCell ref="FSP6:FSR6"/>
    <mergeCell ref="FSS6:FSU6"/>
    <mergeCell ref="FSV6:FSX6"/>
    <mergeCell ref="FSY6:FTA6"/>
    <mergeCell ref="FRR6:FRT6"/>
    <mergeCell ref="FRU6:FRW6"/>
    <mergeCell ref="FRX6:FRZ6"/>
    <mergeCell ref="FSA6:FSC6"/>
    <mergeCell ref="FSD6:FSF6"/>
    <mergeCell ref="FSG6:FSI6"/>
    <mergeCell ref="FQZ6:FRB6"/>
    <mergeCell ref="FRC6:FRE6"/>
    <mergeCell ref="FRF6:FRH6"/>
    <mergeCell ref="FRI6:FRK6"/>
    <mergeCell ref="FRL6:FRN6"/>
    <mergeCell ref="FRO6:FRQ6"/>
    <mergeCell ref="FQH6:FQJ6"/>
    <mergeCell ref="FQK6:FQM6"/>
    <mergeCell ref="FQN6:FQP6"/>
    <mergeCell ref="FQQ6:FQS6"/>
    <mergeCell ref="FQT6:FQV6"/>
    <mergeCell ref="FQW6:FQY6"/>
    <mergeCell ref="FPP6:FPR6"/>
    <mergeCell ref="FPS6:FPU6"/>
    <mergeCell ref="FPV6:FPX6"/>
    <mergeCell ref="FPY6:FQA6"/>
    <mergeCell ref="FQB6:FQD6"/>
    <mergeCell ref="FQE6:FQG6"/>
    <mergeCell ref="FOX6:FOZ6"/>
    <mergeCell ref="FPA6:FPC6"/>
    <mergeCell ref="FPD6:FPF6"/>
    <mergeCell ref="FPG6:FPI6"/>
    <mergeCell ref="FPJ6:FPL6"/>
    <mergeCell ref="FPM6:FPO6"/>
    <mergeCell ref="FOF6:FOH6"/>
    <mergeCell ref="FOI6:FOK6"/>
    <mergeCell ref="FOL6:FON6"/>
    <mergeCell ref="FOO6:FOQ6"/>
    <mergeCell ref="FOR6:FOT6"/>
    <mergeCell ref="FOU6:FOW6"/>
    <mergeCell ref="FNN6:FNP6"/>
    <mergeCell ref="FNQ6:FNS6"/>
    <mergeCell ref="FNT6:FNV6"/>
    <mergeCell ref="FNW6:FNY6"/>
    <mergeCell ref="FNZ6:FOB6"/>
    <mergeCell ref="FOC6:FOE6"/>
    <mergeCell ref="FMV6:FMX6"/>
    <mergeCell ref="FMY6:FNA6"/>
    <mergeCell ref="FNB6:FND6"/>
    <mergeCell ref="FNE6:FNG6"/>
    <mergeCell ref="FNH6:FNJ6"/>
    <mergeCell ref="FNK6:FNM6"/>
    <mergeCell ref="FMD6:FMF6"/>
    <mergeCell ref="FMG6:FMI6"/>
    <mergeCell ref="FMJ6:FML6"/>
    <mergeCell ref="FMM6:FMO6"/>
    <mergeCell ref="FMP6:FMR6"/>
    <mergeCell ref="FMS6:FMU6"/>
    <mergeCell ref="FLL6:FLN6"/>
    <mergeCell ref="FLO6:FLQ6"/>
    <mergeCell ref="FLR6:FLT6"/>
    <mergeCell ref="FLU6:FLW6"/>
    <mergeCell ref="FLX6:FLZ6"/>
    <mergeCell ref="FMA6:FMC6"/>
    <mergeCell ref="FKT6:FKV6"/>
    <mergeCell ref="FKW6:FKY6"/>
    <mergeCell ref="FKZ6:FLB6"/>
    <mergeCell ref="FLC6:FLE6"/>
    <mergeCell ref="FLF6:FLH6"/>
    <mergeCell ref="FLI6:FLK6"/>
    <mergeCell ref="FKB6:FKD6"/>
    <mergeCell ref="FKE6:FKG6"/>
    <mergeCell ref="FKH6:FKJ6"/>
    <mergeCell ref="FKK6:FKM6"/>
    <mergeCell ref="FKN6:FKP6"/>
    <mergeCell ref="FKQ6:FKS6"/>
    <mergeCell ref="FJJ6:FJL6"/>
    <mergeCell ref="FJM6:FJO6"/>
    <mergeCell ref="FJP6:FJR6"/>
    <mergeCell ref="FJS6:FJU6"/>
    <mergeCell ref="FJV6:FJX6"/>
    <mergeCell ref="FJY6:FKA6"/>
    <mergeCell ref="FIR6:FIT6"/>
    <mergeCell ref="FIU6:FIW6"/>
    <mergeCell ref="FIX6:FIZ6"/>
    <mergeCell ref="FJA6:FJC6"/>
    <mergeCell ref="FJD6:FJF6"/>
    <mergeCell ref="FJG6:FJI6"/>
    <mergeCell ref="FHZ6:FIB6"/>
    <mergeCell ref="FIC6:FIE6"/>
    <mergeCell ref="FIF6:FIH6"/>
    <mergeCell ref="FII6:FIK6"/>
    <mergeCell ref="FIL6:FIN6"/>
    <mergeCell ref="FIO6:FIQ6"/>
    <mergeCell ref="FHH6:FHJ6"/>
    <mergeCell ref="FHK6:FHM6"/>
    <mergeCell ref="FHN6:FHP6"/>
    <mergeCell ref="FHQ6:FHS6"/>
    <mergeCell ref="FHT6:FHV6"/>
    <mergeCell ref="FHW6:FHY6"/>
    <mergeCell ref="FGP6:FGR6"/>
    <mergeCell ref="FGS6:FGU6"/>
    <mergeCell ref="FGV6:FGX6"/>
    <mergeCell ref="FGY6:FHA6"/>
    <mergeCell ref="FHB6:FHD6"/>
    <mergeCell ref="FHE6:FHG6"/>
    <mergeCell ref="FFX6:FFZ6"/>
    <mergeCell ref="FGA6:FGC6"/>
    <mergeCell ref="FGD6:FGF6"/>
    <mergeCell ref="FGG6:FGI6"/>
    <mergeCell ref="FGJ6:FGL6"/>
    <mergeCell ref="FGM6:FGO6"/>
    <mergeCell ref="FFF6:FFH6"/>
    <mergeCell ref="FFI6:FFK6"/>
    <mergeCell ref="FFL6:FFN6"/>
    <mergeCell ref="FFO6:FFQ6"/>
    <mergeCell ref="FFR6:FFT6"/>
    <mergeCell ref="FFU6:FFW6"/>
    <mergeCell ref="FEN6:FEP6"/>
    <mergeCell ref="FEQ6:FES6"/>
    <mergeCell ref="FET6:FEV6"/>
    <mergeCell ref="FEW6:FEY6"/>
    <mergeCell ref="FEZ6:FFB6"/>
    <mergeCell ref="FFC6:FFE6"/>
    <mergeCell ref="FDV6:FDX6"/>
    <mergeCell ref="FDY6:FEA6"/>
    <mergeCell ref="FEB6:FED6"/>
    <mergeCell ref="FEE6:FEG6"/>
    <mergeCell ref="FEH6:FEJ6"/>
    <mergeCell ref="FEK6:FEM6"/>
    <mergeCell ref="FDD6:FDF6"/>
    <mergeCell ref="FDG6:FDI6"/>
    <mergeCell ref="FDJ6:FDL6"/>
    <mergeCell ref="FDM6:FDO6"/>
    <mergeCell ref="FDP6:FDR6"/>
    <mergeCell ref="FDS6:FDU6"/>
    <mergeCell ref="FCL6:FCN6"/>
    <mergeCell ref="FCO6:FCQ6"/>
    <mergeCell ref="FCR6:FCT6"/>
    <mergeCell ref="FCU6:FCW6"/>
    <mergeCell ref="FCX6:FCZ6"/>
    <mergeCell ref="FDA6:FDC6"/>
    <mergeCell ref="FBT6:FBV6"/>
    <mergeCell ref="FBW6:FBY6"/>
    <mergeCell ref="FBZ6:FCB6"/>
    <mergeCell ref="FCC6:FCE6"/>
    <mergeCell ref="FCF6:FCH6"/>
    <mergeCell ref="FCI6:FCK6"/>
    <mergeCell ref="FBB6:FBD6"/>
    <mergeCell ref="FBE6:FBG6"/>
    <mergeCell ref="FBH6:FBJ6"/>
    <mergeCell ref="FBK6:FBM6"/>
    <mergeCell ref="FBN6:FBP6"/>
    <mergeCell ref="FBQ6:FBS6"/>
    <mergeCell ref="FAJ6:FAL6"/>
    <mergeCell ref="FAM6:FAO6"/>
    <mergeCell ref="FAP6:FAR6"/>
    <mergeCell ref="FAS6:FAU6"/>
    <mergeCell ref="FAV6:FAX6"/>
    <mergeCell ref="FAY6:FBA6"/>
    <mergeCell ref="EZR6:EZT6"/>
    <mergeCell ref="EZU6:EZW6"/>
    <mergeCell ref="EZX6:EZZ6"/>
    <mergeCell ref="FAA6:FAC6"/>
    <mergeCell ref="FAD6:FAF6"/>
    <mergeCell ref="FAG6:FAI6"/>
    <mergeCell ref="EYZ6:EZB6"/>
    <mergeCell ref="EZC6:EZE6"/>
    <mergeCell ref="EZF6:EZH6"/>
    <mergeCell ref="EZI6:EZK6"/>
    <mergeCell ref="EZL6:EZN6"/>
    <mergeCell ref="EZO6:EZQ6"/>
    <mergeCell ref="EYH6:EYJ6"/>
    <mergeCell ref="EYK6:EYM6"/>
    <mergeCell ref="EYN6:EYP6"/>
    <mergeCell ref="EYQ6:EYS6"/>
    <mergeCell ref="EYT6:EYV6"/>
    <mergeCell ref="EYW6:EYY6"/>
    <mergeCell ref="EXP6:EXR6"/>
    <mergeCell ref="EXS6:EXU6"/>
    <mergeCell ref="EXV6:EXX6"/>
    <mergeCell ref="EXY6:EYA6"/>
    <mergeCell ref="EYB6:EYD6"/>
    <mergeCell ref="EYE6:EYG6"/>
    <mergeCell ref="EWX6:EWZ6"/>
    <mergeCell ref="EXA6:EXC6"/>
    <mergeCell ref="EXD6:EXF6"/>
    <mergeCell ref="EXG6:EXI6"/>
    <mergeCell ref="EXJ6:EXL6"/>
    <mergeCell ref="EXM6:EXO6"/>
    <mergeCell ref="EWF6:EWH6"/>
    <mergeCell ref="EWI6:EWK6"/>
    <mergeCell ref="EWL6:EWN6"/>
    <mergeCell ref="EWO6:EWQ6"/>
    <mergeCell ref="EWR6:EWT6"/>
    <mergeCell ref="EWU6:EWW6"/>
    <mergeCell ref="EVN6:EVP6"/>
    <mergeCell ref="EVQ6:EVS6"/>
    <mergeCell ref="EVT6:EVV6"/>
    <mergeCell ref="EVW6:EVY6"/>
    <mergeCell ref="EVZ6:EWB6"/>
    <mergeCell ref="EWC6:EWE6"/>
    <mergeCell ref="EUV6:EUX6"/>
    <mergeCell ref="EUY6:EVA6"/>
    <mergeCell ref="EVB6:EVD6"/>
    <mergeCell ref="EVE6:EVG6"/>
    <mergeCell ref="EVH6:EVJ6"/>
    <mergeCell ref="EVK6:EVM6"/>
    <mergeCell ref="EUD6:EUF6"/>
    <mergeCell ref="EUG6:EUI6"/>
    <mergeCell ref="EUJ6:EUL6"/>
    <mergeCell ref="EUM6:EUO6"/>
    <mergeCell ref="EUP6:EUR6"/>
    <mergeCell ref="EUS6:EUU6"/>
    <mergeCell ref="ETL6:ETN6"/>
    <mergeCell ref="ETO6:ETQ6"/>
    <mergeCell ref="ETR6:ETT6"/>
    <mergeCell ref="ETU6:ETW6"/>
    <mergeCell ref="ETX6:ETZ6"/>
    <mergeCell ref="EUA6:EUC6"/>
    <mergeCell ref="EST6:ESV6"/>
    <mergeCell ref="ESW6:ESY6"/>
    <mergeCell ref="ESZ6:ETB6"/>
    <mergeCell ref="ETC6:ETE6"/>
    <mergeCell ref="ETF6:ETH6"/>
    <mergeCell ref="ETI6:ETK6"/>
    <mergeCell ref="ESB6:ESD6"/>
    <mergeCell ref="ESE6:ESG6"/>
    <mergeCell ref="ESH6:ESJ6"/>
    <mergeCell ref="ESK6:ESM6"/>
    <mergeCell ref="ESN6:ESP6"/>
    <mergeCell ref="ESQ6:ESS6"/>
    <mergeCell ref="ERJ6:ERL6"/>
    <mergeCell ref="ERM6:ERO6"/>
    <mergeCell ref="ERP6:ERR6"/>
    <mergeCell ref="ERS6:ERU6"/>
    <mergeCell ref="ERV6:ERX6"/>
    <mergeCell ref="ERY6:ESA6"/>
    <mergeCell ref="EQR6:EQT6"/>
    <mergeCell ref="EQU6:EQW6"/>
    <mergeCell ref="EQX6:EQZ6"/>
    <mergeCell ref="ERA6:ERC6"/>
    <mergeCell ref="ERD6:ERF6"/>
    <mergeCell ref="ERG6:ERI6"/>
    <mergeCell ref="EPZ6:EQB6"/>
    <mergeCell ref="EQC6:EQE6"/>
    <mergeCell ref="EQF6:EQH6"/>
    <mergeCell ref="EQI6:EQK6"/>
    <mergeCell ref="EQL6:EQN6"/>
    <mergeCell ref="EQO6:EQQ6"/>
    <mergeCell ref="EPH6:EPJ6"/>
    <mergeCell ref="EPK6:EPM6"/>
    <mergeCell ref="EPN6:EPP6"/>
    <mergeCell ref="EPQ6:EPS6"/>
    <mergeCell ref="EPT6:EPV6"/>
    <mergeCell ref="EPW6:EPY6"/>
    <mergeCell ref="EOP6:EOR6"/>
    <mergeCell ref="EOS6:EOU6"/>
    <mergeCell ref="EOV6:EOX6"/>
    <mergeCell ref="EOY6:EPA6"/>
    <mergeCell ref="EPB6:EPD6"/>
    <mergeCell ref="EPE6:EPG6"/>
    <mergeCell ref="ENX6:ENZ6"/>
    <mergeCell ref="EOA6:EOC6"/>
    <mergeCell ref="EOD6:EOF6"/>
    <mergeCell ref="EOG6:EOI6"/>
    <mergeCell ref="EOJ6:EOL6"/>
    <mergeCell ref="EOM6:EOO6"/>
    <mergeCell ref="ENF6:ENH6"/>
    <mergeCell ref="ENI6:ENK6"/>
    <mergeCell ref="ENL6:ENN6"/>
    <mergeCell ref="ENO6:ENQ6"/>
    <mergeCell ref="ENR6:ENT6"/>
    <mergeCell ref="ENU6:ENW6"/>
    <mergeCell ref="EMN6:EMP6"/>
    <mergeCell ref="EMQ6:EMS6"/>
    <mergeCell ref="EMT6:EMV6"/>
    <mergeCell ref="EMW6:EMY6"/>
    <mergeCell ref="EMZ6:ENB6"/>
    <mergeCell ref="ENC6:ENE6"/>
    <mergeCell ref="ELV6:ELX6"/>
    <mergeCell ref="ELY6:EMA6"/>
    <mergeCell ref="EMB6:EMD6"/>
    <mergeCell ref="EME6:EMG6"/>
    <mergeCell ref="EMH6:EMJ6"/>
    <mergeCell ref="EMK6:EMM6"/>
    <mergeCell ref="ELD6:ELF6"/>
    <mergeCell ref="ELG6:ELI6"/>
    <mergeCell ref="ELJ6:ELL6"/>
    <mergeCell ref="ELM6:ELO6"/>
    <mergeCell ref="ELP6:ELR6"/>
    <mergeCell ref="ELS6:ELU6"/>
    <mergeCell ref="EKL6:EKN6"/>
    <mergeCell ref="EKO6:EKQ6"/>
    <mergeCell ref="EKR6:EKT6"/>
    <mergeCell ref="EKU6:EKW6"/>
    <mergeCell ref="EKX6:EKZ6"/>
    <mergeCell ref="ELA6:ELC6"/>
    <mergeCell ref="EJT6:EJV6"/>
    <mergeCell ref="EJW6:EJY6"/>
    <mergeCell ref="EJZ6:EKB6"/>
    <mergeCell ref="EKC6:EKE6"/>
    <mergeCell ref="EKF6:EKH6"/>
    <mergeCell ref="EKI6:EKK6"/>
    <mergeCell ref="EJB6:EJD6"/>
    <mergeCell ref="EJE6:EJG6"/>
    <mergeCell ref="EJH6:EJJ6"/>
    <mergeCell ref="EJK6:EJM6"/>
    <mergeCell ref="EJN6:EJP6"/>
    <mergeCell ref="EJQ6:EJS6"/>
    <mergeCell ref="EIJ6:EIL6"/>
    <mergeCell ref="EIM6:EIO6"/>
    <mergeCell ref="EIP6:EIR6"/>
    <mergeCell ref="EIS6:EIU6"/>
    <mergeCell ref="EIV6:EIX6"/>
    <mergeCell ref="EIY6:EJA6"/>
    <mergeCell ref="EHR6:EHT6"/>
    <mergeCell ref="EHU6:EHW6"/>
    <mergeCell ref="EHX6:EHZ6"/>
    <mergeCell ref="EIA6:EIC6"/>
    <mergeCell ref="EID6:EIF6"/>
    <mergeCell ref="EIG6:EII6"/>
    <mergeCell ref="EGZ6:EHB6"/>
    <mergeCell ref="EHC6:EHE6"/>
    <mergeCell ref="EHF6:EHH6"/>
    <mergeCell ref="EHI6:EHK6"/>
    <mergeCell ref="EHL6:EHN6"/>
    <mergeCell ref="EHO6:EHQ6"/>
    <mergeCell ref="EGH6:EGJ6"/>
    <mergeCell ref="EGK6:EGM6"/>
    <mergeCell ref="EGN6:EGP6"/>
    <mergeCell ref="EGQ6:EGS6"/>
    <mergeCell ref="EGT6:EGV6"/>
    <mergeCell ref="EGW6:EGY6"/>
    <mergeCell ref="EFP6:EFR6"/>
    <mergeCell ref="EFS6:EFU6"/>
    <mergeCell ref="EFV6:EFX6"/>
    <mergeCell ref="EFY6:EGA6"/>
    <mergeCell ref="EGB6:EGD6"/>
    <mergeCell ref="EGE6:EGG6"/>
    <mergeCell ref="EEX6:EEZ6"/>
    <mergeCell ref="EFA6:EFC6"/>
    <mergeCell ref="EFD6:EFF6"/>
    <mergeCell ref="EFG6:EFI6"/>
    <mergeCell ref="EFJ6:EFL6"/>
    <mergeCell ref="EFM6:EFO6"/>
    <mergeCell ref="EEF6:EEH6"/>
    <mergeCell ref="EEI6:EEK6"/>
    <mergeCell ref="EEL6:EEN6"/>
    <mergeCell ref="EEO6:EEQ6"/>
    <mergeCell ref="EER6:EET6"/>
    <mergeCell ref="EEU6:EEW6"/>
    <mergeCell ref="EDN6:EDP6"/>
    <mergeCell ref="EDQ6:EDS6"/>
    <mergeCell ref="EDT6:EDV6"/>
    <mergeCell ref="EDW6:EDY6"/>
    <mergeCell ref="EDZ6:EEB6"/>
    <mergeCell ref="EEC6:EEE6"/>
    <mergeCell ref="ECV6:ECX6"/>
    <mergeCell ref="ECY6:EDA6"/>
    <mergeCell ref="EDB6:EDD6"/>
    <mergeCell ref="EDE6:EDG6"/>
    <mergeCell ref="EDH6:EDJ6"/>
    <mergeCell ref="EDK6:EDM6"/>
    <mergeCell ref="ECD6:ECF6"/>
    <mergeCell ref="ECG6:ECI6"/>
    <mergeCell ref="ECJ6:ECL6"/>
    <mergeCell ref="ECM6:ECO6"/>
    <mergeCell ref="ECP6:ECR6"/>
    <mergeCell ref="ECS6:ECU6"/>
    <mergeCell ref="EBL6:EBN6"/>
    <mergeCell ref="EBO6:EBQ6"/>
    <mergeCell ref="EBR6:EBT6"/>
    <mergeCell ref="EBU6:EBW6"/>
    <mergeCell ref="EBX6:EBZ6"/>
    <mergeCell ref="ECA6:ECC6"/>
    <mergeCell ref="EAT6:EAV6"/>
    <mergeCell ref="EAW6:EAY6"/>
    <mergeCell ref="EAZ6:EBB6"/>
    <mergeCell ref="EBC6:EBE6"/>
    <mergeCell ref="EBF6:EBH6"/>
    <mergeCell ref="EBI6:EBK6"/>
    <mergeCell ref="EAB6:EAD6"/>
    <mergeCell ref="EAE6:EAG6"/>
    <mergeCell ref="EAH6:EAJ6"/>
    <mergeCell ref="EAK6:EAM6"/>
    <mergeCell ref="EAN6:EAP6"/>
    <mergeCell ref="EAQ6:EAS6"/>
    <mergeCell ref="DZJ6:DZL6"/>
    <mergeCell ref="DZM6:DZO6"/>
    <mergeCell ref="DZP6:DZR6"/>
    <mergeCell ref="DZS6:DZU6"/>
    <mergeCell ref="DZV6:DZX6"/>
    <mergeCell ref="DZY6:EAA6"/>
    <mergeCell ref="DYR6:DYT6"/>
    <mergeCell ref="DYU6:DYW6"/>
    <mergeCell ref="DYX6:DYZ6"/>
    <mergeCell ref="DZA6:DZC6"/>
    <mergeCell ref="DZD6:DZF6"/>
    <mergeCell ref="DZG6:DZI6"/>
    <mergeCell ref="DXZ6:DYB6"/>
    <mergeCell ref="DYC6:DYE6"/>
    <mergeCell ref="DYF6:DYH6"/>
    <mergeCell ref="DYI6:DYK6"/>
    <mergeCell ref="DYL6:DYN6"/>
    <mergeCell ref="DYO6:DYQ6"/>
    <mergeCell ref="DXH6:DXJ6"/>
    <mergeCell ref="DXK6:DXM6"/>
    <mergeCell ref="DXN6:DXP6"/>
    <mergeCell ref="DXQ6:DXS6"/>
    <mergeCell ref="DXT6:DXV6"/>
    <mergeCell ref="DXW6:DXY6"/>
    <mergeCell ref="DWP6:DWR6"/>
    <mergeCell ref="DWS6:DWU6"/>
    <mergeCell ref="DWV6:DWX6"/>
    <mergeCell ref="DWY6:DXA6"/>
    <mergeCell ref="DXB6:DXD6"/>
    <mergeCell ref="DXE6:DXG6"/>
    <mergeCell ref="DVX6:DVZ6"/>
    <mergeCell ref="DWA6:DWC6"/>
    <mergeCell ref="DWD6:DWF6"/>
    <mergeCell ref="DWG6:DWI6"/>
    <mergeCell ref="DWJ6:DWL6"/>
    <mergeCell ref="DWM6:DWO6"/>
    <mergeCell ref="DVF6:DVH6"/>
    <mergeCell ref="DVI6:DVK6"/>
    <mergeCell ref="DVL6:DVN6"/>
    <mergeCell ref="DVO6:DVQ6"/>
    <mergeCell ref="DVR6:DVT6"/>
    <mergeCell ref="DVU6:DVW6"/>
    <mergeCell ref="DUN6:DUP6"/>
    <mergeCell ref="DUQ6:DUS6"/>
    <mergeCell ref="DUT6:DUV6"/>
    <mergeCell ref="DUW6:DUY6"/>
    <mergeCell ref="DUZ6:DVB6"/>
    <mergeCell ref="DVC6:DVE6"/>
    <mergeCell ref="DTV6:DTX6"/>
    <mergeCell ref="DTY6:DUA6"/>
    <mergeCell ref="DUB6:DUD6"/>
    <mergeCell ref="DUE6:DUG6"/>
    <mergeCell ref="DUH6:DUJ6"/>
    <mergeCell ref="DUK6:DUM6"/>
    <mergeCell ref="DTD6:DTF6"/>
    <mergeCell ref="DTG6:DTI6"/>
    <mergeCell ref="DTJ6:DTL6"/>
    <mergeCell ref="DTM6:DTO6"/>
    <mergeCell ref="DTP6:DTR6"/>
    <mergeCell ref="DTS6:DTU6"/>
    <mergeCell ref="DSL6:DSN6"/>
    <mergeCell ref="DSO6:DSQ6"/>
    <mergeCell ref="DSR6:DST6"/>
    <mergeCell ref="DSU6:DSW6"/>
    <mergeCell ref="DSX6:DSZ6"/>
    <mergeCell ref="DTA6:DTC6"/>
    <mergeCell ref="DRT6:DRV6"/>
    <mergeCell ref="DRW6:DRY6"/>
    <mergeCell ref="DRZ6:DSB6"/>
    <mergeCell ref="DSC6:DSE6"/>
    <mergeCell ref="DSF6:DSH6"/>
    <mergeCell ref="DSI6:DSK6"/>
    <mergeCell ref="DRB6:DRD6"/>
    <mergeCell ref="DRE6:DRG6"/>
    <mergeCell ref="DRH6:DRJ6"/>
    <mergeCell ref="DRK6:DRM6"/>
    <mergeCell ref="DRN6:DRP6"/>
    <mergeCell ref="DRQ6:DRS6"/>
    <mergeCell ref="DQJ6:DQL6"/>
    <mergeCell ref="DQM6:DQO6"/>
    <mergeCell ref="DQP6:DQR6"/>
    <mergeCell ref="DQS6:DQU6"/>
    <mergeCell ref="DQV6:DQX6"/>
    <mergeCell ref="DQY6:DRA6"/>
    <mergeCell ref="DPR6:DPT6"/>
    <mergeCell ref="DPU6:DPW6"/>
    <mergeCell ref="DPX6:DPZ6"/>
    <mergeCell ref="DQA6:DQC6"/>
    <mergeCell ref="DQD6:DQF6"/>
    <mergeCell ref="DQG6:DQI6"/>
    <mergeCell ref="DOZ6:DPB6"/>
    <mergeCell ref="DPC6:DPE6"/>
    <mergeCell ref="DPF6:DPH6"/>
    <mergeCell ref="DPI6:DPK6"/>
    <mergeCell ref="DPL6:DPN6"/>
    <mergeCell ref="DPO6:DPQ6"/>
    <mergeCell ref="DOH6:DOJ6"/>
    <mergeCell ref="DOK6:DOM6"/>
    <mergeCell ref="DON6:DOP6"/>
    <mergeCell ref="DOQ6:DOS6"/>
    <mergeCell ref="DOT6:DOV6"/>
    <mergeCell ref="DOW6:DOY6"/>
    <mergeCell ref="DNP6:DNR6"/>
    <mergeCell ref="DNS6:DNU6"/>
    <mergeCell ref="DNV6:DNX6"/>
    <mergeCell ref="DNY6:DOA6"/>
    <mergeCell ref="DOB6:DOD6"/>
    <mergeCell ref="DOE6:DOG6"/>
    <mergeCell ref="DMX6:DMZ6"/>
    <mergeCell ref="DNA6:DNC6"/>
    <mergeCell ref="DND6:DNF6"/>
    <mergeCell ref="DNG6:DNI6"/>
    <mergeCell ref="DNJ6:DNL6"/>
    <mergeCell ref="DNM6:DNO6"/>
    <mergeCell ref="DMF6:DMH6"/>
    <mergeCell ref="DMI6:DMK6"/>
    <mergeCell ref="DML6:DMN6"/>
    <mergeCell ref="DMO6:DMQ6"/>
    <mergeCell ref="DMR6:DMT6"/>
    <mergeCell ref="DMU6:DMW6"/>
    <mergeCell ref="DLN6:DLP6"/>
    <mergeCell ref="DLQ6:DLS6"/>
    <mergeCell ref="DLT6:DLV6"/>
    <mergeCell ref="DLW6:DLY6"/>
    <mergeCell ref="DLZ6:DMB6"/>
    <mergeCell ref="DMC6:DME6"/>
    <mergeCell ref="DKV6:DKX6"/>
    <mergeCell ref="DKY6:DLA6"/>
    <mergeCell ref="DLB6:DLD6"/>
    <mergeCell ref="DLE6:DLG6"/>
    <mergeCell ref="DLH6:DLJ6"/>
    <mergeCell ref="DLK6:DLM6"/>
    <mergeCell ref="DKD6:DKF6"/>
    <mergeCell ref="DKG6:DKI6"/>
    <mergeCell ref="DKJ6:DKL6"/>
    <mergeCell ref="DKM6:DKO6"/>
    <mergeCell ref="DKP6:DKR6"/>
    <mergeCell ref="DKS6:DKU6"/>
    <mergeCell ref="DJL6:DJN6"/>
    <mergeCell ref="DJO6:DJQ6"/>
    <mergeCell ref="DJR6:DJT6"/>
    <mergeCell ref="DJU6:DJW6"/>
    <mergeCell ref="DJX6:DJZ6"/>
    <mergeCell ref="DKA6:DKC6"/>
    <mergeCell ref="DIT6:DIV6"/>
    <mergeCell ref="DIW6:DIY6"/>
    <mergeCell ref="DIZ6:DJB6"/>
    <mergeCell ref="DJC6:DJE6"/>
    <mergeCell ref="DJF6:DJH6"/>
    <mergeCell ref="DJI6:DJK6"/>
    <mergeCell ref="DIB6:DID6"/>
    <mergeCell ref="DIE6:DIG6"/>
    <mergeCell ref="DIH6:DIJ6"/>
    <mergeCell ref="DIK6:DIM6"/>
    <mergeCell ref="DIN6:DIP6"/>
    <mergeCell ref="DIQ6:DIS6"/>
    <mergeCell ref="DHJ6:DHL6"/>
    <mergeCell ref="DHM6:DHO6"/>
    <mergeCell ref="DHP6:DHR6"/>
    <mergeCell ref="DHS6:DHU6"/>
    <mergeCell ref="DHV6:DHX6"/>
    <mergeCell ref="DHY6:DIA6"/>
    <mergeCell ref="DGR6:DGT6"/>
    <mergeCell ref="DGU6:DGW6"/>
    <mergeCell ref="DGX6:DGZ6"/>
    <mergeCell ref="DHA6:DHC6"/>
    <mergeCell ref="DHD6:DHF6"/>
    <mergeCell ref="DHG6:DHI6"/>
    <mergeCell ref="DFZ6:DGB6"/>
    <mergeCell ref="DGC6:DGE6"/>
    <mergeCell ref="DGF6:DGH6"/>
    <mergeCell ref="DGI6:DGK6"/>
    <mergeCell ref="DGL6:DGN6"/>
    <mergeCell ref="DGO6:DGQ6"/>
    <mergeCell ref="DFH6:DFJ6"/>
    <mergeCell ref="DFK6:DFM6"/>
    <mergeCell ref="DFN6:DFP6"/>
    <mergeCell ref="DFQ6:DFS6"/>
    <mergeCell ref="DFT6:DFV6"/>
    <mergeCell ref="DFW6:DFY6"/>
    <mergeCell ref="DEP6:DER6"/>
    <mergeCell ref="DES6:DEU6"/>
    <mergeCell ref="DEV6:DEX6"/>
    <mergeCell ref="DEY6:DFA6"/>
    <mergeCell ref="DFB6:DFD6"/>
    <mergeCell ref="DFE6:DFG6"/>
    <mergeCell ref="DDX6:DDZ6"/>
    <mergeCell ref="DEA6:DEC6"/>
    <mergeCell ref="DED6:DEF6"/>
    <mergeCell ref="DEG6:DEI6"/>
    <mergeCell ref="DEJ6:DEL6"/>
    <mergeCell ref="DEM6:DEO6"/>
    <mergeCell ref="DDF6:DDH6"/>
    <mergeCell ref="DDI6:DDK6"/>
    <mergeCell ref="DDL6:DDN6"/>
    <mergeCell ref="DDO6:DDQ6"/>
    <mergeCell ref="DDR6:DDT6"/>
    <mergeCell ref="DDU6:DDW6"/>
    <mergeCell ref="DCN6:DCP6"/>
    <mergeCell ref="DCQ6:DCS6"/>
    <mergeCell ref="DCT6:DCV6"/>
    <mergeCell ref="DCW6:DCY6"/>
    <mergeCell ref="DCZ6:DDB6"/>
    <mergeCell ref="DDC6:DDE6"/>
    <mergeCell ref="DBV6:DBX6"/>
    <mergeCell ref="DBY6:DCA6"/>
    <mergeCell ref="DCB6:DCD6"/>
    <mergeCell ref="DCE6:DCG6"/>
    <mergeCell ref="DCH6:DCJ6"/>
    <mergeCell ref="DCK6:DCM6"/>
    <mergeCell ref="DBD6:DBF6"/>
    <mergeCell ref="DBG6:DBI6"/>
    <mergeCell ref="DBJ6:DBL6"/>
    <mergeCell ref="DBM6:DBO6"/>
    <mergeCell ref="DBP6:DBR6"/>
    <mergeCell ref="DBS6:DBU6"/>
    <mergeCell ref="DAL6:DAN6"/>
    <mergeCell ref="DAO6:DAQ6"/>
    <mergeCell ref="DAR6:DAT6"/>
    <mergeCell ref="DAU6:DAW6"/>
    <mergeCell ref="DAX6:DAZ6"/>
    <mergeCell ref="DBA6:DBC6"/>
    <mergeCell ref="CZT6:CZV6"/>
    <mergeCell ref="CZW6:CZY6"/>
    <mergeCell ref="CZZ6:DAB6"/>
    <mergeCell ref="DAC6:DAE6"/>
    <mergeCell ref="DAF6:DAH6"/>
    <mergeCell ref="DAI6:DAK6"/>
    <mergeCell ref="CZB6:CZD6"/>
    <mergeCell ref="CZE6:CZG6"/>
    <mergeCell ref="CZH6:CZJ6"/>
    <mergeCell ref="CZK6:CZM6"/>
    <mergeCell ref="CZN6:CZP6"/>
    <mergeCell ref="CZQ6:CZS6"/>
    <mergeCell ref="CYJ6:CYL6"/>
    <mergeCell ref="CYM6:CYO6"/>
    <mergeCell ref="CYP6:CYR6"/>
    <mergeCell ref="CYS6:CYU6"/>
    <mergeCell ref="CYV6:CYX6"/>
    <mergeCell ref="CYY6:CZA6"/>
    <mergeCell ref="CXR6:CXT6"/>
    <mergeCell ref="CXU6:CXW6"/>
    <mergeCell ref="CXX6:CXZ6"/>
    <mergeCell ref="CYA6:CYC6"/>
    <mergeCell ref="CYD6:CYF6"/>
    <mergeCell ref="CYG6:CYI6"/>
    <mergeCell ref="CWZ6:CXB6"/>
    <mergeCell ref="CXC6:CXE6"/>
    <mergeCell ref="CXF6:CXH6"/>
    <mergeCell ref="CXI6:CXK6"/>
    <mergeCell ref="CXL6:CXN6"/>
    <mergeCell ref="CXO6:CXQ6"/>
    <mergeCell ref="CWH6:CWJ6"/>
    <mergeCell ref="CWK6:CWM6"/>
    <mergeCell ref="CWN6:CWP6"/>
    <mergeCell ref="CWQ6:CWS6"/>
    <mergeCell ref="CWT6:CWV6"/>
    <mergeCell ref="CWW6:CWY6"/>
    <mergeCell ref="CVP6:CVR6"/>
    <mergeCell ref="CVS6:CVU6"/>
    <mergeCell ref="CVV6:CVX6"/>
    <mergeCell ref="CVY6:CWA6"/>
    <mergeCell ref="CWB6:CWD6"/>
    <mergeCell ref="CWE6:CWG6"/>
    <mergeCell ref="CUX6:CUZ6"/>
    <mergeCell ref="CVA6:CVC6"/>
    <mergeCell ref="CVD6:CVF6"/>
    <mergeCell ref="CVG6:CVI6"/>
    <mergeCell ref="CVJ6:CVL6"/>
    <mergeCell ref="CVM6:CVO6"/>
    <mergeCell ref="CUF6:CUH6"/>
    <mergeCell ref="CUI6:CUK6"/>
    <mergeCell ref="CUL6:CUN6"/>
    <mergeCell ref="CUO6:CUQ6"/>
    <mergeCell ref="CUR6:CUT6"/>
    <mergeCell ref="CUU6:CUW6"/>
    <mergeCell ref="CTN6:CTP6"/>
    <mergeCell ref="CTQ6:CTS6"/>
    <mergeCell ref="CTT6:CTV6"/>
    <mergeCell ref="CTW6:CTY6"/>
    <mergeCell ref="CTZ6:CUB6"/>
    <mergeCell ref="CUC6:CUE6"/>
    <mergeCell ref="CSV6:CSX6"/>
    <mergeCell ref="CSY6:CTA6"/>
    <mergeCell ref="CTB6:CTD6"/>
    <mergeCell ref="CTE6:CTG6"/>
    <mergeCell ref="CTH6:CTJ6"/>
    <mergeCell ref="CTK6:CTM6"/>
    <mergeCell ref="CSD6:CSF6"/>
    <mergeCell ref="CSG6:CSI6"/>
    <mergeCell ref="CSJ6:CSL6"/>
    <mergeCell ref="CSM6:CSO6"/>
    <mergeCell ref="CSP6:CSR6"/>
    <mergeCell ref="CSS6:CSU6"/>
    <mergeCell ref="CRL6:CRN6"/>
    <mergeCell ref="CRO6:CRQ6"/>
    <mergeCell ref="CRR6:CRT6"/>
    <mergeCell ref="CRU6:CRW6"/>
    <mergeCell ref="CRX6:CRZ6"/>
    <mergeCell ref="CSA6:CSC6"/>
    <mergeCell ref="CQT6:CQV6"/>
    <mergeCell ref="CQW6:CQY6"/>
    <mergeCell ref="CQZ6:CRB6"/>
    <mergeCell ref="CRC6:CRE6"/>
    <mergeCell ref="CRF6:CRH6"/>
    <mergeCell ref="CRI6:CRK6"/>
    <mergeCell ref="CQB6:CQD6"/>
    <mergeCell ref="CQE6:CQG6"/>
    <mergeCell ref="CQH6:CQJ6"/>
    <mergeCell ref="CQK6:CQM6"/>
    <mergeCell ref="CQN6:CQP6"/>
    <mergeCell ref="CQQ6:CQS6"/>
    <mergeCell ref="CPJ6:CPL6"/>
    <mergeCell ref="CPM6:CPO6"/>
    <mergeCell ref="CPP6:CPR6"/>
    <mergeCell ref="CPS6:CPU6"/>
    <mergeCell ref="CPV6:CPX6"/>
    <mergeCell ref="CPY6:CQA6"/>
    <mergeCell ref="COR6:COT6"/>
    <mergeCell ref="COU6:COW6"/>
    <mergeCell ref="COX6:COZ6"/>
    <mergeCell ref="CPA6:CPC6"/>
    <mergeCell ref="CPD6:CPF6"/>
    <mergeCell ref="CPG6:CPI6"/>
    <mergeCell ref="CNZ6:COB6"/>
    <mergeCell ref="COC6:COE6"/>
    <mergeCell ref="COF6:COH6"/>
    <mergeCell ref="COI6:COK6"/>
    <mergeCell ref="COL6:CON6"/>
    <mergeCell ref="COO6:COQ6"/>
    <mergeCell ref="CNH6:CNJ6"/>
    <mergeCell ref="CNK6:CNM6"/>
    <mergeCell ref="CNN6:CNP6"/>
    <mergeCell ref="CNQ6:CNS6"/>
    <mergeCell ref="CNT6:CNV6"/>
    <mergeCell ref="CNW6:CNY6"/>
    <mergeCell ref="CMP6:CMR6"/>
    <mergeCell ref="CMS6:CMU6"/>
    <mergeCell ref="CMV6:CMX6"/>
    <mergeCell ref="CMY6:CNA6"/>
    <mergeCell ref="CNB6:CND6"/>
    <mergeCell ref="CNE6:CNG6"/>
    <mergeCell ref="CLX6:CLZ6"/>
    <mergeCell ref="CMA6:CMC6"/>
    <mergeCell ref="CMD6:CMF6"/>
    <mergeCell ref="CMG6:CMI6"/>
    <mergeCell ref="CMJ6:CML6"/>
    <mergeCell ref="CMM6:CMO6"/>
    <mergeCell ref="CLF6:CLH6"/>
    <mergeCell ref="CLI6:CLK6"/>
    <mergeCell ref="CLL6:CLN6"/>
    <mergeCell ref="CLO6:CLQ6"/>
    <mergeCell ref="CLR6:CLT6"/>
    <mergeCell ref="CLU6:CLW6"/>
    <mergeCell ref="CKN6:CKP6"/>
    <mergeCell ref="CKQ6:CKS6"/>
    <mergeCell ref="CKT6:CKV6"/>
    <mergeCell ref="CKW6:CKY6"/>
    <mergeCell ref="CKZ6:CLB6"/>
    <mergeCell ref="CLC6:CLE6"/>
    <mergeCell ref="CJV6:CJX6"/>
    <mergeCell ref="CJY6:CKA6"/>
    <mergeCell ref="CKB6:CKD6"/>
    <mergeCell ref="CKE6:CKG6"/>
    <mergeCell ref="CKH6:CKJ6"/>
    <mergeCell ref="CKK6:CKM6"/>
    <mergeCell ref="CJD6:CJF6"/>
    <mergeCell ref="CJG6:CJI6"/>
    <mergeCell ref="CJJ6:CJL6"/>
    <mergeCell ref="CJM6:CJO6"/>
    <mergeCell ref="CJP6:CJR6"/>
    <mergeCell ref="CJS6:CJU6"/>
    <mergeCell ref="CIL6:CIN6"/>
    <mergeCell ref="CIO6:CIQ6"/>
    <mergeCell ref="CIR6:CIT6"/>
    <mergeCell ref="CIU6:CIW6"/>
    <mergeCell ref="CIX6:CIZ6"/>
    <mergeCell ref="CJA6:CJC6"/>
    <mergeCell ref="CHT6:CHV6"/>
    <mergeCell ref="CHW6:CHY6"/>
    <mergeCell ref="CHZ6:CIB6"/>
    <mergeCell ref="CIC6:CIE6"/>
    <mergeCell ref="CIF6:CIH6"/>
    <mergeCell ref="CII6:CIK6"/>
    <mergeCell ref="CHB6:CHD6"/>
    <mergeCell ref="CHE6:CHG6"/>
    <mergeCell ref="CHH6:CHJ6"/>
    <mergeCell ref="CHK6:CHM6"/>
    <mergeCell ref="CHN6:CHP6"/>
    <mergeCell ref="CHQ6:CHS6"/>
    <mergeCell ref="CGJ6:CGL6"/>
    <mergeCell ref="CGM6:CGO6"/>
    <mergeCell ref="CGP6:CGR6"/>
    <mergeCell ref="CGS6:CGU6"/>
    <mergeCell ref="CGV6:CGX6"/>
    <mergeCell ref="CGY6:CHA6"/>
    <mergeCell ref="CFR6:CFT6"/>
    <mergeCell ref="CFU6:CFW6"/>
    <mergeCell ref="CFX6:CFZ6"/>
    <mergeCell ref="CGA6:CGC6"/>
    <mergeCell ref="CGD6:CGF6"/>
    <mergeCell ref="CGG6:CGI6"/>
    <mergeCell ref="CEZ6:CFB6"/>
    <mergeCell ref="CFC6:CFE6"/>
    <mergeCell ref="CFF6:CFH6"/>
    <mergeCell ref="CFI6:CFK6"/>
    <mergeCell ref="CFL6:CFN6"/>
    <mergeCell ref="CFO6:CFQ6"/>
    <mergeCell ref="CEH6:CEJ6"/>
    <mergeCell ref="CEK6:CEM6"/>
    <mergeCell ref="CEN6:CEP6"/>
    <mergeCell ref="CEQ6:CES6"/>
    <mergeCell ref="CET6:CEV6"/>
    <mergeCell ref="CEW6:CEY6"/>
    <mergeCell ref="CDP6:CDR6"/>
    <mergeCell ref="CDS6:CDU6"/>
    <mergeCell ref="CDV6:CDX6"/>
    <mergeCell ref="CDY6:CEA6"/>
    <mergeCell ref="CEB6:CED6"/>
    <mergeCell ref="CEE6:CEG6"/>
    <mergeCell ref="CCX6:CCZ6"/>
    <mergeCell ref="CDA6:CDC6"/>
    <mergeCell ref="CDD6:CDF6"/>
    <mergeCell ref="CDG6:CDI6"/>
    <mergeCell ref="CDJ6:CDL6"/>
    <mergeCell ref="CDM6:CDO6"/>
    <mergeCell ref="CCF6:CCH6"/>
    <mergeCell ref="CCI6:CCK6"/>
    <mergeCell ref="CCL6:CCN6"/>
    <mergeCell ref="CCO6:CCQ6"/>
    <mergeCell ref="CCR6:CCT6"/>
    <mergeCell ref="CCU6:CCW6"/>
    <mergeCell ref="CBN6:CBP6"/>
    <mergeCell ref="CBQ6:CBS6"/>
    <mergeCell ref="CBT6:CBV6"/>
    <mergeCell ref="CBW6:CBY6"/>
    <mergeCell ref="CBZ6:CCB6"/>
    <mergeCell ref="CCC6:CCE6"/>
    <mergeCell ref="CAV6:CAX6"/>
    <mergeCell ref="CAY6:CBA6"/>
    <mergeCell ref="CBB6:CBD6"/>
    <mergeCell ref="CBE6:CBG6"/>
    <mergeCell ref="CBH6:CBJ6"/>
    <mergeCell ref="CBK6:CBM6"/>
    <mergeCell ref="CAD6:CAF6"/>
    <mergeCell ref="CAG6:CAI6"/>
    <mergeCell ref="CAJ6:CAL6"/>
    <mergeCell ref="CAM6:CAO6"/>
    <mergeCell ref="CAP6:CAR6"/>
    <mergeCell ref="CAS6:CAU6"/>
    <mergeCell ref="BZL6:BZN6"/>
    <mergeCell ref="BZO6:BZQ6"/>
    <mergeCell ref="BZR6:BZT6"/>
    <mergeCell ref="BZU6:BZW6"/>
    <mergeCell ref="BZX6:BZZ6"/>
    <mergeCell ref="CAA6:CAC6"/>
    <mergeCell ref="BYT6:BYV6"/>
    <mergeCell ref="BYW6:BYY6"/>
    <mergeCell ref="BYZ6:BZB6"/>
    <mergeCell ref="BZC6:BZE6"/>
    <mergeCell ref="BZF6:BZH6"/>
    <mergeCell ref="BZI6:BZK6"/>
    <mergeCell ref="BYB6:BYD6"/>
    <mergeCell ref="BYE6:BYG6"/>
    <mergeCell ref="BYH6:BYJ6"/>
    <mergeCell ref="BYK6:BYM6"/>
    <mergeCell ref="BYN6:BYP6"/>
    <mergeCell ref="BYQ6:BYS6"/>
    <mergeCell ref="BXJ6:BXL6"/>
    <mergeCell ref="BXM6:BXO6"/>
    <mergeCell ref="BXP6:BXR6"/>
    <mergeCell ref="BXS6:BXU6"/>
    <mergeCell ref="BXV6:BXX6"/>
    <mergeCell ref="BXY6:BYA6"/>
    <mergeCell ref="BWR6:BWT6"/>
    <mergeCell ref="BWU6:BWW6"/>
    <mergeCell ref="BWX6:BWZ6"/>
    <mergeCell ref="BXA6:BXC6"/>
    <mergeCell ref="BXD6:BXF6"/>
    <mergeCell ref="BXG6:BXI6"/>
    <mergeCell ref="BVZ6:BWB6"/>
    <mergeCell ref="BWC6:BWE6"/>
    <mergeCell ref="BWF6:BWH6"/>
    <mergeCell ref="BWI6:BWK6"/>
    <mergeCell ref="BWL6:BWN6"/>
    <mergeCell ref="BWO6:BWQ6"/>
    <mergeCell ref="BVH6:BVJ6"/>
    <mergeCell ref="BVK6:BVM6"/>
    <mergeCell ref="BVN6:BVP6"/>
    <mergeCell ref="BVQ6:BVS6"/>
    <mergeCell ref="BVT6:BVV6"/>
    <mergeCell ref="BVW6:BVY6"/>
    <mergeCell ref="BUP6:BUR6"/>
    <mergeCell ref="BUS6:BUU6"/>
    <mergeCell ref="BUV6:BUX6"/>
    <mergeCell ref="BUY6:BVA6"/>
    <mergeCell ref="BVB6:BVD6"/>
    <mergeCell ref="BVE6:BVG6"/>
    <mergeCell ref="BTX6:BTZ6"/>
    <mergeCell ref="BUA6:BUC6"/>
    <mergeCell ref="BUD6:BUF6"/>
    <mergeCell ref="BUG6:BUI6"/>
    <mergeCell ref="BUJ6:BUL6"/>
    <mergeCell ref="BUM6:BUO6"/>
    <mergeCell ref="BTF6:BTH6"/>
    <mergeCell ref="BTI6:BTK6"/>
    <mergeCell ref="BTL6:BTN6"/>
    <mergeCell ref="BTO6:BTQ6"/>
    <mergeCell ref="BTR6:BTT6"/>
    <mergeCell ref="BTU6:BTW6"/>
    <mergeCell ref="BSN6:BSP6"/>
    <mergeCell ref="BSQ6:BSS6"/>
    <mergeCell ref="BST6:BSV6"/>
    <mergeCell ref="BSW6:BSY6"/>
    <mergeCell ref="BSZ6:BTB6"/>
    <mergeCell ref="BTC6:BTE6"/>
    <mergeCell ref="BRV6:BRX6"/>
    <mergeCell ref="BRY6:BSA6"/>
    <mergeCell ref="BSB6:BSD6"/>
    <mergeCell ref="BSE6:BSG6"/>
    <mergeCell ref="BSH6:BSJ6"/>
    <mergeCell ref="BSK6:BSM6"/>
    <mergeCell ref="BRD6:BRF6"/>
    <mergeCell ref="BRG6:BRI6"/>
    <mergeCell ref="BRJ6:BRL6"/>
    <mergeCell ref="BRM6:BRO6"/>
    <mergeCell ref="BRP6:BRR6"/>
    <mergeCell ref="BRS6:BRU6"/>
    <mergeCell ref="BQL6:BQN6"/>
    <mergeCell ref="BQO6:BQQ6"/>
    <mergeCell ref="BQR6:BQT6"/>
    <mergeCell ref="BQU6:BQW6"/>
    <mergeCell ref="BQX6:BQZ6"/>
    <mergeCell ref="BRA6:BRC6"/>
    <mergeCell ref="BPT6:BPV6"/>
    <mergeCell ref="BPW6:BPY6"/>
    <mergeCell ref="BPZ6:BQB6"/>
    <mergeCell ref="BQC6:BQE6"/>
    <mergeCell ref="BQF6:BQH6"/>
    <mergeCell ref="BQI6:BQK6"/>
    <mergeCell ref="BPB6:BPD6"/>
    <mergeCell ref="BPE6:BPG6"/>
    <mergeCell ref="BPH6:BPJ6"/>
    <mergeCell ref="BPK6:BPM6"/>
    <mergeCell ref="BPN6:BPP6"/>
    <mergeCell ref="BPQ6:BPS6"/>
    <mergeCell ref="BOJ6:BOL6"/>
    <mergeCell ref="BOM6:BOO6"/>
    <mergeCell ref="BOP6:BOR6"/>
    <mergeCell ref="BOS6:BOU6"/>
    <mergeCell ref="BOV6:BOX6"/>
    <mergeCell ref="BOY6:BPA6"/>
    <mergeCell ref="BNR6:BNT6"/>
    <mergeCell ref="BNU6:BNW6"/>
    <mergeCell ref="BNX6:BNZ6"/>
    <mergeCell ref="BOA6:BOC6"/>
    <mergeCell ref="BOD6:BOF6"/>
    <mergeCell ref="BOG6:BOI6"/>
    <mergeCell ref="BMZ6:BNB6"/>
    <mergeCell ref="BNC6:BNE6"/>
    <mergeCell ref="BNF6:BNH6"/>
    <mergeCell ref="BNI6:BNK6"/>
    <mergeCell ref="BNL6:BNN6"/>
    <mergeCell ref="BNO6:BNQ6"/>
    <mergeCell ref="BMH6:BMJ6"/>
    <mergeCell ref="BMK6:BMM6"/>
    <mergeCell ref="BMN6:BMP6"/>
    <mergeCell ref="BMQ6:BMS6"/>
    <mergeCell ref="BMT6:BMV6"/>
    <mergeCell ref="BMW6:BMY6"/>
    <mergeCell ref="BLP6:BLR6"/>
    <mergeCell ref="BLS6:BLU6"/>
    <mergeCell ref="BLV6:BLX6"/>
    <mergeCell ref="BLY6:BMA6"/>
    <mergeCell ref="BMB6:BMD6"/>
    <mergeCell ref="BME6:BMG6"/>
    <mergeCell ref="BKX6:BKZ6"/>
    <mergeCell ref="BLA6:BLC6"/>
    <mergeCell ref="BLD6:BLF6"/>
    <mergeCell ref="BLG6:BLI6"/>
    <mergeCell ref="BLJ6:BLL6"/>
    <mergeCell ref="BLM6:BLO6"/>
    <mergeCell ref="BKF6:BKH6"/>
    <mergeCell ref="BKI6:BKK6"/>
    <mergeCell ref="BKL6:BKN6"/>
    <mergeCell ref="BKO6:BKQ6"/>
    <mergeCell ref="BKR6:BKT6"/>
    <mergeCell ref="BKU6:BKW6"/>
    <mergeCell ref="BJN6:BJP6"/>
    <mergeCell ref="BJQ6:BJS6"/>
    <mergeCell ref="BJT6:BJV6"/>
    <mergeCell ref="BJW6:BJY6"/>
    <mergeCell ref="BJZ6:BKB6"/>
    <mergeCell ref="BKC6:BKE6"/>
    <mergeCell ref="BIV6:BIX6"/>
    <mergeCell ref="BIY6:BJA6"/>
    <mergeCell ref="BJB6:BJD6"/>
    <mergeCell ref="BJE6:BJG6"/>
    <mergeCell ref="BJH6:BJJ6"/>
    <mergeCell ref="BJK6:BJM6"/>
    <mergeCell ref="BID6:BIF6"/>
    <mergeCell ref="BIG6:BII6"/>
    <mergeCell ref="BIJ6:BIL6"/>
    <mergeCell ref="BIM6:BIO6"/>
    <mergeCell ref="BIP6:BIR6"/>
    <mergeCell ref="BIS6:BIU6"/>
    <mergeCell ref="BHL6:BHN6"/>
    <mergeCell ref="BHO6:BHQ6"/>
    <mergeCell ref="BHR6:BHT6"/>
    <mergeCell ref="BHU6:BHW6"/>
    <mergeCell ref="BHX6:BHZ6"/>
    <mergeCell ref="BIA6:BIC6"/>
    <mergeCell ref="BGT6:BGV6"/>
    <mergeCell ref="BGW6:BGY6"/>
    <mergeCell ref="BGZ6:BHB6"/>
    <mergeCell ref="BHC6:BHE6"/>
    <mergeCell ref="BHF6:BHH6"/>
    <mergeCell ref="BHI6:BHK6"/>
    <mergeCell ref="BGB6:BGD6"/>
    <mergeCell ref="BGE6:BGG6"/>
    <mergeCell ref="BGH6:BGJ6"/>
    <mergeCell ref="BGK6:BGM6"/>
    <mergeCell ref="BGN6:BGP6"/>
    <mergeCell ref="BGQ6:BGS6"/>
    <mergeCell ref="BFJ6:BFL6"/>
    <mergeCell ref="BFM6:BFO6"/>
    <mergeCell ref="BFP6:BFR6"/>
    <mergeCell ref="BFS6:BFU6"/>
    <mergeCell ref="BFV6:BFX6"/>
    <mergeCell ref="BFY6:BGA6"/>
    <mergeCell ref="BER6:BET6"/>
    <mergeCell ref="BEU6:BEW6"/>
    <mergeCell ref="BEX6:BEZ6"/>
    <mergeCell ref="BFA6:BFC6"/>
    <mergeCell ref="BFD6:BFF6"/>
    <mergeCell ref="BFG6:BFI6"/>
    <mergeCell ref="BDZ6:BEB6"/>
    <mergeCell ref="BEC6:BEE6"/>
    <mergeCell ref="BEF6:BEH6"/>
    <mergeCell ref="BEI6:BEK6"/>
    <mergeCell ref="BEL6:BEN6"/>
    <mergeCell ref="BEO6:BEQ6"/>
    <mergeCell ref="BDH6:BDJ6"/>
    <mergeCell ref="BDK6:BDM6"/>
    <mergeCell ref="BDN6:BDP6"/>
    <mergeCell ref="BDQ6:BDS6"/>
    <mergeCell ref="BDT6:BDV6"/>
    <mergeCell ref="BDW6:BDY6"/>
    <mergeCell ref="BCP6:BCR6"/>
    <mergeCell ref="BCS6:BCU6"/>
    <mergeCell ref="BCV6:BCX6"/>
    <mergeCell ref="BCY6:BDA6"/>
    <mergeCell ref="BDB6:BDD6"/>
    <mergeCell ref="BDE6:BDG6"/>
    <mergeCell ref="BBX6:BBZ6"/>
    <mergeCell ref="BCA6:BCC6"/>
    <mergeCell ref="BCD6:BCF6"/>
    <mergeCell ref="BCG6:BCI6"/>
    <mergeCell ref="BCJ6:BCL6"/>
    <mergeCell ref="BCM6:BCO6"/>
    <mergeCell ref="BBF6:BBH6"/>
    <mergeCell ref="BBI6:BBK6"/>
    <mergeCell ref="BBL6:BBN6"/>
    <mergeCell ref="BBO6:BBQ6"/>
    <mergeCell ref="BBR6:BBT6"/>
    <mergeCell ref="BBU6:BBW6"/>
    <mergeCell ref="BAN6:BAP6"/>
    <mergeCell ref="BAQ6:BAS6"/>
    <mergeCell ref="BAT6:BAV6"/>
    <mergeCell ref="BAW6:BAY6"/>
    <mergeCell ref="BAZ6:BBB6"/>
    <mergeCell ref="BBC6:BBE6"/>
    <mergeCell ref="AZV6:AZX6"/>
    <mergeCell ref="AZY6:BAA6"/>
    <mergeCell ref="BAB6:BAD6"/>
    <mergeCell ref="BAE6:BAG6"/>
    <mergeCell ref="BAH6:BAJ6"/>
    <mergeCell ref="BAK6:BAM6"/>
    <mergeCell ref="AZD6:AZF6"/>
    <mergeCell ref="AZG6:AZI6"/>
    <mergeCell ref="AZJ6:AZL6"/>
    <mergeCell ref="AZM6:AZO6"/>
    <mergeCell ref="AZP6:AZR6"/>
    <mergeCell ref="AZS6:AZU6"/>
    <mergeCell ref="AYL6:AYN6"/>
    <mergeCell ref="AYO6:AYQ6"/>
    <mergeCell ref="AYR6:AYT6"/>
    <mergeCell ref="AYU6:AYW6"/>
    <mergeCell ref="AYX6:AYZ6"/>
    <mergeCell ref="AZA6:AZC6"/>
    <mergeCell ref="AXT6:AXV6"/>
    <mergeCell ref="AXW6:AXY6"/>
    <mergeCell ref="AXZ6:AYB6"/>
    <mergeCell ref="AYC6:AYE6"/>
    <mergeCell ref="AYF6:AYH6"/>
    <mergeCell ref="AYI6:AYK6"/>
    <mergeCell ref="AXB6:AXD6"/>
    <mergeCell ref="AXE6:AXG6"/>
    <mergeCell ref="AXH6:AXJ6"/>
    <mergeCell ref="AXK6:AXM6"/>
    <mergeCell ref="AXN6:AXP6"/>
    <mergeCell ref="AXQ6:AXS6"/>
    <mergeCell ref="AWJ6:AWL6"/>
    <mergeCell ref="AWM6:AWO6"/>
    <mergeCell ref="AWP6:AWR6"/>
    <mergeCell ref="AWS6:AWU6"/>
    <mergeCell ref="AWV6:AWX6"/>
    <mergeCell ref="AWY6:AXA6"/>
    <mergeCell ref="AVR6:AVT6"/>
    <mergeCell ref="AVU6:AVW6"/>
    <mergeCell ref="AVX6:AVZ6"/>
    <mergeCell ref="AWA6:AWC6"/>
    <mergeCell ref="AWD6:AWF6"/>
    <mergeCell ref="AWG6:AWI6"/>
    <mergeCell ref="AUZ6:AVB6"/>
    <mergeCell ref="AVC6:AVE6"/>
    <mergeCell ref="AVF6:AVH6"/>
    <mergeCell ref="AVI6:AVK6"/>
    <mergeCell ref="AVL6:AVN6"/>
    <mergeCell ref="AVO6:AVQ6"/>
    <mergeCell ref="AUH6:AUJ6"/>
    <mergeCell ref="AUK6:AUM6"/>
    <mergeCell ref="AUN6:AUP6"/>
    <mergeCell ref="AUQ6:AUS6"/>
    <mergeCell ref="AUT6:AUV6"/>
    <mergeCell ref="AUW6:AUY6"/>
    <mergeCell ref="ATP6:ATR6"/>
    <mergeCell ref="ATS6:ATU6"/>
    <mergeCell ref="ATV6:ATX6"/>
    <mergeCell ref="ATY6:AUA6"/>
    <mergeCell ref="AUB6:AUD6"/>
    <mergeCell ref="AUE6:AUG6"/>
    <mergeCell ref="ASX6:ASZ6"/>
    <mergeCell ref="ATA6:ATC6"/>
    <mergeCell ref="ATD6:ATF6"/>
    <mergeCell ref="ATG6:ATI6"/>
    <mergeCell ref="ATJ6:ATL6"/>
    <mergeCell ref="ATM6:ATO6"/>
    <mergeCell ref="ASF6:ASH6"/>
    <mergeCell ref="ASI6:ASK6"/>
    <mergeCell ref="ASL6:ASN6"/>
    <mergeCell ref="ASO6:ASQ6"/>
    <mergeCell ref="ASR6:AST6"/>
    <mergeCell ref="ASU6:ASW6"/>
    <mergeCell ref="ARN6:ARP6"/>
    <mergeCell ref="ARQ6:ARS6"/>
    <mergeCell ref="ART6:ARV6"/>
    <mergeCell ref="ARW6:ARY6"/>
    <mergeCell ref="ARZ6:ASB6"/>
    <mergeCell ref="ASC6:ASE6"/>
    <mergeCell ref="AQV6:AQX6"/>
    <mergeCell ref="AQY6:ARA6"/>
    <mergeCell ref="ARB6:ARD6"/>
    <mergeCell ref="ARE6:ARG6"/>
    <mergeCell ref="ARH6:ARJ6"/>
    <mergeCell ref="ARK6:ARM6"/>
    <mergeCell ref="AQD6:AQF6"/>
    <mergeCell ref="AQG6:AQI6"/>
    <mergeCell ref="AQJ6:AQL6"/>
    <mergeCell ref="AQM6:AQO6"/>
    <mergeCell ref="AQP6:AQR6"/>
    <mergeCell ref="AQS6:AQU6"/>
    <mergeCell ref="APL6:APN6"/>
    <mergeCell ref="APO6:APQ6"/>
    <mergeCell ref="APR6:APT6"/>
    <mergeCell ref="APU6:APW6"/>
    <mergeCell ref="APX6:APZ6"/>
    <mergeCell ref="AQA6:AQC6"/>
    <mergeCell ref="AOT6:AOV6"/>
    <mergeCell ref="AOW6:AOY6"/>
    <mergeCell ref="AOZ6:APB6"/>
    <mergeCell ref="APC6:APE6"/>
    <mergeCell ref="APF6:APH6"/>
    <mergeCell ref="API6:APK6"/>
    <mergeCell ref="AOB6:AOD6"/>
    <mergeCell ref="AOE6:AOG6"/>
    <mergeCell ref="AOH6:AOJ6"/>
    <mergeCell ref="AOK6:AOM6"/>
    <mergeCell ref="AON6:AOP6"/>
    <mergeCell ref="AOQ6:AOS6"/>
    <mergeCell ref="ANJ6:ANL6"/>
    <mergeCell ref="ANM6:ANO6"/>
    <mergeCell ref="ANP6:ANR6"/>
    <mergeCell ref="ANS6:ANU6"/>
    <mergeCell ref="ANV6:ANX6"/>
    <mergeCell ref="ANY6:AOA6"/>
    <mergeCell ref="AMR6:AMT6"/>
    <mergeCell ref="AMU6:AMW6"/>
    <mergeCell ref="AMX6:AMZ6"/>
    <mergeCell ref="ANA6:ANC6"/>
    <mergeCell ref="AND6:ANF6"/>
    <mergeCell ref="ANG6:ANI6"/>
    <mergeCell ref="ALZ6:AMB6"/>
    <mergeCell ref="AMC6:AME6"/>
    <mergeCell ref="AMF6:AMH6"/>
    <mergeCell ref="AMI6:AMK6"/>
    <mergeCell ref="AML6:AMN6"/>
    <mergeCell ref="AMO6:AMQ6"/>
    <mergeCell ref="ALH6:ALJ6"/>
    <mergeCell ref="ALK6:ALM6"/>
    <mergeCell ref="ALN6:ALP6"/>
    <mergeCell ref="ALQ6:ALS6"/>
    <mergeCell ref="ALT6:ALV6"/>
    <mergeCell ref="ALW6:ALY6"/>
    <mergeCell ref="AKP6:AKR6"/>
    <mergeCell ref="AKS6:AKU6"/>
    <mergeCell ref="AKV6:AKX6"/>
    <mergeCell ref="AKY6:ALA6"/>
    <mergeCell ref="ALB6:ALD6"/>
    <mergeCell ref="ALE6:ALG6"/>
    <mergeCell ref="AJX6:AJZ6"/>
    <mergeCell ref="AKA6:AKC6"/>
    <mergeCell ref="AKD6:AKF6"/>
    <mergeCell ref="AKG6:AKI6"/>
    <mergeCell ref="AKJ6:AKL6"/>
    <mergeCell ref="AKM6:AKO6"/>
    <mergeCell ref="AJF6:AJH6"/>
    <mergeCell ref="AJI6:AJK6"/>
    <mergeCell ref="AJL6:AJN6"/>
    <mergeCell ref="AJO6:AJQ6"/>
    <mergeCell ref="AJR6:AJT6"/>
    <mergeCell ref="AJU6:AJW6"/>
    <mergeCell ref="AIN6:AIP6"/>
    <mergeCell ref="AIQ6:AIS6"/>
    <mergeCell ref="AIT6:AIV6"/>
    <mergeCell ref="AIW6:AIY6"/>
    <mergeCell ref="AIZ6:AJB6"/>
    <mergeCell ref="AJC6:AJE6"/>
    <mergeCell ref="AHV6:AHX6"/>
    <mergeCell ref="AHY6:AIA6"/>
    <mergeCell ref="AIB6:AID6"/>
    <mergeCell ref="AIE6:AIG6"/>
    <mergeCell ref="AIH6:AIJ6"/>
    <mergeCell ref="AIK6:AIM6"/>
    <mergeCell ref="AHD6:AHF6"/>
    <mergeCell ref="AHG6:AHI6"/>
    <mergeCell ref="AHJ6:AHL6"/>
    <mergeCell ref="AHM6:AHO6"/>
    <mergeCell ref="AHP6:AHR6"/>
    <mergeCell ref="AHS6:AHU6"/>
    <mergeCell ref="AGL6:AGN6"/>
    <mergeCell ref="AGO6:AGQ6"/>
    <mergeCell ref="AGR6:AGT6"/>
    <mergeCell ref="AGU6:AGW6"/>
    <mergeCell ref="AGX6:AGZ6"/>
    <mergeCell ref="AHA6:AHC6"/>
    <mergeCell ref="AFT6:AFV6"/>
    <mergeCell ref="AFW6:AFY6"/>
    <mergeCell ref="AFZ6:AGB6"/>
    <mergeCell ref="AGC6:AGE6"/>
    <mergeCell ref="AGF6:AGH6"/>
    <mergeCell ref="AGI6:AGK6"/>
    <mergeCell ref="AFB6:AFD6"/>
    <mergeCell ref="AFE6:AFG6"/>
    <mergeCell ref="AFH6:AFJ6"/>
    <mergeCell ref="AFK6:AFM6"/>
    <mergeCell ref="AFN6:AFP6"/>
    <mergeCell ref="AFQ6:AFS6"/>
    <mergeCell ref="AEJ6:AEL6"/>
    <mergeCell ref="AEM6:AEO6"/>
    <mergeCell ref="AEP6:AER6"/>
    <mergeCell ref="AES6:AEU6"/>
    <mergeCell ref="AEV6:AEX6"/>
    <mergeCell ref="AEY6:AFA6"/>
    <mergeCell ref="ADR6:ADT6"/>
    <mergeCell ref="ADU6:ADW6"/>
    <mergeCell ref="ADX6:ADZ6"/>
    <mergeCell ref="AEA6:AEC6"/>
    <mergeCell ref="AED6:AEF6"/>
    <mergeCell ref="AEG6:AEI6"/>
    <mergeCell ref="ACZ6:ADB6"/>
    <mergeCell ref="ADC6:ADE6"/>
    <mergeCell ref="ADF6:ADH6"/>
    <mergeCell ref="ADI6:ADK6"/>
    <mergeCell ref="ADL6:ADN6"/>
    <mergeCell ref="ADO6:ADQ6"/>
    <mergeCell ref="ACH6:ACJ6"/>
    <mergeCell ref="ACK6:ACM6"/>
    <mergeCell ref="ACN6:ACP6"/>
    <mergeCell ref="ACQ6:ACS6"/>
    <mergeCell ref="ACT6:ACV6"/>
    <mergeCell ref="ACW6:ACY6"/>
    <mergeCell ref="ABP6:ABR6"/>
    <mergeCell ref="ABS6:ABU6"/>
    <mergeCell ref="ABV6:ABX6"/>
    <mergeCell ref="ABY6:ACA6"/>
    <mergeCell ref="ACB6:ACD6"/>
    <mergeCell ref="ACE6:ACG6"/>
    <mergeCell ref="AAX6:AAZ6"/>
    <mergeCell ref="ABA6:ABC6"/>
    <mergeCell ref="ABD6:ABF6"/>
    <mergeCell ref="ABG6:ABI6"/>
    <mergeCell ref="ABJ6:ABL6"/>
    <mergeCell ref="ABM6:ABO6"/>
    <mergeCell ref="AAF6:AAH6"/>
    <mergeCell ref="AAI6:AAK6"/>
    <mergeCell ref="AAL6:AAN6"/>
    <mergeCell ref="AAO6:AAQ6"/>
    <mergeCell ref="AAR6:AAT6"/>
    <mergeCell ref="AAU6:AAW6"/>
    <mergeCell ref="ZN6:ZP6"/>
    <mergeCell ref="ZQ6:ZS6"/>
    <mergeCell ref="ZT6:ZV6"/>
    <mergeCell ref="ZW6:ZY6"/>
    <mergeCell ref="ZZ6:AAB6"/>
    <mergeCell ref="AAC6:AAE6"/>
    <mergeCell ref="YV6:YX6"/>
    <mergeCell ref="YY6:ZA6"/>
    <mergeCell ref="ZB6:ZD6"/>
    <mergeCell ref="ZE6:ZG6"/>
    <mergeCell ref="ZH6:ZJ6"/>
    <mergeCell ref="ZK6:ZM6"/>
    <mergeCell ref="YD6:YF6"/>
    <mergeCell ref="YG6:YI6"/>
    <mergeCell ref="YJ6:YL6"/>
    <mergeCell ref="YM6:YO6"/>
    <mergeCell ref="YP6:YR6"/>
    <mergeCell ref="YS6:YU6"/>
    <mergeCell ref="XL6:XN6"/>
    <mergeCell ref="XO6:XQ6"/>
    <mergeCell ref="XR6:XT6"/>
    <mergeCell ref="XU6:XW6"/>
    <mergeCell ref="XX6:XZ6"/>
    <mergeCell ref="YA6:YC6"/>
    <mergeCell ref="WT6:WV6"/>
    <mergeCell ref="WW6:WY6"/>
    <mergeCell ref="WZ6:XB6"/>
    <mergeCell ref="XC6:XE6"/>
    <mergeCell ref="XF6:XH6"/>
    <mergeCell ref="XI6:XK6"/>
    <mergeCell ref="WB6:WD6"/>
    <mergeCell ref="WE6:WG6"/>
    <mergeCell ref="WH6:WJ6"/>
    <mergeCell ref="WK6:WM6"/>
    <mergeCell ref="WN6:WP6"/>
    <mergeCell ref="WQ6:WS6"/>
    <mergeCell ref="VJ6:VL6"/>
    <mergeCell ref="VM6:VO6"/>
    <mergeCell ref="VP6:VR6"/>
    <mergeCell ref="VS6:VU6"/>
    <mergeCell ref="VV6:VX6"/>
    <mergeCell ref="VY6:WA6"/>
    <mergeCell ref="UR6:UT6"/>
    <mergeCell ref="UU6:UW6"/>
    <mergeCell ref="UX6:UZ6"/>
    <mergeCell ref="VA6:VC6"/>
    <mergeCell ref="VD6:VF6"/>
    <mergeCell ref="VG6:VI6"/>
    <mergeCell ref="TZ6:UB6"/>
    <mergeCell ref="UC6:UE6"/>
    <mergeCell ref="UF6:UH6"/>
    <mergeCell ref="UI6:UK6"/>
    <mergeCell ref="UL6:UN6"/>
    <mergeCell ref="UO6:UQ6"/>
    <mergeCell ref="TH6:TJ6"/>
    <mergeCell ref="TK6:TM6"/>
    <mergeCell ref="TN6:TP6"/>
    <mergeCell ref="TQ6:TS6"/>
    <mergeCell ref="TT6:TV6"/>
    <mergeCell ref="TW6:TY6"/>
    <mergeCell ref="SP6:SR6"/>
    <mergeCell ref="SS6:SU6"/>
    <mergeCell ref="SV6:SX6"/>
    <mergeCell ref="SY6:TA6"/>
    <mergeCell ref="TB6:TD6"/>
    <mergeCell ref="TE6:TG6"/>
    <mergeCell ref="RX6:RZ6"/>
    <mergeCell ref="SA6:SC6"/>
    <mergeCell ref="SD6:SF6"/>
    <mergeCell ref="SG6:SI6"/>
    <mergeCell ref="SJ6:SL6"/>
    <mergeCell ref="SM6:SO6"/>
    <mergeCell ref="RF6:RH6"/>
    <mergeCell ref="RI6:RK6"/>
    <mergeCell ref="RL6:RN6"/>
    <mergeCell ref="RO6:RQ6"/>
    <mergeCell ref="RR6:RT6"/>
    <mergeCell ref="RU6:RW6"/>
    <mergeCell ref="QN6:QP6"/>
    <mergeCell ref="QQ6:QS6"/>
    <mergeCell ref="QT6:QV6"/>
    <mergeCell ref="QW6:QY6"/>
    <mergeCell ref="QZ6:RB6"/>
    <mergeCell ref="RC6:RE6"/>
    <mergeCell ref="PV6:PX6"/>
    <mergeCell ref="PY6:QA6"/>
    <mergeCell ref="QB6:QD6"/>
    <mergeCell ref="QE6:QG6"/>
    <mergeCell ref="QH6:QJ6"/>
    <mergeCell ref="QK6:QM6"/>
    <mergeCell ref="PD6:PF6"/>
    <mergeCell ref="PG6:PI6"/>
    <mergeCell ref="PJ6:PL6"/>
    <mergeCell ref="PM6:PO6"/>
    <mergeCell ref="PP6:PR6"/>
    <mergeCell ref="PS6:PU6"/>
    <mergeCell ref="OL6:ON6"/>
    <mergeCell ref="OO6:OQ6"/>
    <mergeCell ref="OR6:OT6"/>
    <mergeCell ref="OU6:OW6"/>
    <mergeCell ref="OX6:OZ6"/>
    <mergeCell ref="PA6:PC6"/>
    <mergeCell ref="NT6:NV6"/>
    <mergeCell ref="NW6:NY6"/>
    <mergeCell ref="NZ6:OB6"/>
    <mergeCell ref="OC6:OE6"/>
    <mergeCell ref="OF6:OH6"/>
    <mergeCell ref="OI6:OK6"/>
    <mergeCell ref="NB6:ND6"/>
    <mergeCell ref="NE6:NG6"/>
    <mergeCell ref="NH6:NJ6"/>
    <mergeCell ref="NK6:NM6"/>
    <mergeCell ref="NN6:NP6"/>
    <mergeCell ref="NQ6:NS6"/>
    <mergeCell ref="MJ6:ML6"/>
    <mergeCell ref="MM6:MO6"/>
    <mergeCell ref="MP6:MR6"/>
    <mergeCell ref="MS6:MU6"/>
    <mergeCell ref="MV6:MX6"/>
    <mergeCell ref="MY6:NA6"/>
    <mergeCell ref="LR6:LT6"/>
    <mergeCell ref="LU6:LW6"/>
    <mergeCell ref="LX6:LZ6"/>
    <mergeCell ref="MA6:MC6"/>
    <mergeCell ref="MD6:MF6"/>
    <mergeCell ref="MG6:MI6"/>
    <mergeCell ref="KZ6:LB6"/>
    <mergeCell ref="LC6:LE6"/>
    <mergeCell ref="LF6:LH6"/>
    <mergeCell ref="LI6:LK6"/>
    <mergeCell ref="LL6:LN6"/>
    <mergeCell ref="LO6:LQ6"/>
    <mergeCell ref="KH6:KJ6"/>
    <mergeCell ref="KK6:KM6"/>
    <mergeCell ref="KN6:KP6"/>
    <mergeCell ref="KQ6:KS6"/>
    <mergeCell ref="KT6:KV6"/>
    <mergeCell ref="KW6:KY6"/>
    <mergeCell ref="JP6:JR6"/>
    <mergeCell ref="JS6:JU6"/>
    <mergeCell ref="JV6:JX6"/>
    <mergeCell ref="JY6:KA6"/>
    <mergeCell ref="KB6:KD6"/>
    <mergeCell ref="KE6:KG6"/>
    <mergeCell ref="IX6:IZ6"/>
    <mergeCell ref="JA6:JC6"/>
    <mergeCell ref="JD6:JF6"/>
    <mergeCell ref="JG6:JI6"/>
    <mergeCell ref="JJ6:JL6"/>
    <mergeCell ref="JM6:JO6"/>
    <mergeCell ref="IF6:IH6"/>
    <mergeCell ref="II6:IK6"/>
    <mergeCell ref="IL6:IN6"/>
    <mergeCell ref="IO6:IQ6"/>
    <mergeCell ref="IR6:IT6"/>
    <mergeCell ref="IU6:IW6"/>
    <mergeCell ref="HN6:HP6"/>
    <mergeCell ref="HQ6:HS6"/>
    <mergeCell ref="HT6:HV6"/>
    <mergeCell ref="HW6:HY6"/>
    <mergeCell ref="HZ6:IB6"/>
    <mergeCell ref="IC6:IE6"/>
    <mergeCell ref="GV6:GX6"/>
    <mergeCell ref="GY6:HA6"/>
    <mergeCell ref="HB6:HD6"/>
    <mergeCell ref="HE6:HG6"/>
    <mergeCell ref="HH6:HJ6"/>
    <mergeCell ref="HK6:HM6"/>
    <mergeCell ref="GD6:GF6"/>
    <mergeCell ref="GG6:GI6"/>
    <mergeCell ref="GJ6:GL6"/>
    <mergeCell ref="GM6:GO6"/>
    <mergeCell ref="GP6:GR6"/>
    <mergeCell ref="GS6:GU6"/>
    <mergeCell ref="FL6:FN6"/>
    <mergeCell ref="FO6:FQ6"/>
    <mergeCell ref="FR6:FT6"/>
    <mergeCell ref="FU6:FW6"/>
    <mergeCell ref="FX6:FZ6"/>
    <mergeCell ref="GA6:GC6"/>
    <mergeCell ref="ET6:EV6"/>
    <mergeCell ref="EW6:EY6"/>
    <mergeCell ref="EZ6:FB6"/>
    <mergeCell ref="FC6:FE6"/>
    <mergeCell ref="FF6:FH6"/>
    <mergeCell ref="FI6:FK6"/>
    <mergeCell ref="EB6:ED6"/>
    <mergeCell ref="EE6:EG6"/>
    <mergeCell ref="EH6:EJ6"/>
    <mergeCell ref="EK6:EM6"/>
    <mergeCell ref="EN6:EP6"/>
    <mergeCell ref="EQ6:ES6"/>
    <mergeCell ref="DJ6:DL6"/>
    <mergeCell ref="DM6:DO6"/>
    <mergeCell ref="DP6:DR6"/>
    <mergeCell ref="DS6:DU6"/>
    <mergeCell ref="DV6:DX6"/>
    <mergeCell ref="DY6:EA6"/>
    <mergeCell ref="CR6:CT6"/>
    <mergeCell ref="CU6:CW6"/>
    <mergeCell ref="CX6:CZ6"/>
    <mergeCell ref="DA6:DC6"/>
    <mergeCell ref="DD6:DF6"/>
    <mergeCell ref="DG6:DI6"/>
    <mergeCell ref="BZ6:CB6"/>
    <mergeCell ref="CC6:CE6"/>
    <mergeCell ref="CF6:CH6"/>
    <mergeCell ref="CI6:CK6"/>
    <mergeCell ref="CL6:CN6"/>
    <mergeCell ref="CO6:CQ6"/>
    <mergeCell ref="BH6:BJ6"/>
    <mergeCell ref="BK6:BM6"/>
    <mergeCell ref="BN6:BP6"/>
    <mergeCell ref="BQ6:BS6"/>
    <mergeCell ref="BT6:BV6"/>
    <mergeCell ref="BW6:BY6"/>
    <mergeCell ref="AP6:AR6"/>
    <mergeCell ref="AS6:AU6"/>
    <mergeCell ref="AV6:AX6"/>
    <mergeCell ref="AY6:BA6"/>
    <mergeCell ref="BB6:BD6"/>
    <mergeCell ref="BE6:BG6"/>
    <mergeCell ref="X6:Z6"/>
    <mergeCell ref="AA6:AC6"/>
    <mergeCell ref="AD6:AF6"/>
    <mergeCell ref="AG6:AI6"/>
    <mergeCell ref="AJ6:AL6"/>
    <mergeCell ref="AM6:AO6"/>
    <mergeCell ref="XEN5:XEP5"/>
    <mergeCell ref="XEQ5:XES5"/>
    <mergeCell ref="XET5:XEV5"/>
    <mergeCell ref="WXY5:WYA5"/>
    <mergeCell ref="WYB5:WYD5"/>
    <mergeCell ref="WYE5:WYG5"/>
    <mergeCell ref="WWX5:WWZ5"/>
    <mergeCell ref="WXA5:WXC5"/>
    <mergeCell ref="WXD5:WXF5"/>
    <mergeCell ref="WXG5:WXI5"/>
    <mergeCell ref="WXJ5:WXL5"/>
    <mergeCell ref="WXM5:WXO5"/>
    <mergeCell ref="WWF5:WWH5"/>
    <mergeCell ref="WWI5:WWK5"/>
    <mergeCell ref="WWL5:WWN5"/>
    <mergeCell ref="WWO5:WWQ5"/>
    <mergeCell ref="WWR5:WWT5"/>
    <mergeCell ref="WWU5:WWW5"/>
    <mergeCell ref="WVN5:WVP5"/>
    <mergeCell ref="WVQ5:WVS5"/>
    <mergeCell ref="WVT5:WVV5"/>
    <mergeCell ref="WVW5:WVY5"/>
    <mergeCell ref="WVZ5:WWB5"/>
    <mergeCell ref="WWC5:WWE5"/>
    <mergeCell ref="WUV5:WUX5"/>
    <mergeCell ref="WUY5:WVA5"/>
    <mergeCell ref="WVB5:WVD5"/>
    <mergeCell ref="WVE5:WVG5"/>
    <mergeCell ref="WVH5:WVJ5"/>
    <mergeCell ref="WVK5:WVM5"/>
    <mergeCell ref="WUD5:WUF5"/>
    <mergeCell ref="WUG5:WUI5"/>
    <mergeCell ref="WUJ5:WUL5"/>
    <mergeCell ref="WUM5:WUO5"/>
    <mergeCell ref="XEW5:XEY5"/>
    <mergeCell ref="XEZ5:XFB5"/>
    <mergeCell ref="A6:C6"/>
    <mergeCell ref="L6:N6"/>
    <mergeCell ref="O6:Q6"/>
    <mergeCell ref="R6:T6"/>
    <mergeCell ref="U6:W6"/>
    <mergeCell ref="XDV5:XDX5"/>
    <mergeCell ref="XDY5:XEA5"/>
    <mergeCell ref="XEB5:XED5"/>
    <mergeCell ref="XEE5:XEG5"/>
    <mergeCell ref="XEH5:XEJ5"/>
    <mergeCell ref="XEK5:XEM5"/>
    <mergeCell ref="XDD5:XDF5"/>
    <mergeCell ref="XDG5:XDI5"/>
    <mergeCell ref="XDJ5:XDL5"/>
    <mergeCell ref="XDM5:XDO5"/>
    <mergeCell ref="XDP5:XDR5"/>
    <mergeCell ref="XDS5:XDU5"/>
    <mergeCell ref="XCL5:XCN5"/>
    <mergeCell ref="XCO5:XCQ5"/>
    <mergeCell ref="XCR5:XCT5"/>
    <mergeCell ref="XCU5:XCW5"/>
    <mergeCell ref="XCX5:XCZ5"/>
    <mergeCell ref="XDA5:XDC5"/>
    <mergeCell ref="XBT5:XBV5"/>
    <mergeCell ref="XBW5:XBY5"/>
    <mergeCell ref="XBZ5:XCB5"/>
    <mergeCell ref="XCC5:XCE5"/>
    <mergeCell ref="XCF5:XCH5"/>
    <mergeCell ref="XCI5:XCK5"/>
    <mergeCell ref="XBB5:XBD5"/>
    <mergeCell ref="XBE5:XBG5"/>
    <mergeCell ref="XBH5:XBJ5"/>
    <mergeCell ref="XBK5:XBM5"/>
    <mergeCell ref="XBN5:XBP5"/>
    <mergeCell ref="XBQ5:XBS5"/>
    <mergeCell ref="XAJ5:XAL5"/>
    <mergeCell ref="XAM5:XAO5"/>
    <mergeCell ref="XAP5:XAR5"/>
    <mergeCell ref="XAS5:XAU5"/>
    <mergeCell ref="XAV5:XAX5"/>
    <mergeCell ref="XAY5:XBA5"/>
    <mergeCell ref="WZR5:WZT5"/>
    <mergeCell ref="WZU5:WZW5"/>
    <mergeCell ref="WZX5:WZZ5"/>
    <mergeCell ref="XAA5:XAC5"/>
    <mergeCell ref="XAD5:XAF5"/>
    <mergeCell ref="XAG5:XAI5"/>
    <mergeCell ref="WYZ5:WZB5"/>
    <mergeCell ref="WZC5:WZE5"/>
    <mergeCell ref="WZF5:WZH5"/>
    <mergeCell ref="WZI5:WZK5"/>
    <mergeCell ref="WZL5:WZN5"/>
    <mergeCell ref="WZO5:WZQ5"/>
    <mergeCell ref="WYH5:WYJ5"/>
    <mergeCell ref="WYK5:WYM5"/>
    <mergeCell ref="WYN5:WYP5"/>
    <mergeCell ref="WYQ5:WYS5"/>
    <mergeCell ref="WYT5:WYV5"/>
    <mergeCell ref="WYW5:WYY5"/>
    <mergeCell ref="WXP5:WXR5"/>
    <mergeCell ref="WXS5:WXU5"/>
    <mergeCell ref="WXV5:WXX5"/>
    <mergeCell ref="WUP5:WUR5"/>
    <mergeCell ref="WUS5:WUU5"/>
    <mergeCell ref="WTL5:WTN5"/>
    <mergeCell ref="WTO5:WTQ5"/>
    <mergeCell ref="WTR5:WTT5"/>
    <mergeCell ref="WTU5:WTW5"/>
    <mergeCell ref="WTX5:WTZ5"/>
    <mergeCell ref="WUA5:WUC5"/>
    <mergeCell ref="WST5:WSV5"/>
    <mergeCell ref="WSW5:WSY5"/>
    <mergeCell ref="WSZ5:WTB5"/>
    <mergeCell ref="WTC5:WTE5"/>
    <mergeCell ref="WTF5:WTH5"/>
    <mergeCell ref="WTI5:WTK5"/>
    <mergeCell ref="WSB5:WSD5"/>
    <mergeCell ref="WSE5:WSG5"/>
    <mergeCell ref="WSH5:WSJ5"/>
    <mergeCell ref="WSK5:WSM5"/>
    <mergeCell ref="WSN5:WSP5"/>
    <mergeCell ref="WSQ5:WSS5"/>
    <mergeCell ref="WRJ5:WRL5"/>
    <mergeCell ref="WRM5:WRO5"/>
    <mergeCell ref="WRP5:WRR5"/>
    <mergeCell ref="WRS5:WRU5"/>
    <mergeCell ref="WRV5:WRX5"/>
    <mergeCell ref="WRY5:WSA5"/>
    <mergeCell ref="WQR5:WQT5"/>
    <mergeCell ref="WQU5:WQW5"/>
    <mergeCell ref="WQX5:WQZ5"/>
    <mergeCell ref="WRA5:WRC5"/>
    <mergeCell ref="WRD5:WRF5"/>
    <mergeCell ref="WRG5:WRI5"/>
    <mergeCell ref="WPZ5:WQB5"/>
    <mergeCell ref="WQC5:WQE5"/>
    <mergeCell ref="WQF5:WQH5"/>
    <mergeCell ref="WQI5:WQK5"/>
    <mergeCell ref="WQL5:WQN5"/>
    <mergeCell ref="WQO5:WQQ5"/>
    <mergeCell ref="WPH5:WPJ5"/>
    <mergeCell ref="WPK5:WPM5"/>
    <mergeCell ref="WPN5:WPP5"/>
    <mergeCell ref="WPQ5:WPS5"/>
    <mergeCell ref="WPT5:WPV5"/>
    <mergeCell ref="WPW5:WPY5"/>
    <mergeCell ref="WOP5:WOR5"/>
    <mergeCell ref="WOS5:WOU5"/>
    <mergeCell ref="WOV5:WOX5"/>
    <mergeCell ref="WOY5:WPA5"/>
    <mergeCell ref="WPB5:WPD5"/>
    <mergeCell ref="WPE5:WPG5"/>
    <mergeCell ref="WNX5:WNZ5"/>
    <mergeCell ref="WOA5:WOC5"/>
    <mergeCell ref="WOD5:WOF5"/>
    <mergeCell ref="WOG5:WOI5"/>
    <mergeCell ref="WOJ5:WOL5"/>
    <mergeCell ref="WOM5:WOO5"/>
    <mergeCell ref="WNF5:WNH5"/>
    <mergeCell ref="WNI5:WNK5"/>
    <mergeCell ref="WNL5:WNN5"/>
    <mergeCell ref="WNO5:WNQ5"/>
    <mergeCell ref="WNR5:WNT5"/>
    <mergeCell ref="WNU5:WNW5"/>
    <mergeCell ref="WMN5:WMP5"/>
    <mergeCell ref="WMQ5:WMS5"/>
    <mergeCell ref="WMT5:WMV5"/>
    <mergeCell ref="WMW5:WMY5"/>
    <mergeCell ref="WMZ5:WNB5"/>
    <mergeCell ref="WNC5:WNE5"/>
    <mergeCell ref="WLV5:WLX5"/>
    <mergeCell ref="WLY5:WMA5"/>
    <mergeCell ref="WMB5:WMD5"/>
    <mergeCell ref="WME5:WMG5"/>
    <mergeCell ref="WMH5:WMJ5"/>
    <mergeCell ref="WMK5:WMM5"/>
    <mergeCell ref="WLD5:WLF5"/>
    <mergeCell ref="WLG5:WLI5"/>
    <mergeCell ref="WLJ5:WLL5"/>
    <mergeCell ref="WLM5:WLO5"/>
    <mergeCell ref="WLP5:WLR5"/>
    <mergeCell ref="WLS5:WLU5"/>
    <mergeCell ref="WKL5:WKN5"/>
    <mergeCell ref="WKO5:WKQ5"/>
    <mergeCell ref="WKR5:WKT5"/>
    <mergeCell ref="WKU5:WKW5"/>
    <mergeCell ref="WKX5:WKZ5"/>
    <mergeCell ref="WLA5:WLC5"/>
    <mergeCell ref="WJT5:WJV5"/>
    <mergeCell ref="WJW5:WJY5"/>
    <mergeCell ref="WJZ5:WKB5"/>
    <mergeCell ref="WKC5:WKE5"/>
    <mergeCell ref="WKF5:WKH5"/>
    <mergeCell ref="WKI5:WKK5"/>
    <mergeCell ref="WJB5:WJD5"/>
    <mergeCell ref="WJE5:WJG5"/>
    <mergeCell ref="WJH5:WJJ5"/>
    <mergeCell ref="WJK5:WJM5"/>
    <mergeCell ref="WJN5:WJP5"/>
    <mergeCell ref="WJQ5:WJS5"/>
    <mergeCell ref="WIJ5:WIL5"/>
    <mergeCell ref="WIM5:WIO5"/>
    <mergeCell ref="WIP5:WIR5"/>
    <mergeCell ref="WIS5:WIU5"/>
    <mergeCell ref="WIV5:WIX5"/>
    <mergeCell ref="WIY5:WJA5"/>
    <mergeCell ref="WHR5:WHT5"/>
    <mergeCell ref="WHU5:WHW5"/>
    <mergeCell ref="WHX5:WHZ5"/>
    <mergeCell ref="WIA5:WIC5"/>
    <mergeCell ref="WID5:WIF5"/>
    <mergeCell ref="WIG5:WII5"/>
    <mergeCell ref="WGZ5:WHB5"/>
    <mergeCell ref="WHC5:WHE5"/>
    <mergeCell ref="WHF5:WHH5"/>
    <mergeCell ref="WHI5:WHK5"/>
    <mergeCell ref="WHL5:WHN5"/>
    <mergeCell ref="WHO5:WHQ5"/>
    <mergeCell ref="WGH5:WGJ5"/>
    <mergeCell ref="WGK5:WGM5"/>
    <mergeCell ref="WGN5:WGP5"/>
    <mergeCell ref="WGQ5:WGS5"/>
    <mergeCell ref="WGT5:WGV5"/>
    <mergeCell ref="WGW5:WGY5"/>
    <mergeCell ref="WFP5:WFR5"/>
    <mergeCell ref="WFS5:WFU5"/>
    <mergeCell ref="WFV5:WFX5"/>
    <mergeCell ref="WFY5:WGA5"/>
    <mergeCell ref="WGB5:WGD5"/>
    <mergeCell ref="WGE5:WGG5"/>
    <mergeCell ref="WEX5:WEZ5"/>
    <mergeCell ref="WFA5:WFC5"/>
    <mergeCell ref="WFD5:WFF5"/>
    <mergeCell ref="WFG5:WFI5"/>
    <mergeCell ref="WFJ5:WFL5"/>
    <mergeCell ref="WFM5:WFO5"/>
    <mergeCell ref="WEF5:WEH5"/>
    <mergeCell ref="WEI5:WEK5"/>
    <mergeCell ref="WEL5:WEN5"/>
    <mergeCell ref="WEO5:WEQ5"/>
    <mergeCell ref="WER5:WET5"/>
    <mergeCell ref="WEU5:WEW5"/>
    <mergeCell ref="WDN5:WDP5"/>
    <mergeCell ref="WDQ5:WDS5"/>
    <mergeCell ref="WDT5:WDV5"/>
    <mergeCell ref="WDW5:WDY5"/>
    <mergeCell ref="WDZ5:WEB5"/>
    <mergeCell ref="WEC5:WEE5"/>
    <mergeCell ref="WCV5:WCX5"/>
    <mergeCell ref="WCY5:WDA5"/>
    <mergeCell ref="WDB5:WDD5"/>
    <mergeCell ref="WDE5:WDG5"/>
    <mergeCell ref="WDH5:WDJ5"/>
    <mergeCell ref="WDK5:WDM5"/>
    <mergeCell ref="WCD5:WCF5"/>
    <mergeCell ref="WCG5:WCI5"/>
    <mergeCell ref="WCJ5:WCL5"/>
    <mergeCell ref="WCM5:WCO5"/>
    <mergeCell ref="WCP5:WCR5"/>
    <mergeCell ref="WCS5:WCU5"/>
    <mergeCell ref="WBL5:WBN5"/>
    <mergeCell ref="WBO5:WBQ5"/>
    <mergeCell ref="WBR5:WBT5"/>
    <mergeCell ref="WBU5:WBW5"/>
    <mergeCell ref="WBX5:WBZ5"/>
    <mergeCell ref="WCA5:WCC5"/>
    <mergeCell ref="WAT5:WAV5"/>
    <mergeCell ref="WAW5:WAY5"/>
    <mergeCell ref="WAZ5:WBB5"/>
    <mergeCell ref="WBC5:WBE5"/>
    <mergeCell ref="WBF5:WBH5"/>
    <mergeCell ref="WBI5:WBK5"/>
    <mergeCell ref="WAB5:WAD5"/>
    <mergeCell ref="WAE5:WAG5"/>
    <mergeCell ref="WAH5:WAJ5"/>
    <mergeCell ref="WAK5:WAM5"/>
    <mergeCell ref="WAN5:WAP5"/>
    <mergeCell ref="WAQ5:WAS5"/>
    <mergeCell ref="VZJ5:VZL5"/>
    <mergeCell ref="VZM5:VZO5"/>
    <mergeCell ref="VZP5:VZR5"/>
    <mergeCell ref="VZS5:VZU5"/>
    <mergeCell ref="VZV5:VZX5"/>
    <mergeCell ref="VZY5:WAA5"/>
    <mergeCell ref="VYR5:VYT5"/>
    <mergeCell ref="VYU5:VYW5"/>
    <mergeCell ref="VYX5:VYZ5"/>
    <mergeCell ref="VZA5:VZC5"/>
    <mergeCell ref="VZD5:VZF5"/>
    <mergeCell ref="VZG5:VZI5"/>
    <mergeCell ref="VXZ5:VYB5"/>
    <mergeCell ref="VYC5:VYE5"/>
    <mergeCell ref="VYF5:VYH5"/>
    <mergeCell ref="VYI5:VYK5"/>
    <mergeCell ref="VYL5:VYN5"/>
    <mergeCell ref="VYO5:VYQ5"/>
    <mergeCell ref="VXH5:VXJ5"/>
    <mergeCell ref="VXK5:VXM5"/>
    <mergeCell ref="VXN5:VXP5"/>
    <mergeCell ref="VXQ5:VXS5"/>
    <mergeCell ref="VXT5:VXV5"/>
    <mergeCell ref="VXW5:VXY5"/>
    <mergeCell ref="VWP5:VWR5"/>
    <mergeCell ref="VWS5:VWU5"/>
    <mergeCell ref="VWV5:VWX5"/>
    <mergeCell ref="VWY5:VXA5"/>
    <mergeCell ref="VXB5:VXD5"/>
    <mergeCell ref="VXE5:VXG5"/>
    <mergeCell ref="VVX5:VVZ5"/>
    <mergeCell ref="VWA5:VWC5"/>
    <mergeCell ref="VWD5:VWF5"/>
    <mergeCell ref="VWG5:VWI5"/>
    <mergeCell ref="VWJ5:VWL5"/>
    <mergeCell ref="VWM5:VWO5"/>
    <mergeCell ref="VVF5:VVH5"/>
    <mergeCell ref="VVI5:VVK5"/>
    <mergeCell ref="VVL5:VVN5"/>
    <mergeCell ref="VVO5:VVQ5"/>
    <mergeCell ref="VVR5:VVT5"/>
    <mergeCell ref="VVU5:VVW5"/>
    <mergeCell ref="VUN5:VUP5"/>
    <mergeCell ref="VUQ5:VUS5"/>
    <mergeCell ref="VUT5:VUV5"/>
    <mergeCell ref="VUW5:VUY5"/>
    <mergeCell ref="VUZ5:VVB5"/>
    <mergeCell ref="VVC5:VVE5"/>
    <mergeCell ref="VTV5:VTX5"/>
    <mergeCell ref="VTY5:VUA5"/>
    <mergeCell ref="VUB5:VUD5"/>
    <mergeCell ref="VUE5:VUG5"/>
    <mergeCell ref="VUH5:VUJ5"/>
    <mergeCell ref="VUK5:VUM5"/>
    <mergeCell ref="VTD5:VTF5"/>
    <mergeCell ref="VTG5:VTI5"/>
    <mergeCell ref="VTJ5:VTL5"/>
    <mergeCell ref="VTM5:VTO5"/>
    <mergeCell ref="VTP5:VTR5"/>
    <mergeCell ref="VTS5:VTU5"/>
    <mergeCell ref="VSL5:VSN5"/>
    <mergeCell ref="VSO5:VSQ5"/>
    <mergeCell ref="VSR5:VST5"/>
    <mergeCell ref="VSU5:VSW5"/>
    <mergeCell ref="VSX5:VSZ5"/>
    <mergeCell ref="VTA5:VTC5"/>
    <mergeCell ref="VRT5:VRV5"/>
    <mergeCell ref="VRW5:VRY5"/>
    <mergeCell ref="VRZ5:VSB5"/>
    <mergeCell ref="VSC5:VSE5"/>
    <mergeCell ref="VSF5:VSH5"/>
    <mergeCell ref="VSI5:VSK5"/>
    <mergeCell ref="VRB5:VRD5"/>
    <mergeCell ref="VRE5:VRG5"/>
    <mergeCell ref="VRH5:VRJ5"/>
    <mergeCell ref="VRK5:VRM5"/>
    <mergeCell ref="VRN5:VRP5"/>
    <mergeCell ref="VRQ5:VRS5"/>
    <mergeCell ref="VQJ5:VQL5"/>
    <mergeCell ref="VQM5:VQO5"/>
    <mergeCell ref="VQP5:VQR5"/>
    <mergeCell ref="VQS5:VQU5"/>
    <mergeCell ref="VQV5:VQX5"/>
    <mergeCell ref="VQY5:VRA5"/>
    <mergeCell ref="VPR5:VPT5"/>
    <mergeCell ref="VPU5:VPW5"/>
    <mergeCell ref="VPX5:VPZ5"/>
    <mergeCell ref="VQA5:VQC5"/>
    <mergeCell ref="VQD5:VQF5"/>
    <mergeCell ref="VQG5:VQI5"/>
    <mergeCell ref="VOZ5:VPB5"/>
    <mergeCell ref="VPC5:VPE5"/>
    <mergeCell ref="VPF5:VPH5"/>
    <mergeCell ref="VPI5:VPK5"/>
    <mergeCell ref="VPL5:VPN5"/>
    <mergeCell ref="VPO5:VPQ5"/>
    <mergeCell ref="VOH5:VOJ5"/>
    <mergeCell ref="VOK5:VOM5"/>
    <mergeCell ref="VON5:VOP5"/>
    <mergeCell ref="VOQ5:VOS5"/>
    <mergeCell ref="VOT5:VOV5"/>
    <mergeCell ref="VOW5:VOY5"/>
    <mergeCell ref="VNP5:VNR5"/>
    <mergeCell ref="VNS5:VNU5"/>
    <mergeCell ref="VNV5:VNX5"/>
    <mergeCell ref="VNY5:VOA5"/>
    <mergeCell ref="VOB5:VOD5"/>
    <mergeCell ref="VOE5:VOG5"/>
    <mergeCell ref="VMX5:VMZ5"/>
    <mergeCell ref="VNA5:VNC5"/>
    <mergeCell ref="VND5:VNF5"/>
    <mergeCell ref="VNG5:VNI5"/>
    <mergeCell ref="VNJ5:VNL5"/>
    <mergeCell ref="VNM5:VNO5"/>
    <mergeCell ref="VMF5:VMH5"/>
    <mergeCell ref="VMI5:VMK5"/>
    <mergeCell ref="VML5:VMN5"/>
    <mergeCell ref="VMO5:VMQ5"/>
    <mergeCell ref="VMR5:VMT5"/>
    <mergeCell ref="VMU5:VMW5"/>
    <mergeCell ref="VLN5:VLP5"/>
    <mergeCell ref="VLQ5:VLS5"/>
    <mergeCell ref="VLT5:VLV5"/>
    <mergeCell ref="VLW5:VLY5"/>
    <mergeCell ref="VLZ5:VMB5"/>
    <mergeCell ref="VMC5:VME5"/>
    <mergeCell ref="VKV5:VKX5"/>
    <mergeCell ref="VKY5:VLA5"/>
    <mergeCell ref="VLB5:VLD5"/>
    <mergeCell ref="VLE5:VLG5"/>
    <mergeCell ref="VLH5:VLJ5"/>
    <mergeCell ref="VLK5:VLM5"/>
    <mergeCell ref="VKD5:VKF5"/>
    <mergeCell ref="VKG5:VKI5"/>
    <mergeCell ref="VKJ5:VKL5"/>
    <mergeCell ref="VKM5:VKO5"/>
    <mergeCell ref="VKP5:VKR5"/>
    <mergeCell ref="VKS5:VKU5"/>
    <mergeCell ref="VJL5:VJN5"/>
    <mergeCell ref="VJO5:VJQ5"/>
    <mergeCell ref="VJR5:VJT5"/>
    <mergeCell ref="VJU5:VJW5"/>
    <mergeCell ref="VJX5:VJZ5"/>
    <mergeCell ref="VKA5:VKC5"/>
    <mergeCell ref="VIT5:VIV5"/>
    <mergeCell ref="VIW5:VIY5"/>
    <mergeCell ref="VIZ5:VJB5"/>
    <mergeCell ref="VJC5:VJE5"/>
    <mergeCell ref="VJF5:VJH5"/>
    <mergeCell ref="VJI5:VJK5"/>
    <mergeCell ref="VIB5:VID5"/>
    <mergeCell ref="VIE5:VIG5"/>
    <mergeCell ref="VIH5:VIJ5"/>
    <mergeCell ref="VIK5:VIM5"/>
    <mergeCell ref="VIN5:VIP5"/>
    <mergeCell ref="VIQ5:VIS5"/>
    <mergeCell ref="VHJ5:VHL5"/>
    <mergeCell ref="VHM5:VHO5"/>
    <mergeCell ref="VHP5:VHR5"/>
    <mergeCell ref="VHS5:VHU5"/>
    <mergeCell ref="VHV5:VHX5"/>
    <mergeCell ref="VHY5:VIA5"/>
    <mergeCell ref="VGR5:VGT5"/>
    <mergeCell ref="VGU5:VGW5"/>
    <mergeCell ref="VGX5:VGZ5"/>
    <mergeCell ref="VHA5:VHC5"/>
    <mergeCell ref="VHD5:VHF5"/>
    <mergeCell ref="VHG5:VHI5"/>
    <mergeCell ref="VFZ5:VGB5"/>
    <mergeCell ref="VGC5:VGE5"/>
    <mergeCell ref="VGF5:VGH5"/>
    <mergeCell ref="VGI5:VGK5"/>
    <mergeCell ref="VGL5:VGN5"/>
    <mergeCell ref="VGO5:VGQ5"/>
    <mergeCell ref="VFH5:VFJ5"/>
    <mergeCell ref="VFK5:VFM5"/>
    <mergeCell ref="VFN5:VFP5"/>
    <mergeCell ref="VFQ5:VFS5"/>
    <mergeCell ref="VFT5:VFV5"/>
    <mergeCell ref="VFW5:VFY5"/>
    <mergeCell ref="VEP5:VER5"/>
    <mergeCell ref="VES5:VEU5"/>
    <mergeCell ref="VEV5:VEX5"/>
    <mergeCell ref="VEY5:VFA5"/>
    <mergeCell ref="VFB5:VFD5"/>
    <mergeCell ref="VFE5:VFG5"/>
    <mergeCell ref="VDX5:VDZ5"/>
    <mergeCell ref="VEA5:VEC5"/>
    <mergeCell ref="VED5:VEF5"/>
    <mergeCell ref="VEG5:VEI5"/>
    <mergeCell ref="VEJ5:VEL5"/>
    <mergeCell ref="VEM5:VEO5"/>
    <mergeCell ref="VDF5:VDH5"/>
    <mergeCell ref="VDI5:VDK5"/>
    <mergeCell ref="VDL5:VDN5"/>
    <mergeCell ref="VDO5:VDQ5"/>
    <mergeCell ref="VDR5:VDT5"/>
    <mergeCell ref="VDU5:VDW5"/>
    <mergeCell ref="VCN5:VCP5"/>
    <mergeCell ref="VCQ5:VCS5"/>
    <mergeCell ref="VCT5:VCV5"/>
    <mergeCell ref="VCW5:VCY5"/>
    <mergeCell ref="VCZ5:VDB5"/>
    <mergeCell ref="VDC5:VDE5"/>
    <mergeCell ref="VBV5:VBX5"/>
    <mergeCell ref="VBY5:VCA5"/>
    <mergeCell ref="VCB5:VCD5"/>
    <mergeCell ref="VCE5:VCG5"/>
    <mergeCell ref="VCH5:VCJ5"/>
    <mergeCell ref="VCK5:VCM5"/>
    <mergeCell ref="VBD5:VBF5"/>
    <mergeCell ref="VBG5:VBI5"/>
    <mergeCell ref="VBJ5:VBL5"/>
    <mergeCell ref="VBM5:VBO5"/>
    <mergeCell ref="VBP5:VBR5"/>
    <mergeCell ref="VBS5:VBU5"/>
    <mergeCell ref="VAL5:VAN5"/>
    <mergeCell ref="VAO5:VAQ5"/>
    <mergeCell ref="VAR5:VAT5"/>
    <mergeCell ref="VAU5:VAW5"/>
    <mergeCell ref="VAX5:VAZ5"/>
    <mergeCell ref="VBA5:VBC5"/>
    <mergeCell ref="UZT5:UZV5"/>
    <mergeCell ref="UZW5:UZY5"/>
    <mergeCell ref="UZZ5:VAB5"/>
    <mergeCell ref="VAC5:VAE5"/>
    <mergeCell ref="VAF5:VAH5"/>
    <mergeCell ref="VAI5:VAK5"/>
    <mergeCell ref="UZB5:UZD5"/>
    <mergeCell ref="UZE5:UZG5"/>
    <mergeCell ref="UZH5:UZJ5"/>
    <mergeCell ref="UZK5:UZM5"/>
    <mergeCell ref="UZN5:UZP5"/>
    <mergeCell ref="UZQ5:UZS5"/>
    <mergeCell ref="UYJ5:UYL5"/>
    <mergeCell ref="UYM5:UYO5"/>
    <mergeCell ref="UYP5:UYR5"/>
    <mergeCell ref="UYS5:UYU5"/>
    <mergeCell ref="UYV5:UYX5"/>
    <mergeCell ref="UYY5:UZA5"/>
    <mergeCell ref="UXR5:UXT5"/>
    <mergeCell ref="UXU5:UXW5"/>
    <mergeCell ref="UXX5:UXZ5"/>
    <mergeCell ref="UYA5:UYC5"/>
    <mergeCell ref="UYD5:UYF5"/>
    <mergeCell ref="UYG5:UYI5"/>
    <mergeCell ref="UWZ5:UXB5"/>
    <mergeCell ref="UXC5:UXE5"/>
    <mergeCell ref="UXF5:UXH5"/>
    <mergeCell ref="UXI5:UXK5"/>
    <mergeCell ref="UXL5:UXN5"/>
    <mergeCell ref="UXO5:UXQ5"/>
    <mergeCell ref="UWH5:UWJ5"/>
    <mergeCell ref="UWK5:UWM5"/>
    <mergeCell ref="UWN5:UWP5"/>
    <mergeCell ref="UWQ5:UWS5"/>
    <mergeCell ref="UWT5:UWV5"/>
    <mergeCell ref="UWW5:UWY5"/>
    <mergeCell ref="UVP5:UVR5"/>
    <mergeCell ref="UVS5:UVU5"/>
    <mergeCell ref="UVV5:UVX5"/>
    <mergeCell ref="UVY5:UWA5"/>
    <mergeCell ref="UWB5:UWD5"/>
    <mergeCell ref="UWE5:UWG5"/>
    <mergeCell ref="UUX5:UUZ5"/>
    <mergeCell ref="UVA5:UVC5"/>
    <mergeCell ref="UVD5:UVF5"/>
    <mergeCell ref="UVG5:UVI5"/>
    <mergeCell ref="UVJ5:UVL5"/>
    <mergeCell ref="UVM5:UVO5"/>
    <mergeCell ref="UUF5:UUH5"/>
    <mergeCell ref="UUI5:UUK5"/>
    <mergeCell ref="UUL5:UUN5"/>
    <mergeCell ref="UUO5:UUQ5"/>
    <mergeCell ref="UUR5:UUT5"/>
    <mergeCell ref="UUU5:UUW5"/>
    <mergeCell ref="UTN5:UTP5"/>
    <mergeCell ref="UTQ5:UTS5"/>
    <mergeCell ref="UTT5:UTV5"/>
    <mergeCell ref="UTW5:UTY5"/>
    <mergeCell ref="UTZ5:UUB5"/>
    <mergeCell ref="UUC5:UUE5"/>
    <mergeCell ref="USV5:USX5"/>
    <mergeCell ref="USY5:UTA5"/>
    <mergeCell ref="UTB5:UTD5"/>
    <mergeCell ref="UTE5:UTG5"/>
    <mergeCell ref="UTH5:UTJ5"/>
    <mergeCell ref="UTK5:UTM5"/>
    <mergeCell ref="USD5:USF5"/>
    <mergeCell ref="USG5:USI5"/>
    <mergeCell ref="USJ5:USL5"/>
    <mergeCell ref="USM5:USO5"/>
    <mergeCell ref="USP5:USR5"/>
    <mergeCell ref="USS5:USU5"/>
    <mergeCell ref="URL5:URN5"/>
    <mergeCell ref="URO5:URQ5"/>
    <mergeCell ref="URR5:URT5"/>
    <mergeCell ref="URU5:URW5"/>
    <mergeCell ref="URX5:URZ5"/>
    <mergeCell ref="USA5:USC5"/>
    <mergeCell ref="UQT5:UQV5"/>
    <mergeCell ref="UQW5:UQY5"/>
    <mergeCell ref="UQZ5:URB5"/>
    <mergeCell ref="URC5:URE5"/>
    <mergeCell ref="URF5:URH5"/>
    <mergeCell ref="URI5:URK5"/>
    <mergeCell ref="UQB5:UQD5"/>
    <mergeCell ref="UQE5:UQG5"/>
    <mergeCell ref="UQH5:UQJ5"/>
    <mergeCell ref="UQK5:UQM5"/>
    <mergeCell ref="UQN5:UQP5"/>
    <mergeCell ref="UQQ5:UQS5"/>
    <mergeCell ref="UPJ5:UPL5"/>
    <mergeCell ref="UPM5:UPO5"/>
    <mergeCell ref="UPP5:UPR5"/>
    <mergeCell ref="UPS5:UPU5"/>
    <mergeCell ref="UPV5:UPX5"/>
    <mergeCell ref="UPY5:UQA5"/>
    <mergeCell ref="UOR5:UOT5"/>
    <mergeCell ref="UOU5:UOW5"/>
    <mergeCell ref="UOX5:UOZ5"/>
    <mergeCell ref="UPA5:UPC5"/>
    <mergeCell ref="UPD5:UPF5"/>
    <mergeCell ref="UPG5:UPI5"/>
    <mergeCell ref="UNZ5:UOB5"/>
    <mergeCell ref="UOC5:UOE5"/>
    <mergeCell ref="UOF5:UOH5"/>
    <mergeCell ref="UOI5:UOK5"/>
    <mergeCell ref="UOL5:UON5"/>
    <mergeCell ref="UOO5:UOQ5"/>
    <mergeCell ref="UNH5:UNJ5"/>
    <mergeCell ref="UNK5:UNM5"/>
    <mergeCell ref="UNN5:UNP5"/>
    <mergeCell ref="UNQ5:UNS5"/>
    <mergeCell ref="UNT5:UNV5"/>
    <mergeCell ref="UNW5:UNY5"/>
    <mergeCell ref="UMP5:UMR5"/>
    <mergeCell ref="UMS5:UMU5"/>
    <mergeCell ref="UMV5:UMX5"/>
    <mergeCell ref="UMY5:UNA5"/>
    <mergeCell ref="UNB5:UND5"/>
    <mergeCell ref="UNE5:UNG5"/>
    <mergeCell ref="ULX5:ULZ5"/>
    <mergeCell ref="UMA5:UMC5"/>
    <mergeCell ref="UMD5:UMF5"/>
    <mergeCell ref="UMG5:UMI5"/>
    <mergeCell ref="UMJ5:UML5"/>
    <mergeCell ref="UMM5:UMO5"/>
    <mergeCell ref="ULF5:ULH5"/>
    <mergeCell ref="ULI5:ULK5"/>
    <mergeCell ref="ULL5:ULN5"/>
    <mergeCell ref="ULO5:ULQ5"/>
    <mergeCell ref="ULR5:ULT5"/>
    <mergeCell ref="ULU5:ULW5"/>
    <mergeCell ref="UKN5:UKP5"/>
    <mergeCell ref="UKQ5:UKS5"/>
    <mergeCell ref="UKT5:UKV5"/>
    <mergeCell ref="UKW5:UKY5"/>
    <mergeCell ref="UKZ5:ULB5"/>
    <mergeCell ref="ULC5:ULE5"/>
    <mergeCell ref="UJV5:UJX5"/>
    <mergeCell ref="UJY5:UKA5"/>
    <mergeCell ref="UKB5:UKD5"/>
    <mergeCell ref="UKE5:UKG5"/>
    <mergeCell ref="UKH5:UKJ5"/>
    <mergeCell ref="UKK5:UKM5"/>
    <mergeCell ref="UJD5:UJF5"/>
    <mergeCell ref="UJG5:UJI5"/>
    <mergeCell ref="UJJ5:UJL5"/>
    <mergeCell ref="UJM5:UJO5"/>
    <mergeCell ref="UJP5:UJR5"/>
    <mergeCell ref="UJS5:UJU5"/>
    <mergeCell ref="UIL5:UIN5"/>
    <mergeCell ref="UIO5:UIQ5"/>
    <mergeCell ref="UIR5:UIT5"/>
    <mergeCell ref="UIU5:UIW5"/>
    <mergeCell ref="UIX5:UIZ5"/>
    <mergeCell ref="UJA5:UJC5"/>
    <mergeCell ref="UHT5:UHV5"/>
    <mergeCell ref="UHW5:UHY5"/>
    <mergeCell ref="UHZ5:UIB5"/>
    <mergeCell ref="UIC5:UIE5"/>
    <mergeCell ref="UIF5:UIH5"/>
    <mergeCell ref="UII5:UIK5"/>
    <mergeCell ref="UHB5:UHD5"/>
    <mergeCell ref="UHE5:UHG5"/>
    <mergeCell ref="UHH5:UHJ5"/>
    <mergeCell ref="UHK5:UHM5"/>
    <mergeCell ref="UHN5:UHP5"/>
    <mergeCell ref="UHQ5:UHS5"/>
    <mergeCell ref="UGJ5:UGL5"/>
    <mergeCell ref="UGM5:UGO5"/>
    <mergeCell ref="UGP5:UGR5"/>
    <mergeCell ref="UGS5:UGU5"/>
    <mergeCell ref="UGV5:UGX5"/>
    <mergeCell ref="UGY5:UHA5"/>
    <mergeCell ref="UFR5:UFT5"/>
    <mergeCell ref="UFU5:UFW5"/>
    <mergeCell ref="UFX5:UFZ5"/>
    <mergeCell ref="UGA5:UGC5"/>
    <mergeCell ref="UGD5:UGF5"/>
    <mergeCell ref="UGG5:UGI5"/>
    <mergeCell ref="UEZ5:UFB5"/>
    <mergeCell ref="UFC5:UFE5"/>
    <mergeCell ref="UFF5:UFH5"/>
    <mergeCell ref="UFI5:UFK5"/>
    <mergeCell ref="UFL5:UFN5"/>
    <mergeCell ref="UFO5:UFQ5"/>
    <mergeCell ref="UEH5:UEJ5"/>
    <mergeCell ref="UEK5:UEM5"/>
    <mergeCell ref="UEN5:UEP5"/>
    <mergeCell ref="UEQ5:UES5"/>
    <mergeCell ref="UET5:UEV5"/>
    <mergeCell ref="UEW5:UEY5"/>
    <mergeCell ref="UDP5:UDR5"/>
    <mergeCell ref="UDS5:UDU5"/>
    <mergeCell ref="UDV5:UDX5"/>
    <mergeCell ref="UDY5:UEA5"/>
    <mergeCell ref="UEB5:UED5"/>
    <mergeCell ref="UEE5:UEG5"/>
    <mergeCell ref="UCX5:UCZ5"/>
    <mergeCell ref="UDA5:UDC5"/>
    <mergeCell ref="UDD5:UDF5"/>
    <mergeCell ref="UDG5:UDI5"/>
    <mergeCell ref="UDJ5:UDL5"/>
    <mergeCell ref="UDM5:UDO5"/>
    <mergeCell ref="UCF5:UCH5"/>
    <mergeCell ref="UCI5:UCK5"/>
    <mergeCell ref="UCL5:UCN5"/>
    <mergeCell ref="UCO5:UCQ5"/>
    <mergeCell ref="UCR5:UCT5"/>
    <mergeCell ref="UCU5:UCW5"/>
    <mergeCell ref="UBN5:UBP5"/>
    <mergeCell ref="UBQ5:UBS5"/>
    <mergeCell ref="UBT5:UBV5"/>
    <mergeCell ref="UBW5:UBY5"/>
    <mergeCell ref="UBZ5:UCB5"/>
    <mergeCell ref="UCC5:UCE5"/>
    <mergeCell ref="UAV5:UAX5"/>
    <mergeCell ref="UAY5:UBA5"/>
    <mergeCell ref="UBB5:UBD5"/>
    <mergeCell ref="UBE5:UBG5"/>
    <mergeCell ref="UBH5:UBJ5"/>
    <mergeCell ref="UBK5:UBM5"/>
    <mergeCell ref="UAD5:UAF5"/>
    <mergeCell ref="UAG5:UAI5"/>
    <mergeCell ref="UAJ5:UAL5"/>
    <mergeCell ref="UAM5:UAO5"/>
    <mergeCell ref="UAP5:UAR5"/>
    <mergeCell ref="UAS5:UAU5"/>
    <mergeCell ref="TZL5:TZN5"/>
    <mergeCell ref="TZO5:TZQ5"/>
    <mergeCell ref="TZR5:TZT5"/>
    <mergeCell ref="TZU5:TZW5"/>
    <mergeCell ref="TZX5:TZZ5"/>
    <mergeCell ref="UAA5:UAC5"/>
    <mergeCell ref="TYT5:TYV5"/>
    <mergeCell ref="TYW5:TYY5"/>
    <mergeCell ref="TYZ5:TZB5"/>
    <mergeCell ref="TZC5:TZE5"/>
    <mergeCell ref="TZF5:TZH5"/>
    <mergeCell ref="TZI5:TZK5"/>
    <mergeCell ref="TYB5:TYD5"/>
    <mergeCell ref="TYE5:TYG5"/>
    <mergeCell ref="TYH5:TYJ5"/>
    <mergeCell ref="TYK5:TYM5"/>
    <mergeCell ref="TYN5:TYP5"/>
    <mergeCell ref="TYQ5:TYS5"/>
    <mergeCell ref="TXJ5:TXL5"/>
    <mergeCell ref="TXM5:TXO5"/>
    <mergeCell ref="TXP5:TXR5"/>
    <mergeCell ref="TXS5:TXU5"/>
    <mergeCell ref="TXV5:TXX5"/>
    <mergeCell ref="TXY5:TYA5"/>
    <mergeCell ref="TWR5:TWT5"/>
    <mergeCell ref="TWU5:TWW5"/>
    <mergeCell ref="TWX5:TWZ5"/>
    <mergeCell ref="TXA5:TXC5"/>
    <mergeCell ref="TXD5:TXF5"/>
    <mergeCell ref="TXG5:TXI5"/>
    <mergeCell ref="TVZ5:TWB5"/>
    <mergeCell ref="TWC5:TWE5"/>
    <mergeCell ref="TWF5:TWH5"/>
    <mergeCell ref="TWI5:TWK5"/>
    <mergeCell ref="TWL5:TWN5"/>
    <mergeCell ref="TWO5:TWQ5"/>
    <mergeCell ref="TVH5:TVJ5"/>
    <mergeCell ref="TVK5:TVM5"/>
    <mergeCell ref="TVN5:TVP5"/>
    <mergeCell ref="TVQ5:TVS5"/>
    <mergeCell ref="TVT5:TVV5"/>
    <mergeCell ref="TVW5:TVY5"/>
    <mergeCell ref="TUP5:TUR5"/>
    <mergeCell ref="TUS5:TUU5"/>
    <mergeCell ref="TUV5:TUX5"/>
    <mergeCell ref="TUY5:TVA5"/>
    <mergeCell ref="TVB5:TVD5"/>
    <mergeCell ref="TVE5:TVG5"/>
    <mergeCell ref="TTX5:TTZ5"/>
    <mergeCell ref="TUA5:TUC5"/>
    <mergeCell ref="TUD5:TUF5"/>
    <mergeCell ref="TUG5:TUI5"/>
    <mergeCell ref="TUJ5:TUL5"/>
    <mergeCell ref="TUM5:TUO5"/>
    <mergeCell ref="TTF5:TTH5"/>
    <mergeCell ref="TTI5:TTK5"/>
    <mergeCell ref="TTL5:TTN5"/>
    <mergeCell ref="TTO5:TTQ5"/>
    <mergeCell ref="TTR5:TTT5"/>
    <mergeCell ref="TTU5:TTW5"/>
    <mergeCell ref="TSN5:TSP5"/>
    <mergeCell ref="TSQ5:TSS5"/>
    <mergeCell ref="TST5:TSV5"/>
    <mergeCell ref="TSW5:TSY5"/>
    <mergeCell ref="TSZ5:TTB5"/>
    <mergeCell ref="TTC5:TTE5"/>
    <mergeCell ref="TRV5:TRX5"/>
    <mergeCell ref="TRY5:TSA5"/>
    <mergeCell ref="TSB5:TSD5"/>
    <mergeCell ref="TSE5:TSG5"/>
    <mergeCell ref="TSH5:TSJ5"/>
    <mergeCell ref="TSK5:TSM5"/>
    <mergeCell ref="TRD5:TRF5"/>
    <mergeCell ref="TRG5:TRI5"/>
    <mergeCell ref="TRJ5:TRL5"/>
    <mergeCell ref="TRM5:TRO5"/>
    <mergeCell ref="TRP5:TRR5"/>
    <mergeCell ref="TRS5:TRU5"/>
    <mergeCell ref="TQL5:TQN5"/>
    <mergeCell ref="TQO5:TQQ5"/>
    <mergeCell ref="TQR5:TQT5"/>
    <mergeCell ref="TQU5:TQW5"/>
    <mergeCell ref="TQX5:TQZ5"/>
    <mergeCell ref="TRA5:TRC5"/>
    <mergeCell ref="TPT5:TPV5"/>
    <mergeCell ref="TPW5:TPY5"/>
    <mergeCell ref="TPZ5:TQB5"/>
    <mergeCell ref="TQC5:TQE5"/>
    <mergeCell ref="TQF5:TQH5"/>
    <mergeCell ref="TQI5:TQK5"/>
    <mergeCell ref="TPB5:TPD5"/>
    <mergeCell ref="TPE5:TPG5"/>
    <mergeCell ref="TPH5:TPJ5"/>
    <mergeCell ref="TPK5:TPM5"/>
    <mergeCell ref="TPN5:TPP5"/>
    <mergeCell ref="TPQ5:TPS5"/>
    <mergeCell ref="TOJ5:TOL5"/>
    <mergeCell ref="TOM5:TOO5"/>
    <mergeCell ref="TOP5:TOR5"/>
    <mergeCell ref="TOS5:TOU5"/>
    <mergeCell ref="TOV5:TOX5"/>
    <mergeCell ref="TOY5:TPA5"/>
    <mergeCell ref="TNR5:TNT5"/>
    <mergeCell ref="TNU5:TNW5"/>
    <mergeCell ref="TNX5:TNZ5"/>
    <mergeCell ref="TOA5:TOC5"/>
    <mergeCell ref="TOD5:TOF5"/>
    <mergeCell ref="TOG5:TOI5"/>
    <mergeCell ref="TMZ5:TNB5"/>
    <mergeCell ref="TNC5:TNE5"/>
    <mergeCell ref="TNF5:TNH5"/>
    <mergeCell ref="TNI5:TNK5"/>
    <mergeCell ref="TNL5:TNN5"/>
    <mergeCell ref="TNO5:TNQ5"/>
    <mergeCell ref="TMH5:TMJ5"/>
    <mergeCell ref="TMK5:TMM5"/>
    <mergeCell ref="TMN5:TMP5"/>
    <mergeCell ref="TMQ5:TMS5"/>
    <mergeCell ref="TMT5:TMV5"/>
    <mergeCell ref="TMW5:TMY5"/>
    <mergeCell ref="TLP5:TLR5"/>
    <mergeCell ref="TLS5:TLU5"/>
    <mergeCell ref="TLV5:TLX5"/>
    <mergeCell ref="TLY5:TMA5"/>
    <mergeCell ref="TMB5:TMD5"/>
    <mergeCell ref="TME5:TMG5"/>
    <mergeCell ref="TKX5:TKZ5"/>
    <mergeCell ref="TLA5:TLC5"/>
    <mergeCell ref="TLD5:TLF5"/>
    <mergeCell ref="TLG5:TLI5"/>
    <mergeCell ref="TLJ5:TLL5"/>
    <mergeCell ref="TLM5:TLO5"/>
    <mergeCell ref="TKF5:TKH5"/>
    <mergeCell ref="TKI5:TKK5"/>
    <mergeCell ref="TKL5:TKN5"/>
    <mergeCell ref="TKO5:TKQ5"/>
    <mergeCell ref="TKR5:TKT5"/>
    <mergeCell ref="TKU5:TKW5"/>
    <mergeCell ref="TJN5:TJP5"/>
    <mergeCell ref="TJQ5:TJS5"/>
    <mergeCell ref="TJT5:TJV5"/>
    <mergeCell ref="TJW5:TJY5"/>
    <mergeCell ref="TJZ5:TKB5"/>
    <mergeCell ref="TKC5:TKE5"/>
    <mergeCell ref="TIV5:TIX5"/>
    <mergeCell ref="TIY5:TJA5"/>
    <mergeCell ref="TJB5:TJD5"/>
    <mergeCell ref="TJE5:TJG5"/>
    <mergeCell ref="TJH5:TJJ5"/>
    <mergeCell ref="TJK5:TJM5"/>
    <mergeCell ref="TID5:TIF5"/>
    <mergeCell ref="TIG5:TII5"/>
    <mergeCell ref="TIJ5:TIL5"/>
    <mergeCell ref="TIM5:TIO5"/>
    <mergeCell ref="TIP5:TIR5"/>
    <mergeCell ref="TIS5:TIU5"/>
    <mergeCell ref="THL5:THN5"/>
    <mergeCell ref="THO5:THQ5"/>
    <mergeCell ref="THR5:THT5"/>
    <mergeCell ref="THU5:THW5"/>
    <mergeCell ref="THX5:THZ5"/>
    <mergeCell ref="TIA5:TIC5"/>
    <mergeCell ref="TGT5:TGV5"/>
    <mergeCell ref="TGW5:TGY5"/>
    <mergeCell ref="TGZ5:THB5"/>
    <mergeCell ref="THC5:THE5"/>
    <mergeCell ref="THF5:THH5"/>
    <mergeCell ref="THI5:THK5"/>
    <mergeCell ref="TGB5:TGD5"/>
    <mergeCell ref="TGE5:TGG5"/>
    <mergeCell ref="TGH5:TGJ5"/>
    <mergeCell ref="TGK5:TGM5"/>
    <mergeCell ref="TGN5:TGP5"/>
    <mergeCell ref="TGQ5:TGS5"/>
    <mergeCell ref="TFJ5:TFL5"/>
    <mergeCell ref="TFM5:TFO5"/>
    <mergeCell ref="TFP5:TFR5"/>
    <mergeCell ref="TFS5:TFU5"/>
    <mergeCell ref="TFV5:TFX5"/>
    <mergeCell ref="TFY5:TGA5"/>
    <mergeCell ref="TER5:TET5"/>
    <mergeCell ref="TEU5:TEW5"/>
    <mergeCell ref="TEX5:TEZ5"/>
    <mergeCell ref="TFA5:TFC5"/>
    <mergeCell ref="TFD5:TFF5"/>
    <mergeCell ref="TFG5:TFI5"/>
    <mergeCell ref="TDZ5:TEB5"/>
    <mergeCell ref="TEC5:TEE5"/>
    <mergeCell ref="TEF5:TEH5"/>
    <mergeCell ref="TEI5:TEK5"/>
    <mergeCell ref="TEL5:TEN5"/>
    <mergeCell ref="TEO5:TEQ5"/>
    <mergeCell ref="TDH5:TDJ5"/>
    <mergeCell ref="TDK5:TDM5"/>
    <mergeCell ref="TDN5:TDP5"/>
    <mergeCell ref="TDQ5:TDS5"/>
    <mergeCell ref="TDT5:TDV5"/>
    <mergeCell ref="TDW5:TDY5"/>
    <mergeCell ref="TCP5:TCR5"/>
    <mergeCell ref="TCS5:TCU5"/>
    <mergeCell ref="TCV5:TCX5"/>
    <mergeCell ref="TCY5:TDA5"/>
    <mergeCell ref="TDB5:TDD5"/>
    <mergeCell ref="TDE5:TDG5"/>
    <mergeCell ref="TBX5:TBZ5"/>
    <mergeCell ref="TCA5:TCC5"/>
    <mergeCell ref="TCD5:TCF5"/>
    <mergeCell ref="TCG5:TCI5"/>
    <mergeCell ref="TCJ5:TCL5"/>
    <mergeCell ref="TCM5:TCO5"/>
    <mergeCell ref="TBF5:TBH5"/>
    <mergeCell ref="TBI5:TBK5"/>
    <mergeCell ref="TBL5:TBN5"/>
    <mergeCell ref="TBO5:TBQ5"/>
    <mergeCell ref="TBR5:TBT5"/>
    <mergeCell ref="TBU5:TBW5"/>
    <mergeCell ref="TAN5:TAP5"/>
    <mergeCell ref="TAQ5:TAS5"/>
    <mergeCell ref="TAT5:TAV5"/>
    <mergeCell ref="TAW5:TAY5"/>
    <mergeCell ref="TAZ5:TBB5"/>
    <mergeCell ref="TBC5:TBE5"/>
    <mergeCell ref="SZV5:SZX5"/>
    <mergeCell ref="SZY5:TAA5"/>
    <mergeCell ref="TAB5:TAD5"/>
    <mergeCell ref="TAE5:TAG5"/>
    <mergeCell ref="TAH5:TAJ5"/>
    <mergeCell ref="TAK5:TAM5"/>
    <mergeCell ref="SZD5:SZF5"/>
    <mergeCell ref="SZG5:SZI5"/>
    <mergeCell ref="SZJ5:SZL5"/>
    <mergeCell ref="SZM5:SZO5"/>
    <mergeCell ref="SZP5:SZR5"/>
    <mergeCell ref="SZS5:SZU5"/>
    <mergeCell ref="SYL5:SYN5"/>
    <mergeCell ref="SYO5:SYQ5"/>
    <mergeCell ref="SYR5:SYT5"/>
    <mergeCell ref="SYU5:SYW5"/>
    <mergeCell ref="SYX5:SYZ5"/>
    <mergeCell ref="SZA5:SZC5"/>
    <mergeCell ref="SXT5:SXV5"/>
    <mergeCell ref="SXW5:SXY5"/>
    <mergeCell ref="SXZ5:SYB5"/>
    <mergeCell ref="SYC5:SYE5"/>
    <mergeCell ref="SYF5:SYH5"/>
    <mergeCell ref="SYI5:SYK5"/>
    <mergeCell ref="SXB5:SXD5"/>
    <mergeCell ref="SXE5:SXG5"/>
    <mergeCell ref="SXH5:SXJ5"/>
    <mergeCell ref="SXK5:SXM5"/>
    <mergeCell ref="SXN5:SXP5"/>
    <mergeCell ref="SXQ5:SXS5"/>
    <mergeCell ref="SWJ5:SWL5"/>
    <mergeCell ref="SWM5:SWO5"/>
    <mergeCell ref="SWP5:SWR5"/>
    <mergeCell ref="SWS5:SWU5"/>
    <mergeCell ref="SWV5:SWX5"/>
    <mergeCell ref="SWY5:SXA5"/>
    <mergeCell ref="SVR5:SVT5"/>
    <mergeCell ref="SVU5:SVW5"/>
    <mergeCell ref="SVX5:SVZ5"/>
    <mergeCell ref="SWA5:SWC5"/>
    <mergeCell ref="SWD5:SWF5"/>
    <mergeCell ref="SWG5:SWI5"/>
    <mergeCell ref="SUZ5:SVB5"/>
    <mergeCell ref="SVC5:SVE5"/>
    <mergeCell ref="SVF5:SVH5"/>
    <mergeCell ref="SVI5:SVK5"/>
    <mergeCell ref="SVL5:SVN5"/>
    <mergeCell ref="SVO5:SVQ5"/>
    <mergeCell ref="SUH5:SUJ5"/>
    <mergeCell ref="SUK5:SUM5"/>
    <mergeCell ref="SUN5:SUP5"/>
    <mergeCell ref="SUQ5:SUS5"/>
    <mergeCell ref="SUT5:SUV5"/>
    <mergeCell ref="SUW5:SUY5"/>
    <mergeCell ref="STP5:STR5"/>
    <mergeCell ref="STS5:STU5"/>
    <mergeCell ref="STV5:STX5"/>
    <mergeCell ref="STY5:SUA5"/>
    <mergeCell ref="SUB5:SUD5"/>
    <mergeCell ref="SUE5:SUG5"/>
    <mergeCell ref="SSX5:SSZ5"/>
    <mergeCell ref="STA5:STC5"/>
    <mergeCell ref="STD5:STF5"/>
    <mergeCell ref="STG5:STI5"/>
    <mergeCell ref="STJ5:STL5"/>
    <mergeCell ref="STM5:STO5"/>
    <mergeCell ref="SSF5:SSH5"/>
    <mergeCell ref="SSI5:SSK5"/>
    <mergeCell ref="SSL5:SSN5"/>
    <mergeCell ref="SSO5:SSQ5"/>
    <mergeCell ref="SSR5:SST5"/>
    <mergeCell ref="SSU5:SSW5"/>
    <mergeCell ref="SRN5:SRP5"/>
    <mergeCell ref="SRQ5:SRS5"/>
    <mergeCell ref="SRT5:SRV5"/>
    <mergeCell ref="SRW5:SRY5"/>
    <mergeCell ref="SRZ5:SSB5"/>
    <mergeCell ref="SSC5:SSE5"/>
    <mergeCell ref="SQV5:SQX5"/>
    <mergeCell ref="SQY5:SRA5"/>
    <mergeCell ref="SRB5:SRD5"/>
    <mergeCell ref="SRE5:SRG5"/>
    <mergeCell ref="SRH5:SRJ5"/>
    <mergeCell ref="SRK5:SRM5"/>
    <mergeCell ref="SQD5:SQF5"/>
    <mergeCell ref="SQG5:SQI5"/>
    <mergeCell ref="SQJ5:SQL5"/>
    <mergeCell ref="SQM5:SQO5"/>
    <mergeCell ref="SQP5:SQR5"/>
    <mergeCell ref="SQS5:SQU5"/>
    <mergeCell ref="SPL5:SPN5"/>
    <mergeCell ref="SPO5:SPQ5"/>
    <mergeCell ref="SPR5:SPT5"/>
    <mergeCell ref="SPU5:SPW5"/>
    <mergeCell ref="SPX5:SPZ5"/>
    <mergeCell ref="SQA5:SQC5"/>
    <mergeCell ref="SOT5:SOV5"/>
    <mergeCell ref="SOW5:SOY5"/>
    <mergeCell ref="SOZ5:SPB5"/>
    <mergeCell ref="SPC5:SPE5"/>
    <mergeCell ref="SPF5:SPH5"/>
    <mergeCell ref="SPI5:SPK5"/>
    <mergeCell ref="SOB5:SOD5"/>
    <mergeCell ref="SOE5:SOG5"/>
    <mergeCell ref="SOH5:SOJ5"/>
    <mergeCell ref="SOK5:SOM5"/>
    <mergeCell ref="SON5:SOP5"/>
    <mergeCell ref="SOQ5:SOS5"/>
    <mergeCell ref="SNJ5:SNL5"/>
    <mergeCell ref="SNM5:SNO5"/>
    <mergeCell ref="SNP5:SNR5"/>
    <mergeCell ref="SNS5:SNU5"/>
    <mergeCell ref="SNV5:SNX5"/>
    <mergeCell ref="SNY5:SOA5"/>
    <mergeCell ref="SMR5:SMT5"/>
    <mergeCell ref="SMU5:SMW5"/>
    <mergeCell ref="SMX5:SMZ5"/>
    <mergeCell ref="SNA5:SNC5"/>
    <mergeCell ref="SND5:SNF5"/>
    <mergeCell ref="SNG5:SNI5"/>
    <mergeCell ref="SLZ5:SMB5"/>
    <mergeCell ref="SMC5:SME5"/>
    <mergeCell ref="SMF5:SMH5"/>
    <mergeCell ref="SMI5:SMK5"/>
    <mergeCell ref="SML5:SMN5"/>
    <mergeCell ref="SMO5:SMQ5"/>
    <mergeCell ref="SLH5:SLJ5"/>
    <mergeCell ref="SLK5:SLM5"/>
    <mergeCell ref="SLN5:SLP5"/>
    <mergeCell ref="SLQ5:SLS5"/>
    <mergeCell ref="SLT5:SLV5"/>
    <mergeCell ref="SLW5:SLY5"/>
    <mergeCell ref="SKP5:SKR5"/>
    <mergeCell ref="SKS5:SKU5"/>
    <mergeCell ref="SKV5:SKX5"/>
    <mergeCell ref="SKY5:SLA5"/>
    <mergeCell ref="SLB5:SLD5"/>
    <mergeCell ref="SLE5:SLG5"/>
    <mergeCell ref="SJX5:SJZ5"/>
    <mergeCell ref="SKA5:SKC5"/>
    <mergeCell ref="SKD5:SKF5"/>
    <mergeCell ref="SKG5:SKI5"/>
    <mergeCell ref="SKJ5:SKL5"/>
    <mergeCell ref="SKM5:SKO5"/>
    <mergeCell ref="SJF5:SJH5"/>
    <mergeCell ref="SJI5:SJK5"/>
    <mergeCell ref="SJL5:SJN5"/>
    <mergeCell ref="SJO5:SJQ5"/>
    <mergeCell ref="SJR5:SJT5"/>
    <mergeCell ref="SJU5:SJW5"/>
    <mergeCell ref="SIN5:SIP5"/>
    <mergeCell ref="SIQ5:SIS5"/>
    <mergeCell ref="SIT5:SIV5"/>
    <mergeCell ref="SIW5:SIY5"/>
    <mergeCell ref="SIZ5:SJB5"/>
    <mergeCell ref="SJC5:SJE5"/>
    <mergeCell ref="SHV5:SHX5"/>
    <mergeCell ref="SHY5:SIA5"/>
    <mergeCell ref="SIB5:SID5"/>
    <mergeCell ref="SIE5:SIG5"/>
    <mergeCell ref="SIH5:SIJ5"/>
    <mergeCell ref="SIK5:SIM5"/>
    <mergeCell ref="SHD5:SHF5"/>
    <mergeCell ref="SHG5:SHI5"/>
    <mergeCell ref="SHJ5:SHL5"/>
    <mergeCell ref="SHM5:SHO5"/>
    <mergeCell ref="SHP5:SHR5"/>
    <mergeCell ref="SHS5:SHU5"/>
    <mergeCell ref="SGL5:SGN5"/>
    <mergeCell ref="SGO5:SGQ5"/>
    <mergeCell ref="SGR5:SGT5"/>
    <mergeCell ref="SGU5:SGW5"/>
    <mergeCell ref="SGX5:SGZ5"/>
    <mergeCell ref="SHA5:SHC5"/>
    <mergeCell ref="SFT5:SFV5"/>
    <mergeCell ref="SFW5:SFY5"/>
    <mergeCell ref="SFZ5:SGB5"/>
    <mergeCell ref="SGC5:SGE5"/>
    <mergeCell ref="SGF5:SGH5"/>
    <mergeCell ref="SGI5:SGK5"/>
    <mergeCell ref="SFB5:SFD5"/>
    <mergeCell ref="SFE5:SFG5"/>
    <mergeCell ref="SFH5:SFJ5"/>
    <mergeCell ref="SFK5:SFM5"/>
    <mergeCell ref="SFN5:SFP5"/>
    <mergeCell ref="SFQ5:SFS5"/>
    <mergeCell ref="SEJ5:SEL5"/>
    <mergeCell ref="SEM5:SEO5"/>
    <mergeCell ref="SEP5:SER5"/>
    <mergeCell ref="SES5:SEU5"/>
    <mergeCell ref="SEV5:SEX5"/>
    <mergeCell ref="SEY5:SFA5"/>
    <mergeCell ref="SDR5:SDT5"/>
    <mergeCell ref="SDU5:SDW5"/>
    <mergeCell ref="SDX5:SDZ5"/>
    <mergeCell ref="SEA5:SEC5"/>
    <mergeCell ref="SED5:SEF5"/>
    <mergeCell ref="SEG5:SEI5"/>
    <mergeCell ref="SCZ5:SDB5"/>
    <mergeCell ref="SDC5:SDE5"/>
    <mergeCell ref="SDF5:SDH5"/>
    <mergeCell ref="SDI5:SDK5"/>
    <mergeCell ref="SDL5:SDN5"/>
    <mergeCell ref="SDO5:SDQ5"/>
    <mergeCell ref="SCH5:SCJ5"/>
    <mergeCell ref="SCK5:SCM5"/>
    <mergeCell ref="SCN5:SCP5"/>
    <mergeCell ref="SCQ5:SCS5"/>
    <mergeCell ref="SCT5:SCV5"/>
    <mergeCell ref="SCW5:SCY5"/>
    <mergeCell ref="SBP5:SBR5"/>
    <mergeCell ref="SBS5:SBU5"/>
    <mergeCell ref="SBV5:SBX5"/>
    <mergeCell ref="SBY5:SCA5"/>
    <mergeCell ref="SCB5:SCD5"/>
    <mergeCell ref="SCE5:SCG5"/>
    <mergeCell ref="SAX5:SAZ5"/>
    <mergeCell ref="SBA5:SBC5"/>
    <mergeCell ref="SBD5:SBF5"/>
    <mergeCell ref="SBG5:SBI5"/>
    <mergeCell ref="SBJ5:SBL5"/>
    <mergeCell ref="SBM5:SBO5"/>
    <mergeCell ref="SAF5:SAH5"/>
    <mergeCell ref="SAI5:SAK5"/>
    <mergeCell ref="SAL5:SAN5"/>
    <mergeCell ref="SAO5:SAQ5"/>
    <mergeCell ref="SAR5:SAT5"/>
    <mergeCell ref="SAU5:SAW5"/>
    <mergeCell ref="RZN5:RZP5"/>
    <mergeCell ref="RZQ5:RZS5"/>
    <mergeCell ref="RZT5:RZV5"/>
    <mergeCell ref="RZW5:RZY5"/>
    <mergeCell ref="RZZ5:SAB5"/>
    <mergeCell ref="SAC5:SAE5"/>
    <mergeCell ref="RYV5:RYX5"/>
    <mergeCell ref="RYY5:RZA5"/>
    <mergeCell ref="RZB5:RZD5"/>
    <mergeCell ref="RZE5:RZG5"/>
    <mergeCell ref="RZH5:RZJ5"/>
    <mergeCell ref="RZK5:RZM5"/>
    <mergeCell ref="RYD5:RYF5"/>
    <mergeCell ref="RYG5:RYI5"/>
    <mergeCell ref="RYJ5:RYL5"/>
    <mergeCell ref="RYM5:RYO5"/>
    <mergeCell ref="RYP5:RYR5"/>
    <mergeCell ref="RYS5:RYU5"/>
    <mergeCell ref="RXL5:RXN5"/>
    <mergeCell ref="RXO5:RXQ5"/>
    <mergeCell ref="RXR5:RXT5"/>
    <mergeCell ref="RXU5:RXW5"/>
    <mergeCell ref="RXX5:RXZ5"/>
    <mergeCell ref="RYA5:RYC5"/>
    <mergeCell ref="RWT5:RWV5"/>
    <mergeCell ref="RWW5:RWY5"/>
    <mergeCell ref="RWZ5:RXB5"/>
    <mergeCell ref="RXC5:RXE5"/>
    <mergeCell ref="RXF5:RXH5"/>
    <mergeCell ref="RXI5:RXK5"/>
    <mergeCell ref="RWB5:RWD5"/>
    <mergeCell ref="RWE5:RWG5"/>
    <mergeCell ref="RWH5:RWJ5"/>
    <mergeCell ref="RWK5:RWM5"/>
    <mergeCell ref="RWN5:RWP5"/>
    <mergeCell ref="RWQ5:RWS5"/>
    <mergeCell ref="RVJ5:RVL5"/>
    <mergeCell ref="RVM5:RVO5"/>
    <mergeCell ref="RVP5:RVR5"/>
    <mergeCell ref="RVS5:RVU5"/>
    <mergeCell ref="RVV5:RVX5"/>
    <mergeCell ref="RVY5:RWA5"/>
    <mergeCell ref="RUR5:RUT5"/>
    <mergeCell ref="RUU5:RUW5"/>
    <mergeCell ref="RUX5:RUZ5"/>
    <mergeCell ref="RVA5:RVC5"/>
    <mergeCell ref="RVD5:RVF5"/>
    <mergeCell ref="RVG5:RVI5"/>
    <mergeCell ref="RTZ5:RUB5"/>
    <mergeCell ref="RUC5:RUE5"/>
    <mergeCell ref="RUF5:RUH5"/>
    <mergeCell ref="RUI5:RUK5"/>
    <mergeCell ref="RUL5:RUN5"/>
    <mergeCell ref="RUO5:RUQ5"/>
    <mergeCell ref="RTH5:RTJ5"/>
    <mergeCell ref="RTK5:RTM5"/>
    <mergeCell ref="RTN5:RTP5"/>
    <mergeCell ref="RTQ5:RTS5"/>
    <mergeCell ref="RTT5:RTV5"/>
    <mergeCell ref="RTW5:RTY5"/>
    <mergeCell ref="RSP5:RSR5"/>
    <mergeCell ref="RSS5:RSU5"/>
    <mergeCell ref="RSV5:RSX5"/>
    <mergeCell ref="RSY5:RTA5"/>
    <mergeCell ref="RTB5:RTD5"/>
    <mergeCell ref="RTE5:RTG5"/>
    <mergeCell ref="RRX5:RRZ5"/>
    <mergeCell ref="RSA5:RSC5"/>
    <mergeCell ref="RSD5:RSF5"/>
    <mergeCell ref="RSG5:RSI5"/>
    <mergeCell ref="RSJ5:RSL5"/>
    <mergeCell ref="RSM5:RSO5"/>
    <mergeCell ref="RRF5:RRH5"/>
    <mergeCell ref="RRI5:RRK5"/>
    <mergeCell ref="RRL5:RRN5"/>
    <mergeCell ref="RRO5:RRQ5"/>
    <mergeCell ref="RRR5:RRT5"/>
    <mergeCell ref="RRU5:RRW5"/>
    <mergeCell ref="RQN5:RQP5"/>
    <mergeCell ref="RQQ5:RQS5"/>
    <mergeCell ref="RQT5:RQV5"/>
    <mergeCell ref="RQW5:RQY5"/>
    <mergeCell ref="RQZ5:RRB5"/>
    <mergeCell ref="RRC5:RRE5"/>
    <mergeCell ref="RPV5:RPX5"/>
    <mergeCell ref="RPY5:RQA5"/>
    <mergeCell ref="RQB5:RQD5"/>
    <mergeCell ref="RQE5:RQG5"/>
    <mergeCell ref="RQH5:RQJ5"/>
    <mergeCell ref="RQK5:RQM5"/>
    <mergeCell ref="RPD5:RPF5"/>
    <mergeCell ref="RPG5:RPI5"/>
    <mergeCell ref="RPJ5:RPL5"/>
    <mergeCell ref="RPM5:RPO5"/>
    <mergeCell ref="RPP5:RPR5"/>
    <mergeCell ref="RPS5:RPU5"/>
    <mergeCell ref="ROL5:RON5"/>
    <mergeCell ref="ROO5:ROQ5"/>
    <mergeCell ref="ROR5:ROT5"/>
    <mergeCell ref="ROU5:ROW5"/>
    <mergeCell ref="ROX5:ROZ5"/>
    <mergeCell ref="RPA5:RPC5"/>
    <mergeCell ref="RNT5:RNV5"/>
    <mergeCell ref="RNW5:RNY5"/>
    <mergeCell ref="RNZ5:ROB5"/>
    <mergeCell ref="ROC5:ROE5"/>
    <mergeCell ref="ROF5:ROH5"/>
    <mergeCell ref="ROI5:ROK5"/>
    <mergeCell ref="RNB5:RND5"/>
    <mergeCell ref="RNE5:RNG5"/>
    <mergeCell ref="RNH5:RNJ5"/>
    <mergeCell ref="RNK5:RNM5"/>
    <mergeCell ref="RNN5:RNP5"/>
    <mergeCell ref="RNQ5:RNS5"/>
    <mergeCell ref="RMJ5:RML5"/>
    <mergeCell ref="RMM5:RMO5"/>
    <mergeCell ref="RMP5:RMR5"/>
    <mergeCell ref="RMS5:RMU5"/>
    <mergeCell ref="RMV5:RMX5"/>
    <mergeCell ref="RMY5:RNA5"/>
    <mergeCell ref="RLR5:RLT5"/>
    <mergeCell ref="RLU5:RLW5"/>
    <mergeCell ref="RLX5:RLZ5"/>
    <mergeCell ref="RMA5:RMC5"/>
    <mergeCell ref="RMD5:RMF5"/>
    <mergeCell ref="RMG5:RMI5"/>
    <mergeCell ref="RKZ5:RLB5"/>
    <mergeCell ref="RLC5:RLE5"/>
    <mergeCell ref="RLF5:RLH5"/>
    <mergeCell ref="RLI5:RLK5"/>
    <mergeCell ref="RLL5:RLN5"/>
    <mergeCell ref="RLO5:RLQ5"/>
    <mergeCell ref="RKH5:RKJ5"/>
    <mergeCell ref="RKK5:RKM5"/>
    <mergeCell ref="RKN5:RKP5"/>
    <mergeCell ref="RKQ5:RKS5"/>
    <mergeCell ref="RKT5:RKV5"/>
    <mergeCell ref="RKW5:RKY5"/>
    <mergeCell ref="RJP5:RJR5"/>
    <mergeCell ref="RJS5:RJU5"/>
    <mergeCell ref="RJV5:RJX5"/>
    <mergeCell ref="RJY5:RKA5"/>
    <mergeCell ref="RKB5:RKD5"/>
    <mergeCell ref="RKE5:RKG5"/>
    <mergeCell ref="RIX5:RIZ5"/>
    <mergeCell ref="RJA5:RJC5"/>
    <mergeCell ref="RJD5:RJF5"/>
    <mergeCell ref="RJG5:RJI5"/>
    <mergeCell ref="RJJ5:RJL5"/>
    <mergeCell ref="RJM5:RJO5"/>
    <mergeCell ref="RIF5:RIH5"/>
    <mergeCell ref="RII5:RIK5"/>
    <mergeCell ref="RIL5:RIN5"/>
    <mergeCell ref="RIO5:RIQ5"/>
    <mergeCell ref="RIR5:RIT5"/>
    <mergeCell ref="RIU5:RIW5"/>
    <mergeCell ref="RHN5:RHP5"/>
    <mergeCell ref="RHQ5:RHS5"/>
    <mergeCell ref="RHT5:RHV5"/>
    <mergeCell ref="RHW5:RHY5"/>
    <mergeCell ref="RHZ5:RIB5"/>
    <mergeCell ref="RIC5:RIE5"/>
    <mergeCell ref="RGV5:RGX5"/>
    <mergeCell ref="RGY5:RHA5"/>
    <mergeCell ref="RHB5:RHD5"/>
    <mergeCell ref="RHE5:RHG5"/>
    <mergeCell ref="RHH5:RHJ5"/>
    <mergeCell ref="RHK5:RHM5"/>
    <mergeCell ref="RGD5:RGF5"/>
    <mergeCell ref="RGG5:RGI5"/>
    <mergeCell ref="RGJ5:RGL5"/>
    <mergeCell ref="RGM5:RGO5"/>
    <mergeCell ref="RGP5:RGR5"/>
    <mergeCell ref="RGS5:RGU5"/>
    <mergeCell ref="RFL5:RFN5"/>
    <mergeCell ref="RFO5:RFQ5"/>
    <mergeCell ref="RFR5:RFT5"/>
    <mergeCell ref="RFU5:RFW5"/>
    <mergeCell ref="RFX5:RFZ5"/>
    <mergeCell ref="RGA5:RGC5"/>
    <mergeCell ref="RET5:REV5"/>
    <mergeCell ref="REW5:REY5"/>
    <mergeCell ref="REZ5:RFB5"/>
    <mergeCell ref="RFC5:RFE5"/>
    <mergeCell ref="RFF5:RFH5"/>
    <mergeCell ref="RFI5:RFK5"/>
    <mergeCell ref="REB5:RED5"/>
    <mergeCell ref="REE5:REG5"/>
    <mergeCell ref="REH5:REJ5"/>
    <mergeCell ref="REK5:REM5"/>
    <mergeCell ref="REN5:REP5"/>
    <mergeCell ref="REQ5:RES5"/>
    <mergeCell ref="RDJ5:RDL5"/>
    <mergeCell ref="RDM5:RDO5"/>
    <mergeCell ref="RDP5:RDR5"/>
    <mergeCell ref="RDS5:RDU5"/>
    <mergeCell ref="RDV5:RDX5"/>
    <mergeCell ref="RDY5:REA5"/>
    <mergeCell ref="RCR5:RCT5"/>
    <mergeCell ref="RCU5:RCW5"/>
    <mergeCell ref="RCX5:RCZ5"/>
    <mergeCell ref="RDA5:RDC5"/>
    <mergeCell ref="RDD5:RDF5"/>
    <mergeCell ref="RDG5:RDI5"/>
    <mergeCell ref="RBZ5:RCB5"/>
    <mergeCell ref="RCC5:RCE5"/>
    <mergeCell ref="RCF5:RCH5"/>
    <mergeCell ref="RCI5:RCK5"/>
    <mergeCell ref="RCL5:RCN5"/>
    <mergeCell ref="RCO5:RCQ5"/>
    <mergeCell ref="RBH5:RBJ5"/>
    <mergeCell ref="RBK5:RBM5"/>
    <mergeCell ref="RBN5:RBP5"/>
    <mergeCell ref="RBQ5:RBS5"/>
    <mergeCell ref="RBT5:RBV5"/>
    <mergeCell ref="RBW5:RBY5"/>
    <mergeCell ref="RAP5:RAR5"/>
    <mergeCell ref="RAS5:RAU5"/>
    <mergeCell ref="RAV5:RAX5"/>
    <mergeCell ref="RAY5:RBA5"/>
    <mergeCell ref="RBB5:RBD5"/>
    <mergeCell ref="RBE5:RBG5"/>
    <mergeCell ref="QZX5:QZZ5"/>
    <mergeCell ref="RAA5:RAC5"/>
    <mergeCell ref="RAD5:RAF5"/>
    <mergeCell ref="RAG5:RAI5"/>
    <mergeCell ref="RAJ5:RAL5"/>
    <mergeCell ref="RAM5:RAO5"/>
    <mergeCell ref="QZF5:QZH5"/>
    <mergeCell ref="QZI5:QZK5"/>
    <mergeCell ref="QZL5:QZN5"/>
    <mergeCell ref="QZO5:QZQ5"/>
    <mergeCell ref="QZR5:QZT5"/>
    <mergeCell ref="QZU5:QZW5"/>
    <mergeCell ref="QYN5:QYP5"/>
    <mergeCell ref="QYQ5:QYS5"/>
    <mergeCell ref="QYT5:QYV5"/>
    <mergeCell ref="QYW5:QYY5"/>
    <mergeCell ref="QYZ5:QZB5"/>
    <mergeCell ref="QZC5:QZE5"/>
    <mergeCell ref="QXV5:QXX5"/>
    <mergeCell ref="QXY5:QYA5"/>
    <mergeCell ref="QYB5:QYD5"/>
    <mergeCell ref="QYE5:QYG5"/>
    <mergeCell ref="QYH5:QYJ5"/>
    <mergeCell ref="QYK5:QYM5"/>
    <mergeCell ref="QXD5:QXF5"/>
    <mergeCell ref="QXG5:QXI5"/>
    <mergeCell ref="QXJ5:QXL5"/>
    <mergeCell ref="QXM5:QXO5"/>
    <mergeCell ref="QXP5:QXR5"/>
    <mergeCell ref="QXS5:QXU5"/>
    <mergeCell ref="QWL5:QWN5"/>
    <mergeCell ref="QWO5:QWQ5"/>
    <mergeCell ref="QWR5:QWT5"/>
    <mergeCell ref="QWU5:QWW5"/>
    <mergeCell ref="QWX5:QWZ5"/>
    <mergeCell ref="QXA5:QXC5"/>
    <mergeCell ref="QVT5:QVV5"/>
    <mergeCell ref="QVW5:QVY5"/>
    <mergeCell ref="QVZ5:QWB5"/>
    <mergeCell ref="QWC5:QWE5"/>
    <mergeCell ref="QWF5:QWH5"/>
    <mergeCell ref="QWI5:QWK5"/>
    <mergeCell ref="QVB5:QVD5"/>
    <mergeCell ref="QVE5:QVG5"/>
    <mergeCell ref="QVH5:QVJ5"/>
    <mergeCell ref="QVK5:QVM5"/>
    <mergeCell ref="QVN5:QVP5"/>
    <mergeCell ref="QVQ5:QVS5"/>
    <mergeCell ref="QUJ5:QUL5"/>
    <mergeCell ref="QUM5:QUO5"/>
    <mergeCell ref="QUP5:QUR5"/>
    <mergeCell ref="QUS5:QUU5"/>
    <mergeCell ref="QUV5:QUX5"/>
    <mergeCell ref="QUY5:QVA5"/>
    <mergeCell ref="QTR5:QTT5"/>
    <mergeCell ref="QTU5:QTW5"/>
    <mergeCell ref="QTX5:QTZ5"/>
    <mergeCell ref="QUA5:QUC5"/>
    <mergeCell ref="QUD5:QUF5"/>
    <mergeCell ref="QUG5:QUI5"/>
    <mergeCell ref="QSZ5:QTB5"/>
    <mergeCell ref="QTC5:QTE5"/>
    <mergeCell ref="QTF5:QTH5"/>
    <mergeCell ref="QTI5:QTK5"/>
    <mergeCell ref="QTL5:QTN5"/>
    <mergeCell ref="QTO5:QTQ5"/>
    <mergeCell ref="QSH5:QSJ5"/>
    <mergeCell ref="QSK5:QSM5"/>
    <mergeCell ref="QSN5:QSP5"/>
    <mergeCell ref="QSQ5:QSS5"/>
    <mergeCell ref="QST5:QSV5"/>
    <mergeCell ref="QSW5:QSY5"/>
    <mergeCell ref="QRP5:QRR5"/>
    <mergeCell ref="QRS5:QRU5"/>
    <mergeCell ref="QRV5:QRX5"/>
    <mergeCell ref="QRY5:QSA5"/>
    <mergeCell ref="QSB5:QSD5"/>
    <mergeCell ref="QSE5:QSG5"/>
    <mergeCell ref="QQX5:QQZ5"/>
    <mergeCell ref="QRA5:QRC5"/>
    <mergeCell ref="QRD5:QRF5"/>
    <mergeCell ref="QRG5:QRI5"/>
    <mergeCell ref="QRJ5:QRL5"/>
    <mergeCell ref="QRM5:QRO5"/>
    <mergeCell ref="QQF5:QQH5"/>
    <mergeCell ref="QQI5:QQK5"/>
    <mergeCell ref="QQL5:QQN5"/>
    <mergeCell ref="QQO5:QQQ5"/>
    <mergeCell ref="QQR5:QQT5"/>
    <mergeCell ref="QQU5:QQW5"/>
    <mergeCell ref="QPN5:QPP5"/>
    <mergeCell ref="QPQ5:QPS5"/>
    <mergeCell ref="QPT5:QPV5"/>
    <mergeCell ref="QPW5:QPY5"/>
    <mergeCell ref="QPZ5:QQB5"/>
    <mergeCell ref="QQC5:QQE5"/>
    <mergeCell ref="QOV5:QOX5"/>
    <mergeCell ref="QOY5:QPA5"/>
    <mergeCell ref="QPB5:QPD5"/>
    <mergeCell ref="QPE5:QPG5"/>
    <mergeCell ref="QPH5:QPJ5"/>
    <mergeCell ref="QPK5:QPM5"/>
    <mergeCell ref="QOD5:QOF5"/>
    <mergeCell ref="QOG5:QOI5"/>
    <mergeCell ref="QOJ5:QOL5"/>
    <mergeCell ref="QOM5:QOO5"/>
    <mergeCell ref="QOP5:QOR5"/>
    <mergeCell ref="QOS5:QOU5"/>
    <mergeCell ref="QNL5:QNN5"/>
    <mergeCell ref="QNO5:QNQ5"/>
    <mergeCell ref="QNR5:QNT5"/>
    <mergeCell ref="QNU5:QNW5"/>
    <mergeCell ref="QNX5:QNZ5"/>
    <mergeCell ref="QOA5:QOC5"/>
    <mergeCell ref="QMT5:QMV5"/>
    <mergeCell ref="QMW5:QMY5"/>
    <mergeCell ref="QMZ5:QNB5"/>
    <mergeCell ref="QNC5:QNE5"/>
    <mergeCell ref="QNF5:QNH5"/>
    <mergeCell ref="QNI5:QNK5"/>
    <mergeCell ref="QMB5:QMD5"/>
    <mergeCell ref="QME5:QMG5"/>
    <mergeCell ref="QMH5:QMJ5"/>
    <mergeCell ref="QMK5:QMM5"/>
    <mergeCell ref="QMN5:QMP5"/>
    <mergeCell ref="QMQ5:QMS5"/>
    <mergeCell ref="QLJ5:QLL5"/>
    <mergeCell ref="QLM5:QLO5"/>
    <mergeCell ref="QLP5:QLR5"/>
    <mergeCell ref="QLS5:QLU5"/>
    <mergeCell ref="QLV5:QLX5"/>
    <mergeCell ref="QLY5:QMA5"/>
    <mergeCell ref="QKR5:QKT5"/>
    <mergeCell ref="QKU5:QKW5"/>
    <mergeCell ref="QKX5:QKZ5"/>
    <mergeCell ref="QLA5:QLC5"/>
    <mergeCell ref="QLD5:QLF5"/>
    <mergeCell ref="QLG5:QLI5"/>
    <mergeCell ref="QJZ5:QKB5"/>
    <mergeCell ref="QKC5:QKE5"/>
    <mergeCell ref="QKF5:QKH5"/>
    <mergeCell ref="QKI5:QKK5"/>
    <mergeCell ref="QKL5:QKN5"/>
    <mergeCell ref="QKO5:QKQ5"/>
    <mergeCell ref="QJH5:QJJ5"/>
    <mergeCell ref="QJK5:QJM5"/>
    <mergeCell ref="QJN5:QJP5"/>
    <mergeCell ref="QJQ5:QJS5"/>
    <mergeCell ref="QJT5:QJV5"/>
    <mergeCell ref="QJW5:QJY5"/>
    <mergeCell ref="QIP5:QIR5"/>
    <mergeCell ref="QIS5:QIU5"/>
    <mergeCell ref="QIV5:QIX5"/>
    <mergeCell ref="QIY5:QJA5"/>
    <mergeCell ref="QJB5:QJD5"/>
    <mergeCell ref="QJE5:QJG5"/>
    <mergeCell ref="QHX5:QHZ5"/>
    <mergeCell ref="QIA5:QIC5"/>
    <mergeCell ref="QID5:QIF5"/>
    <mergeCell ref="QIG5:QII5"/>
    <mergeCell ref="QIJ5:QIL5"/>
    <mergeCell ref="QIM5:QIO5"/>
    <mergeCell ref="QHF5:QHH5"/>
    <mergeCell ref="QHI5:QHK5"/>
    <mergeCell ref="QHL5:QHN5"/>
    <mergeCell ref="QHO5:QHQ5"/>
    <mergeCell ref="QHR5:QHT5"/>
    <mergeCell ref="QHU5:QHW5"/>
    <mergeCell ref="QGN5:QGP5"/>
    <mergeCell ref="QGQ5:QGS5"/>
    <mergeCell ref="QGT5:QGV5"/>
    <mergeCell ref="QGW5:QGY5"/>
    <mergeCell ref="QGZ5:QHB5"/>
    <mergeCell ref="QHC5:QHE5"/>
    <mergeCell ref="QFV5:QFX5"/>
    <mergeCell ref="QFY5:QGA5"/>
    <mergeCell ref="QGB5:QGD5"/>
    <mergeCell ref="QGE5:QGG5"/>
    <mergeCell ref="QGH5:QGJ5"/>
    <mergeCell ref="QGK5:QGM5"/>
    <mergeCell ref="QFD5:QFF5"/>
    <mergeCell ref="QFG5:QFI5"/>
    <mergeCell ref="QFJ5:QFL5"/>
    <mergeCell ref="QFM5:QFO5"/>
    <mergeCell ref="QFP5:QFR5"/>
    <mergeCell ref="QFS5:QFU5"/>
    <mergeCell ref="QEL5:QEN5"/>
    <mergeCell ref="QEO5:QEQ5"/>
    <mergeCell ref="QER5:QET5"/>
    <mergeCell ref="QEU5:QEW5"/>
    <mergeCell ref="QEX5:QEZ5"/>
    <mergeCell ref="QFA5:QFC5"/>
    <mergeCell ref="QDT5:QDV5"/>
    <mergeCell ref="QDW5:QDY5"/>
    <mergeCell ref="QDZ5:QEB5"/>
    <mergeCell ref="QEC5:QEE5"/>
    <mergeCell ref="QEF5:QEH5"/>
    <mergeCell ref="QEI5:QEK5"/>
    <mergeCell ref="QDB5:QDD5"/>
    <mergeCell ref="QDE5:QDG5"/>
    <mergeCell ref="QDH5:QDJ5"/>
    <mergeCell ref="QDK5:QDM5"/>
    <mergeCell ref="QDN5:QDP5"/>
    <mergeCell ref="QDQ5:QDS5"/>
    <mergeCell ref="QCJ5:QCL5"/>
    <mergeCell ref="QCM5:QCO5"/>
    <mergeCell ref="QCP5:QCR5"/>
    <mergeCell ref="QCS5:QCU5"/>
    <mergeCell ref="QCV5:QCX5"/>
    <mergeCell ref="QCY5:QDA5"/>
    <mergeCell ref="QBR5:QBT5"/>
    <mergeCell ref="QBU5:QBW5"/>
    <mergeCell ref="QBX5:QBZ5"/>
    <mergeCell ref="QCA5:QCC5"/>
    <mergeCell ref="QCD5:QCF5"/>
    <mergeCell ref="QCG5:QCI5"/>
    <mergeCell ref="QAZ5:QBB5"/>
    <mergeCell ref="QBC5:QBE5"/>
    <mergeCell ref="QBF5:QBH5"/>
    <mergeCell ref="QBI5:QBK5"/>
    <mergeCell ref="QBL5:QBN5"/>
    <mergeCell ref="QBO5:QBQ5"/>
    <mergeCell ref="QAH5:QAJ5"/>
    <mergeCell ref="QAK5:QAM5"/>
    <mergeCell ref="QAN5:QAP5"/>
    <mergeCell ref="QAQ5:QAS5"/>
    <mergeCell ref="QAT5:QAV5"/>
    <mergeCell ref="QAW5:QAY5"/>
    <mergeCell ref="PZP5:PZR5"/>
    <mergeCell ref="PZS5:PZU5"/>
    <mergeCell ref="PZV5:PZX5"/>
    <mergeCell ref="PZY5:QAA5"/>
    <mergeCell ref="QAB5:QAD5"/>
    <mergeCell ref="QAE5:QAG5"/>
    <mergeCell ref="PYX5:PYZ5"/>
    <mergeCell ref="PZA5:PZC5"/>
    <mergeCell ref="PZD5:PZF5"/>
    <mergeCell ref="PZG5:PZI5"/>
    <mergeCell ref="PZJ5:PZL5"/>
    <mergeCell ref="PZM5:PZO5"/>
    <mergeCell ref="PYF5:PYH5"/>
    <mergeCell ref="PYI5:PYK5"/>
    <mergeCell ref="PYL5:PYN5"/>
    <mergeCell ref="PYO5:PYQ5"/>
    <mergeCell ref="PYR5:PYT5"/>
    <mergeCell ref="PYU5:PYW5"/>
    <mergeCell ref="PXN5:PXP5"/>
    <mergeCell ref="PXQ5:PXS5"/>
    <mergeCell ref="PXT5:PXV5"/>
    <mergeCell ref="PXW5:PXY5"/>
    <mergeCell ref="PXZ5:PYB5"/>
    <mergeCell ref="PYC5:PYE5"/>
    <mergeCell ref="PWV5:PWX5"/>
    <mergeCell ref="PWY5:PXA5"/>
    <mergeCell ref="PXB5:PXD5"/>
    <mergeCell ref="PXE5:PXG5"/>
    <mergeCell ref="PXH5:PXJ5"/>
    <mergeCell ref="PXK5:PXM5"/>
    <mergeCell ref="PWD5:PWF5"/>
    <mergeCell ref="PWG5:PWI5"/>
    <mergeCell ref="PWJ5:PWL5"/>
    <mergeCell ref="PWM5:PWO5"/>
    <mergeCell ref="PWP5:PWR5"/>
    <mergeCell ref="PWS5:PWU5"/>
    <mergeCell ref="PVL5:PVN5"/>
    <mergeCell ref="PVO5:PVQ5"/>
    <mergeCell ref="PVR5:PVT5"/>
    <mergeCell ref="PVU5:PVW5"/>
    <mergeCell ref="PVX5:PVZ5"/>
    <mergeCell ref="PWA5:PWC5"/>
    <mergeCell ref="PUT5:PUV5"/>
    <mergeCell ref="PUW5:PUY5"/>
    <mergeCell ref="PUZ5:PVB5"/>
    <mergeCell ref="PVC5:PVE5"/>
    <mergeCell ref="PVF5:PVH5"/>
    <mergeCell ref="PVI5:PVK5"/>
    <mergeCell ref="PUB5:PUD5"/>
    <mergeCell ref="PUE5:PUG5"/>
    <mergeCell ref="PUH5:PUJ5"/>
    <mergeCell ref="PUK5:PUM5"/>
    <mergeCell ref="PUN5:PUP5"/>
    <mergeCell ref="PUQ5:PUS5"/>
    <mergeCell ref="PTJ5:PTL5"/>
    <mergeCell ref="PTM5:PTO5"/>
    <mergeCell ref="PTP5:PTR5"/>
    <mergeCell ref="PTS5:PTU5"/>
    <mergeCell ref="PTV5:PTX5"/>
    <mergeCell ref="PTY5:PUA5"/>
    <mergeCell ref="PSR5:PST5"/>
    <mergeCell ref="PSU5:PSW5"/>
    <mergeCell ref="PSX5:PSZ5"/>
    <mergeCell ref="PTA5:PTC5"/>
    <mergeCell ref="PTD5:PTF5"/>
    <mergeCell ref="PTG5:PTI5"/>
    <mergeCell ref="PRZ5:PSB5"/>
    <mergeCell ref="PSC5:PSE5"/>
    <mergeCell ref="PSF5:PSH5"/>
    <mergeCell ref="PSI5:PSK5"/>
    <mergeCell ref="PSL5:PSN5"/>
    <mergeCell ref="PSO5:PSQ5"/>
    <mergeCell ref="PRH5:PRJ5"/>
    <mergeCell ref="PRK5:PRM5"/>
    <mergeCell ref="PRN5:PRP5"/>
    <mergeCell ref="PRQ5:PRS5"/>
    <mergeCell ref="PRT5:PRV5"/>
    <mergeCell ref="PRW5:PRY5"/>
    <mergeCell ref="PQP5:PQR5"/>
    <mergeCell ref="PQS5:PQU5"/>
    <mergeCell ref="PQV5:PQX5"/>
    <mergeCell ref="PQY5:PRA5"/>
    <mergeCell ref="PRB5:PRD5"/>
    <mergeCell ref="PRE5:PRG5"/>
    <mergeCell ref="PPX5:PPZ5"/>
    <mergeCell ref="PQA5:PQC5"/>
    <mergeCell ref="PQD5:PQF5"/>
    <mergeCell ref="PQG5:PQI5"/>
    <mergeCell ref="PQJ5:PQL5"/>
    <mergeCell ref="PQM5:PQO5"/>
    <mergeCell ref="PPF5:PPH5"/>
    <mergeCell ref="PPI5:PPK5"/>
    <mergeCell ref="PPL5:PPN5"/>
    <mergeCell ref="PPO5:PPQ5"/>
    <mergeCell ref="PPR5:PPT5"/>
    <mergeCell ref="PPU5:PPW5"/>
    <mergeCell ref="PON5:POP5"/>
    <mergeCell ref="POQ5:POS5"/>
    <mergeCell ref="POT5:POV5"/>
    <mergeCell ref="POW5:POY5"/>
    <mergeCell ref="POZ5:PPB5"/>
    <mergeCell ref="PPC5:PPE5"/>
    <mergeCell ref="PNV5:PNX5"/>
    <mergeCell ref="PNY5:POA5"/>
    <mergeCell ref="POB5:POD5"/>
    <mergeCell ref="POE5:POG5"/>
    <mergeCell ref="POH5:POJ5"/>
    <mergeCell ref="POK5:POM5"/>
    <mergeCell ref="PND5:PNF5"/>
    <mergeCell ref="PNG5:PNI5"/>
    <mergeCell ref="PNJ5:PNL5"/>
    <mergeCell ref="PNM5:PNO5"/>
    <mergeCell ref="PNP5:PNR5"/>
    <mergeCell ref="PNS5:PNU5"/>
    <mergeCell ref="PML5:PMN5"/>
    <mergeCell ref="PMO5:PMQ5"/>
    <mergeCell ref="PMR5:PMT5"/>
    <mergeCell ref="PMU5:PMW5"/>
    <mergeCell ref="PMX5:PMZ5"/>
    <mergeCell ref="PNA5:PNC5"/>
    <mergeCell ref="PLT5:PLV5"/>
    <mergeCell ref="PLW5:PLY5"/>
    <mergeCell ref="PLZ5:PMB5"/>
    <mergeCell ref="PMC5:PME5"/>
    <mergeCell ref="PMF5:PMH5"/>
    <mergeCell ref="PMI5:PMK5"/>
    <mergeCell ref="PLB5:PLD5"/>
    <mergeCell ref="PLE5:PLG5"/>
    <mergeCell ref="PLH5:PLJ5"/>
    <mergeCell ref="PLK5:PLM5"/>
    <mergeCell ref="PLN5:PLP5"/>
    <mergeCell ref="PLQ5:PLS5"/>
    <mergeCell ref="PKJ5:PKL5"/>
    <mergeCell ref="PKM5:PKO5"/>
    <mergeCell ref="PKP5:PKR5"/>
    <mergeCell ref="PKS5:PKU5"/>
    <mergeCell ref="PKV5:PKX5"/>
    <mergeCell ref="PKY5:PLA5"/>
    <mergeCell ref="PJR5:PJT5"/>
    <mergeCell ref="PJU5:PJW5"/>
    <mergeCell ref="PJX5:PJZ5"/>
    <mergeCell ref="PKA5:PKC5"/>
    <mergeCell ref="PKD5:PKF5"/>
    <mergeCell ref="PKG5:PKI5"/>
    <mergeCell ref="PIZ5:PJB5"/>
    <mergeCell ref="PJC5:PJE5"/>
    <mergeCell ref="PJF5:PJH5"/>
    <mergeCell ref="PJI5:PJK5"/>
    <mergeCell ref="PJL5:PJN5"/>
    <mergeCell ref="PJO5:PJQ5"/>
    <mergeCell ref="PIH5:PIJ5"/>
    <mergeCell ref="PIK5:PIM5"/>
    <mergeCell ref="PIN5:PIP5"/>
    <mergeCell ref="PIQ5:PIS5"/>
    <mergeCell ref="PIT5:PIV5"/>
    <mergeCell ref="PIW5:PIY5"/>
    <mergeCell ref="PHP5:PHR5"/>
    <mergeCell ref="PHS5:PHU5"/>
    <mergeCell ref="PHV5:PHX5"/>
    <mergeCell ref="PHY5:PIA5"/>
    <mergeCell ref="PIB5:PID5"/>
    <mergeCell ref="PIE5:PIG5"/>
    <mergeCell ref="PGX5:PGZ5"/>
    <mergeCell ref="PHA5:PHC5"/>
    <mergeCell ref="PHD5:PHF5"/>
    <mergeCell ref="PHG5:PHI5"/>
    <mergeCell ref="PHJ5:PHL5"/>
    <mergeCell ref="PHM5:PHO5"/>
    <mergeCell ref="PGF5:PGH5"/>
    <mergeCell ref="PGI5:PGK5"/>
    <mergeCell ref="PGL5:PGN5"/>
    <mergeCell ref="PGO5:PGQ5"/>
    <mergeCell ref="PGR5:PGT5"/>
    <mergeCell ref="PGU5:PGW5"/>
    <mergeCell ref="PFN5:PFP5"/>
    <mergeCell ref="PFQ5:PFS5"/>
    <mergeCell ref="PFT5:PFV5"/>
    <mergeCell ref="PFW5:PFY5"/>
    <mergeCell ref="PFZ5:PGB5"/>
    <mergeCell ref="PGC5:PGE5"/>
    <mergeCell ref="PEV5:PEX5"/>
    <mergeCell ref="PEY5:PFA5"/>
    <mergeCell ref="PFB5:PFD5"/>
    <mergeCell ref="PFE5:PFG5"/>
    <mergeCell ref="PFH5:PFJ5"/>
    <mergeCell ref="PFK5:PFM5"/>
    <mergeCell ref="PED5:PEF5"/>
    <mergeCell ref="PEG5:PEI5"/>
    <mergeCell ref="PEJ5:PEL5"/>
    <mergeCell ref="PEM5:PEO5"/>
    <mergeCell ref="PEP5:PER5"/>
    <mergeCell ref="PES5:PEU5"/>
    <mergeCell ref="PDL5:PDN5"/>
    <mergeCell ref="PDO5:PDQ5"/>
    <mergeCell ref="PDR5:PDT5"/>
    <mergeCell ref="PDU5:PDW5"/>
    <mergeCell ref="PDX5:PDZ5"/>
    <mergeCell ref="PEA5:PEC5"/>
    <mergeCell ref="PCT5:PCV5"/>
    <mergeCell ref="PCW5:PCY5"/>
    <mergeCell ref="PCZ5:PDB5"/>
    <mergeCell ref="PDC5:PDE5"/>
    <mergeCell ref="PDF5:PDH5"/>
    <mergeCell ref="PDI5:PDK5"/>
    <mergeCell ref="PCB5:PCD5"/>
    <mergeCell ref="PCE5:PCG5"/>
    <mergeCell ref="PCH5:PCJ5"/>
    <mergeCell ref="PCK5:PCM5"/>
    <mergeCell ref="PCN5:PCP5"/>
    <mergeCell ref="PCQ5:PCS5"/>
    <mergeCell ref="PBJ5:PBL5"/>
    <mergeCell ref="PBM5:PBO5"/>
    <mergeCell ref="PBP5:PBR5"/>
    <mergeCell ref="PBS5:PBU5"/>
    <mergeCell ref="PBV5:PBX5"/>
    <mergeCell ref="PBY5:PCA5"/>
    <mergeCell ref="PAR5:PAT5"/>
    <mergeCell ref="PAU5:PAW5"/>
    <mergeCell ref="PAX5:PAZ5"/>
    <mergeCell ref="PBA5:PBC5"/>
    <mergeCell ref="PBD5:PBF5"/>
    <mergeCell ref="PBG5:PBI5"/>
    <mergeCell ref="OZZ5:PAB5"/>
    <mergeCell ref="PAC5:PAE5"/>
    <mergeCell ref="PAF5:PAH5"/>
    <mergeCell ref="PAI5:PAK5"/>
    <mergeCell ref="PAL5:PAN5"/>
    <mergeCell ref="PAO5:PAQ5"/>
    <mergeCell ref="OZH5:OZJ5"/>
    <mergeCell ref="OZK5:OZM5"/>
    <mergeCell ref="OZN5:OZP5"/>
    <mergeCell ref="OZQ5:OZS5"/>
    <mergeCell ref="OZT5:OZV5"/>
    <mergeCell ref="OZW5:OZY5"/>
    <mergeCell ref="OYP5:OYR5"/>
    <mergeCell ref="OYS5:OYU5"/>
    <mergeCell ref="OYV5:OYX5"/>
    <mergeCell ref="OYY5:OZA5"/>
    <mergeCell ref="OZB5:OZD5"/>
    <mergeCell ref="OZE5:OZG5"/>
    <mergeCell ref="OXX5:OXZ5"/>
    <mergeCell ref="OYA5:OYC5"/>
    <mergeCell ref="OYD5:OYF5"/>
    <mergeCell ref="OYG5:OYI5"/>
    <mergeCell ref="OYJ5:OYL5"/>
    <mergeCell ref="OYM5:OYO5"/>
    <mergeCell ref="OXF5:OXH5"/>
    <mergeCell ref="OXI5:OXK5"/>
    <mergeCell ref="OXL5:OXN5"/>
    <mergeCell ref="OXO5:OXQ5"/>
    <mergeCell ref="OXR5:OXT5"/>
    <mergeCell ref="OXU5:OXW5"/>
    <mergeCell ref="OWN5:OWP5"/>
    <mergeCell ref="OWQ5:OWS5"/>
    <mergeCell ref="OWT5:OWV5"/>
    <mergeCell ref="OWW5:OWY5"/>
    <mergeCell ref="OWZ5:OXB5"/>
    <mergeCell ref="OXC5:OXE5"/>
    <mergeCell ref="OVV5:OVX5"/>
    <mergeCell ref="OVY5:OWA5"/>
    <mergeCell ref="OWB5:OWD5"/>
    <mergeCell ref="OWE5:OWG5"/>
    <mergeCell ref="OWH5:OWJ5"/>
    <mergeCell ref="OWK5:OWM5"/>
    <mergeCell ref="OVD5:OVF5"/>
    <mergeCell ref="OVG5:OVI5"/>
    <mergeCell ref="OVJ5:OVL5"/>
    <mergeCell ref="OVM5:OVO5"/>
    <mergeCell ref="OVP5:OVR5"/>
    <mergeCell ref="OVS5:OVU5"/>
    <mergeCell ref="OUL5:OUN5"/>
    <mergeCell ref="OUO5:OUQ5"/>
    <mergeCell ref="OUR5:OUT5"/>
    <mergeCell ref="OUU5:OUW5"/>
    <mergeCell ref="OUX5:OUZ5"/>
    <mergeCell ref="OVA5:OVC5"/>
    <mergeCell ref="OTT5:OTV5"/>
    <mergeCell ref="OTW5:OTY5"/>
    <mergeCell ref="OTZ5:OUB5"/>
    <mergeCell ref="OUC5:OUE5"/>
    <mergeCell ref="OUF5:OUH5"/>
    <mergeCell ref="OUI5:OUK5"/>
    <mergeCell ref="OTB5:OTD5"/>
    <mergeCell ref="OTE5:OTG5"/>
    <mergeCell ref="OTH5:OTJ5"/>
    <mergeCell ref="OTK5:OTM5"/>
    <mergeCell ref="OTN5:OTP5"/>
    <mergeCell ref="OTQ5:OTS5"/>
    <mergeCell ref="OSJ5:OSL5"/>
    <mergeCell ref="OSM5:OSO5"/>
    <mergeCell ref="OSP5:OSR5"/>
    <mergeCell ref="OSS5:OSU5"/>
    <mergeCell ref="OSV5:OSX5"/>
    <mergeCell ref="OSY5:OTA5"/>
    <mergeCell ref="ORR5:ORT5"/>
    <mergeCell ref="ORU5:ORW5"/>
    <mergeCell ref="ORX5:ORZ5"/>
    <mergeCell ref="OSA5:OSC5"/>
    <mergeCell ref="OSD5:OSF5"/>
    <mergeCell ref="OSG5:OSI5"/>
    <mergeCell ref="OQZ5:ORB5"/>
    <mergeCell ref="ORC5:ORE5"/>
    <mergeCell ref="ORF5:ORH5"/>
    <mergeCell ref="ORI5:ORK5"/>
    <mergeCell ref="ORL5:ORN5"/>
    <mergeCell ref="ORO5:ORQ5"/>
    <mergeCell ref="OQH5:OQJ5"/>
    <mergeCell ref="OQK5:OQM5"/>
    <mergeCell ref="OQN5:OQP5"/>
    <mergeCell ref="OQQ5:OQS5"/>
    <mergeCell ref="OQT5:OQV5"/>
    <mergeCell ref="OQW5:OQY5"/>
    <mergeCell ref="OPP5:OPR5"/>
    <mergeCell ref="OPS5:OPU5"/>
    <mergeCell ref="OPV5:OPX5"/>
    <mergeCell ref="OPY5:OQA5"/>
    <mergeCell ref="OQB5:OQD5"/>
    <mergeCell ref="OQE5:OQG5"/>
    <mergeCell ref="OOX5:OOZ5"/>
    <mergeCell ref="OPA5:OPC5"/>
    <mergeCell ref="OPD5:OPF5"/>
    <mergeCell ref="OPG5:OPI5"/>
    <mergeCell ref="OPJ5:OPL5"/>
    <mergeCell ref="OPM5:OPO5"/>
    <mergeCell ref="OOF5:OOH5"/>
    <mergeCell ref="OOI5:OOK5"/>
    <mergeCell ref="OOL5:OON5"/>
    <mergeCell ref="OOO5:OOQ5"/>
    <mergeCell ref="OOR5:OOT5"/>
    <mergeCell ref="OOU5:OOW5"/>
    <mergeCell ref="ONN5:ONP5"/>
    <mergeCell ref="ONQ5:ONS5"/>
    <mergeCell ref="ONT5:ONV5"/>
    <mergeCell ref="ONW5:ONY5"/>
    <mergeCell ref="ONZ5:OOB5"/>
    <mergeCell ref="OOC5:OOE5"/>
    <mergeCell ref="OMV5:OMX5"/>
    <mergeCell ref="OMY5:ONA5"/>
    <mergeCell ref="ONB5:OND5"/>
    <mergeCell ref="ONE5:ONG5"/>
    <mergeCell ref="ONH5:ONJ5"/>
    <mergeCell ref="ONK5:ONM5"/>
    <mergeCell ref="OMD5:OMF5"/>
    <mergeCell ref="OMG5:OMI5"/>
    <mergeCell ref="OMJ5:OML5"/>
    <mergeCell ref="OMM5:OMO5"/>
    <mergeCell ref="OMP5:OMR5"/>
    <mergeCell ref="OMS5:OMU5"/>
    <mergeCell ref="OLL5:OLN5"/>
    <mergeCell ref="OLO5:OLQ5"/>
    <mergeCell ref="OLR5:OLT5"/>
    <mergeCell ref="OLU5:OLW5"/>
    <mergeCell ref="OLX5:OLZ5"/>
    <mergeCell ref="OMA5:OMC5"/>
    <mergeCell ref="OKT5:OKV5"/>
    <mergeCell ref="OKW5:OKY5"/>
    <mergeCell ref="OKZ5:OLB5"/>
    <mergeCell ref="OLC5:OLE5"/>
    <mergeCell ref="OLF5:OLH5"/>
    <mergeCell ref="OLI5:OLK5"/>
    <mergeCell ref="OKB5:OKD5"/>
    <mergeCell ref="OKE5:OKG5"/>
    <mergeCell ref="OKH5:OKJ5"/>
    <mergeCell ref="OKK5:OKM5"/>
    <mergeCell ref="OKN5:OKP5"/>
    <mergeCell ref="OKQ5:OKS5"/>
    <mergeCell ref="OJJ5:OJL5"/>
    <mergeCell ref="OJM5:OJO5"/>
    <mergeCell ref="OJP5:OJR5"/>
    <mergeCell ref="OJS5:OJU5"/>
    <mergeCell ref="OJV5:OJX5"/>
    <mergeCell ref="OJY5:OKA5"/>
    <mergeCell ref="OIR5:OIT5"/>
    <mergeCell ref="OIU5:OIW5"/>
    <mergeCell ref="OIX5:OIZ5"/>
    <mergeCell ref="OJA5:OJC5"/>
    <mergeCell ref="OJD5:OJF5"/>
    <mergeCell ref="OJG5:OJI5"/>
    <mergeCell ref="OHZ5:OIB5"/>
    <mergeCell ref="OIC5:OIE5"/>
    <mergeCell ref="OIF5:OIH5"/>
    <mergeCell ref="OII5:OIK5"/>
    <mergeCell ref="OIL5:OIN5"/>
    <mergeCell ref="OIO5:OIQ5"/>
    <mergeCell ref="OHH5:OHJ5"/>
    <mergeCell ref="OHK5:OHM5"/>
    <mergeCell ref="OHN5:OHP5"/>
    <mergeCell ref="OHQ5:OHS5"/>
    <mergeCell ref="OHT5:OHV5"/>
    <mergeCell ref="OHW5:OHY5"/>
    <mergeCell ref="OGP5:OGR5"/>
    <mergeCell ref="OGS5:OGU5"/>
    <mergeCell ref="OGV5:OGX5"/>
    <mergeCell ref="OGY5:OHA5"/>
    <mergeCell ref="OHB5:OHD5"/>
    <mergeCell ref="OHE5:OHG5"/>
    <mergeCell ref="OFX5:OFZ5"/>
    <mergeCell ref="OGA5:OGC5"/>
    <mergeCell ref="OGD5:OGF5"/>
    <mergeCell ref="OGG5:OGI5"/>
    <mergeCell ref="OGJ5:OGL5"/>
    <mergeCell ref="OGM5:OGO5"/>
    <mergeCell ref="OFF5:OFH5"/>
    <mergeCell ref="OFI5:OFK5"/>
    <mergeCell ref="OFL5:OFN5"/>
    <mergeCell ref="OFO5:OFQ5"/>
    <mergeCell ref="OFR5:OFT5"/>
    <mergeCell ref="OFU5:OFW5"/>
    <mergeCell ref="OEN5:OEP5"/>
    <mergeCell ref="OEQ5:OES5"/>
    <mergeCell ref="OET5:OEV5"/>
    <mergeCell ref="OEW5:OEY5"/>
    <mergeCell ref="OEZ5:OFB5"/>
    <mergeCell ref="OFC5:OFE5"/>
    <mergeCell ref="ODV5:ODX5"/>
    <mergeCell ref="ODY5:OEA5"/>
    <mergeCell ref="OEB5:OED5"/>
    <mergeCell ref="OEE5:OEG5"/>
    <mergeCell ref="OEH5:OEJ5"/>
    <mergeCell ref="OEK5:OEM5"/>
    <mergeCell ref="ODD5:ODF5"/>
    <mergeCell ref="ODG5:ODI5"/>
    <mergeCell ref="ODJ5:ODL5"/>
    <mergeCell ref="ODM5:ODO5"/>
    <mergeCell ref="ODP5:ODR5"/>
    <mergeCell ref="ODS5:ODU5"/>
    <mergeCell ref="OCL5:OCN5"/>
    <mergeCell ref="OCO5:OCQ5"/>
    <mergeCell ref="OCR5:OCT5"/>
    <mergeCell ref="OCU5:OCW5"/>
    <mergeCell ref="OCX5:OCZ5"/>
    <mergeCell ref="ODA5:ODC5"/>
    <mergeCell ref="OBT5:OBV5"/>
    <mergeCell ref="OBW5:OBY5"/>
    <mergeCell ref="OBZ5:OCB5"/>
    <mergeCell ref="OCC5:OCE5"/>
    <mergeCell ref="OCF5:OCH5"/>
    <mergeCell ref="OCI5:OCK5"/>
    <mergeCell ref="OBB5:OBD5"/>
    <mergeCell ref="OBE5:OBG5"/>
    <mergeCell ref="OBH5:OBJ5"/>
    <mergeCell ref="OBK5:OBM5"/>
    <mergeCell ref="OBN5:OBP5"/>
    <mergeCell ref="OBQ5:OBS5"/>
    <mergeCell ref="OAJ5:OAL5"/>
    <mergeCell ref="OAM5:OAO5"/>
    <mergeCell ref="OAP5:OAR5"/>
    <mergeCell ref="OAS5:OAU5"/>
    <mergeCell ref="OAV5:OAX5"/>
    <mergeCell ref="OAY5:OBA5"/>
    <mergeCell ref="NZR5:NZT5"/>
    <mergeCell ref="NZU5:NZW5"/>
    <mergeCell ref="NZX5:NZZ5"/>
    <mergeCell ref="OAA5:OAC5"/>
    <mergeCell ref="OAD5:OAF5"/>
    <mergeCell ref="OAG5:OAI5"/>
    <mergeCell ref="NYZ5:NZB5"/>
    <mergeCell ref="NZC5:NZE5"/>
    <mergeCell ref="NZF5:NZH5"/>
    <mergeCell ref="NZI5:NZK5"/>
    <mergeCell ref="NZL5:NZN5"/>
    <mergeCell ref="NZO5:NZQ5"/>
    <mergeCell ref="NYH5:NYJ5"/>
    <mergeCell ref="NYK5:NYM5"/>
    <mergeCell ref="NYN5:NYP5"/>
    <mergeCell ref="NYQ5:NYS5"/>
    <mergeCell ref="NYT5:NYV5"/>
    <mergeCell ref="NYW5:NYY5"/>
    <mergeCell ref="NXP5:NXR5"/>
    <mergeCell ref="NXS5:NXU5"/>
    <mergeCell ref="NXV5:NXX5"/>
    <mergeCell ref="NXY5:NYA5"/>
    <mergeCell ref="NYB5:NYD5"/>
    <mergeCell ref="NYE5:NYG5"/>
    <mergeCell ref="NWX5:NWZ5"/>
    <mergeCell ref="NXA5:NXC5"/>
    <mergeCell ref="NXD5:NXF5"/>
    <mergeCell ref="NXG5:NXI5"/>
    <mergeCell ref="NXJ5:NXL5"/>
    <mergeCell ref="NXM5:NXO5"/>
    <mergeCell ref="NWF5:NWH5"/>
    <mergeCell ref="NWI5:NWK5"/>
    <mergeCell ref="NWL5:NWN5"/>
    <mergeCell ref="NWO5:NWQ5"/>
    <mergeCell ref="NWR5:NWT5"/>
    <mergeCell ref="NWU5:NWW5"/>
    <mergeCell ref="NVN5:NVP5"/>
    <mergeCell ref="NVQ5:NVS5"/>
    <mergeCell ref="NVT5:NVV5"/>
    <mergeCell ref="NVW5:NVY5"/>
    <mergeCell ref="NVZ5:NWB5"/>
    <mergeCell ref="NWC5:NWE5"/>
    <mergeCell ref="NUV5:NUX5"/>
    <mergeCell ref="NUY5:NVA5"/>
    <mergeCell ref="NVB5:NVD5"/>
    <mergeCell ref="NVE5:NVG5"/>
    <mergeCell ref="NVH5:NVJ5"/>
    <mergeCell ref="NVK5:NVM5"/>
    <mergeCell ref="NUD5:NUF5"/>
    <mergeCell ref="NUG5:NUI5"/>
    <mergeCell ref="NUJ5:NUL5"/>
    <mergeCell ref="NUM5:NUO5"/>
    <mergeCell ref="NUP5:NUR5"/>
    <mergeCell ref="NUS5:NUU5"/>
    <mergeCell ref="NTL5:NTN5"/>
    <mergeCell ref="NTO5:NTQ5"/>
    <mergeCell ref="NTR5:NTT5"/>
    <mergeCell ref="NTU5:NTW5"/>
    <mergeCell ref="NTX5:NTZ5"/>
    <mergeCell ref="NUA5:NUC5"/>
    <mergeCell ref="NST5:NSV5"/>
    <mergeCell ref="NSW5:NSY5"/>
    <mergeCell ref="NSZ5:NTB5"/>
    <mergeCell ref="NTC5:NTE5"/>
    <mergeCell ref="NTF5:NTH5"/>
    <mergeCell ref="NTI5:NTK5"/>
    <mergeCell ref="NSB5:NSD5"/>
    <mergeCell ref="NSE5:NSG5"/>
    <mergeCell ref="NSH5:NSJ5"/>
    <mergeCell ref="NSK5:NSM5"/>
    <mergeCell ref="NSN5:NSP5"/>
    <mergeCell ref="NSQ5:NSS5"/>
    <mergeCell ref="NRJ5:NRL5"/>
    <mergeCell ref="NRM5:NRO5"/>
    <mergeCell ref="NRP5:NRR5"/>
    <mergeCell ref="NRS5:NRU5"/>
    <mergeCell ref="NRV5:NRX5"/>
    <mergeCell ref="NRY5:NSA5"/>
    <mergeCell ref="NQR5:NQT5"/>
    <mergeCell ref="NQU5:NQW5"/>
    <mergeCell ref="NQX5:NQZ5"/>
    <mergeCell ref="NRA5:NRC5"/>
    <mergeCell ref="NRD5:NRF5"/>
    <mergeCell ref="NRG5:NRI5"/>
    <mergeCell ref="NPZ5:NQB5"/>
    <mergeCell ref="NQC5:NQE5"/>
    <mergeCell ref="NQF5:NQH5"/>
    <mergeCell ref="NQI5:NQK5"/>
    <mergeCell ref="NQL5:NQN5"/>
    <mergeCell ref="NQO5:NQQ5"/>
    <mergeCell ref="NPH5:NPJ5"/>
    <mergeCell ref="NPK5:NPM5"/>
    <mergeCell ref="NPN5:NPP5"/>
    <mergeCell ref="NPQ5:NPS5"/>
    <mergeCell ref="NPT5:NPV5"/>
    <mergeCell ref="NPW5:NPY5"/>
    <mergeCell ref="NOP5:NOR5"/>
    <mergeCell ref="NOS5:NOU5"/>
    <mergeCell ref="NOV5:NOX5"/>
    <mergeCell ref="NOY5:NPA5"/>
    <mergeCell ref="NPB5:NPD5"/>
    <mergeCell ref="NPE5:NPG5"/>
    <mergeCell ref="NNX5:NNZ5"/>
    <mergeCell ref="NOA5:NOC5"/>
    <mergeCell ref="NOD5:NOF5"/>
    <mergeCell ref="NOG5:NOI5"/>
    <mergeCell ref="NOJ5:NOL5"/>
    <mergeCell ref="NOM5:NOO5"/>
    <mergeCell ref="NNF5:NNH5"/>
    <mergeCell ref="NNI5:NNK5"/>
    <mergeCell ref="NNL5:NNN5"/>
    <mergeCell ref="NNO5:NNQ5"/>
    <mergeCell ref="NNR5:NNT5"/>
    <mergeCell ref="NNU5:NNW5"/>
    <mergeCell ref="NMN5:NMP5"/>
    <mergeCell ref="NMQ5:NMS5"/>
    <mergeCell ref="NMT5:NMV5"/>
    <mergeCell ref="NMW5:NMY5"/>
    <mergeCell ref="NMZ5:NNB5"/>
    <mergeCell ref="NNC5:NNE5"/>
    <mergeCell ref="NLV5:NLX5"/>
    <mergeCell ref="NLY5:NMA5"/>
    <mergeCell ref="NMB5:NMD5"/>
    <mergeCell ref="NME5:NMG5"/>
    <mergeCell ref="NMH5:NMJ5"/>
    <mergeCell ref="NMK5:NMM5"/>
    <mergeCell ref="NLD5:NLF5"/>
    <mergeCell ref="NLG5:NLI5"/>
    <mergeCell ref="NLJ5:NLL5"/>
    <mergeCell ref="NLM5:NLO5"/>
    <mergeCell ref="NLP5:NLR5"/>
    <mergeCell ref="NLS5:NLU5"/>
    <mergeCell ref="NKL5:NKN5"/>
    <mergeCell ref="NKO5:NKQ5"/>
    <mergeCell ref="NKR5:NKT5"/>
    <mergeCell ref="NKU5:NKW5"/>
    <mergeCell ref="NKX5:NKZ5"/>
    <mergeCell ref="NLA5:NLC5"/>
    <mergeCell ref="NJT5:NJV5"/>
    <mergeCell ref="NJW5:NJY5"/>
    <mergeCell ref="NJZ5:NKB5"/>
    <mergeCell ref="NKC5:NKE5"/>
    <mergeCell ref="NKF5:NKH5"/>
    <mergeCell ref="NKI5:NKK5"/>
    <mergeCell ref="NJB5:NJD5"/>
    <mergeCell ref="NJE5:NJG5"/>
    <mergeCell ref="NJH5:NJJ5"/>
    <mergeCell ref="NJK5:NJM5"/>
    <mergeCell ref="NJN5:NJP5"/>
    <mergeCell ref="NJQ5:NJS5"/>
    <mergeCell ref="NIJ5:NIL5"/>
    <mergeCell ref="NIM5:NIO5"/>
    <mergeCell ref="NIP5:NIR5"/>
    <mergeCell ref="NIS5:NIU5"/>
    <mergeCell ref="NIV5:NIX5"/>
    <mergeCell ref="NIY5:NJA5"/>
    <mergeCell ref="NHR5:NHT5"/>
    <mergeCell ref="NHU5:NHW5"/>
    <mergeCell ref="NHX5:NHZ5"/>
    <mergeCell ref="NIA5:NIC5"/>
    <mergeCell ref="NID5:NIF5"/>
    <mergeCell ref="NIG5:NII5"/>
    <mergeCell ref="NGZ5:NHB5"/>
    <mergeCell ref="NHC5:NHE5"/>
    <mergeCell ref="NHF5:NHH5"/>
    <mergeCell ref="NHI5:NHK5"/>
    <mergeCell ref="NHL5:NHN5"/>
    <mergeCell ref="NHO5:NHQ5"/>
    <mergeCell ref="NGH5:NGJ5"/>
    <mergeCell ref="NGK5:NGM5"/>
    <mergeCell ref="NGN5:NGP5"/>
    <mergeCell ref="NGQ5:NGS5"/>
    <mergeCell ref="NGT5:NGV5"/>
    <mergeCell ref="NGW5:NGY5"/>
    <mergeCell ref="NFP5:NFR5"/>
    <mergeCell ref="NFS5:NFU5"/>
    <mergeCell ref="NFV5:NFX5"/>
    <mergeCell ref="NFY5:NGA5"/>
    <mergeCell ref="NGB5:NGD5"/>
    <mergeCell ref="NGE5:NGG5"/>
    <mergeCell ref="NEX5:NEZ5"/>
    <mergeCell ref="NFA5:NFC5"/>
    <mergeCell ref="NFD5:NFF5"/>
    <mergeCell ref="NFG5:NFI5"/>
    <mergeCell ref="NFJ5:NFL5"/>
    <mergeCell ref="NFM5:NFO5"/>
    <mergeCell ref="NEF5:NEH5"/>
    <mergeCell ref="NEI5:NEK5"/>
    <mergeCell ref="NEL5:NEN5"/>
    <mergeCell ref="NEO5:NEQ5"/>
    <mergeCell ref="NER5:NET5"/>
    <mergeCell ref="NEU5:NEW5"/>
    <mergeCell ref="NDN5:NDP5"/>
    <mergeCell ref="NDQ5:NDS5"/>
    <mergeCell ref="NDT5:NDV5"/>
    <mergeCell ref="NDW5:NDY5"/>
    <mergeCell ref="NDZ5:NEB5"/>
    <mergeCell ref="NEC5:NEE5"/>
    <mergeCell ref="NCV5:NCX5"/>
    <mergeCell ref="NCY5:NDA5"/>
    <mergeCell ref="NDB5:NDD5"/>
    <mergeCell ref="NDE5:NDG5"/>
    <mergeCell ref="NDH5:NDJ5"/>
    <mergeCell ref="NDK5:NDM5"/>
    <mergeCell ref="NCD5:NCF5"/>
    <mergeCell ref="NCG5:NCI5"/>
    <mergeCell ref="NCJ5:NCL5"/>
    <mergeCell ref="NCM5:NCO5"/>
    <mergeCell ref="NCP5:NCR5"/>
    <mergeCell ref="NCS5:NCU5"/>
    <mergeCell ref="NBL5:NBN5"/>
    <mergeCell ref="NBO5:NBQ5"/>
    <mergeCell ref="NBR5:NBT5"/>
    <mergeCell ref="NBU5:NBW5"/>
    <mergeCell ref="NBX5:NBZ5"/>
    <mergeCell ref="NCA5:NCC5"/>
    <mergeCell ref="NAT5:NAV5"/>
    <mergeCell ref="NAW5:NAY5"/>
    <mergeCell ref="NAZ5:NBB5"/>
    <mergeCell ref="NBC5:NBE5"/>
    <mergeCell ref="NBF5:NBH5"/>
    <mergeCell ref="NBI5:NBK5"/>
    <mergeCell ref="NAB5:NAD5"/>
    <mergeCell ref="NAE5:NAG5"/>
    <mergeCell ref="NAH5:NAJ5"/>
    <mergeCell ref="NAK5:NAM5"/>
    <mergeCell ref="NAN5:NAP5"/>
    <mergeCell ref="NAQ5:NAS5"/>
    <mergeCell ref="MZJ5:MZL5"/>
    <mergeCell ref="MZM5:MZO5"/>
    <mergeCell ref="MZP5:MZR5"/>
    <mergeCell ref="MZS5:MZU5"/>
    <mergeCell ref="MZV5:MZX5"/>
    <mergeCell ref="MZY5:NAA5"/>
    <mergeCell ref="MYR5:MYT5"/>
    <mergeCell ref="MYU5:MYW5"/>
    <mergeCell ref="MYX5:MYZ5"/>
    <mergeCell ref="MZA5:MZC5"/>
    <mergeCell ref="MZD5:MZF5"/>
    <mergeCell ref="MZG5:MZI5"/>
    <mergeCell ref="MXZ5:MYB5"/>
    <mergeCell ref="MYC5:MYE5"/>
    <mergeCell ref="MYF5:MYH5"/>
    <mergeCell ref="MYI5:MYK5"/>
    <mergeCell ref="MYL5:MYN5"/>
    <mergeCell ref="MYO5:MYQ5"/>
    <mergeCell ref="MXH5:MXJ5"/>
    <mergeCell ref="MXK5:MXM5"/>
    <mergeCell ref="MXN5:MXP5"/>
    <mergeCell ref="MXQ5:MXS5"/>
    <mergeCell ref="MXT5:MXV5"/>
    <mergeCell ref="MXW5:MXY5"/>
    <mergeCell ref="MWP5:MWR5"/>
    <mergeCell ref="MWS5:MWU5"/>
    <mergeCell ref="MWV5:MWX5"/>
    <mergeCell ref="MWY5:MXA5"/>
    <mergeCell ref="MXB5:MXD5"/>
    <mergeCell ref="MXE5:MXG5"/>
    <mergeCell ref="MVX5:MVZ5"/>
    <mergeCell ref="MWA5:MWC5"/>
    <mergeCell ref="MWD5:MWF5"/>
    <mergeCell ref="MWG5:MWI5"/>
    <mergeCell ref="MWJ5:MWL5"/>
    <mergeCell ref="MWM5:MWO5"/>
    <mergeCell ref="MVF5:MVH5"/>
    <mergeCell ref="MVI5:MVK5"/>
    <mergeCell ref="MVL5:MVN5"/>
    <mergeCell ref="MVO5:MVQ5"/>
    <mergeCell ref="MVR5:MVT5"/>
    <mergeCell ref="MVU5:MVW5"/>
    <mergeCell ref="MUN5:MUP5"/>
    <mergeCell ref="MUQ5:MUS5"/>
    <mergeCell ref="MUT5:MUV5"/>
    <mergeCell ref="MUW5:MUY5"/>
    <mergeCell ref="MUZ5:MVB5"/>
    <mergeCell ref="MVC5:MVE5"/>
    <mergeCell ref="MTV5:MTX5"/>
    <mergeCell ref="MTY5:MUA5"/>
    <mergeCell ref="MUB5:MUD5"/>
    <mergeCell ref="MUE5:MUG5"/>
    <mergeCell ref="MUH5:MUJ5"/>
    <mergeCell ref="MUK5:MUM5"/>
    <mergeCell ref="MTD5:MTF5"/>
    <mergeCell ref="MTG5:MTI5"/>
    <mergeCell ref="MTJ5:MTL5"/>
    <mergeCell ref="MTM5:MTO5"/>
    <mergeCell ref="MTP5:MTR5"/>
    <mergeCell ref="MTS5:MTU5"/>
    <mergeCell ref="MSL5:MSN5"/>
    <mergeCell ref="MSO5:MSQ5"/>
    <mergeCell ref="MSR5:MST5"/>
    <mergeCell ref="MSU5:MSW5"/>
    <mergeCell ref="MSX5:MSZ5"/>
    <mergeCell ref="MTA5:MTC5"/>
    <mergeCell ref="MRT5:MRV5"/>
    <mergeCell ref="MRW5:MRY5"/>
    <mergeCell ref="MRZ5:MSB5"/>
    <mergeCell ref="MSC5:MSE5"/>
    <mergeCell ref="MSF5:MSH5"/>
    <mergeCell ref="MSI5:MSK5"/>
    <mergeCell ref="MRB5:MRD5"/>
    <mergeCell ref="MRE5:MRG5"/>
    <mergeCell ref="MRH5:MRJ5"/>
    <mergeCell ref="MRK5:MRM5"/>
    <mergeCell ref="MRN5:MRP5"/>
    <mergeCell ref="MRQ5:MRS5"/>
    <mergeCell ref="MQJ5:MQL5"/>
    <mergeCell ref="MQM5:MQO5"/>
    <mergeCell ref="MQP5:MQR5"/>
    <mergeCell ref="MQS5:MQU5"/>
    <mergeCell ref="MQV5:MQX5"/>
    <mergeCell ref="MQY5:MRA5"/>
    <mergeCell ref="MPR5:MPT5"/>
    <mergeCell ref="MPU5:MPW5"/>
    <mergeCell ref="MPX5:MPZ5"/>
    <mergeCell ref="MQA5:MQC5"/>
    <mergeCell ref="MQD5:MQF5"/>
    <mergeCell ref="MQG5:MQI5"/>
    <mergeCell ref="MOZ5:MPB5"/>
    <mergeCell ref="MPC5:MPE5"/>
    <mergeCell ref="MPF5:MPH5"/>
    <mergeCell ref="MPI5:MPK5"/>
    <mergeCell ref="MPL5:MPN5"/>
    <mergeCell ref="MPO5:MPQ5"/>
    <mergeCell ref="MOH5:MOJ5"/>
    <mergeCell ref="MOK5:MOM5"/>
    <mergeCell ref="MON5:MOP5"/>
    <mergeCell ref="MOQ5:MOS5"/>
    <mergeCell ref="MOT5:MOV5"/>
    <mergeCell ref="MOW5:MOY5"/>
    <mergeCell ref="MNP5:MNR5"/>
    <mergeCell ref="MNS5:MNU5"/>
    <mergeCell ref="MNV5:MNX5"/>
    <mergeCell ref="MNY5:MOA5"/>
    <mergeCell ref="MOB5:MOD5"/>
    <mergeCell ref="MOE5:MOG5"/>
    <mergeCell ref="MMX5:MMZ5"/>
    <mergeCell ref="MNA5:MNC5"/>
    <mergeCell ref="MND5:MNF5"/>
    <mergeCell ref="MNG5:MNI5"/>
    <mergeCell ref="MNJ5:MNL5"/>
    <mergeCell ref="MNM5:MNO5"/>
    <mergeCell ref="MMF5:MMH5"/>
    <mergeCell ref="MMI5:MMK5"/>
    <mergeCell ref="MML5:MMN5"/>
    <mergeCell ref="MMO5:MMQ5"/>
    <mergeCell ref="MMR5:MMT5"/>
    <mergeCell ref="MMU5:MMW5"/>
    <mergeCell ref="MLN5:MLP5"/>
    <mergeCell ref="MLQ5:MLS5"/>
    <mergeCell ref="MLT5:MLV5"/>
    <mergeCell ref="MLW5:MLY5"/>
    <mergeCell ref="MLZ5:MMB5"/>
    <mergeCell ref="MMC5:MME5"/>
    <mergeCell ref="MKV5:MKX5"/>
    <mergeCell ref="MKY5:MLA5"/>
    <mergeCell ref="MLB5:MLD5"/>
    <mergeCell ref="MLE5:MLG5"/>
    <mergeCell ref="MLH5:MLJ5"/>
    <mergeCell ref="MLK5:MLM5"/>
    <mergeCell ref="MKD5:MKF5"/>
    <mergeCell ref="MKG5:MKI5"/>
    <mergeCell ref="MKJ5:MKL5"/>
    <mergeCell ref="MKM5:MKO5"/>
    <mergeCell ref="MKP5:MKR5"/>
    <mergeCell ref="MKS5:MKU5"/>
    <mergeCell ref="MJL5:MJN5"/>
    <mergeCell ref="MJO5:MJQ5"/>
    <mergeCell ref="MJR5:MJT5"/>
    <mergeCell ref="MJU5:MJW5"/>
    <mergeCell ref="MJX5:MJZ5"/>
    <mergeCell ref="MKA5:MKC5"/>
    <mergeCell ref="MIT5:MIV5"/>
    <mergeCell ref="MIW5:MIY5"/>
    <mergeCell ref="MIZ5:MJB5"/>
    <mergeCell ref="MJC5:MJE5"/>
    <mergeCell ref="MJF5:MJH5"/>
    <mergeCell ref="MJI5:MJK5"/>
    <mergeCell ref="MIB5:MID5"/>
    <mergeCell ref="MIE5:MIG5"/>
    <mergeCell ref="MIH5:MIJ5"/>
    <mergeCell ref="MIK5:MIM5"/>
    <mergeCell ref="MIN5:MIP5"/>
    <mergeCell ref="MIQ5:MIS5"/>
    <mergeCell ref="MHJ5:MHL5"/>
    <mergeCell ref="MHM5:MHO5"/>
    <mergeCell ref="MHP5:MHR5"/>
    <mergeCell ref="MHS5:MHU5"/>
    <mergeCell ref="MHV5:MHX5"/>
    <mergeCell ref="MHY5:MIA5"/>
    <mergeCell ref="MGR5:MGT5"/>
    <mergeCell ref="MGU5:MGW5"/>
    <mergeCell ref="MGX5:MGZ5"/>
    <mergeCell ref="MHA5:MHC5"/>
    <mergeCell ref="MHD5:MHF5"/>
    <mergeCell ref="MHG5:MHI5"/>
    <mergeCell ref="MFZ5:MGB5"/>
    <mergeCell ref="MGC5:MGE5"/>
    <mergeCell ref="MGF5:MGH5"/>
    <mergeCell ref="MGI5:MGK5"/>
    <mergeCell ref="MGL5:MGN5"/>
    <mergeCell ref="MGO5:MGQ5"/>
    <mergeCell ref="MFH5:MFJ5"/>
    <mergeCell ref="MFK5:MFM5"/>
    <mergeCell ref="MFN5:MFP5"/>
    <mergeCell ref="MFQ5:MFS5"/>
    <mergeCell ref="MFT5:MFV5"/>
    <mergeCell ref="MFW5:MFY5"/>
    <mergeCell ref="MEP5:MER5"/>
    <mergeCell ref="MES5:MEU5"/>
    <mergeCell ref="MEV5:MEX5"/>
    <mergeCell ref="MEY5:MFA5"/>
    <mergeCell ref="MFB5:MFD5"/>
    <mergeCell ref="MFE5:MFG5"/>
    <mergeCell ref="MDX5:MDZ5"/>
    <mergeCell ref="MEA5:MEC5"/>
    <mergeCell ref="MED5:MEF5"/>
    <mergeCell ref="MEG5:MEI5"/>
    <mergeCell ref="MEJ5:MEL5"/>
    <mergeCell ref="MEM5:MEO5"/>
    <mergeCell ref="MDF5:MDH5"/>
    <mergeCell ref="MDI5:MDK5"/>
    <mergeCell ref="MDL5:MDN5"/>
    <mergeCell ref="MDO5:MDQ5"/>
    <mergeCell ref="MDR5:MDT5"/>
    <mergeCell ref="MDU5:MDW5"/>
    <mergeCell ref="MCN5:MCP5"/>
    <mergeCell ref="MCQ5:MCS5"/>
    <mergeCell ref="MCT5:MCV5"/>
    <mergeCell ref="MCW5:MCY5"/>
    <mergeCell ref="MCZ5:MDB5"/>
    <mergeCell ref="MDC5:MDE5"/>
    <mergeCell ref="MBV5:MBX5"/>
    <mergeCell ref="MBY5:MCA5"/>
    <mergeCell ref="MCB5:MCD5"/>
    <mergeCell ref="MCE5:MCG5"/>
    <mergeCell ref="MCH5:MCJ5"/>
    <mergeCell ref="MCK5:MCM5"/>
    <mergeCell ref="MBD5:MBF5"/>
    <mergeCell ref="MBG5:MBI5"/>
    <mergeCell ref="MBJ5:MBL5"/>
    <mergeCell ref="MBM5:MBO5"/>
    <mergeCell ref="MBP5:MBR5"/>
    <mergeCell ref="MBS5:MBU5"/>
    <mergeCell ref="MAL5:MAN5"/>
    <mergeCell ref="MAO5:MAQ5"/>
    <mergeCell ref="MAR5:MAT5"/>
    <mergeCell ref="MAU5:MAW5"/>
    <mergeCell ref="MAX5:MAZ5"/>
    <mergeCell ref="MBA5:MBC5"/>
    <mergeCell ref="LZT5:LZV5"/>
    <mergeCell ref="LZW5:LZY5"/>
    <mergeCell ref="LZZ5:MAB5"/>
    <mergeCell ref="MAC5:MAE5"/>
    <mergeCell ref="MAF5:MAH5"/>
    <mergeCell ref="MAI5:MAK5"/>
    <mergeCell ref="LZB5:LZD5"/>
    <mergeCell ref="LZE5:LZG5"/>
    <mergeCell ref="LZH5:LZJ5"/>
    <mergeCell ref="LZK5:LZM5"/>
    <mergeCell ref="LZN5:LZP5"/>
    <mergeCell ref="LZQ5:LZS5"/>
    <mergeCell ref="LYJ5:LYL5"/>
    <mergeCell ref="LYM5:LYO5"/>
    <mergeCell ref="LYP5:LYR5"/>
    <mergeCell ref="LYS5:LYU5"/>
    <mergeCell ref="LYV5:LYX5"/>
    <mergeCell ref="LYY5:LZA5"/>
    <mergeCell ref="LXR5:LXT5"/>
    <mergeCell ref="LXU5:LXW5"/>
    <mergeCell ref="LXX5:LXZ5"/>
    <mergeCell ref="LYA5:LYC5"/>
    <mergeCell ref="LYD5:LYF5"/>
    <mergeCell ref="LYG5:LYI5"/>
    <mergeCell ref="LWZ5:LXB5"/>
    <mergeCell ref="LXC5:LXE5"/>
    <mergeCell ref="LXF5:LXH5"/>
    <mergeCell ref="LXI5:LXK5"/>
    <mergeCell ref="LXL5:LXN5"/>
    <mergeCell ref="LXO5:LXQ5"/>
    <mergeCell ref="LWH5:LWJ5"/>
    <mergeCell ref="LWK5:LWM5"/>
    <mergeCell ref="LWN5:LWP5"/>
    <mergeCell ref="LWQ5:LWS5"/>
    <mergeCell ref="LWT5:LWV5"/>
    <mergeCell ref="LWW5:LWY5"/>
    <mergeCell ref="LVP5:LVR5"/>
    <mergeCell ref="LVS5:LVU5"/>
    <mergeCell ref="LVV5:LVX5"/>
    <mergeCell ref="LVY5:LWA5"/>
    <mergeCell ref="LWB5:LWD5"/>
    <mergeCell ref="LWE5:LWG5"/>
    <mergeCell ref="LUX5:LUZ5"/>
    <mergeCell ref="LVA5:LVC5"/>
    <mergeCell ref="LVD5:LVF5"/>
    <mergeCell ref="LVG5:LVI5"/>
    <mergeCell ref="LVJ5:LVL5"/>
    <mergeCell ref="LVM5:LVO5"/>
    <mergeCell ref="LUF5:LUH5"/>
    <mergeCell ref="LUI5:LUK5"/>
    <mergeCell ref="LUL5:LUN5"/>
    <mergeCell ref="LUO5:LUQ5"/>
    <mergeCell ref="LUR5:LUT5"/>
    <mergeCell ref="LUU5:LUW5"/>
    <mergeCell ref="LTN5:LTP5"/>
    <mergeCell ref="LTQ5:LTS5"/>
    <mergeCell ref="LTT5:LTV5"/>
    <mergeCell ref="LTW5:LTY5"/>
    <mergeCell ref="LTZ5:LUB5"/>
    <mergeCell ref="LUC5:LUE5"/>
    <mergeCell ref="LSV5:LSX5"/>
    <mergeCell ref="LSY5:LTA5"/>
    <mergeCell ref="LTB5:LTD5"/>
    <mergeCell ref="LTE5:LTG5"/>
    <mergeCell ref="LTH5:LTJ5"/>
    <mergeCell ref="LTK5:LTM5"/>
    <mergeCell ref="LSD5:LSF5"/>
    <mergeCell ref="LSG5:LSI5"/>
    <mergeCell ref="LSJ5:LSL5"/>
    <mergeCell ref="LSM5:LSO5"/>
    <mergeCell ref="LSP5:LSR5"/>
    <mergeCell ref="LSS5:LSU5"/>
    <mergeCell ref="LRL5:LRN5"/>
    <mergeCell ref="LRO5:LRQ5"/>
    <mergeCell ref="LRR5:LRT5"/>
    <mergeCell ref="LRU5:LRW5"/>
    <mergeCell ref="LRX5:LRZ5"/>
    <mergeCell ref="LSA5:LSC5"/>
    <mergeCell ref="LQT5:LQV5"/>
    <mergeCell ref="LQW5:LQY5"/>
    <mergeCell ref="LQZ5:LRB5"/>
    <mergeCell ref="LRC5:LRE5"/>
    <mergeCell ref="LRF5:LRH5"/>
    <mergeCell ref="LRI5:LRK5"/>
    <mergeCell ref="LQB5:LQD5"/>
    <mergeCell ref="LQE5:LQG5"/>
    <mergeCell ref="LQH5:LQJ5"/>
    <mergeCell ref="LQK5:LQM5"/>
    <mergeCell ref="LQN5:LQP5"/>
    <mergeCell ref="LQQ5:LQS5"/>
    <mergeCell ref="LPJ5:LPL5"/>
    <mergeCell ref="LPM5:LPO5"/>
    <mergeCell ref="LPP5:LPR5"/>
    <mergeCell ref="LPS5:LPU5"/>
    <mergeCell ref="LPV5:LPX5"/>
    <mergeCell ref="LPY5:LQA5"/>
    <mergeCell ref="LOR5:LOT5"/>
    <mergeCell ref="LOU5:LOW5"/>
    <mergeCell ref="LOX5:LOZ5"/>
    <mergeCell ref="LPA5:LPC5"/>
    <mergeCell ref="LPD5:LPF5"/>
    <mergeCell ref="LPG5:LPI5"/>
    <mergeCell ref="LNZ5:LOB5"/>
    <mergeCell ref="LOC5:LOE5"/>
    <mergeCell ref="LOF5:LOH5"/>
    <mergeCell ref="LOI5:LOK5"/>
    <mergeCell ref="LOL5:LON5"/>
    <mergeCell ref="LOO5:LOQ5"/>
    <mergeCell ref="LNH5:LNJ5"/>
    <mergeCell ref="LNK5:LNM5"/>
    <mergeCell ref="LNN5:LNP5"/>
    <mergeCell ref="LNQ5:LNS5"/>
    <mergeCell ref="LNT5:LNV5"/>
    <mergeCell ref="LNW5:LNY5"/>
    <mergeCell ref="LMP5:LMR5"/>
    <mergeCell ref="LMS5:LMU5"/>
    <mergeCell ref="LMV5:LMX5"/>
    <mergeCell ref="LMY5:LNA5"/>
    <mergeCell ref="LNB5:LND5"/>
    <mergeCell ref="LNE5:LNG5"/>
    <mergeCell ref="LLX5:LLZ5"/>
    <mergeCell ref="LMA5:LMC5"/>
    <mergeCell ref="LMD5:LMF5"/>
    <mergeCell ref="LMG5:LMI5"/>
    <mergeCell ref="LMJ5:LML5"/>
    <mergeCell ref="LMM5:LMO5"/>
    <mergeCell ref="LLF5:LLH5"/>
    <mergeCell ref="LLI5:LLK5"/>
    <mergeCell ref="LLL5:LLN5"/>
    <mergeCell ref="LLO5:LLQ5"/>
    <mergeCell ref="LLR5:LLT5"/>
    <mergeCell ref="LLU5:LLW5"/>
    <mergeCell ref="LKN5:LKP5"/>
    <mergeCell ref="LKQ5:LKS5"/>
    <mergeCell ref="LKT5:LKV5"/>
    <mergeCell ref="LKW5:LKY5"/>
    <mergeCell ref="LKZ5:LLB5"/>
    <mergeCell ref="LLC5:LLE5"/>
    <mergeCell ref="LJV5:LJX5"/>
    <mergeCell ref="LJY5:LKA5"/>
    <mergeCell ref="LKB5:LKD5"/>
    <mergeCell ref="LKE5:LKG5"/>
    <mergeCell ref="LKH5:LKJ5"/>
    <mergeCell ref="LKK5:LKM5"/>
    <mergeCell ref="LJD5:LJF5"/>
    <mergeCell ref="LJG5:LJI5"/>
    <mergeCell ref="LJJ5:LJL5"/>
    <mergeCell ref="LJM5:LJO5"/>
    <mergeCell ref="LJP5:LJR5"/>
    <mergeCell ref="LJS5:LJU5"/>
    <mergeCell ref="LIL5:LIN5"/>
    <mergeCell ref="LIO5:LIQ5"/>
    <mergeCell ref="LIR5:LIT5"/>
    <mergeCell ref="LIU5:LIW5"/>
    <mergeCell ref="LIX5:LIZ5"/>
    <mergeCell ref="LJA5:LJC5"/>
    <mergeCell ref="LHT5:LHV5"/>
    <mergeCell ref="LHW5:LHY5"/>
    <mergeCell ref="LHZ5:LIB5"/>
    <mergeCell ref="LIC5:LIE5"/>
    <mergeCell ref="LIF5:LIH5"/>
    <mergeCell ref="LII5:LIK5"/>
    <mergeCell ref="LHB5:LHD5"/>
    <mergeCell ref="LHE5:LHG5"/>
    <mergeCell ref="LHH5:LHJ5"/>
    <mergeCell ref="LHK5:LHM5"/>
    <mergeCell ref="LHN5:LHP5"/>
    <mergeCell ref="LHQ5:LHS5"/>
    <mergeCell ref="LGJ5:LGL5"/>
    <mergeCell ref="LGM5:LGO5"/>
    <mergeCell ref="LGP5:LGR5"/>
    <mergeCell ref="LGS5:LGU5"/>
    <mergeCell ref="LGV5:LGX5"/>
    <mergeCell ref="LGY5:LHA5"/>
    <mergeCell ref="LFR5:LFT5"/>
    <mergeCell ref="LFU5:LFW5"/>
    <mergeCell ref="LFX5:LFZ5"/>
    <mergeCell ref="LGA5:LGC5"/>
    <mergeCell ref="LGD5:LGF5"/>
    <mergeCell ref="LGG5:LGI5"/>
    <mergeCell ref="LEZ5:LFB5"/>
    <mergeCell ref="LFC5:LFE5"/>
    <mergeCell ref="LFF5:LFH5"/>
    <mergeCell ref="LFI5:LFK5"/>
    <mergeCell ref="LFL5:LFN5"/>
    <mergeCell ref="LFO5:LFQ5"/>
    <mergeCell ref="LEH5:LEJ5"/>
    <mergeCell ref="LEK5:LEM5"/>
    <mergeCell ref="LEN5:LEP5"/>
    <mergeCell ref="LEQ5:LES5"/>
    <mergeCell ref="LET5:LEV5"/>
    <mergeCell ref="LEW5:LEY5"/>
    <mergeCell ref="LDP5:LDR5"/>
    <mergeCell ref="LDS5:LDU5"/>
    <mergeCell ref="LDV5:LDX5"/>
    <mergeCell ref="LDY5:LEA5"/>
    <mergeCell ref="LEB5:LED5"/>
    <mergeCell ref="LEE5:LEG5"/>
    <mergeCell ref="LCX5:LCZ5"/>
    <mergeCell ref="LDA5:LDC5"/>
    <mergeCell ref="LDD5:LDF5"/>
    <mergeCell ref="LDG5:LDI5"/>
    <mergeCell ref="LDJ5:LDL5"/>
    <mergeCell ref="LDM5:LDO5"/>
    <mergeCell ref="LCF5:LCH5"/>
    <mergeCell ref="LCI5:LCK5"/>
    <mergeCell ref="LCL5:LCN5"/>
    <mergeCell ref="LCO5:LCQ5"/>
    <mergeCell ref="LCR5:LCT5"/>
    <mergeCell ref="LCU5:LCW5"/>
    <mergeCell ref="LBN5:LBP5"/>
    <mergeCell ref="LBQ5:LBS5"/>
    <mergeCell ref="LBT5:LBV5"/>
    <mergeCell ref="LBW5:LBY5"/>
    <mergeCell ref="LBZ5:LCB5"/>
    <mergeCell ref="LCC5:LCE5"/>
    <mergeCell ref="LAV5:LAX5"/>
    <mergeCell ref="LAY5:LBA5"/>
    <mergeCell ref="LBB5:LBD5"/>
    <mergeCell ref="LBE5:LBG5"/>
    <mergeCell ref="LBH5:LBJ5"/>
    <mergeCell ref="LBK5:LBM5"/>
    <mergeCell ref="LAD5:LAF5"/>
    <mergeCell ref="LAG5:LAI5"/>
    <mergeCell ref="LAJ5:LAL5"/>
    <mergeCell ref="LAM5:LAO5"/>
    <mergeCell ref="LAP5:LAR5"/>
    <mergeCell ref="LAS5:LAU5"/>
    <mergeCell ref="KZL5:KZN5"/>
    <mergeCell ref="KZO5:KZQ5"/>
    <mergeCell ref="KZR5:KZT5"/>
    <mergeCell ref="KZU5:KZW5"/>
    <mergeCell ref="KZX5:KZZ5"/>
    <mergeCell ref="LAA5:LAC5"/>
    <mergeCell ref="KYT5:KYV5"/>
    <mergeCell ref="KYW5:KYY5"/>
    <mergeCell ref="KYZ5:KZB5"/>
    <mergeCell ref="KZC5:KZE5"/>
    <mergeCell ref="KZF5:KZH5"/>
    <mergeCell ref="KZI5:KZK5"/>
    <mergeCell ref="KYB5:KYD5"/>
    <mergeCell ref="KYE5:KYG5"/>
    <mergeCell ref="KYH5:KYJ5"/>
    <mergeCell ref="KYK5:KYM5"/>
    <mergeCell ref="KYN5:KYP5"/>
    <mergeCell ref="KYQ5:KYS5"/>
    <mergeCell ref="KXJ5:KXL5"/>
    <mergeCell ref="KXM5:KXO5"/>
    <mergeCell ref="KXP5:KXR5"/>
    <mergeCell ref="KXS5:KXU5"/>
    <mergeCell ref="KXV5:KXX5"/>
    <mergeCell ref="KXY5:KYA5"/>
    <mergeCell ref="KWR5:KWT5"/>
    <mergeCell ref="KWU5:KWW5"/>
    <mergeCell ref="KWX5:KWZ5"/>
    <mergeCell ref="KXA5:KXC5"/>
    <mergeCell ref="KXD5:KXF5"/>
    <mergeCell ref="KXG5:KXI5"/>
    <mergeCell ref="KVZ5:KWB5"/>
    <mergeCell ref="KWC5:KWE5"/>
    <mergeCell ref="KWF5:KWH5"/>
    <mergeCell ref="KWI5:KWK5"/>
    <mergeCell ref="KWL5:KWN5"/>
    <mergeCell ref="KWO5:KWQ5"/>
    <mergeCell ref="KVH5:KVJ5"/>
    <mergeCell ref="KVK5:KVM5"/>
    <mergeCell ref="KVN5:KVP5"/>
    <mergeCell ref="KVQ5:KVS5"/>
    <mergeCell ref="KVT5:KVV5"/>
    <mergeCell ref="KVW5:KVY5"/>
    <mergeCell ref="KUP5:KUR5"/>
    <mergeCell ref="KUS5:KUU5"/>
    <mergeCell ref="KUV5:KUX5"/>
    <mergeCell ref="KUY5:KVA5"/>
    <mergeCell ref="KVB5:KVD5"/>
    <mergeCell ref="KVE5:KVG5"/>
    <mergeCell ref="KTX5:KTZ5"/>
    <mergeCell ref="KUA5:KUC5"/>
    <mergeCell ref="KUD5:KUF5"/>
    <mergeCell ref="KUG5:KUI5"/>
    <mergeCell ref="KUJ5:KUL5"/>
    <mergeCell ref="KUM5:KUO5"/>
    <mergeCell ref="KTF5:KTH5"/>
    <mergeCell ref="KTI5:KTK5"/>
    <mergeCell ref="KTL5:KTN5"/>
    <mergeCell ref="KTO5:KTQ5"/>
    <mergeCell ref="KTR5:KTT5"/>
    <mergeCell ref="KTU5:KTW5"/>
    <mergeCell ref="KSN5:KSP5"/>
    <mergeCell ref="KSQ5:KSS5"/>
    <mergeCell ref="KST5:KSV5"/>
    <mergeCell ref="KSW5:KSY5"/>
    <mergeCell ref="KSZ5:KTB5"/>
    <mergeCell ref="KTC5:KTE5"/>
    <mergeCell ref="KRV5:KRX5"/>
    <mergeCell ref="KRY5:KSA5"/>
    <mergeCell ref="KSB5:KSD5"/>
    <mergeCell ref="KSE5:KSG5"/>
    <mergeCell ref="KSH5:KSJ5"/>
    <mergeCell ref="KSK5:KSM5"/>
    <mergeCell ref="KRD5:KRF5"/>
    <mergeCell ref="KRG5:KRI5"/>
    <mergeCell ref="KRJ5:KRL5"/>
    <mergeCell ref="KRM5:KRO5"/>
    <mergeCell ref="KRP5:KRR5"/>
    <mergeCell ref="KRS5:KRU5"/>
    <mergeCell ref="KQL5:KQN5"/>
    <mergeCell ref="KQO5:KQQ5"/>
    <mergeCell ref="KQR5:KQT5"/>
    <mergeCell ref="KQU5:KQW5"/>
    <mergeCell ref="KQX5:KQZ5"/>
    <mergeCell ref="KRA5:KRC5"/>
    <mergeCell ref="KPT5:KPV5"/>
    <mergeCell ref="KPW5:KPY5"/>
    <mergeCell ref="KPZ5:KQB5"/>
    <mergeCell ref="KQC5:KQE5"/>
    <mergeCell ref="KQF5:KQH5"/>
    <mergeCell ref="KQI5:KQK5"/>
    <mergeCell ref="KPB5:KPD5"/>
    <mergeCell ref="KPE5:KPG5"/>
    <mergeCell ref="KPH5:KPJ5"/>
    <mergeCell ref="KPK5:KPM5"/>
    <mergeCell ref="KPN5:KPP5"/>
    <mergeCell ref="KPQ5:KPS5"/>
    <mergeCell ref="KOJ5:KOL5"/>
    <mergeCell ref="KOM5:KOO5"/>
    <mergeCell ref="KOP5:KOR5"/>
    <mergeCell ref="KOS5:KOU5"/>
    <mergeCell ref="KOV5:KOX5"/>
    <mergeCell ref="KOY5:KPA5"/>
    <mergeCell ref="KNR5:KNT5"/>
    <mergeCell ref="KNU5:KNW5"/>
    <mergeCell ref="KNX5:KNZ5"/>
    <mergeCell ref="KOA5:KOC5"/>
    <mergeCell ref="KOD5:KOF5"/>
    <mergeCell ref="KOG5:KOI5"/>
    <mergeCell ref="KMZ5:KNB5"/>
    <mergeCell ref="KNC5:KNE5"/>
    <mergeCell ref="KNF5:KNH5"/>
    <mergeCell ref="KNI5:KNK5"/>
    <mergeCell ref="KNL5:KNN5"/>
    <mergeCell ref="KNO5:KNQ5"/>
    <mergeCell ref="KMH5:KMJ5"/>
    <mergeCell ref="KMK5:KMM5"/>
    <mergeCell ref="KMN5:KMP5"/>
    <mergeCell ref="KMQ5:KMS5"/>
    <mergeCell ref="KMT5:KMV5"/>
    <mergeCell ref="KMW5:KMY5"/>
    <mergeCell ref="KLP5:KLR5"/>
    <mergeCell ref="KLS5:KLU5"/>
    <mergeCell ref="KLV5:KLX5"/>
    <mergeCell ref="KLY5:KMA5"/>
    <mergeCell ref="KMB5:KMD5"/>
    <mergeCell ref="KME5:KMG5"/>
    <mergeCell ref="KKX5:KKZ5"/>
    <mergeCell ref="KLA5:KLC5"/>
    <mergeCell ref="KLD5:KLF5"/>
    <mergeCell ref="KLG5:KLI5"/>
    <mergeCell ref="KLJ5:KLL5"/>
    <mergeCell ref="KLM5:KLO5"/>
    <mergeCell ref="KKF5:KKH5"/>
    <mergeCell ref="KKI5:KKK5"/>
    <mergeCell ref="KKL5:KKN5"/>
    <mergeCell ref="KKO5:KKQ5"/>
    <mergeCell ref="KKR5:KKT5"/>
    <mergeCell ref="KKU5:KKW5"/>
    <mergeCell ref="KJN5:KJP5"/>
    <mergeCell ref="KJQ5:KJS5"/>
    <mergeCell ref="KJT5:KJV5"/>
    <mergeCell ref="KJW5:KJY5"/>
    <mergeCell ref="KJZ5:KKB5"/>
    <mergeCell ref="KKC5:KKE5"/>
    <mergeCell ref="KIV5:KIX5"/>
    <mergeCell ref="KIY5:KJA5"/>
    <mergeCell ref="KJB5:KJD5"/>
    <mergeCell ref="KJE5:KJG5"/>
    <mergeCell ref="KJH5:KJJ5"/>
    <mergeCell ref="KJK5:KJM5"/>
    <mergeCell ref="KID5:KIF5"/>
    <mergeCell ref="KIG5:KII5"/>
    <mergeCell ref="KIJ5:KIL5"/>
    <mergeCell ref="KIM5:KIO5"/>
    <mergeCell ref="KIP5:KIR5"/>
    <mergeCell ref="KIS5:KIU5"/>
    <mergeCell ref="KHL5:KHN5"/>
    <mergeCell ref="KHO5:KHQ5"/>
    <mergeCell ref="KHR5:KHT5"/>
    <mergeCell ref="KHU5:KHW5"/>
    <mergeCell ref="KHX5:KHZ5"/>
    <mergeCell ref="KIA5:KIC5"/>
    <mergeCell ref="KGT5:KGV5"/>
    <mergeCell ref="KGW5:KGY5"/>
    <mergeCell ref="KGZ5:KHB5"/>
    <mergeCell ref="KHC5:KHE5"/>
    <mergeCell ref="KHF5:KHH5"/>
    <mergeCell ref="KHI5:KHK5"/>
    <mergeCell ref="KGB5:KGD5"/>
    <mergeCell ref="KGE5:KGG5"/>
    <mergeCell ref="KGH5:KGJ5"/>
    <mergeCell ref="KGK5:KGM5"/>
    <mergeCell ref="KGN5:KGP5"/>
    <mergeCell ref="KGQ5:KGS5"/>
    <mergeCell ref="KFJ5:KFL5"/>
    <mergeCell ref="KFM5:KFO5"/>
    <mergeCell ref="KFP5:KFR5"/>
    <mergeCell ref="KFS5:KFU5"/>
    <mergeCell ref="KFV5:KFX5"/>
    <mergeCell ref="KFY5:KGA5"/>
    <mergeCell ref="KER5:KET5"/>
    <mergeCell ref="KEU5:KEW5"/>
    <mergeCell ref="KEX5:KEZ5"/>
    <mergeCell ref="KFA5:KFC5"/>
    <mergeCell ref="KFD5:KFF5"/>
    <mergeCell ref="KFG5:KFI5"/>
    <mergeCell ref="KDZ5:KEB5"/>
    <mergeCell ref="KEC5:KEE5"/>
    <mergeCell ref="KEF5:KEH5"/>
    <mergeCell ref="KEI5:KEK5"/>
    <mergeCell ref="KEL5:KEN5"/>
    <mergeCell ref="KEO5:KEQ5"/>
    <mergeCell ref="KDH5:KDJ5"/>
    <mergeCell ref="KDK5:KDM5"/>
    <mergeCell ref="KDN5:KDP5"/>
    <mergeCell ref="KDQ5:KDS5"/>
    <mergeCell ref="KDT5:KDV5"/>
    <mergeCell ref="KDW5:KDY5"/>
    <mergeCell ref="KCP5:KCR5"/>
    <mergeCell ref="KCS5:KCU5"/>
    <mergeCell ref="KCV5:KCX5"/>
    <mergeCell ref="KCY5:KDA5"/>
    <mergeCell ref="KDB5:KDD5"/>
    <mergeCell ref="KDE5:KDG5"/>
    <mergeCell ref="KBX5:KBZ5"/>
    <mergeCell ref="KCA5:KCC5"/>
    <mergeCell ref="KCD5:KCF5"/>
    <mergeCell ref="KCG5:KCI5"/>
    <mergeCell ref="KCJ5:KCL5"/>
    <mergeCell ref="KCM5:KCO5"/>
    <mergeCell ref="KBF5:KBH5"/>
    <mergeCell ref="KBI5:KBK5"/>
    <mergeCell ref="KBL5:KBN5"/>
    <mergeCell ref="KBO5:KBQ5"/>
    <mergeCell ref="KBR5:KBT5"/>
    <mergeCell ref="KBU5:KBW5"/>
    <mergeCell ref="KAN5:KAP5"/>
    <mergeCell ref="KAQ5:KAS5"/>
    <mergeCell ref="KAT5:KAV5"/>
    <mergeCell ref="KAW5:KAY5"/>
    <mergeCell ref="KAZ5:KBB5"/>
    <mergeCell ref="KBC5:KBE5"/>
    <mergeCell ref="JZV5:JZX5"/>
    <mergeCell ref="JZY5:KAA5"/>
    <mergeCell ref="KAB5:KAD5"/>
    <mergeCell ref="KAE5:KAG5"/>
    <mergeCell ref="KAH5:KAJ5"/>
    <mergeCell ref="KAK5:KAM5"/>
    <mergeCell ref="JZD5:JZF5"/>
    <mergeCell ref="JZG5:JZI5"/>
    <mergeCell ref="JZJ5:JZL5"/>
    <mergeCell ref="JZM5:JZO5"/>
    <mergeCell ref="JZP5:JZR5"/>
    <mergeCell ref="JZS5:JZU5"/>
    <mergeCell ref="JYL5:JYN5"/>
    <mergeCell ref="JYO5:JYQ5"/>
    <mergeCell ref="JYR5:JYT5"/>
    <mergeCell ref="JYU5:JYW5"/>
    <mergeCell ref="JYX5:JYZ5"/>
    <mergeCell ref="JZA5:JZC5"/>
    <mergeCell ref="JXT5:JXV5"/>
    <mergeCell ref="JXW5:JXY5"/>
    <mergeCell ref="JXZ5:JYB5"/>
    <mergeCell ref="JYC5:JYE5"/>
    <mergeCell ref="JYF5:JYH5"/>
    <mergeCell ref="JYI5:JYK5"/>
    <mergeCell ref="JXB5:JXD5"/>
    <mergeCell ref="JXE5:JXG5"/>
    <mergeCell ref="JXH5:JXJ5"/>
    <mergeCell ref="JXK5:JXM5"/>
    <mergeCell ref="JXN5:JXP5"/>
    <mergeCell ref="JXQ5:JXS5"/>
    <mergeCell ref="JWJ5:JWL5"/>
    <mergeCell ref="JWM5:JWO5"/>
    <mergeCell ref="JWP5:JWR5"/>
    <mergeCell ref="JWS5:JWU5"/>
    <mergeCell ref="JWV5:JWX5"/>
    <mergeCell ref="JWY5:JXA5"/>
    <mergeCell ref="JVR5:JVT5"/>
    <mergeCell ref="JVU5:JVW5"/>
    <mergeCell ref="JVX5:JVZ5"/>
    <mergeCell ref="JWA5:JWC5"/>
    <mergeCell ref="JWD5:JWF5"/>
    <mergeCell ref="JWG5:JWI5"/>
    <mergeCell ref="JUZ5:JVB5"/>
    <mergeCell ref="JVC5:JVE5"/>
    <mergeCell ref="JVF5:JVH5"/>
    <mergeCell ref="JVI5:JVK5"/>
    <mergeCell ref="JVL5:JVN5"/>
    <mergeCell ref="JVO5:JVQ5"/>
    <mergeCell ref="JUH5:JUJ5"/>
    <mergeCell ref="JUK5:JUM5"/>
    <mergeCell ref="JUN5:JUP5"/>
    <mergeCell ref="JUQ5:JUS5"/>
    <mergeCell ref="JUT5:JUV5"/>
    <mergeCell ref="JUW5:JUY5"/>
    <mergeCell ref="JTP5:JTR5"/>
    <mergeCell ref="JTS5:JTU5"/>
    <mergeCell ref="JTV5:JTX5"/>
    <mergeCell ref="JTY5:JUA5"/>
    <mergeCell ref="JUB5:JUD5"/>
    <mergeCell ref="JUE5:JUG5"/>
    <mergeCell ref="JSX5:JSZ5"/>
    <mergeCell ref="JTA5:JTC5"/>
    <mergeCell ref="JTD5:JTF5"/>
    <mergeCell ref="JTG5:JTI5"/>
    <mergeCell ref="JTJ5:JTL5"/>
    <mergeCell ref="JTM5:JTO5"/>
    <mergeCell ref="JSF5:JSH5"/>
    <mergeCell ref="JSI5:JSK5"/>
    <mergeCell ref="JSL5:JSN5"/>
    <mergeCell ref="JSO5:JSQ5"/>
    <mergeCell ref="JSR5:JST5"/>
    <mergeCell ref="JSU5:JSW5"/>
    <mergeCell ref="JRN5:JRP5"/>
    <mergeCell ref="JRQ5:JRS5"/>
    <mergeCell ref="JRT5:JRV5"/>
    <mergeCell ref="JRW5:JRY5"/>
    <mergeCell ref="JRZ5:JSB5"/>
    <mergeCell ref="JSC5:JSE5"/>
    <mergeCell ref="JQV5:JQX5"/>
    <mergeCell ref="JQY5:JRA5"/>
    <mergeCell ref="JRB5:JRD5"/>
    <mergeCell ref="JRE5:JRG5"/>
    <mergeCell ref="JRH5:JRJ5"/>
    <mergeCell ref="JRK5:JRM5"/>
    <mergeCell ref="JQD5:JQF5"/>
    <mergeCell ref="JQG5:JQI5"/>
    <mergeCell ref="JQJ5:JQL5"/>
    <mergeCell ref="JQM5:JQO5"/>
    <mergeCell ref="JQP5:JQR5"/>
    <mergeCell ref="JQS5:JQU5"/>
    <mergeCell ref="JPL5:JPN5"/>
    <mergeCell ref="JPO5:JPQ5"/>
    <mergeCell ref="JPR5:JPT5"/>
    <mergeCell ref="JPU5:JPW5"/>
    <mergeCell ref="JPX5:JPZ5"/>
    <mergeCell ref="JQA5:JQC5"/>
    <mergeCell ref="JOT5:JOV5"/>
    <mergeCell ref="JOW5:JOY5"/>
    <mergeCell ref="JOZ5:JPB5"/>
    <mergeCell ref="JPC5:JPE5"/>
    <mergeCell ref="JPF5:JPH5"/>
    <mergeCell ref="JPI5:JPK5"/>
    <mergeCell ref="JOB5:JOD5"/>
    <mergeCell ref="JOE5:JOG5"/>
    <mergeCell ref="JOH5:JOJ5"/>
    <mergeCell ref="JOK5:JOM5"/>
    <mergeCell ref="JON5:JOP5"/>
    <mergeCell ref="JOQ5:JOS5"/>
    <mergeCell ref="JNJ5:JNL5"/>
    <mergeCell ref="JNM5:JNO5"/>
    <mergeCell ref="JNP5:JNR5"/>
    <mergeCell ref="JNS5:JNU5"/>
    <mergeCell ref="JNV5:JNX5"/>
    <mergeCell ref="JNY5:JOA5"/>
    <mergeCell ref="JMR5:JMT5"/>
    <mergeCell ref="JMU5:JMW5"/>
    <mergeCell ref="JMX5:JMZ5"/>
    <mergeCell ref="JNA5:JNC5"/>
    <mergeCell ref="JND5:JNF5"/>
    <mergeCell ref="JNG5:JNI5"/>
    <mergeCell ref="JLZ5:JMB5"/>
    <mergeCell ref="JMC5:JME5"/>
    <mergeCell ref="JMF5:JMH5"/>
    <mergeCell ref="JMI5:JMK5"/>
    <mergeCell ref="JML5:JMN5"/>
    <mergeCell ref="JMO5:JMQ5"/>
    <mergeCell ref="JLH5:JLJ5"/>
    <mergeCell ref="JLK5:JLM5"/>
    <mergeCell ref="JLN5:JLP5"/>
    <mergeCell ref="JLQ5:JLS5"/>
    <mergeCell ref="JLT5:JLV5"/>
    <mergeCell ref="JLW5:JLY5"/>
    <mergeCell ref="JKP5:JKR5"/>
    <mergeCell ref="JKS5:JKU5"/>
    <mergeCell ref="JKV5:JKX5"/>
    <mergeCell ref="JKY5:JLA5"/>
    <mergeCell ref="JLB5:JLD5"/>
    <mergeCell ref="JLE5:JLG5"/>
    <mergeCell ref="JJX5:JJZ5"/>
    <mergeCell ref="JKA5:JKC5"/>
    <mergeCell ref="JKD5:JKF5"/>
    <mergeCell ref="JKG5:JKI5"/>
    <mergeCell ref="JKJ5:JKL5"/>
    <mergeCell ref="JKM5:JKO5"/>
    <mergeCell ref="JJF5:JJH5"/>
    <mergeCell ref="JJI5:JJK5"/>
    <mergeCell ref="JJL5:JJN5"/>
    <mergeCell ref="JJO5:JJQ5"/>
    <mergeCell ref="JJR5:JJT5"/>
    <mergeCell ref="JJU5:JJW5"/>
    <mergeCell ref="JIN5:JIP5"/>
    <mergeCell ref="JIQ5:JIS5"/>
    <mergeCell ref="JIT5:JIV5"/>
    <mergeCell ref="JIW5:JIY5"/>
    <mergeCell ref="JIZ5:JJB5"/>
    <mergeCell ref="JJC5:JJE5"/>
    <mergeCell ref="JHV5:JHX5"/>
    <mergeCell ref="JHY5:JIA5"/>
    <mergeCell ref="JIB5:JID5"/>
    <mergeCell ref="JIE5:JIG5"/>
    <mergeCell ref="JIH5:JIJ5"/>
    <mergeCell ref="JIK5:JIM5"/>
    <mergeCell ref="JHD5:JHF5"/>
    <mergeCell ref="JHG5:JHI5"/>
    <mergeCell ref="JHJ5:JHL5"/>
    <mergeCell ref="JHM5:JHO5"/>
    <mergeCell ref="JHP5:JHR5"/>
    <mergeCell ref="JHS5:JHU5"/>
    <mergeCell ref="JGL5:JGN5"/>
    <mergeCell ref="JGO5:JGQ5"/>
    <mergeCell ref="JGR5:JGT5"/>
    <mergeCell ref="JGU5:JGW5"/>
    <mergeCell ref="JGX5:JGZ5"/>
    <mergeCell ref="JHA5:JHC5"/>
    <mergeCell ref="JFT5:JFV5"/>
    <mergeCell ref="JFW5:JFY5"/>
    <mergeCell ref="JFZ5:JGB5"/>
    <mergeCell ref="JGC5:JGE5"/>
    <mergeCell ref="JGF5:JGH5"/>
    <mergeCell ref="JGI5:JGK5"/>
    <mergeCell ref="JFB5:JFD5"/>
    <mergeCell ref="JFE5:JFG5"/>
    <mergeCell ref="JFH5:JFJ5"/>
    <mergeCell ref="JFK5:JFM5"/>
    <mergeCell ref="JFN5:JFP5"/>
    <mergeCell ref="JFQ5:JFS5"/>
    <mergeCell ref="JEJ5:JEL5"/>
    <mergeCell ref="JEM5:JEO5"/>
    <mergeCell ref="JEP5:JER5"/>
    <mergeCell ref="JES5:JEU5"/>
    <mergeCell ref="JEV5:JEX5"/>
    <mergeCell ref="JEY5:JFA5"/>
    <mergeCell ref="JDR5:JDT5"/>
    <mergeCell ref="JDU5:JDW5"/>
    <mergeCell ref="JDX5:JDZ5"/>
    <mergeCell ref="JEA5:JEC5"/>
    <mergeCell ref="JED5:JEF5"/>
    <mergeCell ref="JEG5:JEI5"/>
    <mergeCell ref="JCZ5:JDB5"/>
    <mergeCell ref="JDC5:JDE5"/>
    <mergeCell ref="JDF5:JDH5"/>
    <mergeCell ref="JDI5:JDK5"/>
    <mergeCell ref="JDL5:JDN5"/>
    <mergeCell ref="JDO5:JDQ5"/>
    <mergeCell ref="JCH5:JCJ5"/>
    <mergeCell ref="JCK5:JCM5"/>
    <mergeCell ref="JCN5:JCP5"/>
    <mergeCell ref="JCQ5:JCS5"/>
    <mergeCell ref="JCT5:JCV5"/>
    <mergeCell ref="JCW5:JCY5"/>
    <mergeCell ref="JBP5:JBR5"/>
    <mergeCell ref="JBS5:JBU5"/>
    <mergeCell ref="JBV5:JBX5"/>
    <mergeCell ref="JBY5:JCA5"/>
    <mergeCell ref="JCB5:JCD5"/>
    <mergeCell ref="JCE5:JCG5"/>
    <mergeCell ref="JAX5:JAZ5"/>
    <mergeCell ref="JBA5:JBC5"/>
    <mergeCell ref="JBD5:JBF5"/>
    <mergeCell ref="JBG5:JBI5"/>
    <mergeCell ref="JBJ5:JBL5"/>
    <mergeCell ref="JBM5:JBO5"/>
    <mergeCell ref="JAF5:JAH5"/>
    <mergeCell ref="JAI5:JAK5"/>
    <mergeCell ref="JAL5:JAN5"/>
    <mergeCell ref="JAO5:JAQ5"/>
    <mergeCell ref="JAR5:JAT5"/>
    <mergeCell ref="JAU5:JAW5"/>
    <mergeCell ref="IZN5:IZP5"/>
    <mergeCell ref="IZQ5:IZS5"/>
    <mergeCell ref="IZT5:IZV5"/>
    <mergeCell ref="IZW5:IZY5"/>
    <mergeCell ref="IZZ5:JAB5"/>
    <mergeCell ref="JAC5:JAE5"/>
    <mergeCell ref="IYV5:IYX5"/>
    <mergeCell ref="IYY5:IZA5"/>
    <mergeCell ref="IZB5:IZD5"/>
    <mergeCell ref="IZE5:IZG5"/>
    <mergeCell ref="IZH5:IZJ5"/>
    <mergeCell ref="IZK5:IZM5"/>
    <mergeCell ref="IYD5:IYF5"/>
    <mergeCell ref="IYG5:IYI5"/>
    <mergeCell ref="IYJ5:IYL5"/>
    <mergeCell ref="IYM5:IYO5"/>
    <mergeCell ref="IYP5:IYR5"/>
    <mergeCell ref="IYS5:IYU5"/>
    <mergeCell ref="IXL5:IXN5"/>
    <mergeCell ref="IXO5:IXQ5"/>
    <mergeCell ref="IXR5:IXT5"/>
    <mergeCell ref="IXU5:IXW5"/>
    <mergeCell ref="IXX5:IXZ5"/>
    <mergeCell ref="IYA5:IYC5"/>
    <mergeCell ref="IWT5:IWV5"/>
    <mergeCell ref="IWW5:IWY5"/>
    <mergeCell ref="IWZ5:IXB5"/>
    <mergeCell ref="IXC5:IXE5"/>
    <mergeCell ref="IXF5:IXH5"/>
    <mergeCell ref="IXI5:IXK5"/>
    <mergeCell ref="IWB5:IWD5"/>
    <mergeCell ref="IWE5:IWG5"/>
    <mergeCell ref="IWH5:IWJ5"/>
    <mergeCell ref="IWK5:IWM5"/>
    <mergeCell ref="IWN5:IWP5"/>
    <mergeCell ref="IWQ5:IWS5"/>
    <mergeCell ref="IVJ5:IVL5"/>
    <mergeCell ref="IVM5:IVO5"/>
    <mergeCell ref="IVP5:IVR5"/>
    <mergeCell ref="IVS5:IVU5"/>
    <mergeCell ref="IVV5:IVX5"/>
    <mergeCell ref="IVY5:IWA5"/>
    <mergeCell ref="IUR5:IUT5"/>
    <mergeCell ref="IUU5:IUW5"/>
    <mergeCell ref="IUX5:IUZ5"/>
    <mergeCell ref="IVA5:IVC5"/>
    <mergeCell ref="IVD5:IVF5"/>
    <mergeCell ref="IVG5:IVI5"/>
    <mergeCell ref="ITZ5:IUB5"/>
    <mergeCell ref="IUC5:IUE5"/>
    <mergeCell ref="IUF5:IUH5"/>
    <mergeCell ref="IUI5:IUK5"/>
    <mergeCell ref="IUL5:IUN5"/>
    <mergeCell ref="IUO5:IUQ5"/>
    <mergeCell ref="ITH5:ITJ5"/>
    <mergeCell ref="ITK5:ITM5"/>
    <mergeCell ref="ITN5:ITP5"/>
    <mergeCell ref="ITQ5:ITS5"/>
    <mergeCell ref="ITT5:ITV5"/>
    <mergeCell ref="ITW5:ITY5"/>
    <mergeCell ref="ISP5:ISR5"/>
    <mergeCell ref="ISS5:ISU5"/>
    <mergeCell ref="ISV5:ISX5"/>
    <mergeCell ref="ISY5:ITA5"/>
    <mergeCell ref="ITB5:ITD5"/>
    <mergeCell ref="ITE5:ITG5"/>
    <mergeCell ref="IRX5:IRZ5"/>
    <mergeCell ref="ISA5:ISC5"/>
    <mergeCell ref="ISD5:ISF5"/>
    <mergeCell ref="ISG5:ISI5"/>
    <mergeCell ref="ISJ5:ISL5"/>
    <mergeCell ref="ISM5:ISO5"/>
    <mergeCell ref="IRF5:IRH5"/>
    <mergeCell ref="IRI5:IRK5"/>
    <mergeCell ref="IRL5:IRN5"/>
    <mergeCell ref="IRO5:IRQ5"/>
    <mergeCell ref="IRR5:IRT5"/>
    <mergeCell ref="IRU5:IRW5"/>
    <mergeCell ref="IQN5:IQP5"/>
    <mergeCell ref="IQQ5:IQS5"/>
    <mergeCell ref="IQT5:IQV5"/>
    <mergeCell ref="IQW5:IQY5"/>
    <mergeCell ref="IQZ5:IRB5"/>
    <mergeCell ref="IRC5:IRE5"/>
    <mergeCell ref="IPV5:IPX5"/>
    <mergeCell ref="IPY5:IQA5"/>
    <mergeCell ref="IQB5:IQD5"/>
    <mergeCell ref="IQE5:IQG5"/>
    <mergeCell ref="IQH5:IQJ5"/>
    <mergeCell ref="IQK5:IQM5"/>
    <mergeCell ref="IPD5:IPF5"/>
    <mergeCell ref="IPG5:IPI5"/>
    <mergeCell ref="IPJ5:IPL5"/>
    <mergeCell ref="IPM5:IPO5"/>
    <mergeCell ref="IPP5:IPR5"/>
    <mergeCell ref="IPS5:IPU5"/>
    <mergeCell ref="IOL5:ION5"/>
    <mergeCell ref="IOO5:IOQ5"/>
    <mergeCell ref="IOR5:IOT5"/>
    <mergeCell ref="IOU5:IOW5"/>
    <mergeCell ref="IOX5:IOZ5"/>
    <mergeCell ref="IPA5:IPC5"/>
    <mergeCell ref="INT5:INV5"/>
    <mergeCell ref="INW5:INY5"/>
    <mergeCell ref="INZ5:IOB5"/>
    <mergeCell ref="IOC5:IOE5"/>
    <mergeCell ref="IOF5:IOH5"/>
    <mergeCell ref="IOI5:IOK5"/>
    <mergeCell ref="INB5:IND5"/>
    <mergeCell ref="INE5:ING5"/>
    <mergeCell ref="INH5:INJ5"/>
    <mergeCell ref="INK5:INM5"/>
    <mergeCell ref="INN5:INP5"/>
    <mergeCell ref="INQ5:INS5"/>
    <mergeCell ref="IMJ5:IML5"/>
    <mergeCell ref="IMM5:IMO5"/>
    <mergeCell ref="IMP5:IMR5"/>
    <mergeCell ref="IMS5:IMU5"/>
    <mergeCell ref="IMV5:IMX5"/>
    <mergeCell ref="IMY5:INA5"/>
    <mergeCell ref="ILR5:ILT5"/>
    <mergeCell ref="ILU5:ILW5"/>
    <mergeCell ref="ILX5:ILZ5"/>
    <mergeCell ref="IMA5:IMC5"/>
    <mergeCell ref="IMD5:IMF5"/>
    <mergeCell ref="IMG5:IMI5"/>
    <mergeCell ref="IKZ5:ILB5"/>
    <mergeCell ref="ILC5:ILE5"/>
    <mergeCell ref="ILF5:ILH5"/>
    <mergeCell ref="ILI5:ILK5"/>
    <mergeCell ref="ILL5:ILN5"/>
    <mergeCell ref="ILO5:ILQ5"/>
    <mergeCell ref="IKH5:IKJ5"/>
    <mergeCell ref="IKK5:IKM5"/>
    <mergeCell ref="IKN5:IKP5"/>
    <mergeCell ref="IKQ5:IKS5"/>
    <mergeCell ref="IKT5:IKV5"/>
    <mergeCell ref="IKW5:IKY5"/>
    <mergeCell ref="IJP5:IJR5"/>
    <mergeCell ref="IJS5:IJU5"/>
    <mergeCell ref="IJV5:IJX5"/>
    <mergeCell ref="IJY5:IKA5"/>
    <mergeCell ref="IKB5:IKD5"/>
    <mergeCell ref="IKE5:IKG5"/>
    <mergeCell ref="IIX5:IIZ5"/>
    <mergeCell ref="IJA5:IJC5"/>
    <mergeCell ref="IJD5:IJF5"/>
    <mergeCell ref="IJG5:IJI5"/>
    <mergeCell ref="IJJ5:IJL5"/>
    <mergeCell ref="IJM5:IJO5"/>
    <mergeCell ref="IIF5:IIH5"/>
    <mergeCell ref="III5:IIK5"/>
    <mergeCell ref="IIL5:IIN5"/>
    <mergeCell ref="IIO5:IIQ5"/>
    <mergeCell ref="IIR5:IIT5"/>
    <mergeCell ref="IIU5:IIW5"/>
    <mergeCell ref="IHN5:IHP5"/>
    <mergeCell ref="IHQ5:IHS5"/>
    <mergeCell ref="IHT5:IHV5"/>
    <mergeCell ref="IHW5:IHY5"/>
    <mergeCell ref="IHZ5:IIB5"/>
    <mergeCell ref="IIC5:IIE5"/>
    <mergeCell ref="IGV5:IGX5"/>
    <mergeCell ref="IGY5:IHA5"/>
    <mergeCell ref="IHB5:IHD5"/>
    <mergeCell ref="IHE5:IHG5"/>
    <mergeCell ref="IHH5:IHJ5"/>
    <mergeCell ref="IHK5:IHM5"/>
    <mergeCell ref="IGD5:IGF5"/>
    <mergeCell ref="IGG5:IGI5"/>
    <mergeCell ref="IGJ5:IGL5"/>
    <mergeCell ref="IGM5:IGO5"/>
    <mergeCell ref="IGP5:IGR5"/>
    <mergeCell ref="IGS5:IGU5"/>
    <mergeCell ref="IFL5:IFN5"/>
    <mergeCell ref="IFO5:IFQ5"/>
    <mergeCell ref="IFR5:IFT5"/>
    <mergeCell ref="IFU5:IFW5"/>
    <mergeCell ref="IFX5:IFZ5"/>
    <mergeCell ref="IGA5:IGC5"/>
    <mergeCell ref="IET5:IEV5"/>
    <mergeCell ref="IEW5:IEY5"/>
    <mergeCell ref="IEZ5:IFB5"/>
    <mergeCell ref="IFC5:IFE5"/>
    <mergeCell ref="IFF5:IFH5"/>
    <mergeCell ref="IFI5:IFK5"/>
    <mergeCell ref="IEB5:IED5"/>
    <mergeCell ref="IEE5:IEG5"/>
    <mergeCell ref="IEH5:IEJ5"/>
    <mergeCell ref="IEK5:IEM5"/>
    <mergeCell ref="IEN5:IEP5"/>
    <mergeCell ref="IEQ5:IES5"/>
    <mergeCell ref="IDJ5:IDL5"/>
    <mergeCell ref="IDM5:IDO5"/>
    <mergeCell ref="IDP5:IDR5"/>
    <mergeCell ref="IDS5:IDU5"/>
    <mergeCell ref="IDV5:IDX5"/>
    <mergeCell ref="IDY5:IEA5"/>
    <mergeCell ref="ICR5:ICT5"/>
    <mergeCell ref="ICU5:ICW5"/>
    <mergeCell ref="ICX5:ICZ5"/>
    <mergeCell ref="IDA5:IDC5"/>
    <mergeCell ref="IDD5:IDF5"/>
    <mergeCell ref="IDG5:IDI5"/>
    <mergeCell ref="IBZ5:ICB5"/>
    <mergeCell ref="ICC5:ICE5"/>
    <mergeCell ref="ICF5:ICH5"/>
    <mergeCell ref="ICI5:ICK5"/>
    <mergeCell ref="ICL5:ICN5"/>
    <mergeCell ref="ICO5:ICQ5"/>
    <mergeCell ref="IBH5:IBJ5"/>
    <mergeCell ref="IBK5:IBM5"/>
    <mergeCell ref="IBN5:IBP5"/>
    <mergeCell ref="IBQ5:IBS5"/>
    <mergeCell ref="IBT5:IBV5"/>
    <mergeCell ref="IBW5:IBY5"/>
    <mergeCell ref="IAP5:IAR5"/>
    <mergeCell ref="IAS5:IAU5"/>
    <mergeCell ref="IAV5:IAX5"/>
    <mergeCell ref="IAY5:IBA5"/>
    <mergeCell ref="IBB5:IBD5"/>
    <mergeCell ref="IBE5:IBG5"/>
    <mergeCell ref="HZX5:HZZ5"/>
    <mergeCell ref="IAA5:IAC5"/>
    <mergeCell ref="IAD5:IAF5"/>
    <mergeCell ref="IAG5:IAI5"/>
    <mergeCell ref="IAJ5:IAL5"/>
    <mergeCell ref="IAM5:IAO5"/>
    <mergeCell ref="HZF5:HZH5"/>
    <mergeCell ref="HZI5:HZK5"/>
    <mergeCell ref="HZL5:HZN5"/>
    <mergeCell ref="HZO5:HZQ5"/>
    <mergeCell ref="HZR5:HZT5"/>
    <mergeCell ref="HZU5:HZW5"/>
    <mergeCell ref="HYN5:HYP5"/>
    <mergeCell ref="HYQ5:HYS5"/>
    <mergeCell ref="HYT5:HYV5"/>
    <mergeCell ref="HYW5:HYY5"/>
    <mergeCell ref="HYZ5:HZB5"/>
    <mergeCell ref="HZC5:HZE5"/>
    <mergeCell ref="HXV5:HXX5"/>
    <mergeCell ref="HXY5:HYA5"/>
    <mergeCell ref="HYB5:HYD5"/>
    <mergeCell ref="HYE5:HYG5"/>
    <mergeCell ref="HYH5:HYJ5"/>
    <mergeCell ref="HYK5:HYM5"/>
    <mergeCell ref="HXD5:HXF5"/>
    <mergeCell ref="HXG5:HXI5"/>
    <mergeCell ref="HXJ5:HXL5"/>
    <mergeCell ref="HXM5:HXO5"/>
    <mergeCell ref="HXP5:HXR5"/>
    <mergeCell ref="HXS5:HXU5"/>
    <mergeCell ref="HWL5:HWN5"/>
    <mergeCell ref="HWO5:HWQ5"/>
    <mergeCell ref="HWR5:HWT5"/>
    <mergeCell ref="HWU5:HWW5"/>
    <mergeCell ref="HWX5:HWZ5"/>
    <mergeCell ref="HXA5:HXC5"/>
    <mergeCell ref="HVT5:HVV5"/>
    <mergeCell ref="HVW5:HVY5"/>
    <mergeCell ref="HVZ5:HWB5"/>
    <mergeCell ref="HWC5:HWE5"/>
    <mergeCell ref="HWF5:HWH5"/>
    <mergeCell ref="HWI5:HWK5"/>
    <mergeCell ref="HVB5:HVD5"/>
    <mergeCell ref="HVE5:HVG5"/>
    <mergeCell ref="HVH5:HVJ5"/>
    <mergeCell ref="HVK5:HVM5"/>
    <mergeCell ref="HVN5:HVP5"/>
    <mergeCell ref="HVQ5:HVS5"/>
    <mergeCell ref="HUJ5:HUL5"/>
    <mergeCell ref="HUM5:HUO5"/>
    <mergeCell ref="HUP5:HUR5"/>
    <mergeCell ref="HUS5:HUU5"/>
    <mergeCell ref="HUV5:HUX5"/>
    <mergeCell ref="HUY5:HVA5"/>
    <mergeCell ref="HTR5:HTT5"/>
    <mergeCell ref="HTU5:HTW5"/>
    <mergeCell ref="HTX5:HTZ5"/>
    <mergeCell ref="HUA5:HUC5"/>
    <mergeCell ref="HUD5:HUF5"/>
    <mergeCell ref="HUG5:HUI5"/>
    <mergeCell ref="HSZ5:HTB5"/>
    <mergeCell ref="HTC5:HTE5"/>
    <mergeCell ref="HTF5:HTH5"/>
    <mergeCell ref="HTI5:HTK5"/>
    <mergeCell ref="HTL5:HTN5"/>
    <mergeCell ref="HTO5:HTQ5"/>
    <mergeCell ref="HSH5:HSJ5"/>
    <mergeCell ref="HSK5:HSM5"/>
    <mergeCell ref="HSN5:HSP5"/>
    <mergeCell ref="HSQ5:HSS5"/>
    <mergeCell ref="HST5:HSV5"/>
    <mergeCell ref="HSW5:HSY5"/>
    <mergeCell ref="HRP5:HRR5"/>
    <mergeCell ref="HRS5:HRU5"/>
    <mergeCell ref="HRV5:HRX5"/>
    <mergeCell ref="HRY5:HSA5"/>
    <mergeCell ref="HSB5:HSD5"/>
    <mergeCell ref="HSE5:HSG5"/>
    <mergeCell ref="HQX5:HQZ5"/>
    <mergeCell ref="HRA5:HRC5"/>
    <mergeCell ref="HRD5:HRF5"/>
    <mergeCell ref="HRG5:HRI5"/>
    <mergeCell ref="HRJ5:HRL5"/>
    <mergeCell ref="HRM5:HRO5"/>
    <mergeCell ref="HQF5:HQH5"/>
    <mergeCell ref="HQI5:HQK5"/>
    <mergeCell ref="HQL5:HQN5"/>
    <mergeCell ref="HQO5:HQQ5"/>
    <mergeCell ref="HQR5:HQT5"/>
    <mergeCell ref="HQU5:HQW5"/>
    <mergeCell ref="HPN5:HPP5"/>
    <mergeCell ref="HPQ5:HPS5"/>
    <mergeCell ref="HPT5:HPV5"/>
    <mergeCell ref="HPW5:HPY5"/>
    <mergeCell ref="HPZ5:HQB5"/>
    <mergeCell ref="HQC5:HQE5"/>
    <mergeCell ref="HOV5:HOX5"/>
    <mergeCell ref="HOY5:HPA5"/>
    <mergeCell ref="HPB5:HPD5"/>
    <mergeCell ref="HPE5:HPG5"/>
    <mergeCell ref="HPH5:HPJ5"/>
    <mergeCell ref="HPK5:HPM5"/>
    <mergeCell ref="HOD5:HOF5"/>
    <mergeCell ref="HOG5:HOI5"/>
    <mergeCell ref="HOJ5:HOL5"/>
    <mergeCell ref="HOM5:HOO5"/>
    <mergeCell ref="HOP5:HOR5"/>
    <mergeCell ref="HOS5:HOU5"/>
    <mergeCell ref="HNL5:HNN5"/>
    <mergeCell ref="HNO5:HNQ5"/>
    <mergeCell ref="HNR5:HNT5"/>
    <mergeCell ref="HNU5:HNW5"/>
    <mergeCell ref="HNX5:HNZ5"/>
    <mergeCell ref="HOA5:HOC5"/>
    <mergeCell ref="HMT5:HMV5"/>
    <mergeCell ref="HMW5:HMY5"/>
    <mergeCell ref="HMZ5:HNB5"/>
    <mergeCell ref="HNC5:HNE5"/>
    <mergeCell ref="HNF5:HNH5"/>
    <mergeCell ref="HNI5:HNK5"/>
    <mergeCell ref="HMB5:HMD5"/>
    <mergeCell ref="HME5:HMG5"/>
    <mergeCell ref="HMH5:HMJ5"/>
    <mergeCell ref="HMK5:HMM5"/>
    <mergeCell ref="HMN5:HMP5"/>
    <mergeCell ref="HMQ5:HMS5"/>
    <mergeCell ref="HLJ5:HLL5"/>
    <mergeCell ref="HLM5:HLO5"/>
    <mergeCell ref="HLP5:HLR5"/>
    <mergeCell ref="HLS5:HLU5"/>
    <mergeCell ref="HLV5:HLX5"/>
    <mergeCell ref="HLY5:HMA5"/>
    <mergeCell ref="HKR5:HKT5"/>
    <mergeCell ref="HKU5:HKW5"/>
    <mergeCell ref="HKX5:HKZ5"/>
    <mergeCell ref="HLA5:HLC5"/>
    <mergeCell ref="HLD5:HLF5"/>
    <mergeCell ref="HLG5:HLI5"/>
    <mergeCell ref="HJZ5:HKB5"/>
    <mergeCell ref="HKC5:HKE5"/>
    <mergeCell ref="HKF5:HKH5"/>
    <mergeCell ref="HKI5:HKK5"/>
    <mergeCell ref="HKL5:HKN5"/>
    <mergeCell ref="HKO5:HKQ5"/>
    <mergeCell ref="HJH5:HJJ5"/>
    <mergeCell ref="HJK5:HJM5"/>
    <mergeCell ref="HJN5:HJP5"/>
    <mergeCell ref="HJQ5:HJS5"/>
    <mergeCell ref="HJT5:HJV5"/>
    <mergeCell ref="HJW5:HJY5"/>
    <mergeCell ref="HIP5:HIR5"/>
    <mergeCell ref="HIS5:HIU5"/>
    <mergeCell ref="HIV5:HIX5"/>
    <mergeCell ref="HIY5:HJA5"/>
    <mergeCell ref="HJB5:HJD5"/>
    <mergeCell ref="HJE5:HJG5"/>
    <mergeCell ref="HHX5:HHZ5"/>
    <mergeCell ref="HIA5:HIC5"/>
    <mergeCell ref="HID5:HIF5"/>
    <mergeCell ref="HIG5:HII5"/>
    <mergeCell ref="HIJ5:HIL5"/>
    <mergeCell ref="HIM5:HIO5"/>
    <mergeCell ref="HHF5:HHH5"/>
    <mergeCell ref="HHI5:HHK5"/>
    <mergeCell ref="HHL5:HHN5"/>
    <mergeCell ref="HHO5:HHQ5"/>
    <mergeCell ref="HHR5:HHT5"/>
    <mergeCell ref="HHU5:HHW5"/>
    <mergeCell ref="HGN5:HGP5"/>
    <mergeCell ref="HGQ5:HGS5"/>
    <mergeCell ref="HGT5:HGV5"/>
    <mergeCell ref="HGW5:HGY5"/>
    <mergeCell ref="HGZ5:HHB5"/>
    <mergeCell ref="HHC5:HHE5"/>
    <mergeCell ref="HFV5:HFX5"/>
    <mergeCell ref="HFY5:HGA5"/>
    <mergeCell ref="HGB5:HGD5"/>
    <mergeCell ref="HGE5:HGG5"/>
    <mergeCell ref="HGH5:HGJ5"/>
    <mergeCell ref="HGK5:HGM5"/>
    <mergeCell ref="HFD5:HFF5"/>
    <mergeCell ref="HFG5:HFI5"/>
    <mergeCell ref="HFJ5:HFL5"/>
    <mergeCell ref="HFM5:HFO5"/>
    <mergeCell ref="HFP5:HFR5"/>
    <mergeCell ref="HFS5:HFU5"/>
    <mergeCell ref="HEL5:HEN5"/>
    <mergeCell ref="HEO5:HEQ5"/>
    <mergeCell ref="HER5:HET5"/>
    <mergeCell ref="HEU5:HEW5"/>
    <mergeCell ref="HEX5:HEZ5"/>
    <mergeCell ref="HFA5:HFC5"/>
    <mergeCell ref="HDT5:HDV5"/>
    <mergeCell ref="HDW5:HDY5"/>
    <mergeCell ref="HDZ5:HEB5"/>
    <mergeCell ref="HEC5:HEE5"/>
    <mergeCell ref="HEF5:HEH5"/>
    <mergeCell ref="HEI5:HEK5"/>
    <mergeCell ref="HDB5:HDD5"/>
    <mergeCell ref="HDE5:HDG5"/>
    <mergeCell ref="HDH5:HDJ5"/>
    <mergeCell ref="HDK5:HDM5"/>
    <mergeCell ref="HDN5:HDP5"/>
    <mergeCell ref="HDQ5:HDS5"/>
    <mergeCell ref="HCJ5:HCL5"/>
    <mergeCell ref="HCM5:HCO5"/>
    <mergeCell ref="HCP5:HCR5"/>
    <mergeCell ref="HCS5:HCU5"/>
    <mergeCell ref="HCV5:HCX5"/>
    <mergeCell ref="HCY5:HDA5"/>
    <mergeCell ref="HBR5:HBT5"/>
    <mergeCell ref="HBU5:HBW5"/>
    <mergeCell ref="HBX5:HBZ5"/>
    <mergeCell ref="HCA5:HCC5"/>
    <mergeCell ref="HCD5:HCF5"/>
    <mergeCell ref="HCG5:HCI5"/>
    <mergeCell ref="HAZ5:HBB5"/>
    <mergeCell ref="HBC5:HBE5"/>
    <mergeCell ref="HBF5:HBH5"/>
    <mergeCell ref="HBI5:HBK5"/>
    <mergeCell ref="HBL5:HBN5"/>
    <mergeCell ref="HBO5:HBQ5"/>
    <mergeCell ref="HAH5:HAJ5"/>
    <mergeCell ref="HAK5:HAM5"/>
    <mergeCell ref="HAN5:HAP5"/>
    <mergeCell ref="HAQ5:HAS5"/>
    <mergeCell ref="HAT5:HAV5"/>
    <mergeCell ref="HAW5:HAY5"/>
    <mergeCell ref="GZP5:GZR5"/>
    <mergeCell ref="GZS5:GZU5"/>
    <mergeCell ref="GZV5:GZX5"/>
    <mergeCell ref="GZY5:HAA5"/>
    <mergeCell ref="HAB5:HAD5"/>
    <mergeCell ref="HAE5:HAG5"/>
    <mergeCell ref="GYX5:GYZ5"/>
    <mergeCell ref="GZA5:GZC5"/>
    <mergeCell ref="GZD5:GZF5"/>
    <mergeCell ref="GZG5:GZI5"/>
    <mergeCell ref="GZJ5:GZL5"/>
    <mergeCell ref="GZM5:GZO5"/>
    <mergeCell ref="GYF5:GYH5"/>
    <mergeCell ref="GYI5:GYK5"/>
    <mergeCell ref="GYL5:GYN5"/>
    <mergeCell ref="GYO5:GYQ5"/>
    <mergeCell ref="GYR5:GYT5"/>
    <mergeCell ref="GYU5:GYW5"/>
    <mergeCell ref="GXN5:GXP5"/>
    <mergeCell ref="GXQ5:GXS5"/>
    <mergeCell ref="GXT5:GXV5"/>
    <mergeCell ref="GXW5:GXY5"/>
    <mergeCell ref="GXZ5:GYB5"/>
    <mergeCell ref="GYC5:GYE5"/>
    <mergeCell ref="GWV5:GWX5"/>
    <mergeCell ref="GWY5:GXA5"/>
    <mergeCell ref="GXB5:GXD5"/>
    <mergeCell ref="GXE5:GXG5"/>
    <mergeCell ref="GXH5:GXJ5"/>
    <mergeCell ref="GXK5:GXM5"/>
    <mergeCell ref="GWD5:GWF5"/>
    <mergeCell ref="GWG5:GWI5"/>
    <mergeCell ref="GWJ5:GWL5"/>
    <mergeCell ref="GWM5:GWO5"/>
    <mergeCell ref="GWP5:GWR5"/>
    <mergeCell ref="GWS5:GWU5"/>
    <mergeCell ref="GVL5:GVN5"/>
    <mergeCell ref="GVO5:GVQ5"/>
    <mergeCell ref="GVR5:GVT5"/>
    <mergeCell ref="GVU5:GVW5"/>
    <mergeCell ref="GVX5:GVZ5"/>
    <mergeCell ref="GWA5:GWC5"/>
    <mergeCell ref="GUT5:GUV5"/>
    <mergeCell ref="GUW5:GUY5"/>
    <mergeCell ref="GUZ5:GVB5"/>
    <mergeCell ref="GVC5:GVE5"/>
    <mergeCell ref="GVF5:GVH5"/>
    <mergeCell ref="GVI5:GVK5"/>
    <mergeCell ref="GUB5:GUD5"/>
    <mergeCell ref="GUE5:GUG5"/>
    <mergeCell ref="GUH5:GUJ5"/>
    <mergeCell ref="GUK5:GUM5"/>
    <mergeCell ref="GUN5:GUP5"/>
    <mergeCell ref="GUQ5:GUS5"/>
    <mergeCell ref="GTJ5:GTL5"/>
    <mergeCell ref="GTM5:GTO5"/>
    <mergeCell ref="GTP5:GTR5"/>
    <mergeCell ref="GTS5:GTU5"/>
    <mergeCell ref="GTV5:GTX5"/>
    <mergeCell ref="GTY5:GUA5"/>
    <mergeCell ref="GSR5:GST5"/>
    <mergeCell ref="GSU5:GSW5"/>
    <mergeCell ref="GSX5:GSZ5"/>
    <mergeCell ref="GTA5:GTC5"/>
    <mergeCell ref="GTD5:GTF5"/>
    <mergeCell ref="GTG5:GTI5"/>
    <mergeCell ref="GRZ5:GSB5"/>
    <mergeCell ref="GSC5:GSE5"/>
    <mergeCell ref="GSF5:GSH5"/>
    <mergeCell ref="GSI5:GSK5"/>
    <mergeCell ref="GSL5:GSN5"/>
    <mergeCell ref="GSO5:GSQ5"/>
    <mergeCell ref="GRH5:GRJ5"/>
    <mergeCell ref="GRK5:GRM5"/>
    <mergeCell ref="GRN5:GRP5"/>
    <mergeCell ref="GRQ5:GRS5"/>
    <mergeCell ref="GRT5:GRV5"/>
    <mergeCell ref="GRW5:GRY5"/>
    <mergeCell ref="GQP5:GQR5"/>
    <mergeCell ref="GQS5:GQU5"/>
    <mergeCell ref="GQV5:GQX5"/>
    <mergeCell ref="GQY5:GRA5"/>
    <mergeCell ref="GRB5:GRD5"/>
    <mergeCell ref="GRE5:GRG5"/>
    <mergeCell ref="GPX5:GPZ5"/>
    <mergeCell ref="GQA5:GQC5"/>
    <mergeCell ref="GQD5:GQF5"/>
    <mergeCell ref="GQG5:GQI5"/>
    <mergeCell ref="GQJ5:GQL5"/>
    <mergeCell ref="GQM5:GQO5"/>
    <mergeCell ref="GPF5:GPH5"/>
    <mergeCell ref="GPI5:GPK5"/>
    <mergeCell ref="GPL5:GPN5"/>
    <mergeCell ref="GPO5:GPQ5"/>
    <mergeCell ref="GPR5:GPT5"/>
    <mergeCell ref="GPU5:GPW5"/>
    <mergeCell ref="GON5:GOP5"/>
    <mergeCell ref="GOQ5:GOS5"/>
    <mergeCell ref="GOT5:GOV5"/>
    <mergeCell ref="GOW5:GOY5"/>
    <mergeCell ref="GOZ5:GPB5"/>
    <mergeCell ref="GPC5:GPE5"/>
    <mergeCell ref="GNV5:GNX5"/>
    <mergeCell ref="GNY5:GOA5"/>
    <mergeCell ref="GOB5:GOD5"/>
    <mergeCell ref="GOE5:GOG5"/>
    <mergeCell ref="GOH5:GOJ5"/>
    <mergeCell ref="GOK5:GOM5"/>
    <mergeCell ref="GND5:GNF5"/>
    <mergeCell ref="GNG5:GNI5"/>
    <mergeCell ref="GNJ5:GNL5"/>
    <mergeCell ref="GNM5:GNO5"/>
    <mergeCell ref="GNP5:GNR5"/>
    <mergeCell ref="GNS5:GNU5"/>
    <mergeCell ref="GML5:GMN5"/>
    <mergeCell ref="GMO5:GMQ5"/>
    <mergeCell ref="GMR5:GMT5"/>
    <mergeCell ref="GMU5:GMW5"/>
    <mergeCell ref="GMX5:GMZ5"/>
    <mergeCell ref="GNA5:GNC5"/>
    <mergeCell ref="GLT5:GLV5"/>
    <mergeCell ref="GLW5:GLY5"/>
    <mergeCell ref="GLZ5:GMB5"/>
    <mergeCell ref="GMC5:GME5"/>
    <mergeCell ref="GMF5:GMH5"/>
    <mergeCell ref="GMI5:GMK5"/>
    <mergeCell ref="GLB5:GLD5"/>
    <mergeCell ref="GLE5:GLG5"/>
    <mergeCell ref="GLH5:GLJ5"/>
    <mergeCell ref="GLK5:GLM5"/>
    <mergeCell ref="GLN5:GLP5"/>
    <mergeCell ref="GLQ5:GLS5"/>
    <mergeCell ref="GKJ5:GKL5"/>
    <mergeCell ref="GKM5:GKO5"/>
    <mergeCell ref="GKP5:GKR5"/>
    <mergeCell ref="GKS5:GKU5"/>
    <mergeCell ref="GKV5:GKX5"/>
    <mergeCell ref="GKY5:GLA5"/>
    <mergeCell ref="GJR5:GJT5"/>
    <mergeCell ref="GJU5:GJW5"/>
    <mergeCell ref="GJX5:GJZ5"/>
    <mergeCell ref="GKA5:GKC5"/>
    <mergeCell ref="GKD5:GKF5"/>
    <mergeCell ref="GKG5:GKI5"/>
    <mergeCell ref="GIZ5:GJB5"/>
    <mergeCell ref="GJC5:GJE5"/>
    <mergeCell ref="GJF5:GJH5"/>
    <mergeCell ref="GJI5:GJK5"/>
    <mergeCell ref="GJL5:GJN5"/>
    <mergeCell ref="GJO5:GJQ5"/>
    <mergeCell ref="GIH5:GIJ5"/>
    <mergeCell ref="GIK5:GIM5"/>
    <mergeCell ref="GIN5:GIP5"/>
    <mergeCell ref="GIQ5:GIS5"/>
    <mergeCell ref="GIT5:GIV5"/>
    <mergeCell ref="GIW5:GIY5"/>
    <mergeCell ref="GHP5:GHR5"/>
    <mergeCell ref="GHS5:GHU5"/>
    <mergeCell ref="GHV5:GHX5"/>
    <mergeCell ref="GHY5:GIA5"/>
    <mergeCell ref="GIB5:GID5"/>
    <mergeCell ref="GIE5:GIG5"/>
    <mergeCell ref="GGX5:GGZ5"/>
    <mergeCell ref="GHA5:GHC5"/>
    <mergeCell ref="GHD5:GHF5"/>
    <mergeCell ref="GHG5:GHI5"/>
    <mergeCell ref="GHJ5:GHL5"/>
    <mergeCell ref="GHM5:GHO5"/>
    <mergeCell ref="GGF5:GGH5"/>
    <mergeCell ref="GGI5:GGK5"/>
    <mergeCell ref="GGL5:GGN5"/>
    <mergeCell ref="GGO5:GGQ5"/>
    <mergeCell ref="GGR5:GGT5"/>
    <mergeCell ref="GGU5:GGW5"/>
    <mergeCell ref="GFN5:GFP5"/>
    <mergeCell ref="GFQ5:GFS5"/>
    <mergeCell ref="GFT5:GFV5"/>
    <mergeCell ref="GFW5:GFY5"/>
    <mergeCell ref="GFZ5:GGB5"/>
    <mergeCell ref="GGC5:GGE5"/>
    <mergeCell ref="GEV5:GEX5"/>
    <mergeCell ref="GEY5:GFA5"/>
    <mergeCell ref="GFB5:GFD5"/>
    <mergeCell ref="GFE5:GFG5"/>
    <mergeCell ref="GFH5:GFJ5"/>
    <mergeCell ref="GFK5:GFM5"/>
    <mergeCell ref="GED5:GEF5"/>
    <mergeCell ref="GEG5:GEI5"/>
    <mergeCell ref="GEJ5:GEL5"/>
    <mergeCell ref="GEM5:GEO5"/>
    <mergeCell ref="GEP5:GER5"/>
    <mergeCell ref="GES5:GEU5"/>
    <mergeCell ref="GDL5:GDN5"/>
    <mergeCell ref="GDO5:GDQ5"/>
    <mergeCell ref="GDR5:GDT5"/>
    <mergeCell ref="GDU5:GDW5"/>
    <mergeCell ref="GDX5:GDZ5"/>
    <mergeCell ref="GEA5:GEC5"/>
    <mergeCell ref="GCT5:GCV5"/>
    <mergeCell ref="GCW5:GCY5"/>
    <mergeCell ref="GCZ5:GDB5"/>
    <mergeCell ref="GDC5:GDE5"/>
    <mergeCell ref="GDF5:GDH5"/>
    <mergeCell ref="GDI5:GDK5"/>
    <mergeCell ref="GCB5:GCD5"/>
    <mergeCell ref="GCE5:GCG5"/>
    <mergeCell ref="GCH5:GCJ5"/>
    <mergeCell ref="GCK5:GCM5"/>
    <mergeCell ref="GCN5:GCP5"/>
    <mergeCell ref="GCQ5:GCS5"/>
    <mergeCell ref="GBJ5:GBL5"/>
    <mergeCell ref="GBM5:GBO5"/>
    <mergeCell ref="GBP5:GBR5"/>
    <mergeCell ref="GBS5:GBU5"/>
    <mergeCell ref="GBV5:GBX5"/>
    <mergeCell ref="GBY5:GCA5"/>
    <mergeCell ref="GAR5:GAT5"/>
    <mergeCell ref="GAU5:GAW5"/>
    <mergeCell ref="GAX5:GAZ5"/>
    <mergeCell ref="GBA5:GBC5"/>
    <mergeCell ref="GBD5:GBF5"/>
    <mergeCell ref="GBG5:GBI5"/>
    <mergeCell ref="FZZ5:GAB5"/>
    <mergeCell ref="GAC5:GAE5"/>
    <mergeCell ref="GAF5:GAH5"/>
    <mergeCell ref="GAI5:GAK5"/>
    <mergeCell ref="GAL5:GAN5"/>
    <mergeCell ref="GAO5:GAQ5"/>
    <mergeCell ref="FZH5:FZJ5"/>
    <mergeCell ref="FZK5:FZM5"/>
    <mergeCell ref="FZN5:FZP5"/>
    <mergeCell ref="FZQ5:FZS5"/>
    <mergeCell ref="FZT5:FZV5"/>
    <mergeCell ref="FZW5:FZY5"/>
    <mergeCell ref="FYP5:FYR5"/>
    <mergeCell ref="FYS5:FYU5"/>
    <mergeCell ref="FYV5:FYX5"/>
    <mergeCell ref="FYY5:FZA5"/>
    <mergeCell ref="FZB5:FZD5"/>
    <mergeCell ref="FZE5:FZG5"/>
    <mergeCell ref="FXX5:FXZ5"/>
    <mergeCell ref="FYA5:FYC5"/>
    <mergeCell ref="FYD5:FYF5"/>
    <mergeCell ref="FYG5:FYI5"/>
    <mergeCell ref="FYJ5:FYL5"/>
    <mergeCell ref="FYM5:FYO5"/>
    <mergeCell ref="FXF5:FXH5"/>
    <mergeCell ref="FXI5:FXK5"/>
    <mergeCell ref="FXL5:FXN5"/>
    <mergeCell ref="FXO5:FXQ5"/>
    <mergeCell ref="FXR5:FXT5"/>
    <mergeCell ref="FXU5:FXW5"/>
    <mergeCell ref="FWN5:FWP5"/>
    <mergeCell ref="FWQ5:FWS5"/>
    <mergeCell ref="FWT5:FWV5"/>
    <mergeCell ref="FWW5:FWY5"/>
    <mergeCell ref="FWZ5:FXB5"/>
    <mergeCell ref="FXC5:FXE5"/>
    <mergeCell ref="FVV5:FVX5"/>
    <mergeCell ref="FVY5:FWA5"/>
    <mergeCell ref="FWB5:FWD5"/>
    <mergeCell ref="FWE5:FWG5"/>
    <mergeCell ref="FWH5:FWJ5"/>
    <mergeCell ref="FWK5:FWM5"/>
    <mergeCell ref="FVD5:FVF5"/>
    <mergeCell ref="FVG5:FVI5"/>
    <mergeCell ref="FVJ5:FVL5"/>
    <mergeCell ref="FVM5:FVO5"/>
    <mergeCell ref="FVP5:FVR5"/>
    <mergeCell ref="FVS5:FVU5"/>
    <mergeCell ref="FUL5:FUN5"/>
    <mergeCell ref="FUO5:FUQ5"/>
    <mergeCell ref="FUR5:FUT5"/>
    <mergeCell ref="FUU5:FUW5"/>
    <mergeCell ref="FUX5:FUZ5"/>
    <mergeCell ref="FVA5:FVC5"/>
    <mergeCell ref="FTT5:FTV5"/>
    <mergeCell ref="FTW5:FTY5"/>
    <mergeCell ref="FTZ5:FUB5"/>
    <mergeCell ref="FUC5:FUE5"/>
    <mergeCell ref="FUF5:FUH5"/>
    <mergeCell ref="FUI5:FUK5"/>
    <mergeCell ref="FTB5:FTD5"/>
    <mergeCell ref="FTE5:FTG5"/>
    <mergeCell ref="FTH5:FTJ5"/>
    <mergeCell ref="FTK5:FTM5"/>
    <mergeCell ref="FTN5:FTP5"/>
    <mergeCell ref="FTQ5:FTS5"/>
    <mergeCell ref="FSJ5:FSL5"/>
    <mergeCell ref="FSM5:FSO5"/>
    <mergeCell ref="FSP5:FSR5"/>
    <mergeCell ref="FSS5:FSU5"/>
    <mergeCell ref="FSV5:FSX5"/>
    <mergeCell ref="FSY5:FTA5"/>
    <mergeCell ref="FRR5:FRT5"/>
    <mergeCell ref="FRU5:FRW5"/>
    <mergeCell ref="FRX5:FRZ5"/>
    <mergeCell ref="FSA5:FSC5"/>
    <mergeCell ref="FSD5:FSF5"/>
    <mergeCell ref="FSG5:FSI5"/>
    <mergeCell ref="FQZ5:FRB5"/>
    <mergeCell ref="FRC5:FRE5"/>
    <mergeCell ref="FRF5:FRH5"/>
    <mergeCell ref="FRI5:FRK5"/>
    <mergeCell ref="FRL5:FRN5"/>
    <mergeCell ref="FRO5:FRQ5"/>
    <mergeCell ref="FQH5:FQJ5"/>
    <mergeCell ref="FQK5:FQM5"/>
    <mergeCell ref="FQN5:FQP5"/>
    <mergeCell ref="FQQ5:FQS5"/>
    <mergeCell ref="FQT5:FQV5"/>
    <mergeCell ref="FQW5:FQY5"/>
    <mergeCell ref="FPP5:FPR5"/>
    <mergeCell ref="FPS5:FPU5"/>
    <mergeCell ref="FPV5:FPX5"/>
    <mergeCell ref="FPY5:FQA5"/>
    <mergeCell ref="FQB5:FQD5"/>
    <mergeCell ref="FQE5:FQG5"/>
    <mergeCell ref="FOX5:FOZ5"/>
    <mergeCell ref="FPA5:FPC5"/>
    <mergeCell ref="FPD5:FPF5"/>
    <mergeCell ref="FPG5:FPI5"/>
    <mergeCell ref="FPJ5:FPL5"/>
    <mergeCell ref="FPM5:FPO5"/>
    <mergeCell ref="FOF5:FOH5"/>
    <mergeCell ref="FOI5:FOK5"/>
    <mergeCell ref="FOL5:FON5"/>
    <mergeCell ref="FOO5:FOQ5"/>
    <mergeCell ref="FOR5:FOT5"/>
    <mergeCell ref="FOU5:FOW5"/>
    <mergeCell ref="FNN5:FNP5"/>
    <mergeCell ref="FNQ5:FNS5"/>
    <mergeCell ref="FNT5:FNV5"/>
    <mergeCell ref="FNW5:FNY5"/>
    <mergeCell ref="FNZ5:FOB5"/>
    <mergeCell ref="FOC5:FOE5"/>
    <mergeCell ref="FMV5:FMX5"/>
    <mergeCell ref="FMY5:FNA5"/>
    <mergeCell ref="FNB5:FND5"/>
    <mergeCell ref="FNE5:FNG5"/>
    <mergeCell ref="FNH5:FNJ5"/>
    <mergeCell ref="FNK5:FNM5"/>
    <mergeCell ref="FMD5:FMF5"/>
    <mergeCell ref="FMG5:FMI5"/>
    <mergeCell ref="FMJ5:FML5"/>
    <mergeCell ref="FMM5:FMO5"/>
    <mergeCell ref="FMP5:FMR5"/>
    <mergeCell ref="FMS5:FMU5"/>
    <mergeCell ref="FLL5:FLN5"/>
    <mergeCell ref="FLO5:FLQ5"/>
    <mergeCell ref="FLR5:FLT5"/>
    <mergeCell ref="FLU5:FLW5"/>
    <mergeCell ref="FLX5:FLZ5"/>
    <mergeCell ref="FMA5:FMC5"/>
    <mergeCell ref="FKT5:FKV5"/>
    <mergeCell ref="FKW5:FKY5"/>
    <mergeCell ref="FKZ5:FLB5"/>
    <mergeCell ref="FLC5:FLE5"/>
    <mergeCell ref="FLF5:FLH5"/>
    <mergeCell ref="FLI5:FLK5"/>
    <mergeCell ref="FKB5:FKD5"/>
    <mergeCell ref="FKE5:FKG5"/>
    <mergeCell ref="FKH5:FKJ5"/>
    <mergeCell ref="FKK5:FKM5"/>
    <mergeCell ref="FKN5:FKP5"/>
    <mergeCell ref="FKQ5:FKS5"/>
    <mergeCell ref="FJJ5:FJL5"/>
    <mergeCell ref="FJM5:FJO5"/>
    <mergeCell ref="FJP5:FJR5"/>
    <mergeCell ref="FJS5:FJU5"/>
    <mergeCell ref="FJV5:FJX5"/>
    <mergeCell ref="FJY5:FKA5"/>
    <mergeCell ref="FIR5:FIT5"/>
    <mergeCell ref="FIU5:FIW5"/>
    <mergeCell ref="FIX5:FIZ5"/>
    <mergeCell ref="FJA5:FJC5"/>
    <mergeCell ref="FJD5:FJF5"/>
    <mergeCell ref="FJG5:FJI5"/>
    <mergeCell ref="FHZ5:FIB5"/>
    <mergeCell ref="FIC5:FIE5"/>
    <mergeCell ref="FIF5:FIH5"/>
    <mergeCell ref="FII5:FIK5"/>
    <mergeCell ref="FIL5:FIN5"/>
    <mergeCell ref="FIO5:FIQ5"/>
    <mergeCell ref="FHH5:FHJ5"/>
    <mergeCell ref="FHK5:FHM5"/>
    <mergeCell ref="FHN5:FHP5"/>
    <mergeCell ref="FHQ5:FHS5"/>
    <mergeCell ref="FHT5:FHV5"/>
    <mergeCell ref="FHW5:FHY5"/>
    <mergeCell ref="FGP5:FGR5"/>
    <mergeCell ref="FGS5:FGU5"/>
    <mergeCell ref="FGV5:FGX5"/>
    <mergeCell ref="FGY5:FHA5"/>
    <mergeCell ref="FHB5:FHD5"/>
    <mergeCell ref="FHE5:FHG5"/>
    <mergeCell ref="FFX5:FFZ5"/>
    <mergeCell ref="FGA5:FGC5"/>
    <mergeCell ref="FGD5:FGF5"/>
    <mergeCell ref="FGG5:FGI5"/>
    <mergeCell ref="FGJ5:FGL5"/>
    <mergeCell ref="FGM5:FGO5"/>
    <mergeCell ref="FFF5:FFH5"/>
    <mergeCell ref="FFI5:FFK5"/>
    <mergeCell ref="FFL5:FFN5"/>
    <mergeCell ref="FFO5:FFQ5"/>
    <mergeCell ref="FFR5:FFT5"/>
    <mergeCell ref="FFU5:FFW5"/>
    <mergeCell ref="FEN5:FEP5"/>
    <mergeCell ref="FEQ5:FES5"/>
    <mergeCell ref="FET5:FEV5"/>
    <mergeCell ref="FEW5:FEY5"/>
    <mergeCell ref="FEZ5:FFB5"/>
    <mergeCell ref="FFC5:FFE5"/>
    <mergeCell ref="FDV5:FDX5"/>
    <mergeCell ref="FDY5:FEA5"/>
    <mergeCell ref="FEB5:FED5"/>
    <mergeCell ref="FEE5:FEG5"/>
    <mergeCell ref="FEH5:FEJ5"/>
    <mergeCell ref="FEK5:FEM5"/>
    <mergeCell ref="FDD5:FDF5"/>
    <mergeCell ref="FDG5:FDI5"/>
    <mergeCell ref="FDJ5:FDL5"/>
    <mergeCell ref="FDM5:FDO5"/>
    <mergeCell ref="FDP5:FDR5"/>
    <mergeCell ref="FDS5:FDU5"/>
    <mergeCell ref="FCL5:FCN5"/>
    <mergeCell ref="FCO5:FCQ5"/>
    <mergeCell ref="FCR5:FCT5"/>
    <mergeCell ref="FCU5:FCW5"/>
    <mergeCell ref="FCX5:FCZ5"/>
    <mergeCell ref="FDA5:FDC5"/>
    <mergeCell ref="FBT5:FBV5"/>
    <mergeCell ref="FBW5:FBY5"/>
    <mergeCell ref="FBZ5:FCB5"/>
    <mergeCell ref="FCC5:FCE5"/>
    <mergeCell ref="FCF5:FCH5"/>
    <mergeCell ref="FCI5:FCK5"/>
    <mergeCell ref="FBB5:FBD5"/>
    <mergeCell ref="FBE5:FBG5"/>
    <mergeCell ref="FBH5:FBJ5"/>
    <mergeCell ref="FBK5:FBM5"/>
    <mergeCell ref="FBN5:FBP5"/>
    <mergeCell ref="FBQ5:FBS5"/>
    <mergeCell ref="FAJ5:FAL5"/>
    <mergeCell ref="FAM5:FAO5"/>
    <mergeCell ref="FAP5:FAR5"/>
    <mergeCell ref="FAS5:FAU5"/>
    <mergeCell ref="FAV5:FAX5"/>
    <mergeCell ref="FAY5:FBA5"/>
    <mergeCell ref="EZR5:EZT5"/>
    <mergeCell ref="EZU5:EZW5"/>
    <mergeCell ref="EZX5:EZZ5"/>
    <mergeCell ref="FAA5:FAC5"/>
    <mergeCell ref="FAD5:FAF5"/>
    <mergeCell ref="FAG5:FAI5"/>
    <mergeCell ref="EYZ5:EZB5"/>
    <mergeCell ref="EZC5:EZE5"/>
    <mergeCell ref="EZF5:EZH5"/>
    <mergeCell ref="EZI5:EZK5"/>
    <mergeCell ref="EZL5:EZN5"/>
    <mergeCell ref="EZO5:EZQ5"/>
    <mergeCell ref="EYH5:EYJ5"/>
    <mergeCell ref="EYK5:EYM5"/>
    <mergeCell ref="EYN5:EYP5"/>
    <mergeCell ref="EYQ5:EYS5"/>
    <mergeCell ref="EYT5:EYV5"/>
    <mergeCell ref="EYW5:EYY5"/>
    <mergeCell ref="EXP5:EXR5"/>
    <mergeCell ref="EXS5:EXU5"/>
    <mergeCell ref="EXV5:EXX5"/>
    <mergeCell ref="EXY5:EYA5"/>
    <mergeCell ref="EYB5:EYD5"/>
    <mergeCell ref="EYE5:EYG5"/>
    <mergeCell ref="EWX5:EWZ5"/>
    <mergeCell ref="EXA5:EXC5"/>
    <mergeCell ref="EXD5:EXF5"/>
    <mergeCell ref="EXG5:EXI5"/>
    <mergeCell ref="EXJ5:EXL5"/>
    <mergeCell ref="EXM5:EXO5"/>
    <mergeCell ref="EWF5:EWH5"/>
    <mergeCell ref="EWI5:EWK5"/>
    <mergeCell ref="EWL5:EWN5"/>
    <mergeCell ref="EWO5:EWQ5"/>
    <mergeCell ref="EWR5:EWT5"/>
    <mergeCell ref="EWU5:EWW5"/>
    <mergeCell ref="EVN5:EVP5"/>
    <mergeCell ref="EVQ5:EVS5"/>
    <mergeCell ref="EVT5:EVV5"/>
    <mergeCell ref="EVW5:EVY5"/>
    <mergeCell ref="EVZ5:EWB5"/>
    <mergeCell ref="EWC5:EWE5"/>
    <mergeCell ref="EUV5:EUX5"/>
    <mergeCell ref="EUY5:EVA5"/>
    <mergeCell ref="EVB5:EVD5"/>
    <mergeCell ref="EVE5:EVG5"/>
    <mergeCell ref="EVH5:EVJ5"/>
    <mergeCell ref="EVK5:EVM5"/>
    <mergeCell ref="EUD5:EUF5"/>
    <mergeCell ref="EUG5:EUI5"/>
    <mergeCell ref="EUJ5:EUL5"/>
    <mergeCell ref="EUM5:EUO5"/>
    <mergeCell ref="EUP5:EUR5"/>
    <mergeCell ref="EUS5:EUU5"/>
    <mergeCell ref="ETL5:ETN5"/>
    <mergeCell ref="ETO5:ETQ5"/>
    <mergeCell ref="ETR5:ETT5"/>
    <mergeCell ref="ETU5:ETW5"/>
    <mergeCell ref="ETX5:ETZ5"/>
    <mergeCell ref="EUA5:EUC5"/>
    <mergeCell ref="EST5:ESV5"/>
    <mergeCell ref="ESW5:ESY5"/>
    <mergeCell ref="ESZ5:ETB5"/>
    <mergeCell ref="ETC5:ETE5"/>
    <mergeCell ref="ETF5:ETH5"/>
    <mergeCell ref="ETI5:ETK5"/>
    <mergeCell ref="ESB5:ESD5"/>
    <mergeCell ref="ESE5:ESG5"/>
    <mergeCell ref="ESH5:ESJ5"/>
    <mergeCell ref="ESK5:ESM5"/>
    <mergeCell ref="ESN5:ESP5"/>
    <mergeCell ref="ESQ5:ESS5"/>
    <mergeCell ref="ERJ5:ERL5"/>
    <mergeCell ref="ERM5:ERO5"/>
    <mergeCell ref="ERP5:ERR5"/>
    <mergeCell ref="ERS5:ERU5"/>
    <mergeCell ref="ERV5:ERX5"/>
    <mergeCell ref="ERY5:ESA5"/>
    <mergeCell ref="EQR5:EQT5"/>
    <mergeCell ref="EQU5:EQW5"/>
    <mergeCell ref="EQX5:EQZ5"/>
    <mergeCell ref="ERA5:ERC5"/>
    <mergeCell ref="ERD5:ERF5"/>
    <mergeCell ref="ERG5:ERI5"/>
    <mergeCell ref="EPZ5:EQB5"/>
    <mergeCell ref="EQC5:EQE5"/>
    <mergeCell ref="EQF5:EQH5"/>
    <mergeCell ref="EQI5:EQK5"/>
    <mergeCell ref="EQL5:EQN5"/>
    <mergeCell ref="EQO5:EQQ5"/>
    <mergeCell ref="EPH5:EPJ5"/>
    <mergeCell ref="EPK5:EPM5"/>
    <mergeCell ref="EPN5:EPP5"/>
    <mergeCell ref="EPQ5:EPS5"/>
    <mergeCell ref="EPT5:EPV5"/>
    <mergeCell ref="EPW5:EPY5"/>
    <mergeCell ref="EOP5:EOR5"/>
    <mergeCell ref="EOS5:EOU5"/>
    <mergeCell ref="EOV5:EOX5"/>
    <mergeCell ref="EOY5:EPA5"/>
    <mergeCell ref="EPB5:EPD5"/>
    <mergeCell ref="EPE5:EPG5"/>
    <mergeCell ref="ENX5:ENZ5"/>
    <mergeCell ref="EOA5:EOC5"/>
    <mergeCell ref="EOD5:EOF5"/>
    <mergeCell ref="EOG5:EOI5"/>
    <mergeCell ref="EOJ5:EOL5"/>
    <mergeCell ref="EOM5:EOO5"/>
    <mergeCell ref="ENF5:ENH5"/>
    <mergeCell ref="ENI5:ENK5"/>
    <mergeCell ref="ENL5:ENN5"/>
    <mergeCell ref="ENO5:ENQ5"/>
    <mergeCell ref="ENR5:ENT5"/>
    <mergeCell ref="ENU5:ENW5"/>
    <mergeCell ref="EMN5:EMP5"/>
    <mergeCell ref="EMQ5:EMS5"/>
    <mergeCell ref="EMT5:EMV5"/>
    <mergeCell ref="EMW5:EMY5"/>
    <mergeCell ref="EMZ5:ENB5"/>
    <mergeCell ref="ENC5:ENE5"/>
    <mergeCell ref="ELV5:ELX5"/>
    <mergeCell ref="ELY5:EMA5"/>
    <mergeCell ref="EMB5:EMD5"/>
    <mergeCell ref="EME5:EMG5"/>
    <mergeCell ref="EMH5:EMJ5"/>
    <mergeCell ref="EMK5:EMM5"/>
    <mergeCell ref="ELD5:ELF5"/>
    <mergeCell ref="ELG5:ELI5"/>
    <mergeCell ref="ELJ5:ELL5"/>
    <mergeCell ref="ELM5:ELO5"/>
    <mergeCell ref="ELP5:ELR5"/>
    <mergeCell ref="ELS5:ELU5"/>
    <mergeCell ref="EKL5:EKN5"/>
    <mergeCell ref="EKO5:EKQ5"/>
    <mergeCell ref="EKR5:EKT5"/>
    <mergeCell ref="EKU5:EKW5"/>
    <mergeCell ref="EKX5:EKZ5"/>
    <mergeCell ref="ELA5:ELC5"/>
    <mergeCell ref="EJT5:EJV5"/>
    <mergeCell ref="EJW5:EJY5"/>
    <mergeCell ref="EJZ5:EKB5"/>
    <mergeCell ref="EKC5:EKE5"/>
    <mergeCell ref="EKF5:EKH5"/>
    <mergeCell ref="EKI5:EKK5"/>
    <mergeCell ref="EJB5:EJD5"/>
    <mergeCell ref="EJE5:EJG5"/>
    <mergeCell ref="EJH5:EJJ5"/>
    <mergeCell ref="EJK5:EJM5"/>
    <mergeCell ref="EJN5:EJP5"/>
    <mergeCell ref="EJQ5:EJS5"/>
    <mergeCell ref="EIJ5:EIL5"/>
    <mergeCell ref="EIM5:EIO5"/>
    <mergeCell ref="EIP5:EIR5"/>
    <mergeCell ref="EIS5:EIU5"/>
    <mergeCell ref="EIV5:EIX5"/>
    <mergeCell ref="EIY5:EJA5"/>
    <mergeCell ref="EHR5:EHT5"/>
    <mergeCell ref="EHU5:EHW5"/>
    <mergeCell ref="EHX5:EHZ5"/>
    <mergeCell ref="EIA5:EIC5"/>
    <mergeCell ref="EID5:EIF5"/>
    <mergeCell ref="EIG5:EII5"/>
    <mergeCell ref="EGZ5:EHB5"/>
    <mergeCell ref="EHC5:EHE5"/>
    <mergeCell ref="EHF5:EHH5"/>
    <mergeCell ref="EHI5:EHK5"/>
    <mergeCell ref="EHL5:EHN5"/>
    <mergeCell ref="EHO5:EHQ5"/>
    <mergeCell ref="EGH5:EGJ5"/>
    <mergeCell ref="EGK5:EGM5"/>
    <mergeCell ref="EGN5:EGP5"/>
    <mergeCell ref="EGQ5:EGS5"/>
    <mergeCell ref="EGT5:EGV5"/>
    <mergeCell ref="EGW5:EGY5"/>
    <mergeCell ref="EFP5:EFR5"/>
    <mergeCell ref="EFS5:EFU5"/>
    <mergeCell ref="EFV5:EFX5"/>
    <mergeCell ref="EFY5:EGA5"/>
    <mergeCell ref="EGB5:EGD5"/>
    <mergeCell ref="EGE5:EGG5"/>
    <mergeCell ref="EEX5:EEZ5"/>
    <mergeCell ref="EFA5:EFC5"/>
    <mergeCell ref="EFD5:EFF5"/>
    <mergeCell ref="EFG5:EFI5"/>
    <mergeCell ref="EFJ5:EFL5"/>
    <mergeCell ref="EFM5:EFO5"/>
    <mergeCell ref="EEF5:EEH5"/>
    <mergeCell ref="EEI5:EEK5"/>
    <mergeCell ref="EEL5:EEN5"/>
    <mergeCell ref="EEO5:EEQ5"/>
    <mergeCell ref="EER5:EET5"/>
    <mergeCell ref="EEU5:EEW5"/>
    <mergeCell ref="EDN5:EDP5"/>
    <mergeCell ref="EDQ5:EDS5"/>
    <mergeCell ref="EDT5:EDV5"/>
    <mergeCell ref="EDW5:EDY5"/>
    <mergeCell ref="EDZ5:EEB5"/>
    <mergeCell ref="EEC5:EEE5"/>
    <mergeCell ref="ECV5:ECX5"/>
    <mergeCell ref="ECY5:EDA5"/>
    <mergeCell ref="EDB5:EDD5"/>
    <mergeCell ref="EDE5:EDG5"/>
    <mergeCell ref="EDH5:EDJ5"/>
    <mergeCell ref="EDK5:EDM5"/>
    <mergeCell ref="ECD5:ECF5"/>
    <mergeCell ref="ECG5:ECI5"/>
    <mergeCell ref="ECJ5:ECL5"/>
    <mergeCell ref="ECM5:ECO5"/>
    <mergeCell ref="ECP5:ECR5"/>
    <mergeCell ref="ECS5:ECU5"/>
    <mergeCell ref="EBL5:EBN5"/>
    <mergeCell ref="EBO5:EBQ5"/>
    <mergeCell ref="EBR5:EBT5"/>
    <mergeCell ref="EBU5:EBW5"/>
    <mergeCell ref="EBX5:EBZ5"/>
    <mergeCell ref="ECA5:ECC5"/>
    <mergeCell ref="EAT5:EAV5"/>
    <mergeCell ref="EAW5:EAY5"/>
    <mergeCell ref="EAZ5:EBB5"/>
    <mergeCell ref="EBC5:EBE5"/>
    <mergeCell ref="EBF5:EBH5"/>
    <mergeCell ref="EBI5:EBK5"/>
    <mergeCell ref="EAB5:EAD5"/>
    <mergeCell ref="EAE5:EAG5"/>
    <mergeCell ref="EAH5:EAJ5"/>
    <mergeCell ref="EAK5:EAM5"/>
    <mergeCell ref="EAN5:EAP5"/>
    <mergeCell ref="EAQ5:EAS5"/>
    <mergeCell ref="DZJ5:DZL5"/>
    <mergeCell ref="DZM5:DZO5"/>
    <mergeCell ref="DZP5:DZR5"/>
    <mergeCell ref="DZS5:DZU5"/>
    <mergeCell ref="DZV5:DZX5"/>
    <mergeCell ref="DZY5:EAA5"/>
    <mergeCell ref="DYR5:DYT5"/>
    <mergeCell ref="DYU5:DYW5"/>
    <mergeCell ref="DYX5:DYZ5"/>
    <mergeCell ref="DZA5:DZC5"/>
    <mergeCell ref="DZD5:DZF5"/>
    <mergeCell ref="DZG5:DZI5"/>
    <mergeCell ref="DXZ5:DYB5"/>
    <mergeCell ref="DYC5:DYE5"/>
    <mergeCell ref="DYF5:DYH5"/>
    <mergeCell ref="DYI5:DYK5"/>
    <mergeCell ref="DYL5:DYN5"/>
    <mergeCell ref="DYO5:DYQ5"/>
    <mergeCell ref="DXH5:DXJ5"/>
    <mergeCell ref="DXK5:DXM5"/>
    <mergeCell ref="DXN5:DXP5"/>
    <mergeCell ref="DXQ5:DXS5"/>
    <mergeCell ref="DXT5:DXV5"/>
    <mergeCell ref="DXW5:DXY5"/>
    <mergeCell ref="DWP5:DWR5"/>
    <mergeCell ref="DWS5:DWU5"/>
    <mergeCell ref="DWV5:DWX5"/>
    <mergeCell ref="DWY5:DXA5"/>
    <mergeCell ref="DXB5:DXD5"/>
    <mergeCell ref="DXE5:DXG5"/>
    <mergeCell ref="DVX5:DVZ5"/>
    <mergeCell ref="DWA5:DWC5"/>
    <mergeCell ref="DWD5:DWF5"/>
    <mergeCell ref="DWG5:DWI5"/>
    <mergeCell ref="DWJ5:DWL5"/>
    <mergeCell ref="DWM5:DWO5"/>
    <mergeCell ref="DVF5:DVH5"/>
    <mergeCell ref="DVI5:DVK5"/>
    <mergeCell ref="DVL5:DVN5"/>
    <mergeCell ref="DVO5:DVQ5"/>
    <mergeCell ref="DVR5:DVT5"/>
    <mergeCell ref="DVU5:DVW5"/>
    <mergeCell ref="DUN5:DUP5"/>
    <mergeCell ref="DUQ5:DUS5"/>
    <mergeCell ref="DUT5:DUV5"/>
    <mergeCell ref="DUW5:DUY5"/>
    <mergeCell ref="DUZ5:DVB5"/>
    <mergeCell ref="DVC5:DVE5"/>
    <mergeCell ref="DTV5:DTX5"/>
    <mergeCell ref="DTY5:DUA5"/>
    <mergeCell ref="DUB5:DUD5"/>
    <mergeCell ref="DUE5:DUG5"/>
    <mergeCell ref="DUH5:DUJ5"/>
    <mergeCell ref="DUK5:DUM5"/>
    <mergeCell ref="DTD5:DTF5"/>
    <mergeCell ref="DTG5:DTI5"/>
    <mergeCell ref="DTJ5:DTL5"/>
    <mergeCell ref="DTM5:DTO5"/>
    <mergeCell ref="DTP5:DTR5"/>
    <mergeCell ref="DTS5:DTU5"/>
    <mergeCell ref="DSL5:DSN5"/>
    <mergeCell ref="DSO5:DSQ5"/>
    <mergeCell ref="DSR5:DST5"/>
    <mergeCell ref="DSU5:DSW5"/>
    <mergeCell ref="DSX5:DSZ5"/>
    <mergeCell ref="DTA5:DTC5"/>
    <mergeCell ref="DRT5:DRV5"/>
    <mergeCell ref="DRW5:DRY5"/>
    <mergeCell ref="DRZ5:DSB5"/>
    <mergeCell ref="DSC5:DSE5"/>
    <mergeCell ref="DSF5:DSH5"/>
    <mergeCell ref="DSI5:DSK5"/>
    <mergeCell ref="DRB5:DRD5"/>
    <mergeCell ref="DRE5:DRG5"/>
    <mergeCell ref="DRH5:DRJ5"/>
    <mergeCell ref="DRK5:DRM5"/>
    <mergeCell ref="DRN5:DRP5"/>
    <mergeCell ref="DRQ5:DRS5"/>
    <mergeCell ref="DQJ5:DQL5"/>
    <mergeCell ref="DQM5:DQO5"/>
    <mergeCell ref="DQP5:DQR5"/>
    <mergeCell ref="DQS5:DQU5"/>
    <mergeCell ref="DQV5:DQX5"/>
    <mergeCell ref="DQY5:DRA5"/>
    <mergeCell ref="DPR5:DPT5"/>
    <mergeCell ref="DPU5:DPW5"/>
    <mergeCell ref="DPX5:DPZ5"/>
    <mergeCell ref="DQA5:DQC5"/>
    <mergeCell ref="DQD5:DQF5"/>
    <mergeCell ref="DQG5:DQI5"/>
    <mergeCell ref="DOZ5:DPB5"/>
    <mergeCell ref="DPC5:DPE5"/>
    <mergeCell ref="DPF5:DPH5"/>
    <mergeCell ref="DPI5:DPK5"/>
    <mergeCell ref="DPL5:DPN5"/>
    <mergeCell ref="DPO5:DPQ5"/>
    <mergeCell ref="DOH5:DOJ5"/>
    <mergeCell ref="DOK5:DOM5"/>
    <mergeCell ref="DON5:DOP5"/>
    <mergeCell ref="DOQ5:DOS5"/>
    <mergeCell ref="DOT5:DOV5"/>
    <mergeCell ref="DOW5:DOY5"/>
    <mergeCell ref="DNP5:DNR5"/>
    <mergeCell ref="DNS5:DNU5"/>
    <mergeCell ref="DNV5:DNX5"/>
    <mergeCell ref="DNY5:DOA5"/>
    <mergeCell ref="DOB5:DOD5"/>
    <mergeCell ref="DOE5:DOG5"/>
    <mergeCell ref="DMX5:DMZ5"/>
    <mergeCell ref="DNA5:DNC5"/>
    <mergeCell ref="DND5:DNF5"/>
    <mergeCell ref="DNG5:DNI5"/>
    <mergeCell ref="DNJ5:DNL5"/>
    <mergeCell ref="DNM5:DNO5"/>
    <mergeCell ref="DMF5:DMH5"/>
    <mergeCell ref="DMI5:DMK5"/>
    <mergeCell ref="DML5:DMN5"/>
    <mergeCell ref="DMO5:DMQ5"/>
    <mergeCell ref="DMR5:DMT5"/>
    <mergeCell ref="DMU5:DMW5"/>
    <mergeCell ref="DLN5:DLP5"/>
    <mergeCell ref="DLQ5:DLS5"/>
    <mergeCell ref="DLT5:DLV5"/>
    <mergeCell ref="DLW5:DLY5"/>
    <mergeCell ref="DLZ5:DMB5"/>
    <mergeCell ref="DMC5:DME5"/>
    <mergeCell ref="DKV5:DKX5"/>
    <mergeCell ref="DKY5:DLA5"/>
    <mergeCell ref="DLB5:DLD5"/>
    <mergeCell ref="DLE5:DLG5"/>
    <mergeCell ref="DLH5:DLJ5"/>
    <mergeCell ref="DLK5:DLM5"/>
    <mergeCell ref="DKD5:DKF5"/>
    <mergeCell ref="DKG5:DKI5"/>
    <mergeCell ref="DKJ5:DKL5"/>
    <mergeCell ref="DKM5:DKO5"/>
    <mergeCell ref="DKP5:DKR5"/>
    <mergeCell ref="DKS5:DKU5"/>
    <mergeCell ref="DJL5:DJN5"/>
    <mergeCell ref="DJO5:DJQ5"/>
    <mergeCell ref="DJR5:DJT5"/>
    <mergeCell ref="DJU5:DJW5"/>
    <mergeCell ref="DJX5:DJZ5"/>
    <mergeCell ref="DKA5:DKC5"/>
    <mergeCell ref="DIT5:DIV5"/>
    <mergeCell ref="DIW5:DIY5"/>
    <mergeCell ref="DIZ5:DJB5"/>
    <mergeCell ref="DJC5:DJE5"/>
    <mergeCell ref="DJF5:DJH5"/>
    <mergeCell ref="DJI5:DJK5"/>
    <mergeCell ref="DIB5:DID5"/>
    <mergeCell ref="DIE5:DIG5"/>
    <mergeCell ref="DIH5:DIJ5"/>
    <mergeCell ref="DIK5:DIM5"/>
    <mergeCell ref="DIN5:DIP5"/>
    <mergeCell ref="DIQ5:DIS5"/>
    <mergeCell ref="DHJ5:DHL5"/>
    <mergeCell ref="DHM5:DHO5"/>
    <mergeCell ref="DHP5:DHR5"/>
    <mergeCell ref="DHS5:DHU5"/>
    <mergeCell ref="DHV5:DHX5"/>
    <mergeCell ref="DHY5:DIA5"/>
    <mergeCell ref="DGR5:DGT5"/>
    <mergeCell ref="DGU5:DGW5"/>
    <mergeCell ref="DGX5:DGZ5"/>
    <mergeCell ref="DHA5:DHC5"/>
    <mergeCell ref="DHD5:DHF5"/>
    <mergeCell ref="DHG5:DHI5"/>
    <mergeCell ref="DFZ5:DGB5"/>
    <mergeCell ref="DGC5:DGE5"/>
    <mergeCell ref="DGF5:DGH5"/>
    <mergeCell ref="DGI5:DGK5"/>
    <mergeCell ref="DGL5:DGN5"/>
    <mergeCell ref="DGO5:DGQ5"/>
    <mergeCell ref="DFH5:DFJ5"/>
    <mergeCell ref="DFK5:DFM5"/>
    <mergeCell ref="DFN5:DFP5"/>
    <mergeCell ref="DFQ5:DFS5"/>
    <mergeCell ref="DFT5:DFV5"/>
    <mergeCell ref="DFW5:DFY5"/>
    <mergeCell ref="DEP5:DER5"/>
    <mergeCell ref="DES5:DEU5"/>
    <mergeCell ref="DEV5:DEX5"/>
    <mergeCell ref="DEY5:DFA5"/>
    <mergeCell ref="DFB5:DFD5"/>
    <mergeCell ref="DFE5:DFG5"/>
    <mergeCell ref="DDX5:DDZ5"/>
    <mergeCell ref="DEA5:DEC5"/>
    <mergeCell ref="DED5:DEF5"/>
    <mergeCell ref="DEG5:DEI5"/>
    <mergeCell ref="DEJ5:DEL5"/>
    <mergeCell ref="DEM5:DEO5"/>
    <mergeCell ref="DDF5:DDH5"/>
    <mergeCell ref="DDI5:DDK5"/>
    <mergeCell ref="DDL5:DDN5"/>
    <mergeCell ref="DDO5:DDQ5"/>
    <mergeCell ref="DDR5:DDT5"/>
    <mergeCell ref="DDU5:DDW5"/>
    <mergeCell ref="DCN5:DCP5"/>
    <mergeCell ref="DCQ5:DCS5"/>
    <mergeCell ref="DCT5:DCV5"/>
    <mergeCell ref="DCW5:DCY5"/>
    <mergeCell ref="DCZ5:DDB5"/>
    <mergeCell ref="DDC5:DDE5"/>
    <mergeCell ref="DBV5:DBX5"/>
    <mergeCell ref="DBY5:DCA5"/>
    <mergeCell ref="DCB5:DCD5"/>
    <mergeCell ref="DCE5:DCG5"/>
    <mergeCell ref="DCH5:DCJ5"/>
    <mergeCell ref="DCK5:DCM5"/>
    <mergeCell ref="DBD5:DBF5"/>
    <mergeCell ref="DBG5:DBI5"/>
    <mergeCell ref="DBJ5:DBL5"/>
    <mergeCell ref="DBM5:DBO5"/>
    <mergeCell ref="DBP5:DBR5"/>
    <mergeCell ref="DBS5:DBU5"/>
    <mergeCell ref="DAL5:DAN5"/>
    <mergeCell ref="DAO5:DAQ5"/>
    <mergeCell ref="DAR5:DAT5"/>
    <mergeCell ref="DAU5:DAW5"/>
    <mergeCell ref="DAX5:DAZ5"/>
    <mergeCell ref="DBA5:DBC5"/>
    <mergeCell ref="CZT5:CZV5"/>
    <mergeCell ref="CZW5:CZY5"/>
    <mergeCell ref="CZZ5:DAB5"/>
    <mergeCell ref="DAC5:DAE5"/>
    <mergeCell ref="DAF5:DAH5"/>
    <mergeCell ref="DAI5:DAK5"/>
    <mergeCell ref="CZB5:CZD5"/>
    <mergeCell ref="CZE5:CZG5"/>
    <mergeCell ref="CZH5:CZJ5"/>
    <mergeCell ref="CZK5:CZM5"/>
    <mergeCell ref="CZN5:CZP5"/>
    <mergeCell ref="CZQ5:CZS5"/>
    <mergeCell ref="CYJ5:CYL5"/>
    <mergeCell ref="CYM5:CYO5"/>
    <mergeCell ref="CYP5:CYR5"/>
    <mergeCell ref="CYS5:CYU5"/>
    <mergeCell ref="CYV5:CYX5"/>
    <mergeCell ref="CYY5:CZA5"/>
    <mergeCell ref="CXR5:CXT5"/>
    <mergeCell ref="CXU5:CXW5"/>
    <mergeCell ref="CXX5:CXZ5"/>
    <mergeCell ref="CYA5:CYC5"/>
    <mergeCell ref="CYD5:CYF5"/>
    <mergeCell ref="CYG5:CYI5"/>
    <mergeCell ref="CWZ5:CXB5"/>
    <mergeCell ref="CXC5:CXE5"/>
    <mergeCell ref="CXF5:CXH5"/>
    <mergeCell ref="CXI5:CXK5"/>
    <mergeCell ref="CXL5:CXN5"/>
    <mergeCell ref="CXO5:CXQ5"/>
    <mergeCell ref="CWH5:CWJ5"/>
    <mergeCell ref="CWK5:CWM5"/>
    <mergeCell ref="CWN5:CWP5"/>
    <mergeCell ref="CWQ5:CWS5"/>
    <mergeCell ref="CWT5:CWV5"/>
    <mergeCell ref="CWW5:CWY5"/>
    <mergeCell ref="CVP5:CVR5"/>
    <mergeCell ref="CVS5:CVU5"/>
    <mergeCell ref="CVV5:CVX5"/>
    <mergeCell ref="CVY5:CWA5"/>
    <mergeCell ref="CWB5:CWD5"/>
    <mergeCell ref="CWE5:CWG5"/>
    <mergeCell ref="CUX5:CUZ5"/>
    <mergeCell ref="CVA5:CVC5"/>
    <mergeCell ref="CVD5:CVF5"/>
    <mergeCell ref="CVG5:CVI5"/>
    <mergeCell ref="CVJ5:CVL5"/>
    <mergeCell ref="CVM5:CVO5"/>
    <mergeCell ref="CUF5:CUH5"/>
    <mergeCell ref="CUI5:CUK5"/>
    <mergeCell ref="CUL5:CUN5"/>
    <mergeCell ref="CUO5:CUQ5"/>
    <mergeCell ref="CUR5:CUT5"/>
    <mergeCell ref="CUU5:CUW5"/>
    <mergeCell ref="CTN5:CTP5"/>
    <mergeCell ref="CTQ5:CTS5"/>
    <mergeCell ref="CTT5:CTV5"/>
    <mergeCell ref="CTW5:CTY5"/>
    <mergeCell ref="CTZ5:CUB5"/>
    <mergeCell ref="CUC5:CUE5"/>
    <mergeCell ref="CSV5:CSX5"/>
    <mergeCell ref="CSY5:CTA5"/>
    <mergeCell ref="CTB5:CTD5"/>
    <mergeCell ref="CTE5:CTG5"/>
    <mergeCell ref="CTH5:CTJ5"/>
    <mergeCell ref="CTK5:CTM5"/>
    <mergeCell ref="CSD5:CSF5"/>
    <mergeCell ref="CSG5:CSI5"/>
    <mergeCell ref="CSJ5:CSL5"/>
    <mergeCell ref="CSM5:CSO5"/>
    <mergeCell ref="CSP5:CSR5"/>
    <mergeCell ref="CSS5:CSU5"/>
    <mergeCell ref="CRL5:CRN5"/>
    <mergeCell ref="CRO5:CRQ5"/>
    <mergeCell ref="CRR5:CRT5"/>
    <mergeCell ref="CRU5:CRW5"/>
    <mergeCell ref="CRX5:CRZ5"/>
    <mergeCell ref="CSA5:CSC5"/>
    <mergeCell ref="CQT5:CQV5"/>
    <mergeCell ref="CQW5:CQY5"/>
    <mergeCell ref="CQZ5:CRB5"/>
    <mergeCell ref="CRC5:CRE5"/>
    <mergeCell ref="CRF5:CRH5"/>
    <mergeCell ref="CRI5:CRK5"/>
    <mergeCell ref="CQB5:CQD5"/>
    <mergeCell ref="CQE5:CQG5"/>
    <mergeCell ref="CQH5:CQJ5"/>
    <mergeCell ref="CQK5:CQM5"/>
    <mergeCell ref="CQN5:CQP5"/>
    <mergeCell ref="CQQ5:CQS5"/>
    <mergeCell ref="CPJ5:CPL5"/>
    <mergeCell ref="CPM5:CPO5"/>
    <mergeCell ref="CPP5:CPR5"/>
    <mergeCell ref="CPS5:CPU5"/>
    <mergeCell ref="CPV5:CPX5"/>
    <mergeCell ref="CPY5:CQA5"/>
    <mergeCell ref="COR5:COT5"/>
    <mergeCell ref="COU5:COW5"/>
    <mergeCell ref="COX5:COZ5"/>
    <mergeCell ref="CPA5:CPC5"/>
    <mergeCell ref="CPD5:CPF5"/>
    <mergeCell ref="CPG5:CPI5"/>
    <mergeCell ref="CNZ5:COB5"/>
    <mergeCell ref="COC5:COE5"/>
    <mergeCell ref="COF5:COH5"/>
    <mergeCell ref="COI5:COK5"/>
    <mergeCell ref="COL5:CON5"/>
    <mergeCell ref="COO5:COQ5"/>
    <mergeCell ref="CNH5:CNJ5"/>
    <mergeCell ref="CNK5:CNM5"/>
    <mergeCell ref="CNN5:CNP5"/>
    <mergeCell ref="CNQ5:CNS5"/>
    <mergeCell ref="CNT5:CNV5"/>
    <mergeCell ref="CNW5:CNY5"/>
    <mergeCell ref="CMP5:CMR5"/>
    <mergeCell ref="CMS5:CMU5"/>
    <mergeCell ref="CMV5:CMX5"/>
    <mergeCell ref="CMY5:CNA5"/>
    <mergeCell ref="CNB5:CND5"/>
    <mergeCell ref="CNE5:CNG5"/>
    <mergeCell ref="CLX5:CLZ5"/>
    <mergeCell ref="CMA5:CMC5"/>
    <mergeCell ref="CMD5:CMF5"/>
    <mergeCell ref="CMG5:CMI5"/>
    <mergeCell ref="CMJ5:CML5"/>
    <mergeCell ref="CMM5:CMO5"/>
    <mergeCell ref="CLF5:CLH5"/>
    <mergeCell ref="CLI5:CLK5"/>
    <mergeCell ref="CLL5:CLN5"/>
    <mergeCell ref="CLO5:CLQ5"/>
    <mergeCell ref="CLR5:CLT5"/>
    <mergeCell ref="CLU5:CLW5"/>
    <mergeCell ref="CKN5:CKP5"/>
    <mergeCell ref="CKQ5:CKS5"/>
    <mergeCell ref="CKT5:CKV5"/>
    <mergeCell ref="CKW5:CKY5"/>
    <mergeCell ref="CKZ5:CLB5"/>
    <mergeCell ref="CLC5:CLE5"/>
    <mergeCell ref="CJV5:CJX5"/>
    <mergeCell ref="CJY5:CKA5"/>
    <mergeCell ref="CKB5:CKD5"/>
    <mergeCell ref="CKE5:CKG5"/>
    <mergeCell ref="CKH5:CKJ5"/>
    <mergeCell ref="CKK5:CKM5"/>
    <mergeCell ref="CJD5:CJF5"/>
    <mergeCell ref="CJG5:CJI5"/>
    <mergeCell ref="CJJ5:CJL5"/>
    <mergeCell ref="CJM5:CJO5"/>
    <mergeCell ref="CJP5:CJR5"/>
    <mergeCell ref="CJS5:CJU5"/>
    <mergeCell ref="CIL5:CIN5"/>
    <mergeCell ref="CIO5:CIQ5"/>
    <mergeCell ref="CIR5:CIT5"/>
    <mergeCell ref="CIU5:CIW5"/>
    <mergeCell ref="CIX5:CIZ5"/>
    <mergeCell ref="CJA5:CJC5"/>
    <mergeCell ref="CHT5:CHV5"/>
    <mergeCell ref="CHW5:CHY5"/>
    <mergeCell ref="CHZ5:CIB5"/>
    <mergeCell ref="CIC5:CIE5"/>
    <mergeCell ref="CIF5:CIH5"/>
    <mergeCell ref="CII5:CIK5"/>
    <mergeCell ref="CHB5:CHD5"/>
    <mergeCell ref="CHE5:CHG5"/>
    <mergeCell ref="CHH5:CHJ5"/>
    <mergeCell ref="CHK5:CHM5"/>
    <mergeCell ref="CHN5:CHP5"/>
    <mergeCell ref="CHQ5:CHS5"/>
    <mergeCell ref="CGJ5:CGL5"/>
    <mergeCell ref="CGM5:CGO5"/>
    <mergeCell ref="CGP5:CGR5"/>
    <mergeCell ref="CGS5:CGU5"/>
    <mergeCell ref="CGV5:CGX5"/>
    <mergeCell ref="CGY5:CHA5"/>
    <mergeCell ref="CFR5:CFT5"/>
    <mergeCell ref="CFU5:CFW5"/>
    <mergeCell ref="CFX5:CFZ5"/>
    <mergeCell ref="CGA5:CGC5"/>
    <mergeCell ref="CGD5:CGF5"/>
    <mergeCell ref="CGG5:CGI5"/>
    <mergeCell ref="CEZ5:CFB5"/>
    <mergeCell ref="CFC5:CFE5"/>
    <mergeCell ref="CFF5:CFH5"/>
    <mergeCell ref="CFI5:CFK5"/>
    <mergeCell ref="CFL5:CFN5"/>
    <mergeCell ref="CFO5:CFQ5"/>
    <mergeCell ref="CEH5:CEJ5"/>
    <mergeCell ref="CEK5:CEM5"/>
    <mergeCell ref="CEN5:CEP5"/>
    <mergeCell ref="CEQ5:CES5"/>
    <mergeCell ref="CET5:CEV5"/>
    <mergeCell ref="CEW5:CEY5"/>
    <mergeCell ref="CDP5:CDR5"/>
    <mergeCell ref="CDS5:CDU5"/>
    <mergeCell ref="CDV5:CDX5"/>
    <mergeCell ref="CDY5:CEA5"/>
    <mergeCell ref="CEB5:CED5"/>
    <mergeCell ref="CEE5:CEG5"/>
    <mergeCell ref="CCX5:CCZ5"/>
    <mergeCell ref="CDA5:CDC5"/>
    <mergeCell ref="CDD5:CDF5"/>
    <mergeCell ref="CDG5:CDI5"/>
    <mergeCell ref="CDJ5:CDL5"/>
    <mergeCell ref="CDM5:CDO5"/>
    <mergeCell ref="CCF5:CCH5"/>
    <mergeCell ref="CCI5:CCK5"/>
    <mergeCell ref="CCL5:CCN5"/>
    <mergeCell ref="CCO5:CCQ5"/>
    <mergeCell ref="CCR5:CCT5"/>
    <mergeCell ref="CCU5:CCW5"/>
    <mergeCell ref="CBN5:CBP5"/>
    <mergeCell ref="CBQ5:CBS5"/>
    <mergeCell ref="CBT5:CBV5"/>
    <mergeCell ref="CBW5:CBY5"/>
    <mergeCell ref="CBZ5:CCB5"/>
    <mergeCell ref="CCC5:CCE5"/>
    <mergeCell ref="CAV5:CAX5"/>
    <mergeCell ref="CAY5:CBA5"/>
    <mergeCell ref="CBB5:CBD5"/>
    <mergeCell ref="CBE5:CBG5"/>
    <mergeCell ref="CBH5:CBJ5"/>
    <mergeCell ref="CBK5:CBM5"/>
    <mergeCell ref="CAD5:CAF5"/>
    <mergeCell ref="CAG5:CAI5"/>
    <mergeCell ref="CAJ5:CAL5"/>
    <mergeCell ref="CAM5:CAO5"/>
    <mergeCell ref="CAP5:CAR5"/>
    <mergeCell ref="CAS5:CAU5"/>
    <mergeCell ref="BZL5:BZN5"/>
    <mergeCell ref="BZO5:BZQ5"/>
    <mergeCell ref="BZR5:BZT5"/>
    <mergeCell ref="BZU5:BZW5"/>
    <mergeCell ref="BZX5:BZZ5"/>
    <mergeCell ref="CAA5:CAC5"/>
    <mergeCell ref="BYT5:BYV5"/>
    <mergeCell ref="BYW5:BYY5"/>
    <mergeCell ref="BYZ5:BZB5"/>
    <mergeCell ref="BZC5:BZE5"/>
    <mergeCell ref="BZF5:BZH5"/>
    <mergeCell ref="BZI5:BZK5"/>
    <mergeCell ref="BYB5:BYD5"/>
    <mergeCell ref="BYE5:BYG5"/>
    <mergeCell ref="BYH5:BYJ5"/>
    <mergeCell ref="BYK5:BYM5"/>
    <mergeCell ref="BYN5:BYP5"/>
    <mergeCell ref="BYQ5:BYS5"/>
    <mergeCell ref="BXJ5:BXL5"/>
    <mergeCell ref="BXM5:BXO5"/>
    <mergeCell ref="BXP5:BXR5"/>
    <mergeCell ref="BXS5:BXU5"/>
    <mergeCell ref="BXV5:BXX5"/>
    <mergeCell ref="BXY5:BYA5"/>
    <mergeCell ref="BWR5:BWT5"/>
    <mergeCell ref="BWU5:BWW5"/>
    <mergeCell ref="BWX5:BWZ5"/>
    <mergeCell ref="BXA5:BXC5"/>
    <mergeCell ref="BXD5:BXF5"/>
    <mergeCell ref="BXG5:BXI5"/>
    <mergeCell ref="BVZ5:BWB5"/>
    <mergeCell ref="BWC5:BWE5"/>
    <mergeCell ref="BWF5:BWH5"/>
    <mergeCell ref="BWI5:BWK5"/>
    <mergeCell ref="BWL5:BWN5"/>
    <mergeCell ref="BWO5:BWQ5"/>
    <mergeCell ref="BVH5:BVJ5"/>
    <mergeCell ref="BVK5:BVM5"/>
    <mergeCell ref="BVN5:BVP5"/>
    <mergeCell ref="BVQ5:BVS5"/>
    <mergeCell ref="BVT5:BVV5"/>
    <mergeCell ref="BVW5:BVY5"/>
    <mergeCell ref="BUP5:BUR5"/>
    <mergeCell ref="BUS5:BUU5"/>
    <mergeCell ref="BUV5:BUX5"/>
    <mergeCell ref="BUY5:BVA5"/>
    <mergeCell ref="BVB5:BVD5"/>
    <mergeCell ref="BVE5:BVG5"/>
    <mergeCell ref="BTX5:BTZ5"/>
    <mergeCell ref="BUA5:BUC5"/>
    <mergeCell ref="BUD5:BUF5"/>
    <mergeCell ref="BUG5:BUI5"/>
    <mergeCell ref="BUJ5:BUL5"/>
    <mergeCell ref="BUM5:BUO5"/>
    <mergeCell ref="BTF5:BTH5"/>
    <mergeCell ref="BTI5:BTK5"/>
    <mergeCell ref="BTL5:BTN5"/>
    <mergeCell ref="BTO5:BTQ5"/>
    <mergeCell ref="BTR5:BTT5"/>
    <mergeCell ref="BTU5:BTW5"/>
    <mergeCell ref="BSN5:BSP5"/>
    <mergeCell ref="BSQ5:BSS5"/>
    <mergeCell ref="BST5:BSV5"/>
    <mergeCell ref="BSW5:BSY5"/>
    <mergeCell ref="BSZ5:BTB5"/>
    <mergeCell ref="BTC5:BTE5"/>
    <mergeCell ref="BRV5:BRX5"/>
    <mergeCell ref="BRY5:BSA5"/>
    <mergeCell ref="BSB5:BSD5"/>
    <mergeCell ref="BSE5:BSG5"/>
    <mergeCell ref="BSH5:BSJ5"/>
    <mergeCell ref="BSK5:BSM5"/>
    <mergeCell ref="BRD5:BRF5"/>
    <mergeCell ref="BRG5:BRI5"/>
    <mergeCell ref="BRJ5:BRL5"/>
    <mergeCell ref="BRM5:BRO5"/>
    <mergeCell ref="BRP5:BRR5"/>
    <mergeCell ref="BRS5:BRU5"/>
    <mergeCell ref="BQL5:BQN5"/>
    <mergeCell ref="BQO5:BQQ5"/>
    <mergeCell ref="BQR5:BQT5"/>
    <mergeCell ref="BQU5:BQW5"/>
    <mergeCell ref="BQX5:BQZ5"/>
    <mergeCell ref="BRA5:BRC5"/>
    <mergeCell ref="BPT5:BPV5"/>
    <mergeCell ref="BPW5:BPY5"/>
    <mergeCell ref="BPZ5:BQB5"/>
    <mergeCell ref="BQC5:BQE5"/>
    <mergeCell ref="BQF5:BQH5"/>
    <mergeCell ref="BQI5:BQK5"/>
    <mergeCell ref="BPB5:BPD5"/>
    <mergeCell ref="BPE5:BPG5"/>
    <mergeCell ref="BPH5:BPJ5"/>
    <mergeCell ref="BPK5:BPM5"/>
    <mergeCell ref="BPN5:BPP5"/>
    <mergeCell ref="BPQ5:BPS5"/>
    <mergeCell ref="BOJ5:BOL5"/>
    <mergeCell ref="BOM5:BOO5"/>
    <mergeCell ref="BOP5:BOR5"/>
    <mergeCell ref="BOS5:BOU5"/>
    <mergeCell ref="BOV5:BOX5"/>
    <mergeCell ref="BOY5:BPA5"/>
    <mergeCell ref="BNR5:BNT5"/>
    <mergeCell ref="BNU5:BNW5"/>
    <mergeCell ref="BNX5:BNZ5"/>
    <mergeCell ref="BOA5:BOC5"/>
    <mergeCell ref="BOD5:BOF5"/>
    <mergeCell ref="BOG5:BOI5"/>
    <mergeCell ref="BMZ5:BNB5"/>
    <mergeCell ref="BNC5:BNE5"/>
    <mergeCell ref="BNF5:BNH5"/>
    <mergeCell ref="BNI5:BNK5"/>
    <mergeCell ref="BNL5:BNN5"/>
    <mergeCell ref="BNO5:BNQ5"/>
    <mergeCell ref="BMH5:BMJ5"/>
    <mergeCell ref="BMK5:BMM5"/>
    <mergeCell ref="BMN5:BMP5"/>
    <mergeCell ref="BMQ5:BMS5"/>
    <mergeCell ref="BMT5:BMV5"/>
    <mergeCell ref="BMW5:BMY5"/>
    <mergeCell ref="BLP5:BLR5"/>
    <mergeCell ref="BLS5:BLU5"/>
    <mergeCell ref="BLV5:BLX5"/>
    <mergeCell ref="BLY5:BMA5"/>
    <mergeCell ref="BMB5:BMD5"/>
    <mergeCell ref="BME5:BMG5"/>
    <mergeCell ref="BKX5:BKZ5"/>
    <mergeCell ref="BLA5:BLC5"/>
    <mergeCell ref="BLD5:BLF5"/>
    <mergeCell ref="BLG5:BLI5"/>
    <mergeCell ref="BLJ5:BLL5"/>
    <mergeCell ref="BLM5:BLO5"/>
    <mergeCell ref="BKF5:BKH5"/>
    <mergeCell ref="BKI5:BKK5"/>
    <mergeCell ref="BKL5:BKN5"/>
    <mergeCell ref="BKO5:BKQ5"/>
    <mergeCell ref="BKR5:BKT5"/>
    <mergeCell ref="BKU5:BKW5"/>
    <mergeCell ref="BJN5:BJP5"/>
    <mergeCell ref="BJQ5:BJS5"/>
    <mergeCell ref="BJT5:BJV5"/>
    <mergeCell ref="BJW5:BJY5"/>
    <mergeCell ref="BJZ5:BKB5"/>
    <mergeCell ref="BKC5:BKE5"/>
    <mergeCell ref="BIV5:BIX5"/>
    <mergeCell ref="BIY5:BJA5"/>
    <mergeCell ref="BJB5:BJD5"/>
    <mergeCell ref="BJE5:BJG5"/>
    <mergeCell ref="BJH5:BJJ5"/>
    <mergeCell ref="BJK5:BJM5"/>
    <mergeCell ref="BID5:BIF5"/>
    <mergeCell ref="BIG5:BII5"/>
    <mergeCell ref="BIJ5:BIL5"/>
    <mergeCell ref="BIM5:BIO5"/>
    <mergeCell ref="BIP5:BIR5"/>
    <mergeCell ref="BIS5:BIU5"/>
    <mergeCell ref="BHL5:BHN5"/>
    <mergeCell ref="BHO5:BHQ5"/>
    <mergeCell ref="BHR5:BHT5"/>
    <mergeCell ref="BHU5:BHW5"/>
    <mergeCell ref="BHX5:BHZ5"/>
    <mergeCell ref="BIA5:BIC5"/>
    <mergeCell ref="BGT5:BGV5"/>
    <mergeCell ref="BGW5:BGY5"/>
    <mergeCell ref="BGZ5:BHB5"/>
    <mergeCell ref="BHC5:BHE5"/>
    <mergeCell ref="BHF5:BHH5"/>
    <mergeCell ref="BHI5:BHK5"/>
    <mergeCell ref="BGB5:BGD5"/>
    <mergeCell ref="BGE5:BGG5"/>
    <mergeCell ref="BGH5:BGJ5"/>
    <mergeCell ref="BGK5:BGM5"/>
    <mergeCell ref="BGN5:BGP5"/>
    <mergeCell ref="BGQ5:BGS5"/>
    <mergeCell ref="BFJ5:BFL5"/>
    <mergeCell ref="BFM5:BFO5"/>
    <mergeCell ref="BFP5:BFR5"/>
    <mergeCell ref="BFS5:BFU5"/>
    <mergeCell ref="BFV5:BFX5"/>
    <mergeCell ref="BFY5:BGA5"/>
    <mergeCell ref="BER5:BET5"/>
    <mergeCell ref="BEU5:BEW5"/>
    <mergeCell ref="BEX5:BEZ5"/>
    <mergeCell ref="BFA5:BFC5"/>
    <mergeCell ref="BFD5:BFF5"/>
    <mergeCell ref="BFG5:BFI5"/>
    <mergeCell ref="BDZ5:BEB5"/>
    <mergeCell ref="BEC5:BEE5"/>
    <mergeCell ref="BEF5:BEH5"/>
    <mergeCell ref="BEI5:BEK5"/>
    <mergeCell ref="BEL5:BEN5"/>
    <mergeCell ref="BEO5:BEQ5"/>
    <mergeCell ref="BDH5:BDJ5"/>
    <mergeCell ref="BDK5:BDM5"/>
    <mergeCell ref="BDN5:BDP5"/>
    <mergeCell ref="BDQ5:BDS5"/>
    <mergeCell ref="BDT5:BDV5"/>
    <mergeCell ref="BDW5:BDY5"/>
    <mergeCell ref="BCP5:BCR5"/>
    <mergeCell ref="BCS5:BCU5"/>
    <mergeCell ref="BCV5:BCX5"/>
    <mergeCell ref="BCY5:BDA5"/>
    <mergeCell ref="BDB5:BDD5"/>
    <mergeCell ref="BDE5:BDG5"/>
    <mergeCell ref="BBX5:BBZ5"/>
    <mergeCell ref="BCA5:BCC5"/>
    <mergeCell ref="BCD5:BCF5"/>
    <mergeCell ref="BCG5:BCI5"/>
    <mergeCell ref="BCJ5:BCL5"/>
    <mergeCell ref="BCM5:BCO5"/>
    <mergeCell ref="BBF5:BBH5"/>
    <mergeCell ref="BBI5:BBK5"/>
    <mergeCell ref="BBL5:BBN5"/>
    <mergeCell ref="BBO5:BBQ5"/>
    <mergeCell ref="BBR5:BBT5"/>
    <mergeCell ref="BBU5:BBW5"/>
    <mergeCell ref="BAN5:BAP5"/>
    <mergeCell ref="BAQ5:BAS5"/>
    <mergeCell ref="BAT5:BAV5"/>
    <mergeCell ref="BAW5:BAY5"/>
    <mergeCell ref="BAZ5:BBB5"/>
    <mergeCell ref="BBC5:BBE5"/>
    <mergeCell ref="AZV5:AZX5"/>
    <mergeCell ref="AZY5:BAA5"/>
    <mergeCell ref="BAB5:BAD5"/>
    <mergeCell ref="BAE5:BAG5"/>
    <mergeCell ref="BAH5:BAJ5"/>
    <mergeCell ref="BAK5:BAM5"/>
    <mergeCell ref="AZD5:AZF5"/>
    <mergeCell ref="AZG5:AZI5"/>
    <mergeCell ref="AZJ5:AZL5"/>
    <mergeCell ref="AZM5:AZO5"/>
    <mergeCell ref="AZP5:AZR5"/>
    <mergeCell ref="AZS5:AZU5"/>
    <mergeCell ref="AYL5:AYN5"/>
    <mergeCell ref="AYO5:AYQ5"/>
    <mergeCell ref="AYR5:AYT5"/>
    <mergeCell ref="AYU5:AYW5"/>
    <mergeCell ref="AYX5:AYZ5"/>
    <mergeCell ref="AZA5:AZC5"/>
    <mergeCell ref="AXT5:AXV5"/>
    <mergeCell ref="AXW5:AXY5"/>
    <mergeCell ref="AXZ5:AYB5"/>
    <mergeCell ref="AYC5:AYE5"/>
    <mergeCell ref="AYF5:AYH5"/>
    <mergeCell ref="AYI5:AYK5"/>
    <mergeCell ref="AXB5:AXD5"/>
    <mergeCell ref="AXE5:AXG5"/>
    <mergeCell ref="AXH5:AXJ5"/>
    <mergeCell ref="AXK5:AXM5"/>
    <mergeCell ref="AXN5:AXP5"/>
    <mergeCell ref="AXQ5:AXS5"/>
    <mergeCell ref="AWJ5:AWL5"/>
    <mergeCell ref="AWM5:AWO5"/>
    <mergeCell ref="AWP5:AWR5"/>
    <mergeCell ref="AWS5:AWU5"/>
    <mergeCell ref="AWV5:AWX5"/>
    <mergeCell ref="AWY5:AXA5"/>
    <mergeCell ref="AVR5:AVT5"/>
    <mergeCell ref="AVU5:AVW5"/>
    <mergeCell ref="AVX5:AVZ5"/>
    <mergeCell ref="AWA5:AWC5"/>
    <mergeCell ref="AWD5:AWF5"/>
    <mergeCell ref="AWG5:AWI5"/>
    <mergeCell ref="AUZ5:AVB5"/>
    <mergeCell ref="AVC5:AVE5"/>
    <mergeCell ref="AVF5:AVH5"/>
    <mergeCell ref="AVI5:AVK5"/>
    <mergeCell ref="AVL5:AVN5"/>
    <mergeCell ref="AVO5:AVQ5"/>
    <mergeCell ref="AUH5:AUJ5"/>
    <mergeCell ref="AUK5:AUM5"/>
    <mergeCell ref="AUN5:AUP5"/>
    <mergeCell ref="AUQ5:AUS5"/>
    <mergeCell ref="AUT5:AUV5"/>
    <mergeCell ref="AUW5:AUY5"/>
    <mergeCell ref="ATP5:ATR5"/>
    <mergeCell ref="ATS5:ATU5"/>
    <mergeCell ref="ATV5:ATX5"/>
    <mergeCell ref="ATY5:AUA5"/>
    <mergeCell ref="AUB5:AUD5"/>
    <mergeCell ref="AUE5:AUG5"/>
    <mergeCell ref="ASX5:ASZ5"/>
    <mergeCell ref="ATA5:ATC5"/>
    <mergeCell ref="ATD5:ATF5"/>
    <mergeCell ref="ATG5:ATI5"/>
    <mergeCell ref="ATJ5:ATL5"/>
    <mergeCell ref="ATM5:ATO5"/>
    <mergeCell ref="ASF5:ASH5"/>
    <mergeCell ref="ASI5:ASK5"/>
    <mergeCell ref="ASL5:ASN5"/>
    <mergeCell ref="ASO5:ASQ5"/>
    <mergeCell ref="ASR5:AST5"/>
    <mergeCell ref="ASU5:ASW5"/>
    <mergeCell ref="ARN5:ARP5"/>
    <mergeCell ref="ARQ5:ARS5"/>
    <mergeCell ref="ART5:ARV5"/>
    <mergeCell ref="ARW5:ARY5"/>
    <mergeCell ref="ARZ5:ASB5"/>
    <mergeCell ref="ASC5:ASE5"/>
    <mergeCell ref="AQV5:AQX5"/>
    <mergeCell ref="AQY5:ARA5"/>
    <mergeCell ref="ARB5:ARD5"/>
    <mergeCell ref="ARE5:ARG5"/>
    <mergeCell ref="ARH5:ARJ5"/>
    <mergeCell ref="ARK5:ARM5"/>
    <mergeCell ref="AQD5:AQF5"/>
    <mergeCell ref="AQG5:AQI5"/>
    <mergeCell ref="AQJ5:AQL5"/>
    <mergeCell ref="AQM5:AQO5"/>
    <mergeCell ref="AQP5:AQR5"/>
    <mergeCell ref="AQS5:AQU5"/>
    <mergeCell ref="APL5:APN5"/>
    <mergeCell ref="APO5:APQ5"/>
    <mergeCell ref="APR5:APT5"/>
    <mergeCell ref="APU5:APW5"/>
    <mergeCell ref="APX5:APZ5"/>
    <mergeCell ref="AQA5:AQC5"/>
    <mergeCell ref="AOT5:AOV5"/>
    <mergeCell ref="AOW5:AOY5"/>
    <mergeCell ref="AOZ5:APB5"/>
    <mergeCell ref="APC5:APE5"/>
    <mergeCell ref="APF5:APH5"/>
    <mergeCell ref="API5:APK5"/>
    <mergeCell ref="AOB5:AOD5"/>
    <mergeCell ref="AOE5:AOG5"/>
    <mergeCell ref="AOH5:AOJ5"/>
    <mergeCell ref="AOK5:AOM5"/>
    <mergeCell ref="AON5:AOP5"/>
    <mergeCell ref="AOQ5:AOS5"/>
    <mergeCell ref="ANJ5:ANL5"/>
    <mergeCell ref="ANM5:ANO5"/>
    <mergeCell ref="ANP5:ANR5"/>
    <mergeCell ref="ANS5:ANU5"/>
    <mergeCell ref="ANV5:ANX5"/>
    <mergeCell ref="ANY5:AOA5"/>
    <mergeCell ref="AMR5:AMT5"/>
    <mergeCell ref="AMU5:AMW5"/>
    <mergeCell ref="AMX5:AMZ5"/>
    <mergeCell ref="ANA5:ANC5"/>
    <mergeCell ref="AND5:ANF5"/>
    <mergeCell ref="ANG5:ANI5"/>
    <mergeCell ref="ALZ5:AMB5"/>
    <mergeCell ref="AMC5:AME5"/>
    <mergeCell ref="AMF5:AMH5"/>
    <mergeCell ref="AMI5:AMK5"/>
    <mergeCell ref="AML5:AMN5"/>
    <mergeCell ref="AMO5:AMQ5"/>
    <mergeCell ref="ALH5:ALJ5"/>
    <mergeCell ref="ALK5:ALM5"/>
    <mergeCell ref="ALN5:ALP5"/>
    <mergeCell ref="ALQ5:ALS5"/>
    <mergeCell ref="ALT5:ALV5"/>
    <mergeCell ref="ALW5:ALY5"/>
    <mergeCell ref="AKP5:AKR5"/>
    <mergeCell ref="AKS5:AKU5"/>
    <mergeCell ref="AKV5:AKX5"/>
    <mergeCell ref="AKY5:ALA5"/>
    <mergeCell ref="ALB5:ALD5"/>
    <mergeCell ref="ALE5:ALG5"/>
    <mergeCell ref="AJX5:AJZ5"/>
    <mergeCell ref="AKA5:AKC5"/>
    <mergeCell ref="AKD5:AKF5"/>
    <mergeCell ref="AKG5:AKI5"/>
    <mergeCell ref="AKJ5:AKL5"/>
    <mergeCell ref="AKM5:AKO5"/>
    <mergeCell ref="AJF5:AJH5"/>
    <mergeCell ref="AJI5:AJK5"/>
    <mergeCell ref="AJL5:AJN5"/>
    <mergeCell ref="AJO5:AJQ5"/>
    <mergeCell ref="AJR5:AJT5"/>
    <mergeCell ref="AJU5:AJW5"/>
    <mergeCell ref="AIN5:AIP5"/>
    <mergeCell ref="AIQ5:AIS5"/>
    <mergeCell ref="AIT5:AIV5"/>
    <mergeCell ref="AIW5:AIY5"/>
    <mergeCell ref="AIZ5:AJB5"/>
    <mergeCell ref="AJC5:AJE5"/>
    <mergeCell ref="AHV5:AHX5"/>
    <mergeCell ref="AHY5:AIA5"/>
    <mergeCell ref="AIB5:AID5"/>
    <mergeCell ref="AIE5:AIG5"/>
    <mergeCell ref="AIH5:AIJ5"/>
    <mergeCell ref="AIK5:AIM5"/>
    <mergeCell ref="AHD5:AHF5"/>
    <mergeCell ref="AHG5:AHI5"/>
    <mergeCell ref="AHJ5:AHL5"/>
    <mergeCell ref="AHM5:AHO5"/>
    <mergeCell ref="AHP5:AHR5"/>
    <mergeCell ref="AHS5:AHU5"/>
    <mergeCell ref="AGL5:AGN5"/>
    <mergeCell ref="AGO5:AGQ5"/>
    <mergeCell ref="AGR5:AGT5"/>
    <mergeCell ref="AGU5:AGW5"/>
    <mergeCell ref="AGX5:AGZ5"/>
    <mergeCell ref="AHA5:AHC5"/>
    <mergeCell ref="AFT5:AFV5"/>
    <mergeCell ref="AFW5:AFY5"/>
    <mergeCell ref="AFZ5:AGB5"/>
    <mergeCell ref="AGC5:AGE5"/>
    <mergeCell ref="AGF5:AGH5"/>
    <mergeCell ref="AGI5:AGK5"/>
    <mergeCell ref="AFB5:AFD5"/>
    <mergeCell ref="AFE5:AFG5"/>
    <mergeCell ref="AFH5:AFJ5"/>
    <mergeCell ref="AFK5:AFM5"/>
    <mergeCell ref="AFN5:AFP5"/>
    <mergeCell ref="AFQ5:AFS5"/>
    <mergeCell ref="AEJ5:AEL5"/>
    <mergeCell ref="AEM5:AEO5"/>
    <mergeCell ref="AEP5:AER5"/>
    <mergeCell ref="AES5:AEU5"/>
    <mergeCell ref="AEV5:AEX5"/>
    <mergeCell ref="AEY5:AFA5"/>
    <mergeCell ref="ADR5:ADT5"/>
    <mergeCell ref="ADU5:ADW5"/>
    <mergeCell ref="ADX5:ADZ5"/>
    <mergeCell ref="AEA5:AEC5"/>
    <mergeCell ref="AED5:AEF5"/>
    <mergeCell ref="AEG5:AEI5"/>
    <mergeCell ref="ACZ5:ADB5"/>
    <mergeCell ref="ADC5:ADE5"/>
    <mergeCell ref="ADF5:ADH5"/>
    <mergeCell ref="ADI5:ADK5"/>
    <mergeCell ref="ADL5:ADN5"/>
    <mergeCell ref="ADO5:ADQ5"/>
    <mergeCell ref="ACH5:ACJ5"/>
    <mergeCell ref="ACK5:ACM5"/>
    <mergeCell ref="ACN5:ACP5"/>
    <mergeCell ref="ACQ5:ACS5"/>
    <mergeCell ref="ACT5:ACV5"/>
    <mergeCell ref="ACW5:ACY5"/>
    <mergeCell ref="ABP5:ABR5"/>
    <mergeCell ref="ABS5:ABU5"/>
    <mergeCell ref="ABV5:ABX5"/>
    <mergeCell ref="ABY5:ACA5"/>
    <mergeCell ref="ACB5:ACD5"/>
    <mergeCell ref="ACE5:ACG5"/>
    <mergeCell ref="AAX5:AAZ5"/>
    <mergeCell ref="ABA5:ABC5"/>
    <mergeCell ref="ABD5:ABF5"/>
    <mergeCell ref="ABG5:ABI5"/>
    <mergeCell ref="ABJ5:ABL5"/>
    <mergeCell ref="ABM5:ABO5"/>
    <mergeCell ref="AAF5:AAH5"/>
    <mergeCell ref="AAI5:AAK5"/>
    <mergeCell ref="AAL5:AAN5"/>
    <mergeCell ref="AAO5:AAQ5"/>
    <mergeCell ref="AAR5:AAT5"/>
    <mergeCell ref="AAU5:AAW5"/>
    <mergeCell ref="ZN5:ZP5"/>
    <mergeCell ref="ZQ5:ZS5"/>
    <mergeCell ref="ZT5:ZV5"/>
    <mergeCell ref="ZW5:ZY5"/>
    <mergeCell ref="ZZ5:AAB5"/>
    <mergeCell ref="AAC5:AAE5"/>
    <mergeCell ref="YV5:YX5"/>
    <mergeCell ref="YY5:ZA5"/>
    <mergeCell ref="ZB5:ZD5"/>
    <mergeCell ref="ZE5:ZG5"/>
    <mergeCell ref="ZH5:ZJ5"/>
    <mergeCell ref="ZK5:ZM5"/>
    <mergeCell ref="YD5:YF5"/>
    <mergeCell ref="YG5:YI5"/>
    <mergeCell ref="YJ5:YL5"/>
    <mergeCell ref="YM5:YO5"/>
    <mergeCell ref="YP5:YR5"/>
    <mergeCell ref="YS5:YU5"/>
    <mergeCell ref="XL5:XN5"/>
    <mergeCell ref="XO5:XQ5"/>
    <mergeCell ref="XR5:XT5"/>
    <mergeCell ref="XU5:XW5"/>
    <mergeCell ref="XX5:XZ5"/>
    <mergeCell ref="YA5:YC5"/>
    <mergeCell ref="WT5:WV5"/>
    <mergeCell ref="WW5:WY5"/>
    <mergeCell ref="WZ5:XB5"/>
    <mergeCell ref="XC5:XE5"/>
    <mergeCell ref="XF5:XH5"/>
    <mergeCell ref="XI5:XK5"/>
    <mergeCell ref="WB5:WD5"/>
    <mergeCell ref="WE5:WG5"/>
    <mergeCell ref="WH5:WJ5"/>
    <mergeCell ref="WK5:WM5"/>
    <mergeCell ref="WN5:WP5"/>
    <mergeCell ref="WQ5:WS5"/>
    <mergeCell ref="VJ5:VL5"/>
    <mergeCell ref="VM5:VO5"/>
    <mergeCell ref="VP5:VR5"/>
    <mergeCell ref="VS5:VU5"/>
    <mergeCell ref="VV5:VX5"/>
    <mergeCell ref="VY5:WA5"/>
    <mergeCell ref="UR5:UT5"/>
    <mergeCell ref="UU5:UW5"/>
    <mergeCell ref="UX5:UZ5"/>
    <mergeCell ref="VA5:VC5"/>
    <mergeCell ref="VD5:VF5"/>
    <mergeCell ref="VG5:VI5"/>
    <mergeCell ref="TZ5:UB5"/>
    <mergeCell ref="UC5:UE5"/>
    <mergeCell ref="UF5:UH5"/>
    <mergeCell ref="UI5:UK5"/>
    <mergeCell ref="UL5:UN5"/>
    <mergeCell ref="UO5:UQ5"/>
    <mergeCell ref="TH5:TJ5"/>
    <mergeCell ref="TK5:TM5"/>
    <mergeCell ref="TN5:TP5"/>
    <mergeCell ref="TQ5:TS5"/>
    <mergeCell ref="TT5:TV5"/>
    <mergeCell ref="TW5:TY5"/>
    <mergeCell ref="SP5:SR5"/>
    <mergeCell ref="SS5:SU5"/>
    <mergeCell ref="SV5:SX5"/>
    <mergeCell ref="SY5:TA5"/>
    <mergeCell ref="TB5:TD5"/>
    <mergeCell ref="TE5:TG5"/>
    <mergeCell ref="RX5:RZ5"/>
    <mergeCell ref="SA5:SC5"/>
    <mergeCell ref="SD5:SF5"/>
    <mergeCell ref="SG5:SI5"/>
    <mergeCell ref="SJ5:SL5"/>
    <mergeCell ref="SM5:SO5"/>
    <mergeCell ref="RF5:RH5"/>
    <mergeCell ref="RI5:RK5"/>
    <mergeCell ref="RL5:RN5"/>
    <mergeCell ref="RO5:RQ5"/>
    <mergeCell ref="RR5:RT5"/>
    <mergeCell ref="RU5:RW5"/>
    <mergeCell ref="QN5:QP5"/>
    <mergeCell ref="QQ5:QS5"/>
    <mergeCell ref="QT5:QV5"/>
    <mergeCell ref="QW5:QY5"/>
    <mergeCell ref="QZ5:RB5"/>
    <mergeCell ref="RC5:RE5"/>
    <mergeCell ref="PV5:PX5"/>
    <mergeCell ref="PY5:QA5"/>
    <mergeCell ref="QB5:QD5"/>
    <mergeCell ref="QE5:QG5"/>
    <mergeCell ref="QH5:QJ5"/>
    <mergeCell ref="QK5:QM5"/>
    <mergeCell ref="PD5:PF5"/>
    <mergeCell ref="PG5:PI5"/>
    <mergeCell ref="PJ5:PL5"/>
    <mergeCell ref="PM5:PO5"/>
    <mergeCell ref="PP5:PR5"/>
    <mergeCell ref="PS5:PU5"/>
    <mergeCell ref="OL5:ON5"/>
    <mergeCell ref="OO5:OQ5"/>
    <mergeCell ref="OR5:OT5"/>
    <mergeCell ref="OU5:OW5"/>
    <mergeCell ref="OX5:OZ5"/>
    <mergeCell ref="PA5:PC5"/>
    <mergeCell ref="NT5:NV5"/>
    <mergeCell ref="NW5:NY5"/>
    <mergeCell ref="NZ5:OB5"/>
    <mergeCell ref="OC5:OE5"/>
    <mergeCell ref="OF5:OH5"/>
    <mergeCell ref="OI5:OK5"/>
    <mergeCell ref="NB5:ND5"/>
    <mergeCell ref="NE5:NG5"/>
    <mergeCell ref="NH5:NJ5"/>
    <mergeCell ref="NK5:NM5"/>
    <mergeCell ref="NN5:NP5"/>
    <mergeCell ref="NQ5:NS5"/>
    <mergeCell ref="MJ5:ML5"/>
    <mergeCell ref="MM5:MO5"/>
    <mergeCell ref="MP5:MR5"/>
    <mergeCell ref="MS5:MU5"/>
    <mergeCell ref="MV5:MX5"/>
    <mergeCell ref="MY5:NA5"/>
    <mergeCell ref="LR5:LT5"/>
    <mergeCell ref="LU5:LW5"/>
    <mergeCell ref="LX5:LZ5"/>
    <mergeCell ref="MA5:MC5"/>
    <mergeCell ref="MD5:MF5"/>
    <mergeCell ref="MG5:MI5"/>
    <mergeCell ref="KZ5:LB5"/>
    <mergeCell ref="LC5:LE5"/>
    <mergeCell ref="LF5:LH5"/>
    <mergeCell ref="LI5:LK5"/>
    <mergeCell ref="LL5:LN5"/>
    <mergeCell ref="LO5:LQ5"/>
    <mergeCell ref="KH5:KJ5"/>
    <mergeCell ref="KK5:KM5"/>
    <mergeCell ref="KN5:KP5"/>
    <mergeCell ref="KQ5:KS5"/>
    <mergeCell ref="KT5:KV5"/>
    <mergeCell ref="KW5:KY5"/>
    <mergeCell ref="JP5:JR5"/>
    <mergeCell ref="JS5:JU5"/>
    <mergeCell ref="JV5:JX5"/>
    <mergeCell ref="JY5:KA5"/>
    <mergeCell ref="KB5:KD5"/>
    <mergeCell ref="KE5:KG5"/>
    <mergeCell ref="IX5:IZ5"/>
    <mergeCell ref="JA5:JC5"/>
    <mergeCell ref="JD5:JF5"/>
    <mergeCell ref="JG5:JI5"/>
    <mergeCell ref="JJ5:JL5"/>
    <mergeCell ref="JM5:JO5"/>
    <mergeCell ref="IF5:IH5"/>
    <mergeCell ref="II5:IK5"/>
    <mergeCell ref="IL5:IN5"/>
    <mergeCell ref="IO5:IQ5"/>
    <mergeCell ref="IR5:IT5"/>
    <mergeCell ref="IU5:IW5"/>
    <mergeCell ref="HN5:HP5"/>
    <mergeCell ref="HQ5:HS5"/>
    <mergeCell ref="HT5:HV5"/>
    <mergeCell ref="HW5:HY5"/>
    <mergeCell ref="HZ5:IB5"/>
    <mergeCell ref="IC5:IE5"/>
    <mergeCell ref="GV5:GX5"/>
    <mergeCell ref="GY5:HA5"/>
    <mergeCell ref="HB5:HD5"/>
    <mergeCell ref="HE5:HG5"/>
    <mergeCell ref="HH5:HJ5"/>
    <mergeCell ref="HK5:HM5"/>
    <mergeCell ref="GD5:GF5"/>
    <mergeCell ref="GG5:GI5"/>
    <mergeCell ref="GJ5:GL5"/>
    <mergeCell ref="GM5:GO5"/>
    <mergeCell ref="GP5:GR5"/>
    <mergeCell ref="GS5:GU5"/>
    <mergeCell ref="FL5:FN5"/>
    <mergeCell ref="FO5:FQ5"/>
    <mergeCell ref="FR5:FT5"/>
    <mergeCell ref="FU5:FW5"/>
    <mergeCell ref="FX5:FZ5"/>
    <mergeCell ref="GA5:GC5"/>
    <mergeCell ref="ET5:EV5"/>
    <mergeCell ref="EW5:EY5"/>
    <mergeCell ref="EZ5:FB5"/>
    <mergeCell ref="FC5:FE5"/>
    <mergeCell ref="FF5:FH5"/>
    <mergeCell ref="FI5:FK5"/>
    <mergeCell ref="EB5:ED5"/>
    <mergeCell ref="EE5:EG5"/>
    <mergeCell ref="EH5:EJ5"/>
    <mergeCell ref="EK5:EM5"/>
    <mergeCell ref="EN5:EP5"/>
    <mergeCell ref="EQ5:ES5"/>
    <mergeCell ref="DJ5:DL5"/>
    <mergeCell ref="DM5:DO5"/>
    <mergeCell ref="DP5:DR5"/>
    <mergeCell ref="DS5:DU5"/>
    <mergeCell ref="DV5:DX5"/>
    <mergeCell ref="DY5:EA5"/>
    <mergeCell ref="CR5:CT5"/>
    <mergeCell ref="CU5:CW5"/>
    <mergeCell ref="CX5:CZ5"/>
    <mergeCell ref="DA5:DC5"/>
    <mergeCell ref="DD5:DF5"/>
    <mergeCell ref="DG5:DI5"/>
    <mergeCell ref="BZ5:CB5"/>
    <mergeCell ref="CC5:CE5"/>
    <mergeCell ref="CF5:CH5"/>
    <mergeCell ref="CI5:CK5"/>
    <mergeCell ref="CL5:CN5"/>
    <mergeCell ref="CO5:CQ5"/>
    <mergeCell ref="BH5:BJ5"/>
    <mergeCell ref="BK5:BM5"/>
    <mergeCell ref="BN5:BP5"/>
    <mergeCell ref="BQ5:BS5"/>
    <mergeCell ref="BT5:BV5"/>
    <mergeCell ref="BW5:BY5"/>
    <mergeCell ref="AP5:AR5"/>
    <mergeCell ref="AS5:AU5"/>
    <mergeCell ref="AV5:AX5"/>
    <mergeCell ref="AY5:BA5"/>
    <mergeCell ref="BB5:BD5"/>
    <mergeCell ref="BE5:BG5"/>
    <mergeCell ref="X5:Z5"/>
    <mergeCell ref="AA5:AC5"/>
    <mergeCell ref="AD5:AF5"/>
    <mergeCell ref="AG5:AI5"/>
    <mergeCell ref="AJ5:AL5"/>
    <mergeCell ref="AM5:AO5"/>
    <mergeCell ref="XEN4:XEP4"/>
    <mergeCell ref="XEQ4:XES4"/>
    <mergeCell ref="XET4:XEV4"/>
    <mergeCell ref="WXY4:WYA4"/>
    <mergeCell ref="WYB4:WYD4"/>
    <mergeCell ref="WYE4:WYG4"/>
    <mergeCell ref="WWX4:WWZ4"/>
    <mergeCell ref="WXA4:WXC4"/>
    <mergeCell ref="WXD4:WXF4"/>
    <mergeCell ref="WXG4:WXI4"/>
    <mergeCell ref="WXJ4:WXL4"/>
    <mergeCell ref="WXM4:WXO4"/>
    <mergeCell ref="WWF4:WWH4"/>
    <mergeCell ref="WWI4:WWK4"/>
    <mergeCell ref="WWL4:WWN4"/>
    <mergeCell ref="WWO4:WWQ4"/>
    <mergeCell ref="WWR4:WWT4"/>
    <mergeCell ref="WWU4:WWW4"/>
    <mergeCell ref="WVN4:WVP4"/>
    <mergeCell ref="WVQ4:WVS4"/>
    <mergeCell ref="WVT4:WVV4"/>
    <mergeCell ref="WVW4:WVY4"/>
    <mergeCell ref="WVZ4:WWB4"/>
    <mergeCell ref="WWC4:WWE4"/>
    <mergeCell ref="WUV4:WUX4"/>
    <mergeCell ref="WUY4:WVA4"/>
    <mergeCell ref="WVB4:WVD4"/>
    <mergeCell ref="WVE4:WVG4"/>
    <mergeCell ref="WVH4:WVJ4"/>
    <mergeCell ref="WVK4:WVM4"/>
    <mergeCell ref="WUD4:WUF4"/>
    <mergeCell ref="WUG4:WUI4"/>
    <mergeCell ref="WUJ4:WUL4"/>
    <mergeCell ref="WUM4:WUO4"/>
    <mergeCell ref="XEW4:XEY4"/>
    <mergeCell ref="XEZ4:XFB4"/>
    <mergeCell ref="A5:C5"/>
    <mergeCell ref="L5:N5"/>
    <mergeCell ref="O5:Q5"/>
    <mergeCell ref="R5:T5"/>
    <mergeCell ref="U5:W5"/>
    <mergeCell ref="XDV4:XDX4"/>
    <mergeCell ref="XDY4:XEA4"/>
    <mergeCell ref="XEB4:XED4"/>
    <mergeCell ref="XEE4:XEG4"/>
    <mergeCell ref="XEH4:XEJ4"/>
    <mergeCell ref="XEK4:XEM4"/>
    <mergeCell ref="XDD4:XDF4"/>
    <mergeCell ref="XDG4:XDI4"/>
    <mergeCell ref="XDJ4:XDL4"/>
    <mergeCell ref="XDM4:XDO4"/>
    <mergeCell ref="XDP4:XDR4"/>
    <mergeCell ref="XDS4:XDU4"/>
    <mergeCell ref="XCL4:XCN4"/>
    <mergeCell ref="XCO4:XCQ4"/>
    <mergeCell ref="XCR4:XCT4"/>
    <mergeCell ref="XCU4:XCW4"/>
    <mergeCell ref="XCX4:XCZ4"/>
    <mergeCell ref="XDA4:XDC4"/>
    <mergeCell ref="XBT4:XBV4"/>
    <mergeCell ref="XBW4:XBY4"/>
    <mergeCell ref="XBZ4:XCB4"/>
    <mergeCell ref="XCC4:XCE4"/>
    <mergeCell ref="XCF4:XCH4"/>
    <mergeCell ref="XCI4:XCK4"/>
    <mergeCell ref="XBB4:XBD4"/>
    <mergeCell ref="XBE4:XBG4"/>
    <mergeCell ref="XBH4:XBJ4"/>
    <mergeCell ref="XBK4:XBM4"/>
    <mergeCell ref="XBN4:XBP4"/>
    <mergeCell ref="XBQ4:XBS4"/>
    <mergeCell ref="XAJ4:XAL4"/>
    <mergeCell ref="XAM4:XAO4"/>
    <mergeCell ref="XAP4:XAR4"/>
    <mergeCell ref="XAS4:XAU4"/>
    <mergeCell ref="XAV4:XAX4"/>
    <mergeCell ref="XAY4:XBA4"/>
    <mergeCell ref="WZR4:WZT4"/>
    <mergeCell ref="WZU4:WZW4"/>
    <mergeCell ref="WZX4:WZZ4"/>
    <mergeCell ref="XAA4:XAC4"/>
    <mergeCell ref="XAD4:XAF4"/>
    <mergeCell ref="XAG4:XAI4"/>
    <mergeCell ref="WYZ4:WZB4"/>
    <mergeCell ref="WZC4:WZE4"/>
    <mergeCell ref="WZF4:WZH4"/>
    <mergeCell ref="WZI4:WZK4"/>
    <mergeCell ref="WZL4:WZN4"/>
    <mergeCell ref="WZO4:WZQ4"/>
    <mergeCell ref="WYH4:WYJ4"/>
    <mergeCell ref="WYK4:WYM4"/>
    <mergeCell ref="WYN4:WYP4"/>
    <mergeCell ref="WYQ4:WYS4"/>
    <mergeCell ref="WYT4:WYV4"/>
    <mergeCell ref="WYW4:WYY4"/>
    <mergeCell ref="WXP4:WXR4"/>
    <mergeCell ref="WXS4:WXU4"/>
    <mergeCell ref="WXV4:WXX4"/>
    <mergeCell ref="WUP4:WUR4"/>
    <mergeCell ref="WUS4:WUU4"/>
    <mergeCell ref="WTL4:WTN4"/>
    <mergeCell ref="WTO4:WTQ4"/>
    <mergeCell ref="WTR4:WTT4"/>
    <mergeCell ref="WTU4:WTW4"/>
    <mergeCell ref="WTX4:WTZ4"/>
    <mergeCell ref="WUA4:WUC4"/>
    <mergeCell ref="WST4:WSV4"/>
    <mergeCell ref="WSW4:WSY4"/>
    <mergeCell ref="WSZ4:WTB4"/>
    <mergeCell ref="WTC4:WTE4"/>
    <mergeCell ref="WTF4:WTH4"/>
    <mergeCell ref="WTI4:WTK4"/>
    <mergeCell ref="WSB4:WSD4"/>
    <mergeCell ref="WSE4:WSG4"/>
    <mergeCell ref="WSH4:WSJ4"/>
    <mergeCell ref="WSK4:WSM4"/>
    <mergeCell ref="WSN4:WSP4"/>
    <mergeCell ref="WSQ4:WSS4"/>
    <mergeCell ref="WRJ4:WRL4"/>
    <mergeCell ref="WRM4:WRO4"/>
    <mergeCell ref="WRP4:WRR4"/>
    <mergeCell ref="WRS4:WRU4"/>
    <mergeCell ref="WRV4:WRX4"/>
    <mergeCell ref="WRY4:WSA4"/>
    <mergeCell ref="WQR4:WQT4"/>
    <mergeCell ref="WQU4:WQW4"/>
    <mergeCell ref="WQX4:WQZ4"/>
    <mergeCell ref="WRA4:WRC4"/>
    <mergeCell ref="WRD4:WRF4"/>
    <mergeCell ref="WRG4:WRI4"/>
    <mergeCell ref="WPZ4:WQB4"/>
    <mergeCell ref="WQC4:WQE4"/>
    <mergeCell ref="WQF4:WQH4"/>
    <mergeCell ref="WQI4:WQK4"/>
    <mergeCell ref="WQL4:WQN4"/>
    <mergeCell ref="WQO4:WQQ4"/>
    <mergeCell ref="WPH4:WPJ4"/>
    <mergeCell ref="WPK4:WPM4"/>
    <mergeCell ref="WPN4:WPP4"/>
    <mergeCell ref="WPQ4:WPS4"/>
    <mergeCell ref="WPT4:WPV4"/>
    <mergeCell ref="WPW4:WPY4"/>
    <mergeCell ref="WOP4:WOR4"/>
    <mergeCell ref="WOS4:WOU4"/>
    <mergeCell ref="WOV4:WOX4"/>
    <mergeCell ref="WOY4:WPA4"/>
    <mergeCell ref="WPB4:WPD4"/>
    <mergeCell ref="WPE4:WPG4"/>
    <mergeCell ref="WNX4:WNZ4"/>
    <mergeCell ref="WOA4:WOC4"/>
    <mergeCell ref="WOD4:WOF4"/>
    <mergeCell ref="WOG4:WOI4"/>
    <mergeCell ref="WOJ4:WOL4"/>
    <mergeCell ref="WOM4:WOO4"/>
    <mergeCell ref="WNF4:WNH4"/>
    <mergeCell ref="WNI4:WNK4"/>
    <mergeCell ref="WNL4:WNN4"/>
    <mergeCell ref="WNO4:WNQ4"/>
    <mergeCell ref="WNR4:WNT4"/>
    <mergeCell ref="WNU4:WNW4"/>
    <mergeCell ref="WMN4:WMP4"/>
    <mergeCell ref="WMQ4:WMS4"/>
    <mergeCell ref="WMT4:WMV4"/>
    <mergeCell ref="WMW4:WMY4"/>
    <mergeCell ref="WMZ4:WNB4"/>
    <mergeCell ref="WNC4:WNE4"/>
    <mergeCell ref="WLV4:WLX4"/>
    <mergeCell ref="WLY4:WMA4"/>
    <mergeCell ref="WMB4:WMD4"/>
    <mergeCell ref="WME4:WMG4"/>
    <mergeCell ref="WMH4:WMJ4"/>
    <mergeCell ref="WMK4:WMM4"/>
    <mergeCell ref="WLD4:WLF4"/>
    <mergeCell ref="WLG4:WLI4"/>
    <mergeCell ref="WLJ4:WLL4"/>
    <mergeCell ref="WLM4:WLO4"/>
    <mergeCell ref="WLP4:WLR4"/>
    <mergeCell ref="WLS4:WLU4"/>
    <mergeCell ref="WKL4:WKN4"/>
    <mergeCell ref="WKO4:WKQ4"/>
    <mergeCell ref="WKR4:WKT4"/>
    <mergeCell ref="WKU4:WKW4"/>
    <mergeCell ref="WKX4:WKZ4"/>
    <mergeCell ref="WLA4:WLC4"/>
    <mergeCell ref="WJT4:WJV4"/>
    <mergeCell ref="WJW4:WJY4"/>
    <mergeCell ref="WJZ4:WKB4"/>
    <mergeCell ref="WKC4:WKE4"/>
    <mergeCell ref="WKF4:WKH4"/>
    <mergeCell ref="WKI4:WKK4"/>
    <mergeCell ref="WJB4:WJD4"/>
    <mergeCell ref="WJE4:WJG4"/>
    <mergeCell ref="WJH4:WJJ4"/>
    <mergeCell ref="WJK4:WJM4"/>
    <mergeCell ref="WJN4:WJP4"/>
    <mergeCell ref="WJQ4:WJS4"/>
    <mergeCell ref="WIJ4:WIL4"/>
    <mergeCell ref="WIM4:WIO4"/>
    <mergeCell ref="WIP4:WIR4"/>
    <mergeCell ref="WIS4:WIU4"/>
    <mergeCell ref="WIV4:WIX4"/>
    <mergeCell ref="WIY4:WJA4"/>
    <mergeCell ref="WHR4:WHT4"/>
    <mergeCell ref="WHU4:WHW4"/>
    <mergeCell ref="WHX4:WHZ4"/>
    <mergeCell ref="WIA4:WIC4"/>
    <mergeCell ref="WID4:WIF4"/>
    <mergeCell ref="WIG4:WII4"/>
    <mergeCell ref="WGZ4:WHB4"/>
    <mergeCell ref="WHC4:WHE4"/>
    <mergeCell ref="WHF4:WHH4"/>
    <mergeCell ref="WHI4:WHK4"/>
    <mergeCell ref="WHL4:WHN4"/>
    <mergeCell ref="WHO4:WHQ4"/>
    <mergeCell ref="WGH4:WGJ4"/>
    <mergeCell ref="WGK4:WGM4"/>
    <mergeCell ref="WGN4:WGP4"/>
    <mergeCell ref="WGQ4:WGS4"/>
    <mergeCell ref="WGT4:WGV4"/>
    <mergeCell ref="WGW4:WGY4"/>
    <mergeCell ref="WFP4:WFR4"/>
    <mergeCell ref="WFS4:WFU4"/>
    <mergeCell ref="WFV4:WFX4"/>
    <mergeCell ref="WFY4:WGA4"/>
    <mergeCell ref="WGB4:WGD4"/>
    <mergeCell ref="WGE4:WGG4"/>
    <mergeCell ref="WEX4:WEZ4"/>
    <mergeCell ref="WFA4:WFC4"/>
    <mergeCell ref="WFD4:WFF4"/>
    <mergeCell ref="WFG4:WFI4"/>
    <mergeCell ref="WFJ4:WFL4"/>
    <mergeCell ref="WFM4:WFO4"/>
    <mergeCell ref="WEF4:WEH4"/>
    <mergeCell ref="WEI4:WEK4"/>
    <mergeCell ref="WEL4:WEN4"/>
    <mergeCell ref="WEO4:WEQ4"/>
    <mergeCell ref="WER4:WET4"/>
    <mergeCell ref="WEU4:WEW4"/>
    <mergeCell ref="WDN4:WDP4"/>
    <mergeCell ref="WDQ4:WDS4"/>
    <mergeCell ref="WDT4:WDV4"/>
    <mergeCell ref="WDW4:WDY4"/>
    <mergeCell ref="WDZ4:WEB4"/>
    <mergeCell ref="WEC4:WEE4"/>
    <mergeCell ref="WCV4:WCX4"/>
    <mergeCell ref="WCY4:WDA4"/>
    <mergeCell ref="WDB4:WDD4"/>
    <mergeCell ref="WDE4:WDG4"/>
    <mergeCell ref="WDH4:WDJ4"/>
    <mergeCell ref="WDK4:WDM4"/>
    <mergeCell ref="WCD4:WCF4"/>
    <mergeCell ref="WCG4:WCI4"/>
    <mergeCell ref="WCJ4:WCL4"/>
    <mergeCell ref="WCM4:WCO4"/>
    <mergeCell ref="WCP4:WCR4"/>
    <mergeCell ref="WCS4:WCU4"/>
    <mergeCell ref="WBL4:WBN4"/>
    <mergeCell ref="WBO4:WBQ4"/>
    <mergeCell ref="WBR4:WBT4"/>
    <mergeCell ref="WBU4:WBW4"/>
    <mergeCell ref="WBX4:WBZ4"/>
    <mergeCell ref="WCA4:WCC4"/>
    <mergeCell ref="WAT4:WAV4"/>
    <mergeCell ref="WAW4:WAY4"/>
    <mergeCell ref="WAZ4:WBB4"/>
    <mergeCell ref="WBC4:WBE4"/>
    <mergeCell ref="WBF4:WBH4"/>
    <mergeCell ref="WBI4:WBK4"/>
    <mergeCell ref="WAB4:WAD4"/>
    <mergeCell ref="WAE4:WAG4"/>
    <mergeCell ref="WAH4:WAJ4"/>
    <mergeCell ref="WAK4:WAM4"/>
    <mergeCell ref="WAN4:WAP4"/>
    <mergeCell ref="WAQ4:WAS4"/>
    <mergeCell ref="VZJ4:VZL4"/>
    <mergeCell ref="VZM4:VZO4"/>
    <mergeCell ref="VZP4:VZR4"/>
    <mergeCell ref="VZS4:VZU4"/>
    <mergeCell ref="VZV4:VZX4"/>
    <mergeCell ref="VZY4:WAA4"/>
    <mergeCell ref="VYR4:VYT4"/>
    <mergeCell ref="VYU4:VYW4"/>
    <mergeCell ref="VYX4:VYZ4"/>
    <mergeCell ref="VZA4:VZC4"/>
    <mergeCell ref="VZD4:VZF4"/>
    <mergeCell ref="VZG4:VZI4"/>
    <mergeCell ref="VXZ4:VYB4"/>
    <mergeCell ref="VYC4:VYE4"/>
    <mergeCell ref="VYF4:VYH4"/>
    <mergeCell ref="VYI4:VYK4"/>
    <mergeCell ref="VYL4:VYN4"/>
    <mergeCell ref="VYO4:VYQ4"/>
    <mergeCell ref="VXH4:VXJ4"/>
    <mergeCell ref="VXK4:VXM4"/>
    <mergeCell ref="VXN4:VXP4"/>
    <mergeCell ref="VXQ4:VXS4"/>
    <mergeCell ref="VXT4:VXV4"/>
    <mergeCell ref="VXW4:VXY4"/>
    <mergeCell ref="VWP4:VWR4"/>
    <mergeCell ref="VWS4:VWU4"/>
    <mergeCell ref="VWV4:VWX4"/>
    <mergeCell ref="VWY4:VXA4"/>
    <mergeCell ref="VXB4:VXD4"/>
    <mergeCell ref="VXE4:VXG4"/>
    <mergeCell ref="VVX4:VVZ4"/>
    <mergeCell ref="VWA4:VWC4"/>
    <mergeCell ref="VWD4:VWF4"/>
    <mergeCell ref="VWG4:VWI4"/>
    <mergeCell ref="VWJ4:VWL4"/>
    <mergeCell ref="VWM4:VWO4"/>
    <mergeCell ref="VVF4:VVH4"/>
    <mergeCell ref="VVI4:VVK4"/>
    <mergeCell ref="VVL4:VVN4"/>
    <mergeCell ref="VVO4:VVQ4"/>
    <mergeCell ref="VVR4:VVT4"/>
    <mergeCell ref="VVU4:VVW4"/>
    <mergeCell ref="VUN4:VUP4"/>
    <mergeCell ref="VUQ4:VUS4"/>
    <mergeCell ref="VUT4:VUV4"/>
    <mergeCell ref="VUW4:VUY4"/>
    <mergeCell ref="VUZ4:VVB4"/>
    <mergeCell ref="VVC4:VVE4"/>
    <mergeCell ref="VTV4:VTX4"/>
    <mergeCell ref="VTY4:VUA4"/>
    <mergeCell ref="VUB4:VUD4"/>
    <mergeCell ref="VUE4:VUG4"/>
    <mergeCell ref="VUH4:VUJ4"/>
    <mergeCell ref="VUK4:VUM4"/>
    <mergeCell ref="VTD4:VTF4"/>
    <mergeCell ref="VTG4:VTI4"/>
    <mergeCell ref="VTJ4:VTL4"/>
    <mergeCell ref="VTM4:VTO4"/>
    <mergeCell ref="VTP4:VTR4"/>
    <mergeCell ref="VTS4:VTU4"/>
    <mergeCell ref="VSL4:VSN4"/>
    <mergeCell ref="VSO4:VSQ4"/>
    <mergeCell ref="VSR4:VST4"/>
    <mergeCell ref="VSU4:VSW4"/>
    <mergeCell ref="VSX4:VSZ4"/>
    <mergeCell ref="VTA4:VTC4"/>
    <mergeCell ref="VRT4:VRV4"/>
    <mergeCell ref="VRW4:VRY4"/>
    <mergeCell ref="VRZ4:VSB4"/>
    <mergeCell ref="VSC4:VSE4"/>
    <mergeCell ref="VSF4:VSH4"/>
    <mergeCell ref="VSI4:VSK4"/>
    <mergeCell ref="VRB4:VRD4"/>
    <mergeCell ref="VRE4:VRG4"/>
    <mergeCell ref="VRH4:VRJ4"/>
    <mergeCell ref="VRK4:VRM4"/>
    <mergeCell ref="VRN4:VRP4"/>
    <mergeCell ref="VRQ4:VRS4"/>
    <mergeCell ref="VQJ4:VQL4"/>
    <mergeCell ref="VQM4:VQO4"/>
    <mergeCell ref="VQP4:VQR4"/>
    <mergeCell ref="VQS4:VQU4"/>
    <mergeCell ref="VQV4:VQX4"/>
    <mergeCell ref="VQY4:VRA4"/>
    <mergeCell ref="VPR4:VPT4"/>
    <mergeCell ref="VPU4:VPW4"/>
    <mergeCell ref="VPX4:VPZ4"/>
    <mergeCell ref="VQA4:VQC4"/>
    <mergeCell ref="VQD4:VQF4"/>
    <mergeCell ref="VQG4:VQI4"/>
    <mergeCell ref="VOZ4:VPB4"/>
    <mergeCell ref="VPC4:VPE4"/>
    <mergeCell ref="VPF4:VPH4"/>
    <mergeCell ref="VPI4:VPK4"/>
    <mergeCell ref="VPL4:VPN4"/>
    <mergeCell ref="VPO4:VPQ4"/>
    <mergeCell ref="VOH4:VOJ4"/>
    <mergeCell ref="VOK4:VOM4"/>
    <mergeCell ref="VON4:VOP4"/>
    <mergeCell ref="VOQ4:VOS4"/>
    <mergeCell ref="VOT4:VOV4"/>
    <mergeCell ref="VOW4:VOY4"/>
    <mergeCell ref="VNP4:VNR4"/>
    <mergeCell ref="VNS4:VNU4"/>
    <mergeCell ref="VNV4:VNX4"/>
    <mergeCell ref="VNY4:VOA4"/>
    <mergeCell ref="VOB4:VOD4"/>
    <mergeCell ref="VOE4:VOG4"/>
    <mergeCell ref="VMX4:VMZ4"/>
    <mergeCell ref="VNA4:VNC4"/>
    <mergeCell ref="VND4:VNF4"/>
    <mergeCell ref="VNG4:VNI4"/>
    <mergeCell ref="VNJ4:VNL4"/>
    <mergeCell ref="VNM4:VNO4"/>
    <mergeCell ref="VMF4:VMH4"/>
    <mergeCell ref="VMI4:VMK4"/>
    <mergeCell ref="VML4:VMN4"/>
    <mergeCell ref="VMO4:VMQ4"/>
    <mergeCell ref="VMR4:VMT4"/>
    <mergeCell ref="VMU4:VMW4"/>
    <mergeCell ref="VLN4:VLP4"/>
    <mergeCell ref="VLQ4:VLS4"/>
    <mergeCell ref="VLT4:VLV4"/>
    <mergeCell ref="VLW4:VLY4"/>
    <mergeCell ref="VLZ4:VMB4"/>
    <mergeCell ref="VMC4:VME4"/>
    <mergeCell ref="VKV4:VKX4"/>
    <mergeCell ref="VKY4:VLA4"/>
    <mergeCell ref="VLB4:VLD4"/>
    <mergeCell ref="VLE4:VLG4"/>
    <mergeCell ref="VLH4:VLJ4"/>
    <mergeCell ref="VLK4:VLM4"/>
    <mergeCell ref="VKD4:VKF4"/>
    <mergeCell ref="VKG4:VKI4"/>
    <mergeCell ref="VKJ4:VKL4"/>
    <mergeCell ref="VKM4:VKO4"/>
    <mergeCell ref="VKP4:VKR4"/>
    <mergeCell ref="VKS4:VKU4"/>
    <mergeCell ref="VJL4:VJN4"/>
    <mergeCell ref="VJO4:VJQ4"/>
    <mergeCell ref="VJR4:VJT4"/>
    <mergeCell ref="VJU4:VJW4"/>
    <mergeCell ref="VJX4:VJZ4"/>
    <mergeCell ref="VKA4:VKC4"/>
    <mergeCell ref="VIT4:VIV4"/>
    <mergeCell ref="VIW4:VIY4"/>
    <mergeCell ref="VIZ4:VJB4"/>
    <mergeCell ref="VJC4:VJE4"/>
    <mergeCell ref="VJF4:VJH4"/>
    <mergeCell ref="VJI4:VJK4"/>
    <mergeCell ref="VIB4:VID4"/>
    <mergeCell ref="VIE4:VIG4"/>
    <mergeCell ref="VIH4:VIJ4"/>
    <mergeCell ref="VIK4:VIM4"/>
    <mergeCell ref="VIN4:VIP4"/>
    <mergeCell ref="VIQ4:VIS4"/>
    <mergeCell ref="VHJ4:VHL4"/>
    <mergeCell ref="VHM4:VHO4"/>
    <mergeCell ref="VHP4:VHR4"/>
    <mergeCell ref="VHS4:VHU4"/>
    <mergeCell ref="VHV4:VHX4"/>
    <mergeCell ref="VHY4:VIA4"/>
    <mergeCell ref="VGR4:VGT4"/>
    <mergeCell ref="VGU4:VGW4"/>
    <mergeCell ref="VGX4:VGZ4"/>
    <mergeCell ref="VHA4:VHC4"/>
    <mergeCell ref="VHD4:VHF4"/>
    <mergeCell ref="VHG4:VHI4"/>
    <mergeCell ref="VFZ4:VGB4"/>
    <mergeCell ref="VGC4:VGE4"/>
    <mergeCell ref="VGF4:VGH4"/>
    <mergeCell ref="VGI4:VGK4"/>
    <mergeCell ref="VGL4:VGN4"/>
    <mergeCell ref="VGO4:VGQ4"/>
    <mergeCell ref="VFH4:VFJ4"/>
    <mergeCell ref="VFK4:VFM4"/>
    <mergeCell ref="VFN4:VFP4"/>
    <mergeCell ref="VFQ4:VFS4"/>
    <mergeCell ref="VFT4:VFV4"/>
    <mergeCell ref="VFW4:VFY4"/>
    <mergeCell ref="VEP4:VER4"/>
    <mergeCell ref="VES4:VEU4"/>
    <mergeCell ref="VEV4:VEX4"/>
    <mergeCell ref="VEY4:VFA4"/>
    <mergeCell ref="VFB4:VFD4"/>
    <mergeCell ref="VFE4:VFG4"/>
    <mergeCell ref="VDX4:VDZ4"/>
    <mergeCell ref="VEA4:VEC4"/>
    <mergeCell ref="VED4:VEF4"/>
    <mergeCell ref="VEG4:VEI4"/>
    <mergeCell ref="VEJ4:VEL4"/>
    <mergeCell ref="VEM4:VEO4"/>
    <mergeCell ref="VDF4:VDH4"/>
    <mergeCell ref="VDI4:VDK4"/>
    <mergeCell ref="VDL4:VDN4"/>
    <mergeCell ref="VDO4:VDQ4"/>
    <mergeCell ref="VDR4:VDT4"/>
    <mergeCell ref="VDU4:VDW4"/>
    <mergeCell ref="VCN4:VCP4"/>
    <mergeCell ref="VCQ4:VCS4"/>
    <mergeCell ref="VCT4:VCV4"/>
    <mergeCell ref="VCW4:VCY4"/>
    <mergeCell ref="VCZ4:VDB4"/>
    <mergeCell ref="VDC4:VDE4"/>
    <mergeCell ref="VBV4:VBX4"/>
    <mergeCell ref="VBY4:VCA4"/>
    <mergeCell ref="VCB4:VCD4"/>
    <mergeCell ref="VCE4:VCG4"/>
    <mergeCell ref="VCH4:VCJ4"/>
    <mergeCell ref="VCK4:VCM4"/>
    <mergeCell ref="VBD4:VBF4"/>
    <mergeCell ref="VBG4:VBI4"/>
    <mergeCell ref="VBJ4:VBL4"/>
    <mergeCell ref="VBM4:VBO4"/>
    <mergeCell ref="VBP4:VBR4"/>
    <mergeCell ref="VBS4:VBU4"/>
    <mergeCell ref="VAL4:VAN4"/>
    <mergeCell ref="VAO4:VAQ4"/>
    <mergeCell ref="VAR4:VAT4"/>
    <mergeCell ref="VAU4:VAW4"/>
    <mergeCell ref="VAX4:VAZ4"/>
    <mergeCell ref="VBA4:VBC4"/>
    <mergeCell ref="UZT4:UZV4"/>
    <mergeCell ref="UZW4:UZY4"/>
    <mergeCell ref="UZZ4:VAB4"/>
    <mergeCell ref="VAC4:VAE4"/>
    <mergeCell ref="VAF4:VAH4"/>
    <mergeCell ref="VAI4:VAK4"/>
    <mergeCell ref="UZB4:UZD4"/>
    <mergeCell ref="UZE4:UZG4"/>
    <mergeCell ref="UZH4:UZJ4"/>
    <mergeCell ref="UZK4:UZM4"/>
    <mergeCell ref="UZN4:UZP4"/>
    <mergeCell ref="UZQ4:UZS4"/>
    <mergeCell ref="UYJ4:UYL4"/>
    <mergeCell ref="UYM4:UYO4"/>
    <mergeCell ref="UYP4:UYR4"/>
    <mergeCell ref="UYS4:UYU4"/>
    <mergeCell ref="UYV4:UYX4"/>
    <mergeCell ref="UYY4:UZA4"/>
    <mergeCell ref="UXR4:UXT4"/>
    <mergeCell ref="UXU4:UXW4"/>
    <mergeCell ref="UXX4:UXZ4"/>
    <mergeCell ref="UYA4:UYC4"/>
    <mergeCell ref="UYD4:UYF4"/>
    <mergeCell ref="UYG4:UYI4"/>
    <mergeCell ref="UWZ4:UXB4"/>
    <mergeCell ref="UXC4:UXE4"/>
    <mergeCell ref="UXF4:UXH4"/>
    <mergeCell ref="UXI4:UXK4"/>
    <mergeCell ref="UXL4:UXN4"/>
    <mergeCell ref="UXO4:UXQ4"/>
    <mergeCell ref="UWH4:UWJ4"/>
    <mergeCell ref="UWK4:UWM4"/>
    <mergeCell ref="UWN4:UWP4"/>
    <mergeCell ref="UWQ4:UWS4"/>
    <mergeCell ref="UWT4:UWV4"/>
    <mergeCell ref="UWW4:UWY4"/>
    <mergeCell ref="UVP4:UVR4"/>
    <mergeCell ref="UVS4:UVU4"/>
    <mergeCell ref="UVV4:UVX4"/>
    <mergeCell ref="UVY4:UWA4"/>
    <mergeCell ref="UWB4:UWD4"/>
    <mergeCell ref="UWE4:UWG4"/>
    <mergeCell ref="UUX4:UUZ4"/>
    <mergeCell ref="UVA4:UVC4"/>
    <mergeCell ref="UVD4:UVF4"/>
    <mergeCell ref="UVG4:UVI4"/>
    <mergeCell ref="UVJ4:UVL4"/>
    <mergeCell ref="UVM4:UVO4"/>
    <mergeCell ref="UUF4:UUH4"/>
    <mergeCell ref="UUI4:UUK4"/>
    <mergeCell ref="UUL4:UUN4"/>
    <mergeCell ref="UUO4:UUQ4"/>
    <mergeCell ref="UUR4:UUT4"/>
    <mergeCell ref="UUU4:UUW4"/>
    <mergeCell ref="UTN4:UTP4"/>
    <mergeCell ref="UTQ4:UTS4"/>
    <mergeCell ref="UTT4:UTV4"/>
    <mergeCell ref="UTW4:UTY4"/>
    <mergeCell ref="UTZ4:UUB4"/>
    <mergeCell ref="UUC4:UUE4"/>
    <mergeCell ref="USV4:USX4"/>
    <mergeCell ref="USY4:UTA4"/>
    <mergeCell ref="UTB4:UTD4"/>
    <mergeCell ref="UTE4:UTG4"/>
    <mergeCell ref="UTH4:UTJ4"/>
    <mergeCell ref="UTK4:UTM4"/>
    <mergeCell ref="USD4:USF4"/>
    <mergeCell ref="USG4:USI4"/>
    <mergeCell ref="USJ4:USL4"/>
    <mergeCell ref="USM4:USO4"/>
    <mergeCell ref="USP4:USR4"/>
    <mergeCell ref="USS4:USU4"/>
    <mergeCell ref="URL4:URN4"/>
    <mergeCell ref="URO4:URQ4"/>
    <mergeCell ref="URR4:URT4"/>
    <mergeCell ref="URU4:URW4"/>
    <mergeCell ref="URX4:URZ4"/>
    <mergeCell ref="USA4:USC4"/>
    <mergeCell ref="UQT4:UQV4"/>
    <mergeCell ref="UQW4:UQY4"/>
    <mergeCell ref="UQZ4:URB4"/>
    <mergeCell ref="URC4:URE4"/>
    <mergeCell ref="URF4:URH4"/>
    <mergeCell ref="URI4:URK4"/>
    <mergeCell ref="UQB4:UQD4"/>
    <mergeCell ref="UQE4:UQG4"/>
    <mergeCell ref="UQH4:UQJ4"/>
    <mergeCell ref="UQK4:UQM4"/>
    <mergeCell ref="UQN4:UQP4"/>
    <mergeCell ref="UQQ4:UQS4"/>
    <mergeCell ref="UPJ4:UPL4"/>
    <mergeCell ref="UPM4:UPO4"/>
    <mergeCell ref="UPP4:UPR4"/>
    <mergeCell ref="UPS4:UPU4"/>
    <mergeCell ref="UPV4:UPX4"/>
    <mergeCell ref="UPY4:UQA4"/>
    <mergeCell ref="UOR4:UOT4"/>
    <mergeCell ref="UOU4:UOW4"/>
    <mergeCell ref="UOX4:UOZ4"/>
    <mergeCell ref="UPA4:UPC4"/>
    <mergeCell ref="UPD4:UPF4"/>
    <mergeCell ref="UPG4:UPI4"/>
    <mergeCell ref="UNZ4:UOB4"/>
    <mergeCell ref="UOC4:UOE4"/>
    <mergeCell ref="UOF4:UOH4"/>
    <mergeCell ref="UOI4:UOK4"/>
    <mergeCell ref="UOL4:UON4"/>
    <mergeCell ref="UOO4:UOQ4"/>
    <mergeCell ref="UNH4:UNJ4"/>
    <mergeCell ref="UNK4:UNM4"/>
    <mergeCell ref="UNN4:UNP4"/>
    <mergeCell ref="UNQ4:UNS4"/>
    <mergeCell ref="UNT4:UNV4"/>
    <mergeCell ref="UNW4:UNY4"/>
    <mergeCell ref="UMP4:UMR4"/>
    <mergeCell ref="UMS4:UMU4"/>
    <mergeCell ref="UMV4:UMX4"/>
    <mergeCell ref="UMY4:UNA4"/>
    <mergeCell ref="UNB4:UND4"/>
    <mergeCell ref="UNE4:UNG4"/>
    <mergeCell ref="ULX4:ULZ4"/>
    <mergeCell ref="UMA4:UMC4"/>
    <mergeCell ref="UMD4:UMF4"/>
    <mergeCell ref="UMG4:UMI4"/>
    <mergeCell ref="UMJ4:UML4"/>
    <mergeCell ref="UMM4:UMO4"/>
    <mergeCell ref="ULF4:ULH4"/>
    <mergeCell ref="ULI4:ULK4"/>
    <mergeCell ref="ULL4:ULN4"/>
    <mergeCell ref="ULO4:ULQ4"/>
    <mergeCell ref="ULR4:ULT4"/>
    <mergeCell ref="ULU4:ULW4"/>
    <mergeCell ref="UKN4:UKP4"/>
    <mergeCell ref="UKQ4:UKS4"/>
    <mergeCell ref="UKT4:UKV4"/>
    <mergeCell ref="UKW4:UKY4"/>
    <mergeCell ref="UKZ4:ULB4"/>
    <mergeCell ref="ULC4:ULE4"/>
    <mergeCell ref="UJV4:UJX4"/>
    <mergeCell ref="UJY4:UKA4"/>
    <mergeCell ref="UKB4:UKD4"/>
    <mergeCell ref="UKE4:UKG4"/>
    <mergeCell ref="UKH4:UKJ4"/>
    <mergeCell ref="UKK4:UKM4"/>
    <mergeCell ref="UJD4:UJF4"/>
    <mergeCell ref="UJG4:UJI4"/>
    <mergeCell ref="UJJ4:UJL4"/>
    <mergeCell ref="UJM4:UJO4"/>
    <mergeCell ref="UJP4:UJR4"/>
    <mergeCell ref="UJS4:UJU4"/>
    <mergeCell ref="UIL4:UIN4"/>
    <mergeCell ref="UIO4:UIQ4"/>
    <mergeCell ref="UIR4:UIT4"/>
    <mergeCell ref="UIU4:UIW4"/>
    <mergeCell ref="UIX4:UIZ4"/>
    <mergeCell ref="UJA4:UJC4"/>
    <mergeCell ref="UHT4:UHV4"/>
    <mergeCell ref="UHW4:UHY4"/>
    <mergeCell ref="UHZ4:UIB4"/>
    <mergeCell ref="UIC4:UIE4"/>
    <mergeCell ref="UIF4:UIH4"/>
    <mergeCell ref="UII4:UIK4"/>
    <mergeCell ref="UHB4:UHD4"/>
    <mergeCell ref="UHE4:UHG4"/>
    <mergeCell ref="UHH4:UHJ4"/>
    <mergeCell ref="UHK4:UHM4"/>
    <mergeCell ref="UHN4:UHP4"/>
    <mergeCell ref="UHQ4:UHS4"/>
    <mergeCell ref="UGJ4:UGL4"/>
    <mergeCell ref="UGM4:UGO4"/>
    <mergeCell ref="UGP4:UGR4"/>
    <mergeCell ref="UGS4:UGU4"/>
    <mergeCell ref="UGV4:UGX4"/>
    <mergeCell ref="UGY4:UHA4"/>
    <mergeCell ref="UFR4:UFT4"/>
    <mergeCell ref="UFU4:UFW4"/>
    <mergeCell ref="UFX4:UFZ4"/>
    <mergeCell ref="UGA4:UGC4"/>
    <mergeCell ref="UGD4:UGF4"/>
    <mergeCell ref="UGG4:UGI4"/>
    <mergeCell ref="UEZ4:UFB4"/>
    <mergeCell ref="UFC4:UFE4"/>
    <mergeCell ref="UFF4:UFH4"/>
    <mergeCell ref="UFI4:UFK4"/>
    <mergeCell ref="UFL4:UFN4"/>
    <mergeCell ref="UFO4:UFQ4"/>
    <mergeCell ref="UEH4:UEJ4"/>
    <mergeCell ref="UEK4:UEM4"/>
    <mergeCell ref="UEN4:UEP4"/>
    <mergeCell ref="UEQ4:UES4"/>
    <mergeCell ref="UET4:UEV4"/>
    <mergeCell ref="UEW4:UEY4"/>
    <mergeCell ref="UDP4:UDR4"/>
    <mergeCell ref="UDS4:UDU4"/>
    <mergeCell ref="UDV4:UDX4"/>
    <mergeCell ref="UDY4:UEA4"/>
    <mergeCell ref="UEB4:UED4"/>
    <mergeCell ref="UEE4:UEG4"/>
    <mergeCell ref="UCX4:UCZ4"/>
    <mergeCell ref="UDA4:UDC4"/>
    <mergeCell ref="UDD4:UDF4"/>
    <mergeCell ref="UDG4:UDI4"/>
    <mergeCell ref="UDJ4:UDL4"/>
    <mergeCell ref="UDM4:UDO4"/>
    <mergeCell ref="UCF4:UCH4"/>
    <mergeCell ref="UCI4:UCK4"/>
    <mergeCell ref="UCL4:UCN4"/>
    <mergeCell ref="UCO4:UCQ4"/>
    <mergeCell ref="UCR4:UCT4"/>
    <mergeCell ref="UCU4:UCW4"/>
    <mergeCell ref="UBN4:UBP4"/>
    <mergeCell ref="UBQ4:UBS4"/>
    <mergeCell ref="UBT4:UBV4"/>
    <mergeCell ref="UBW4:UBY4"/>
    <mergeCell ref="UBZ4:UCB4"/>
    <mergeCell ref="UCC4:UCE4"/>
    <mergeCell ref="UAV4:UAX4"/>
    <mergeCell ref="UAY4:UBA4"/>
    <mergeCell ref="UBB4:UBD4"/>
    <mergeCell ref="UBE4:UBG4"/>
    <mergeCell ref="UBH4:UBJ4"/>
    <mergeCell ref="UBK4:UBM4"/>
    <mergeCell ref="UAD4:UAF4"/>
    <mergeCell ref="UAG4:UAI4"/>
    <mergeCell ref="UAJ4:UAL4"/>
    <mergeCell ref="UAM4:UAO4"/>
    <mergeCell ref="UAP4:UAR4"/>
    <mergeCell ref="UAS4:UAU4"/>
    <mergeCell ref="TZL4:TZN4"/>
    <mergeCell ref="TZO4:TZQ4"/>
    <mergeCell ref="TZR4:TZT4"/>
    <mergeCell ref="TZU4:TZW4"/>
    <mergeCell ref="TZX4:TZZ4"/>
    <mergeCell ref="UAA4:UAC4"/>
    <mergeCell ref="TYT4:TYV4"/>
    <mergeCell ref="TYW4:TYY4"/>
    <mergeCell ref="TYZ4:TZB4"/>
    <mergeCell ref="TZC4:TZE4"/>
    <mergeCell ref="TZF4:TZH4"/>
    <mergeCell ref="TZI4:TZK4"/>
    <mergeCell ref="TYB4:TYD4"/>
    <mergeCell ref="TYE4:TYG4"/>
    <mergeCell ref="TYH4:TYJ4"/>
    <mergeCell ref="TYK4:TYM4"/>
    <mergeCell ref="TYN4:TYP4"/>
    <mergeCell ref="TYQ4:TYS4"/>
    <mergeCell ref="TXJ4:TXL4"/>
    <mergeCell ref="TXM4:TXO4"/>
    <mergeCell ref="TXP4:TXR4"/>
    <mergeCell ref="TXS4:TXU4"/>
    <mergeCell ref="TXV4:TXX4"/>
    <mergeCell ref="TXY4:TYA4"/>
    <mergeCell ref="TWR4:TWT4"/>
    <mergeCell ref="TWU4:TWW4"/>
    <mergeCell ref="TWX4:TWZ4"/>
    <mergeCell ref="TXA4:TXC4"/>
    <mergeCell ref="TXD4:TXF4"/>
    <mergeCell ref="TXG4:TXI4"/>
    <mergeCell ref="TVZ4:TWB4"/>
    <mergeCell ref="TWC4:TWE4"/>
    <mergeCell ref="TWF4:TWH4"/>
    <mergeCell ref="TWI4:TWK4"/>
    <mergeCell ref="TWL4:TWN4"/>
    <mergeCell ref="TWO4:TWQ4"/>
    <mergeCell ref="TVH4:TVJ4"/>
    <mergeCell ref="TVK4:TVM4"/>
    <mergeCell ref="TVN4:TVP4"/>
    <mergeCell ref="TVQ4:TVS4"/>
    <mergeCell ref="TVT4:TVV4"/>
    <mergeCell ref="TVW4:TVY4"/>
    <mergeCell ref="TUP4:TUR4"/>
    <mergeCell ref="TUS4:TUU4"/>
    <mergeCell ref="TUV4:TUX4"/>
    <mergeCell ref="TUY4:TVA4"/>
    <mergeCell ref="TVB4:TVD4"/>
    <mergeCell ref="TVE4:TVG4"/>
    <mergeCell ref="TTX4:TTZ4"/>
    <mergeCell ref="TUA4:TUC4"/>
    <mergeCell ref="TUD4:TUF4"/>
    <mergeCell ref="TUG4:TUI4"/>
    <mergeCell ref="TUJ4:TUL4"/>
    <mergeCell ref="TUM4:TUO4"/>
    <mergeCell ref="TTF4:TTH4"/>
    <mergeCell ref="TTI4:TTK4"/>
    <mergeCell ref="TTL4:TTN4"/>
    <mergeCell ref="TTO4:TTQ4"/>
    <mergeCell ref="TTR4:TTT4"/>
    <mergeCell ref="TTU4:TTW4"/>
    <mergeCell ref="TSN4:TSP4"/>
    <mergeCell ref="TSQ4:TSS4"/>
    <mergeCell ref="TST4:TSV4"/>
    <mergeCell ref="TSW4:TSY4"/>
    <mergeCell ref="TSZ4:TTB4"/>
    <mergeCell ref="TTC4:TTE4"/>
    <mergeCell ref="TRV4:TRX4"/>
    <mergeCell ref="TRY4:TSA4"/>
    <mergeCell ref="TSB4:TSD4"/>
    <mergeCell ref="TSE4:TSG4"/>
    <mergeCell ref="TSH4:TSJ4"/>
    <mergeCell ref="TSK4:TSM4"/>
    <mergeCell ref="TRD4:TRF4"/>
    <mergeCell ref="TRG4:TRI4"/>
    <mergeCell ref="TRJ4:TRL4"/>
    <mergeCell ref="TRM4:TRO4"/>
    <mergeCell ref="TRP4:TRR4"/>
    <mergeCell ref="TRS4:TRU4"/>
    <mergeCell ref="TQL4:TQN4"/>
    <mergeCell ref="TQO4:TQQ4"/>
    <mergeCell ref="TQR4:TQT4"/>
    <mergeCell ref="TQU4:TQW4"/>
    <mergeCell ref="TQX4:TQZ4"/>
    <mergeCell ref="TRA4:TRC4"/>
    <mergeCell ref="TPT4:TPV4"/>
    <mergeCell ref="TPW4:TPY4"/>
    <mergeCell ref="TPZ4:TQB4"/>
    <mergeCell ref="TQC4:TQE4"/>
    <mergeCell ref="TQF4:TQH4"/>
    <mergeCell ref="TQI4:TQK4"/>
    <mergeCell ref="TPB4:TPD4"/>
    <mergeCell ref="TPE4:TPG4"/>
    <mergeCell ref="TPH4:TPJ4"/>
    <mergeCell ref="TPK4:TPM4"/>
    <mergeCell ref="TPN4:TPP4"/>
    <mergeCell ref="TPQ4:TPS4"/>
    <mergeCell ref="TOJ4:TOL4"/>
    <mergeCell ref="TOM4:TOO4"/>
    <mergeCell ref="TOP4:TOR4"/>
    <mergeCell ref="TOS4:TOU4"/>
    <mergeCell ref="TOV4:TOX4"/>
    <mergeCell ref="TOY4:TPA4"/>
    <mergeCell ref="TNR4:TNT4"/>
    <mergeCell ref="TNU4:TNW4"/>
    <mergeCell ref="TNX4:TNZ4"/>
    <mergeCell ref="TOA4:TOC4"/>
    <mergeCell ref="TOD4:TOF4"/>
    <mergeCell ref="TOG4:TOI4"/>
    <mergeCell ref="TMZ4:TNB4"/>
    <mergeCell ref="TNC4:TNE4"/>
    <mergeCell ref="TNF4:TNH4"/>
    <mergeCell ref="TNI4:TNK4"/>
    <mergeCell ref="TNL4:TNN4"/>
    <mergeCell ref="TNO4:TNQ4"/>
    <mergeCell ref="TMH4:TMJ4"/>
    <mergeCell ref="TMK4:TMM4"/>
    <mergeCell ref="TMN4:TMP4"/>
    <mergeCell ref="TMQ4:TMS4"/>
    <mergeCell ref="TMT4:TMV4"/>
    <mergeCell ref="TMW4:TMY4"/>
    <mergeCell ref="TLP4:TLR4"/>
    <mergeCell ref="TLS4:TLU4"/>
    <mergeCell ref="TLV4:TLX4"/>
    <mergeCell ref="TLY4:TMA4"/>
    <mergeCell ref="TMB4:TMD4"/>
    <mergeCell ref="TME4:TMG4"/>
    <mergeCell ref="TKX4:TKZ4"/>
    <mergeCell ref="TLA4:TLC4"/>
    <mergeCell ref="TLD4:TLF4"/>
    <mergeCell ref="TLG4:TLI4"/>
    <mergeCell ref="TLJ4:TLL4"/>
    <mergeCell ref="TLM4:TLO4"/>
    <mergeCell ref="TKF4:TKH4"/>
    <mergeCell ref="TKI4:TKK4"/>
    <mergeCell ref="TKL4:TKN4"/>
    <mergeCell ref="TKO4:TKQ4"/>
    <mergeCell ref="TKR4:TKT4"/>
    <mergeCell ref="TKU4:TKW4"/>
    <mergeCell ref="TJN4:TJP4"/>
    <mergeCell ref="TJQ4:TJS4"/>
    <mergeCell ref="TJT4:TJV4"/>
    <mergeCell ref="TJW4:TJY4"/>
    <mergeCell ref="TJZ4:TKB4"/>
    <mergeCell ref="TKC4:TKE4"/>
    <mergeCell ref="TIV4:TIX4"/>
    <mergeCell ref="TIY4:TJA4"/>
    <mergeCell ref="TJB4:TJD4"/>
    <mergeCell ref="TJE4:TJG4"/>
    <mergeCell ref="TJH4:TJJ4"/>
    <mergeCell ref="TJK4:TJM4"/>
    <mergeCell ref="TID4:TIF4"/>
    <mergeCell ref="TIG4:TII4"/>
    <mergeCell ref="TIJ4:TIL4"/>
    <mergeCell ref="TIM4:TIO4"/>
    <mergeCell ref="TIP4:TIR4"/>
    <mergeCell ref="TIS4:TIU4"/>
    <mergeCell ref="THL4:THN4"/>
    <mergeCell ref="THO4:THQ4"/>
    <mergeCell ref="THR4:THT4"/>
    <mergeCell ref="THU4:THW4"/>
    <mergeCell ref="THX4:THZ4"/>
    <mergeCell ref="TIA4:TIC4"/>
    <mergeCell ref="TGT4:TGV4"/>
    <mergeCell ref="TGW4:TGY4"/>
    <mergeCell ref="TGZ4:THB4"/>
    <mergeCell ref="THC4:THE4"/>
    <mergeCell ref="THF4:THH4"/>
    <mergeCell ref="THI4:THK4"/>
    <mergeCell ref="TGB4:TGD4"/>
    <mergeCell ref="TGE4:TGG4"/>
    <mergeCell ref="TGH4:TGJ4"/>
    <mergeCell ref="TGK4:TGM4"/>
    <mergeCell ref="TGN4:TGP4"/>
    <mergeCell ref="TGQ4:TGS4"/>
    <mergeCell ref="TFJ4:TFL4"/>
    <mergeCell ref="TFM4:TFO4"/>
    <mergeCell ref="TFP4:TFR4"/>
    <mergeCell ref="TFS4:TFU4"/>
    <mergeCell ref="TFV4:TFX4"/>
    <mergeCell ref="TFY4:TGA4"/>
    <mergeCell ref="TER4:TET4"/>
    <mergeCell ref="TEU4:TEW4"/>
    <mergeCell ref="TEX4:TEZ4"/>
    <mergeCell ref="TFA4:TFC4"/>
    <mergeCell ref="TFD4:TFF4"/>
    <mergeCell ref="TFG4:TFI4"/>
    <mergeCell ref="TDZ4:TEB4"/>
    <mergeCell ref="TEC4:TEE4"/>
    <mergeCell ref="TEF4:TEH4"/>
    <mergeCell ref="TEI4:TEK4"/>
    <mergeCell ref="TEL4:TEN4"/>
    <mergeCell ref="TEO4:TEQ4"/>
    <mergeCell ref="TDH4:TDJ4"/>
    <mergeCell ref="TDK4:TDM4"/>
    <mergeCell ref="TDN4:TDP4"/>
    <mergeCell ref="TDQ4:TDS4"/>
    <mergeCell ref="TDT4:TDV4"/>
    <mergeCell ref="TDW4:TDY4"/>
    <mergeCell ref="TCP4:TCR4"/>
    <mergeCell ref="TCS4:TCU4"/>
    <mergeCell ref="TCV4:TCX4"/>
    <mergeCell ref="TCY4:TDA4"/>
    <mergeCell ref="TDB4:TDD4"/>
    <mergeCell ref="TDE4:TDG4"/>
    <mergeCell ref="TBX4:TBZ4"/>
    <mergeCell ref="TCA4:TCC4"/>
    <mergeCell ref="TCD4:TCF4"/>
    <mergeCell ref="TCG4:TCI4"/>
    <mergeCell ref="TCJ4:TCL4"/>
    <mergeCell ref="TCM4:TCO4"/>
    <mergeCell ref="TBF4:TBH4"/>
    <mergeCell ref="TBI4:TBK4"/>
    <mergeCell ref="TBL4:TBN4"/>
    <mergeCell ref="TBO4:TBQ4"/>
    <mergeCell ref="TBR4:TBT4"/>
    <mergeCell ref="TBU4:TBW4"/>
    <mergeCell ref="TAN4:TAP4"/>
    <mergeCell ref="TAQ4:TAS4"/>
    <mergeCell ref="TAT4:TAV4"/>
    <mergeCell ref="TAW4:TAY4"/>
    <mergeCell ref="TAZ4:TBB4"/>
    <mergeCell ref="TBC4:TBE4"/>
    <mergeCell ref="SZV4:SZX4"/>
    <mergeCell ref="SZY4:TAA4"/>
    <mergeCell ref="TAB4:TAD4"/>
    <mergeCell ref="TAE4:TAG4"/>
    <mergeCell ref="TAH4:TAJ4"/>
    <mergeCell ref="TAK4:TAM4"/>
    <mergeCell ref="SZD4:SZF4"/>
    <mergeCell ref="SZG4:SZI4"/>
    <mergeCell ref="SZJ4:SZL4"/>
    <mergeCell ref="SZM4:SZO4"/>
    <mergeCell ref="SZP4:SZR4"/>
    <mergeCell ref="SZS4:SZU4"/>
    <mergeCell ref="SYL4:SYN4"/>
    <mergeCell ref="SYO4:SYQ4"/>
    <mergeCell ref="SYR4:SYT4"/>
    <mergeCell ref="SYU4:SYW4"/>
    <mergeCell ref="SYX4:SYZ4"/>
    <mergeCell ref="SZA4:SZC4"/>
    <mergeCell ref="SXT4:SXV4"/>
    <mergeCell ref="SXW4:SXY4"/>
    <mergeCell ref="SXZ4:SYB4"/>
    <mergeCell ref="SYC4:SYE4"/>
    <mergeCell ref="SYF4:SYH4"/>
    <mergeCell ref="SYI4:SYK4"/>
    <mergeCell ref="SXB4:SXD4"/>
    <mergeCell ref="SXE4:SXG4"/>
    <mergeCell ref="SXH4:SXJ4"/>
    <mergeCell ref="SXK4:SXM4"/>
    <mergeCell ref="SXN4:SXP4"/>
    <mergeCell ref="SXQ4:SXS4"/>
    <mergeCell ref="SWJ4:SWL4"/>
    <mergeCell ref="SWM4:SWO4"/>
    <mergeCell ref="SWP4:SWR4"/>
    <mergeCell ref="SWS4:SWU4"/>
    <mergeCell ref="SWV4:SWX4"/>
    <mergeCell ref="SWY4:SXA4"/>
    <mergeCell ref="SVR4:SVT4"/>
    <mergeCell ref="SVU4:SVW4"/>
    <mergeCell ref="SVX4:SVZ4"/>
    <mergeCell ref="SWA4:SWC4"/>
    <mergeCell ref="SWD4:SWF4"/>
    <mergeCell ref="SWG4:SWI4"/>
    <mergeCell ref="SUZ4:SVB4"/>
    <mergeCell ref="SVC4:SVE4"/>
    <mergeCell ref="SVF4:SVH4"/>
    <mergeCell ref="SVI4:SVK4"/>
    <mergeCell ref="SVL4:SVN4"/>
    <mergeCell ref="SVO4:SVQ4"/>
    <mergeCell ref="SUH4:SUJ4"/>
    <mergeCell ref="SUK4:SUM4"/>
    <mergeCell ref="SUN4:SUP4"/>
    <mergeCell ref="SUQ4:SUS4"/>
    <mergeCell ref="SUT4:SUV4"/>
    <mergeCell ref="SUW4:SUY4"/>
    <mergeCell ref="STP4:STR4"/>
    <mergeCell ref="STS4:STU4"/>
    <mergeCell ref="STV4:STX4"/>
    <mergeCell ref="STY4:SUA4"/>
    <mergeCell ref="SUB4:SUD4"/>
    <mergeCell ref="SUE4:SUG4"/>
    <mergeCell ref="SSX4:SSZ4"/>
    <mergeCell ref="STA4:STC4"/>
    <mergeCell ref="STD4:STF4"/>
    <mergeCell ref="STG4:STI4"/>
    <mergeCell ref="STJ4:STL4"/>
    <mergeCell ref="STM4:STO4"/>
    <mergeCell ref="SSF4:SSH4"/>
    <mergeCell ref="SSI4:SSK4"/>
    <mergeCell ref="SSL4:SSN4"/>
    <mergeCell ref="SSO4:SSQ4"/>
    <mergeCell ref="SSR4:SST4"/>
    <mergeCell ref="SSU4:SSW4"/>
    <mergeCell ref="SRN4:SRP4"/>
    <mergeCell ref="SRQ4:SRS4"/>
    <mergeCell ref="SRT4:SRV4"/>
    <mergeCell ref="SRW4:SRY4"/>
    <mergeCell ref="SRZ4:SSB4"/>
    <mergeCell ref="SSC4:SSE4"/>
    <mergeCell ref="SQV4:SQX4"/>
    <mergeCell ref="SQY4:SRA4"/>
    <mergeCell ref="SRB4:SRD4"/>
    <mergeCell ref="SRE4:SRG4"/>
    <mergeCell ref="SRH4:SRJ4"/>
    <mergeCell ref="SRK4:SRM4"/>
    <mergeCell ref="SQD4:SQF4"/>
    <mergeCell ref="SQG4:SQI4"/>
    <mergeCell ref="SQJ4:SQL4"/>
    <mergeCell ref="SQM4:SQO4"/>
    <mergeCell ref="SQP4:SQR4"/>
    <mergeCell ref="SQS4:SQU4"/>
    <mergeCell ref="SPL4:SPN4"/>
    <mergeCell ref="SPO4:SPQ4"/>
    <mergeCell ref="SPR4:SPT4"/>
    <mergeCell ref="SPU4:SPW4"/>
    <mergeCell ref="SPX4:SPZ4"/>
    <mergeCell ref="SQA4:SQC4"/>
    <mergeCell ref="SOT4:SOV4"/>
    <mergeCell ref="SOW4:SOY4"/>
    <mergeCell ref="SOZ4:SPB4"/>
    <mergeCell ref="SPC4:SPE4"/>
    <mergeCell ref="SPF4:SPH4"/>
    <mergeCell ref="SPI4:SPK4"/>
    <mergeCell ref="SOB4:SOD4"/>
    <mergeCell ref="SOE4:SOG4"/>
    <mergeCell ref="SOH4:SOJ4"/>
    <mergeCell ref="SOK4:SOM4"/>
    <mergeCell ref="SON4:SOP4"/>
    <mergeCell ref="SOQ4:SOS4"/>
    <mergeCell ref="SNJ4:SNL4"/>
    <mergeCell ref="SNM4:SNO4"/>
    <mergeCell ref="SNP4:SNR4"/>
    <mergeCell ref="SNS4:SNU4"/>
    <mergeCell ref="SNV4:SNX4"/>
    <mergeCell ref="SNY4:SOA4"/>
    <mergeCell ref="SMR4:SMT4"/>
    <mergeCell ref="SMU4:SMW4"/>
    <mergeCell ref="SMX4:SMZ4"/>
    <mergeCell ref="SNA4:SNC4"/>
    <mergeCell ref="SND4:SNF4"/>
    <mergeCell ref="SNG4:SNI4"/>
    <mergeCell ref="SLZ4:SMB4"/>
    <mergeCell ref="SMC4:SME4"/>
    <mergeCell ref="SMF4:SMH4"/>
    <mergeCell ref="SMI4:SMK4"/>
    <mergeCell ref="SML4:SMN4"/>
    <mergeCell ref="SMO4:SMQ4"/>
    <mergeCell ref="SLH4:SLJ4"/>
    <mergeCell ref="SLK4:SLM4"/>
    <mergeCell ref="SLN4:SLP4"/>
    <mergeCell ref="SLQ4:SLS4"/>
    <mergeCell ref="SLT4:SLV4"/>
    <mergeCell ref="SLW4:SLY4"/>
    <mergeCell ref="SKP4:SKR4"/>
    <mergeCell ref="SKS4:SKU4"/>
    <mergeCell ref="SKV4:SKX4"/>
    <mergeCell ref="SKY4:SLA4"/>
    <mergeCell ref="SLB4:SLD4"/>
    <mergeCell ref="SLE4:SLG4"/>
    <mergeCell ref="SJX4:SJZ4"/>
    <mergeCell ref="SKA4:SKC4"/>
    <mergeCell ref="SKD4:SKF4"/>
    <mergeCell ref="SKG4:SKI4"/>
    <mergeCell ref="SKJ4:SKL4"/>
    <mergeCell ref="SKM4:SKO4"/>
    <mergeCell ref="SJF4:SJH4"/>
    <mergeCell ref="SJI4:SJK4"/>
    <mergeCell ref="SJL4:SJN4"/>
    <mergeCell ref="SJO4:SJQ4"/>
    <mergeCell ref="SJR4:SJT4"/>
    <mergeCell ref="SJU4:SJW4"/>
    <mergeCell ref="SIN4:SIP4"/>
    <mergeCell ref="SIQ4:SIS4"/>
    <mergeCell ref="SIT4:SIV4"/>
    <mergeCell ref="SIW4:SIY4"/>
    <mergeCell ref="SIZ4:SJB4"/>
    <mergeCell ref="SJC4:SJE4"/>
    <mergeCell ref="SHV4:SHX4"/>
    <mergeCell ref="SHY4:SIA4"/>
    <mergeCell ref="SIB4:SID4"/>
    <mergeCell ref="SIE4:SIG4"/>
    <mergeCell ref="SIH4:SIJ4"/>
    <mergeCell ref="SIK4:SIM4"/>
    <mergeCell ref="SHD4:SHF4"/>
    <mergeCell ref="SHG4:SHI4"/>
    <mergeCell ref="SHJ4:SHL4"/>
    <mergeCell ref="SHM4:SHO4"/>
    <mergeCell ref="SHP4:SHR4"/>
    <mergeCell ref="SHS4:SHU4"/>
    <mergeCell ref="SGL4:SGN4"/>
    <mergeCell ref="SGO4:SGQ4"/>
    <mergeCell ref="SGR4:SGT4"/>
    <mergeCell ref="SGU4:SGW4"/>
    <mergeCell ref="SGX4:SGZ4"/>
    <mergeCell ref="SHA4:SHC4"/>
    <mergeCell ref="SFT4:SFV4"/>
    <mergeCell ref="SFW4:SFY4"/>
    <mergeCell ref="SFZ4:SGB4"/>
    <mergeCell ref="SGC4:SGE4"/>
    <mergeCell ref="SGF4:SGH4"/>
    <mergeCell ref="SGI4:SGK4"/>
    <mergeCell ref="SFB4:SFD4"/>
    <mergeCell ref="SFE4:SFG4"/>
    <mergeCell ref="SFH4:SFJ4"/>
    <mergeCell ref="SFK4:SFM4"/>
    <mergeCell ref="SFN4:SFP4"/>
    <mergeCell ref="SFQ4:SFS4"/>
    <mergeCell ref="SEJ4:SEL4"/>
    <mergeCell ref="SEM4:SEO4"/>
    <mergeCell ref="SEP4:SER4"/>
    <mergeCell ref="SES4:SEU4"/>
    <mergeCell ref="SEV4:SEX4"/>
    <mergeCell ref="SEY4:SFA4"/>
    <mergeCell ref="SDR4:SDT4"/>
    <mergeCell ref="SDU4:SDW4"/>
    <mergeCell ref="SDX4:SDZ4"/>
    <mergeCell ref="SEA4:SEC4"/>
    <mergeCell ref="SED4:SEF4"/>
    <mergeCell ref="SEG4:SEI4"/>
    <mergeCell ref="SCZ4:SDB4"/>
    <mergeCell ref="SDC4:SDE4"/>
    <mergeCell ref="SDF4:SDH4"/>
    <mergeCell ref="SDI4:SDK4"/>
    <mergeCell ref="SDL4:SDN4"/>
    <mergeCell ref="SDO4:SDQ4"/>
    <mergeCell ref="SCH4:SCJ4"/>
    <mergeCell ref="SCK4:SCM4"/>
    <mergeCell ref="SCN4:SCP4"/>
    <mergeCell ref="SCQ4:SCS4"/>
    <mergeCell ref="SCT4:SCV4"/>
    <mergeCell ref="SCW4:SCY4"/>
    <mergeCell ref="SBP4:SBR4"/>
    <mergeCell ref="SBS4:SBU4"/>
    <mergeCell ref="SBV4:SBX4"/>
    <mergeCell ref="SBY4:SCA4"/>
    <mergeCell ref="SCB4:SCD4"/>
    <mergeCell ref="SCE4:SCG4"/>
    <mergeCell ref="SAX4:SAZ4"/>
    <mergeCell ref="SBA4:SBC4"/>
    <mergeCell ref="SBD4:SBF4"/>
    <mergeCell ref="SBG4:SBI4"/>
    <mergeCell ref="SBJ4:SBL4"/>
    <mergeCell ref="SBM4:SBO4"/>
    <mergeCell ref="SAF4:SAH4"/>
    <mergeCell ref="SAI4:SAK4"/>
    <mergeCell ref="SAL4:SAN4"/>
    <mergeCell ref="SAO4:SAQ4"/>
    <mergeCell ref="SAR4:SAT4"/>
    <mergeCell ref="SAU4:SAW4"/>
    <mergeCell ref="RZN4:RZP4"/>
    <mergeCell ref="RZQ4:RZS4"/>
    <mergeCell ref="RZT4:RZV4"/>
    <mergeCell ref="RZW4:RZY4"/>
    <mergeCell ref="RZZ4:SAB4"/>
    <mergeCell ref="SAC4:SAE4"/>
    <mergeCell ref="RYV4:RYX4"/>
    <mergeCell ref="RYY4:RZA4"/>
    <mergeCell ref="RZB4:RZD4"/>
    <mergeCell ref="RZE4:RZG4"/>
    <mergeCell ref="RZH4:RZJ4"/>
    <mergeCell ref="RZK4:RZM4"/>
    <mergeCell ref="RYD4:RYF4"/>
    <mergeCell ref="RYG4:RYI4"/>
    <mergeCell ref="RYJ4:RYL4"/>
    <mergeCell ref="RYM4:RYO4"/>
    <mergeCell ref="RYP4:RYR4"/>
    <mergeCell ref="RYS4:RYU4"/>
    <mergeCell ref="RXL4:RXN4"/>
    <mergeCell ref="RXO4:RXQ4"/>
    <mergeCell ref="RXR4:RXT4"/>
    <mergeCell ref="RXU4:RXW4"/>
    <mergeCell ref="RXX4:RXZ4"/>
    <mergeCell ref="RYA4:RYC4"/>
    <mergeCell ref="RWT4:RWV4"/>
    <mergeCell ref="RWW4:RWY4"/>
    <mergeCell ref="RWZ4:RXB4"/>
    <mergeCell ref="RXC4:RXE4"/>
    <mergeCell ref="RXF4:RXH4"/>
    <mergeCell ref="RXI4:RXK4"/>
    <mergeCell ref="RWB4:RWD4"/>
    <mergeCell ref="RWE4:RWG4"/>
    <mergeCell ref="RWH4:RWJ4"/>
    <mergeCell ref="RWK4:RWM4"/>
    <mergeCell ref="RWN4:RWP4"/>
    <mergeCell ref="RWQ4:RWS4"/>
    <mergeCell ref="RVJ4:RVL4"/>
    <mergeCell ref="RVM4:RVO4"/>
    <mergeCell ref="RVP4:RVR4"/>
    <mergeCell ref="RVS4:RVU4"/>
    <mergeCell ref="RVV4:RVX4"/>
    <mergeCell ref="RVY4:RWA4"/>
    <mergeCell ref="RUR4:RUT4"/>
    <mergeCell ref="RUU4:RUW4"/>
    <mergeCell ref="RUX4:RUZ4"/>
    <mergeCell ref="RVA4:RVC4"/>
    <mergeCell ref="RVD4:RVF4"/>
    <mergeCell ref="RVG4:RVI4"/>
    <mergeCell ref="RTZ4:RUB4"/>
    <mergeCell ref="RUC4:RUE4"/>
    <mergeCell ref="RUF4:RUH4"/>
    <mergeCell ref="RUI4:RUK4"/>
    <mergeCell ref="RUL4:RUN4"/>
    <mergeCell ref="RUO4:RUQ4"/>
    <mergeCell ref="RTH4:RTJ4"/>
    <mergeCell ref="RTK4:RTM4"/>
    <mergeCell ref="RTN4:RTP4"/>
    <mergeCell ref="RTQ4:RTS4"/>
    <mergeCell ref="RTT4:RTV4"/>
    <mergeCell ref="RTW4:RTY4"/>
    <mergeCell ref="RSP4:RSR4"/>
    <mergeCell ref="RSS4:RSU4"/>
    <mergeCell ref="RSV4:RSX4"/>
    <mergeCell ref="RSY4:RTA4"/>
    <mergeCell ref="RTB4:RTD4"/>
    <mergeCell ref="RTE4:RTG4"/>
    <mergeCell ref="RRX4:RRZ4"/>
    <mergeCell ref="RSA4:RSC4"/>
    <mergeCell ref="RSD4:RSF4"/>
    <mergeCell ref="RSG4:RSI4"/>
    <mergeCell ref="RSJ4:RSL4"/>
    <mergeCell ref="RSM4:RSO4"/>
    <mergeCell ref="RRF4:RRH4"/>
    <mergeCell ref="RRI4:RRK4"/>
    <mergeCell ref="RRL4:RRN4"/>
    <mergeCell ref="RRO4:RRQ4"/>
    <mergeCell ref="RRR4:RRT4"/>
    <mergeCell ref="RRU4:RRW4"/>
    <mergeCell ref="RQN4:RQP4"/>
    <mergeCell ref="RQQ4:RQS4"/>
    <mergeCell ref="RQT4:RQV4"/>
    <mergeCell ref="RQW4:RQY4"/>
    <mergeCell ref="RQZ4:RRB4"/>
    <mergeCell ref="RRC4:RRE4"/>
    <mergeCell ref="RPV4:RPX4"/>
    <mergeCell ref="RPY4:RQA4"/>
    <mergeCell ref="RQB4:RQD4"/>
    <mergeCell ref="RQE4:RQG4"/>
    <mergeCell ref="RQH4:RQJ4"/>
    <mergeCell ref="RQK4:RQM4"/>
    <mergeCell ref="RPD4:RPF4"/>
    <mergeCell ref="RPG4:RPI4"/>
    <mergeCell ref="RPJ4:RPL4"/>
    <mergeCell ref="RPM4:RPO4"/>
    <mergeCell ref="RPP4:RPR4"/>
    <mergeCell ref="RPS4:RPU4"/>
    <mergeCell ref="ROL4:RON4"/>
    <mergeCell ref="ROO4:ROQ4"/>
    <mergeCell ref="ROR4:ROT4"/>
    <mergeCell ref="ROU4:ROW4"/>
    <mergeCell ref="ROX4:ROZ4"/>
    <mergeCell ref="RPA4:RPC4"/>
    <mergeCell ref="RNT4:RNV4"/>
    <mergeCell ref="RNW4:RNY4"/>
    <mergeCell ref="RNZ4:ROB4"/>
    <mergeCell ref="ROC4:ROE4"/>
    <mergeCell ref="ROF4:ROH4"/>
    <mergeCell ref="ROI4:ROK4"/>
    <mergeCell ref="RNB4:RND4"/>
    <mergeCell ref="RNE4:RNG4"/>
    <mergeCell ref="RNH4:RNJ4"/>
    <mergeCell ref="RNK4:RNM4"/>
    <mergeCell ref="RNN4:RNP4"/>
    <mergeCell ref="RNQ4:RNS4"/>
    <mergeCell ref="RMJ4:RML4"/>
    <mergeCell ref="RMM4:RMO4"/>
    <mergeCell ref="RMP4:RMR4"/>
    <mergeCell ref="RMS4:RMU4"/>
    <mergeCell ref="RMV4:RMX4"/>
    <mergeCell ref="RMY4:RNA4"/>
    <mergeCell ref="RLR4:RLT4"/>
    <mergeCell ref="RLU4:RLW4"/>
    <mergeCell ref="RLX4:RLZ4"/>
    <mergeCell ref="RMA4:RMC4"/>
    <mergeCell ref="RMD4:RMF4"/>
    <mergeCell ref="RMG4:RMI4"/>
    <mergeCell ref="RKZ4:RLB4"/>
    <mergeCell ref="RLC4:RLE4"/>
    <mergeCell ref="RLF4:RLH4"/>
    <mergeCell ref="RLI4:RLK4"/>
    <mergeCell ref="RLL4:RLN4"/>
    <mergeCell ref="RLO4:RLQ4"/>
    <mergeCell ref="RKH4:RKJ4"/>
    <mergeCell ref="RKK4:RKM4"/>
    <mergeCell ref="RKN4:RKP4"/>
    <mergeCell ref="RKQ4:RKS4"/>
    <mergeCell ref="RKT4:RKV4"/>
    <mergeCell ref="RKW4:RKY4"/>
    <mergeCell ref="RJP4:RJR4"/>
    <mergeCell ref="RJS4:RJU4"/>
    <mergeCell ref="RJV4:RJX4"/>
    <mergeCell ref="RJY4:RKA4"/>
    <mergeCell ref="RKB4:RKD4"/>
    <mergeCell ref="RKE4:RKG4"/>
    <mergeCell ref="RIX4:RIZ4"/>
    <mergeCell ref="RJA4:RJC4"/>
    <mergeCell ref="RJD4:RJF4"/>
    <mergeCell ref="RJG4:RJI4"/>
    <mergeCell ref="RJJ4:RJL4"/>
    <mergeCell ref="RJM4:RJO4"/>
    <mergeCell ref="RIF4:RIH4"/>
    <mergeCell ref="RII4:RIK4"/>
    <mergeCell ref="RIL4:RIN4"/>
    <mergeCell ref="RIO4:RIQ4"/>
    <mergeCell ref="RIR4:RIT4"/>
    <mergeCell ref="RIU4:RIW4"/>
    <mergeCell ref="RHN4:RHP4"/>
    <mergeCell ref="RHQ4:RHS4"/>
    <mergeCell ref="RHT4:RHV4"/>
    <mergeCell ref="RHW4:RHY4"/>
    <mergeCell ref="RHZ4:RIB4"/>
    <mergeCell ref="RIC4:RIE4"/>
    <mergeCell ref="RGV4:RGX4"/>
    <mergeCell ref="RGY4:RHA4"/>
    <mergeCell ref="RHB4:RHD4"/>
    <mergeCell ref="RHE4:RHG4"/>
    <mergeCell ref="RHH4:RHJ4"/>
    <mergeCell ref="RHK4:RHM4"/>
    <mergeCell ref="RGD4:RGF4"/>
    <mergeCell ref="RGG4:RGI4"/>
    <mergeCell ref="RGJ4:RGL4"/>
    <mergeCell ref="RGM4:RGO4"/>
    <mergeCell ref="RGP4:RGR4"/>
    <mergeCell ref="RGS4:RGU4"/>
    <mergeCell ref="RFL4:RFN4"/>
    <mergeCell ref="RFO4:RFQ4"/>
    <mergeCell ref="RFR4:RFT4"/>
    <mergeCell ref="RFU4:RFW4"/>
    <mergeCell ref="RFX4:RFZ4"/>
    <mergeCell ref="RGA4:RGC4"/>
    <mergeCell ref="RET4:REV4"/>
    <mergeCell ref="REW4:REY4"/>
    <mergeCell ref="REZ4:RFB4"/>
    <mergeCell ref="RFC4:RFE4"/>
    <mergeCell ref="RFF4:RFH4"/>
    <mergeCell ref="RFI4:RFK4"/>
    <mergeCell ref="REB4:RED4"/>
    <mergeCell ref="REE4:REG4"/>
    <mergeCell ref="REH4:REJ4"/>
    <mergeCell ref="REK4:REM4"/>
    <mergeCell ref="REN4:REP4"/>
    <mergeCell ref="REQ4:RES4"/>
    <mergeCell ref="RDJ4:RDL4"/>
    <mergeCell ref="RDM4:RDO4"/>
    <mergeCell ref="RDP4:RDR4"/>
    <mergeCell ref="RDS4:RDU4"/>
    <mergeCell ref="RDV4:RDX4"/>
    <mergeCell ref="RDY4:REA4"/>
    <mergeCell ref="RCR4:RCT4"/>
    <mergeCell ref="RCU4:RCW4"/>
    <mergeCell ref="RCX4:RCZ4"/>
    <mergeCell ref="RDA4:RDC4"/>
    <mergeCell ref="RDD4:RDF4"/>
    <mergeCell ref="RDG4:RDI4"/>
    <mergeCell ref="RBZ4:RCB4"/>
    <mergeCell ref="RCC4:RCE4"/>
    <mergeCell ref="RCF4:RCH4"/>
    <mergeCell ref="RCI4:RCK4"/>
    <mergeCell ref="RCL4:RCN4"/>
    <mergeCell ref="RCO4:RCQ4"/>
    <mergeCell ref="RBH4:RBJ4"/>
    <mergeCell ref="RBK4:RBM4"/>
    <mergeCell ref="RBN4:RBP4"/>
    <mergeCell ref="RBQ4:RBS4"/>
    <mergeCell ref="RBT4:RBV4"/>
    <mergeCell ref="RBW4:RBY4"/>
    <mergeCell ref="RAP4:RAR4"/>
    <mergeCell ref="RAS4:RAU4"/>
    <mergeCell ref="RAV4:RAX4"/>
    <mergeCell ref="RAY4:RBA4"/>
    <mergeCell ref="RBB4:RBD4"/>
    <mergeCell ref="RBE4:RBG4"/>
    <mergeCell ref="QZX4:QZZ4"/>
    <mergeCell ref="RAA4:RAC4"/>
    <mergeCell ref="RAD4:RAF4"/>
    <mergeCell ref="RAG4:RAI4"/>
    <mergeCell ref="RAJ4:RAL4"/>
    <mergeCell ref="RAM4:RAO4"/>
    <mergeCell ref="QZF4:QZH4"/>
    <mergeCell ref="QZI4:QZK4"/>
    <mergeCell ref="QZL4:QZN4"/>
    <mergeCell ref="QZO4:QZQ4"/>
    <mergeCell ref="QZR4:QZT4"/>
    <mergeCell ref="QZU4:QZW4"/>
    <mergeCell ref="QYN4:QYP4"/>
    <mergeCell ref="QYQ4:QYS4"/>
    <mergeCell ref="QYT4:QYV4"/>
    <mergeCell ref="QYW4:QYY4"/>
    <mergeCell ref="QYZ4:QZB4"/>
    <mergeCell ref="QZC4:QZE4"/>
    <mergeCell ref="QXV4:QXX4"/>
    <mergeCell ref="QXY4:QYA4"/>
    <mergeCell ref="QYB4:QYD4"/>
    <mergeCell ref="QYE4:QYG4"/>
    <mergeCell ref="QYH4:QYJ4"/>
    <mergeCell ref="QYK4:QYM4"/>
    <mergeCell ref="QXD4:QXF4"/>
    <mergeCell ref="QXG4:QXI4"/>
    <mergeCell ref="QXJ4:QXL4"/>
    <mergeCell ref="QXM4:QXO4"/>
    <mergeCell ref="QXP4:QXR4"/>
    <mergeCell ref="QXS4:QXU4"/>
    <mergeCell ref="QWL4:QWN4"/>
    <mergeCell ref="QWO4:QWQ4"/>
    <mergeCell ref="QWR4:QWT4"/>
    <mergeCell ref="QWU4:QWW4"/>
    <mergeCell ref="QWX4:QWZ4"/>
    <mergeCell ref="QXA4:QXC4"/>
    <mergeCell ref="QVT4:QVV4"/>
    <mergeCell ref="QVW4:QVY4"/>
    <mergeCell ref="QVZ4:QWB4"/>
    <mergeCell ref="QWC4:QWE4"/>
    <mergeCell ref="QWF4:QWH4"/>
    <mergeCell ref="QWI4:QWK4"/>
    <mergeCell ref="QVB4:QVD4"/>
    <mergeCell ref="QVE4:QVG4"/>
    <mergeCell ref="QVH4:QVJ4"/>
    <mergeCell ref="QVK4:QVM4"/>
    <mergeCell ref="QVN4:QVP4"/>
    <mergeCell ref="QVQ4:QVS4"/>
    <mergeCell ref="QUJ4:QUL4"/>
    <mergeCell ref="QUM4:QUO4"/>
    <mergeCell ref="QUP4:QUR4"/>
    <mergeCell ref="QUS4:QUU4"/>
    <mergeCell ref="QUV4:QUX4"/>
    <mergeCell ref="QUY4:QVA4"/>
    <mergeCell ref="QTR4:QTT4"/>
    <mergeCell ref="QTU4:QTW4"/>
    <mergeCell ref="QTX4:QTZ4"/>
    <mergeCell ref="QUA4:QUC4"/>
    <mergeCell ref="QUD4:QUF4"/>
    <mergeCell ref="QUG4:QUI4"/>
    <mergeCell ref="QSZ4:QTB4"/>
    <mergeCell ref="QTC4:QTE4"/>
    <mergeCell ref="QTF4:QTH4"/>
    <mergeCell ref="QTI4:QTK4"/>
    <mergeCell ref="QTL4:QTN4"/>
    <mergeCell ref="QTO4:QTQ4"/>
    <mergeCell ref="QSH4:QSJ4"/>
    <mergeCell ref="QSK4:QSM4"/>
    <mergeCell ref="QSN4:QSP4"/>
    <mergeCell ref="QSQ4:QSS4"/>
    <mergeCell ref="QST4:QSV4"/>
    <mergeCell ref="QSW4:QSY4"/>
    <mergeCell ref="QRP4:QRR4"/>
    <mergeCell ref="QRS4:QRU4"/>
    <mergeCell ref="QRV4:QRX4"/>
    <mergeCell ref="QRY4:QSA4"/>
    <mergeCell ref="QSB4:QSD4"/>
    <mergeCell ref="QSE4:QSG4"/>
    <mergeCell ref="QQX4:QQZ4"/>
    <mergeCell ref="QRA4:QRC4"/>
    <mergeCell ref="QRD4:QRF4"/>
    <mergeCell ref="QRG4:QRI4"/>
    <mergeCell ref="QRJ4:QRL4"/>
    <mergeCell ref="QRM4:QRO4"/>
    <mergeCell ref="QQF4:QQH4"/>
    <mergeCell ref="QQI4:QQK4"/>
    <mergeCell ref="QQL4:QQN4"/>
    <mergeCell ref="QQO4:QQQ4"/>
    <mergeCell ref="QQR4:QQT4"/>
    <mergeCell ref="QQU4:QQW4"/>
    <mergeCell ref="QPN4:QPP4"/>
    <mergeCell ref="QPQ4:QPS4"/>
    <mergeCell ref="QPT4:QPV4"/>
    <mergeCell ref="QPW4:QPY4"/>
    <mergeCell ref="QPZ4:QQB4"/>
    <mergeCell ref="QQC4:QQE4"/>
    <mergeCell ref="QOV4:QOX4"/>
    <mergeCell ref="QOY4:QPA4"/>
    <mergeCell ref="QPB4:QPD4"/>
    <mergeCell ref="QPE4:QPG4"/>
    <mergeCell ref="QPH4:QPJ4"/>
    <mergeCell ref="QPK4:QPM4"/>
    <mergeCell ref="QOD4:QOF4"/>
    <mergeCell ref="QOG4:QOI4"/>
    <mergeCell ref="QOJ4:QOL4"/>
    <mergeCell ref="QOM4:QOO4"/>
    <mergeCell ref="QOP4:QOR4"/>
    <mergeCell ref="QOS4:QOU4"/>
    <mergeCell ref="QNL4:QNN4"/>
    <mergeCell ref="QNO4:QNQ4"/>
    <mergeCell ref="QNR4:QNT4"/>
    <mergeCell ref="QNU4:QNW4"/>
    <mergeCell ref="QNX4:QNZ4"/>
    <mergeCell ref="QOA4:QOC4"/>
    <mergeCell ref="QMT4:QMV4"/>
    <mergeCell ref="QMW4:QMY4"/>
    <mergeCell ref="QMZ4:QNB4"/>
    <mergeCell ref="QNC4:QNE4"/>
    <mergeCell ref="QNF4:QNH4"/>
    <mergeCell ref="QNI4:QNK4"/>
    <mergeCell ref="QMB4:QMD4"/>
    <mergeCell ref="QME4:QMG4"/>
    <mergeCell ref="QMH4:QMJ4"/>
    <mergeCell ref="QMK4:QMM4"/>
    <mergeCell ref="QMN4:QMP4"/>
    <mergeCell ref="QMQ4:QMS4"/>
    <mergeCell ref="QLJ4:QLL4"/>
    <mergeCell ref="QLM4:QLO4"/>
    <mergeCell ref="QLP4:QLR4"/>
    <mergeCell ref="QLS4:QLU4"/>
    <mergeCell ref="QLV4:QLX4"/>
    <mergeCell ref="QLY4:QMA4"/>
    <mergeCell ref="QKR4:QKT4"/>
    <mergeCell ref="QKU4:QKW4"/>
    <mergeCell ref="QKX4:QKZ4"/>
    <mergeCell ref="QLA4:QLC4"/>
    <mergeCell ref="QLD4:QLF4"/>
    <mergeCell ref="QLG4:QLI4"/>
    <mergeCell ref="QJZ4:QKB4"/>
    <mergeCell ref="QKC4:QKE4"/>
    <mergeCell ref="QKF4:QKH4"/>
    <mergeCell ref="QKI4:QKK4"/>
    <mergeCell ref="QKL4:QKN4"/>
    <mergeCell ref="QKO4:QKQ4"/>
    <mergeCell ref="QJH4:QJJ4"/>
    <mergeCell ref="QJK4:QJM4"/>
    <mergeCell ref="QJN4:QJP4"/>
    <mergeCell ref="QJQ4:QJS4"/>
    <mergeCell ref="QJT4:QJV4"/>
    <mergeCell ref="QJW4:QJY4"/>
    <mergeCell ref="QIP4:QIR4"/>
    <mergeCell ref="QIS4:QIU4"/>
    <mergeCell ref="QIV4:QIX4"/>
    <mergeCell ref="QIY4:QJA4"/>
    <mergeCell ref="QJB4:QJD4"/>
    <mergeCell ref="QJE4:QJG4"/>
    <mergeCell ref="QHX4:QHZ4"/>
    <mergeCell ref="QIA4:QIC4"/>
    <mergeCell ref="QID4:QIF4"/>
    <mergeCell ref="QIG4:QII4"/>
    <mergeCell ref="QIJ4:QIL4"/>
    <mergeCell ref="QIM4:QIO4"/>
    <mergeCell ref="QHF4:QHH4"/>
    <mergeCell ref="QHI4:QHK4"/>
    <mergeCell ref="QHL4:QHN4"/>
    <mergeCell ref="QHO4:QHQ4"/>
    <mergeCell ref="QHR4:QHT4"/>
    <mergeCell ref="QHU4:QHW4"/>
    <mergeCell ref="QGN4:QGP4"/>
    <mergeCell ref="QGQ4:QGS4"/>
    <mergeCell ref="QGT4:QGV4"/>
    <mergeCell ref="QGW4:QGY4"/>
    <mergeCell ref="QGZ4:QHB4"/>
    <mergeCell ref="QHC4:QHE4"/>
    <mergeCell ref="QFV4:QFX4"/>
    <mergeCell ref="QFY4:QGA4"/>
    <mergeCell ref="QGB4:QGD4"/>
    <mergeCell ref="QGE4:QGG4"/>
    <mergeCell ref="QGH4:QGJ4"/>
    <mergeCell ref="QGK4:QGM4"/>
    <mergeCell ref="QFD4:QFF4"/>
    <mergeCell ref="QFG4:QFI4"/>
    <mergeCell ref="QFJ4:QFL4"/>
    <mergeCell ref="QFM4:QFO4"/>
    <mergeCell ref="QFP4:QFR4"/>
    <mergeCell ref="QFS4:QFU4"/>
    <mergeCell ref="QEL4:QEN4"/>
    <mergeCell ref="QEO4:QEQ4"/>
    <mergeCell ref="QER4:QET4"/>
    <mergeCell ref="QEU4:QEW4"/>
    <mergeCell ref="QEX4:QEZ4"/>
    <mergeCell ref="QFA4:QFC4"/>
    <mergeCell ref="QDT4:QDV4"/>
    <mergeCell ref="QDW4:QDY4"/>
    <mergeCell ref="QDZ4:QEB4"/>
    <mergeCell ref="QEC4:QEE4"/>
    <mergeCell ref="QEF4:QEH4"/>
    <mergeCell ref="QEI4:QEK4"/>
    <mergeCell ref="QDB4:QDD4"/>
    <mergeCell ref="QDE4:QDG4"/>
    <mergeCell ref="QDH4:QDJ4"/>
    <mergeCell ref="QDK4:QDM4"/>
    <mergeCell ref="QDN4:QDP4"/>
    <mergeCell ref="QDQ4:QDS4"/>
    <mergeCell ref="QCJ4:QCL4"/>
    <mergeCell ref="QCM4:QCO4"/>
    <mergeCell ref="QCP4:QCR4"/>
    <mergeCell ref="QCS4:QCU4"/>
    <mergeCell ref="QCV4:QCX4"/>
    <mergeCell ref="QCY4:QDA4"/>
    <mergeCell ref="QBR4:QBT4"/>
    <mergeCell ref="QBU4:QBW4"/>
    <mergeCell ref="QBX4:QBZ4"/>
    <mergeCell ref="QCA4:QCC4"/>
    <mergeCell ref="QCD4:QCF4"/>
    <mergeCell ref="QCG4:QCI4"/>
    <mergeCell ref="QAZ4:QBB4"/>
    <mergeCell ref="QBC4:QBE4"/>
    <mergeCell ref="QBF4:QBH4"/>
    <mergeCell ref="QBI4:QBK4"/>
    <mergeCell ref="QBL4:QBN4"/>
    <mergeCell ref="QBO4:QBQ4"/>
    <mergeCell ref="QAH4:QAJ4"/>
    <mergeCell ref="QAK4:QAM4"/>
    <mergeCell ref="QAN4:QAP4"/>
    <mergeCell ref="QAQ4:QAS4"/>
    <mergeCell ref="QAT4:QAV4"/>
    <mergeCell ref="QAW4:QAY4"/>
    <mergeCell ref="PZP4:PZR4"/>
    <mergeCell ref="PZS4:PZU4"/>
    <mergeCell ref="PZV4:PZX4"/>
    <mergeCell ref="PZY4:QAA4"/>
    <mergeCell ref="QAB4:QAD4"/>
    <mergeCell ref="QAE4:QAG4"/>
    <mergeCell ref="PYX4:PYZ4"/>
    <mergeCell ref="PZA4:PZC4"/>
    <mergeCell ref="PZD4:PZF4"/>
    <mergeCell ref="PZG4:PZI4"/>
    <mergeCell ref="PZJ4:PZL4"/>
    <mergeCell ref="PZM4:PZO4"/>
    <mergeCell ref="PYF4:PYH4"/>
    <mergeCell ref="PYI4:PYK4"/>
    <mergeCell ref="PYL4:PYN4"/>
    <mergeCell ref="PYO4:PYQ4"/>
    <mergeCell ref="PYR4:PYT4"/>
    <mergeCell ref="PYU4:PYW4"/>
    <mergeCell ref="PXN4:PXP4"/>
    <mergeCell ref="PXQ4:PXS4"/>
    <mergeCell ref="PXT4:PXV4"/>
    <mergeCell ref="PXW4:PXY4"/>
    <mergeCell ref="PXZ4:PYB4"/>
    <mergeCell ref="PYC4:PYE4"/>
    <mergeCell ref="PWV4:PWX4"/>
    <mergeCell ref="PWY4:PXA4"/>
    <mergeCell ref="PXB4:PXD4"/>
    <mergeCell ref="PXE4:PXG4"/>
    <mergeCell ref="PXH4:PXJ4"/>
    <mergeCell ref="PXK4:PXM4"/>
    <mergeCell ref="PWD4:PWF4"/>
    <mergeCell ref="PWG4:PWI4"/>
    <mergeCell ref="PWJ4:PWL4"/>
    <mergeCell ref="PWM4:PWO4"/>
    <mergeCell ref="PWP4:PWR4"/>
    <mergeCell ref="PWS4:PWU4"/>
    <mergeCell ref="PVL4:PVN4"/>
    <mergeCell ref="PVO4:PVQ4"/>
    <mergeCell ref="PVR4:PVT4"/>
    <mergeCell ref="PVU4:PVW4"/>
    <mergeCell ref="PVX4:PVZ4"/>
    <mergeCell ref="PWA4:PWC4"/>
    <mergeCell ref="PUT4:PUV4"/>
    <mergeCell ref="PUW4:PUY4"/>
    <mergeCell ref="PUZ4:PVB4"/>
    <mergeCell ref="PVC4:PVE4"/>
    <mergeCell ref="PVF4:PVH4"/>
    <mergeCell ref="PVI4:PVK4"/>
    <mergeCell ref="PUB4:PUD4"/>
    <mergeCell ref="PUE4:PUG4"/>
    <mergeCell ref="PUH4:PUJ4"/>
    <mergeCell ref="PUK4:PUM4"/>
    <mergeCell ref="PUN4:PUP4"/>
    <mergeCell ref="PUQ4:PUS4"/>
    <mergeCell ref="PTJ4:PTL4"/>
    <mergeCell ref="PTM4:PTO4"/>
    <mergeCell ref="PTP4:PTR4"/>
    <mergeCell ref="PTS4:PTU4"/>
    <mergeCell ref="PTV4:PTX4"/>
    <mergeCell ref="PTY4:PUA4"/>
    <mergeCell ref="PSR4:PST4"/>
    <mergeCell ref="PSU4:PSW4"/>
    <mergeCell ref="PSX4:PSZ4"/>
    <mergeCell ref="PTA4:PTC4"/>
    <mergeCell ref="PTD4:PTF4"/>
    <mergeCell ref="PTG4:PTI4"/>
    <mergeCell ref="PRZ4:PSB4"/>
    <mergeCell ref="PSC4:PSE4"/>
    <mergeCell ref="PSF4:PSH4"/>
    <mergeCell ref="PSI4:PSK4"/>
    <mergeCell ref="PSL4:PSN4"/>
    <mergeCell ref="PSO4:PSQ4"/>
    <mergeCell ref="PRH4:PRJ4"/>
    <mergeCell ref="PRK4:PRM4"/>
    <mergeCell ref="PRN4:PRP4"/>
    <mergeCell ref="PRQ4:PRS4"/>
    <mergeCell ref="PRT4:PRV4"/>
    <mergeCell ref="PRW4:PRY4"/>
    <mergeCell ref="PQP4:PQR4"/>
    <mergeCell ref="PQS4:PQU4"/>
    <mergeCell ref="PQV4:PQX4"/>
    <mergeCell ref="PQY4:PRA4"/>
    <mergeCell ref="PRB4:PRD4"/>
    <mergeCell ref="PRE4:PRG4"/>
    <mergeCell ref="PPX4:PPZ4"/>
    <mergeCell ref="PQA4:PQC4"/>
    <mergeCell ref="PQD4:PQF4"/>
    <mergeCell ref="PQG4:PQI4"/>
    <mergeCell ref="PQJ4:PQL4"/>
    <mergeCell ref="PQM4:PQO4"/>
    <mergeCell ref="PPF4:PPH4"/>
    <mergeCell ref="PPI4:PPK4"/>
    <mergeCell ref="PPL4:PPN4"/>
    <mergeCell ref="PPO4:PPQ4"/>
    <mergeCell ref="PPR4:PPT4"/>
    <mergeCell ref="PPU4:PPW4"/>
    <mergeCell ref="PON4:POP4"/>
    <mergeCell ref="POQ4:POS4"/>
    <mergeCell ref="POT4:POV4"/>
    <mergeCell ref="POW4:POY4"/>
    <mergeCell ref="POZ4:PPB4"/>
    <mergeCell ref="PPC4:PPE4"/>
    <mergeCell ref="PNV4:PNX4"/>
    <mergeCell ref="PNY4:POA4"/>
    <mergeCell ref="POB4:POD4"/>
    <mergeCell ref="POE4:POG4"/>
    <mergeCell ref="POH4:POJ4"/>
    <mergeCell ref="POK4:POM4"/>
    <mergeCell ref="PND4:PNF4"/>
    <mergeCell ref="PNG4:PNI4"/>
    <mergeCell ref="PNJ4:PNL4"/>
    <mergeCell ref="PNM4:PNO4"/>
    <mergeCell ref="PNP4:PNR4"/>
    <mergeCell ref="PNS4:PNU4"/>
    <mergeCell ref="PML4:PMN4"/>
    <mergeCell ref="PMO4:PMQ4"/>
    <mergeCell ref="PMR4:PMT4"/>
    <mergeCell ref="PMU4:PMW4"/>
    <mergeCell ref="PMX4:PMZ4"/>
    <mergeCell ref="PNA4:PNC4"/>
    <mergeCell ref="PLT4:PLV4"/>
    <mergeCell ref="PLW4:PLY4"/>
    <mergeCell ref="PLZ4:PMB4"/>
    <mergeCell ref="PMC4:PME4"/>
    <mergeCell ref="PMF4:PMH4"/>
    <mergeCell ref="PMI4:PMK4"/>
    <mergeCell ref="PLB4:PLD4"/>
    <mergeCell ref="PLE4:PLG4"/>
    <mergeCell ref="PLH4:PLJ4"/>
    <mergeCell ref="PLK4:PLM4"/>
    <mergeCell ref="PLN4:PLP4"/>
    <mergeCell ref="PLQ4:PLS4"/>
    <mergeCell ref="PKJ4:PKL4"/>
    <mergeCell ref="PKM4:PKO4"/>
    <mergeCell ref="PKP4:PKR4"/>
    <mergeCell ref="PKS4:PKU4"/>
    <mergeCell ref="PKV4:PKX4"/>
    <mergeCell ref="PKY4:PLA4"/>
    <mergeCell ref="PJR4:PJT4"/>
    <mergeCell ref="PJU4:PJW4"/>
    <mergeCell ref="PJX4:PJZ4"/>
    <mergeCell ref="PKA4:PKC4"/>
    <mergeCell ref="PKD4:PKF4"/>
    <mergeCell ref="PKG4:PKI4"/>
    <mergeCell ref="PIZ4:PJB4"/>
    <mergeCell ref="PJC4:PJE4"/>
    <mergeCell ref="PJF4:PJH4"/>
    <mergeCell ref="PJI4:PJK4"/>
    <mergeCell ref="PJL4:PJN4"/>
    <mergeCell ref="PJO4:PJQ4"/>
    <mergeCell ref="PIH4:PIJ4"/>
    <mergeCell ref="PIK4:PIM4"/>
    <mergeCell ref="PIN4:PIP4"/>
    <mergeCell ref="PIQ4:PIS4"/>
    <mergeCell ref="PIT4:PIV4"/>
    <mergeCell ref="PIW4:PIY4"/>
    <mergeCell ref="PHP4:PHR4"/>
    <mergeCell ref="PHS4:PHU4"/>
    <mergeCell ref="PHV4:PHX4"/>
    <mergeCell ref="PHY4:PIA4"/>
    <mergeCell ref="PIB4:PID4"/>
    <mergeCell ref="PIE4:PIG4"/>
    <mergeCell ref="PGX4:PGZ4"/>
    <mergeCell ref="PHA4:PHC4"/>
    <mergeCell ref="PHD4:PHF4"/>
    <mergeCell ref="PHG4:PHI4"/>
    <mergeCell ref="PHJ4:PHL4"/>
    <mergeCell ref="PHM4:PHO4"/>
    <mergeCell ref="PGF4:PGH4"/>
    <mergeCell ref="PGI4:PGK4"/>
    <mergeCell ref="PGL4:PGN4"/>
    <mergeCell ref="PGO4:PGQ4"/>
    <mergeCell ref="PGR4:PGT4"/>
    <mergeCell ref="PGU4:PGW4"/>
    <mergeCell ref="PFN4:PFP4"/>
    <mergeCell ref="PFQ4:PFS4"/>
    <mergeCell ref="PFT4:PFV4"/>
    <mergeCell ref="PFW4:PFY4"/>
    <mergeCell ref="PFZ4:PGB4"/>
    <mergeCell ref="PGC4:PGE4"/>
    <mergeCell ref="PEV4:PEX4"/>
    <mergeCell ref="PEY4:PFA4"/>
    <mergeCell ref="PFB4:PFD4"/>
    <mergeCell ref="PFE4:PFG4"/>
    <mergeCell ref="PFH4:PFJ4"/>
    <mergeCell ref="PFK4:PFM4"/>
    <mergeCell ref="PED4:PEF4"/>
    <mergeCell ref="PEG4:PEI4"/>
    <mergeCell ref="PEJ4:PEL4"/>
    <mergeCell ref="PEM4:PEO4"/>
    <mergeCell ref="PEP4:PER4"/>
    <mergeCell ref="PES4:PEU4"/>
    <mergeCell ref="PDL4:PDN4"/>
    <mergeCell ref="PDO4:PDQ4"/>
    <mergeCell ref="PDR4:PDT4"/>
    <mergeCell ref="PDU4:PDW4"/>
    <mergeCell ref="PDX4:PDZ4"/>
    <mergeCell ref="PEA4:PEC4"/>
    <mergeCell ref="PCT4:PCV4"/>
    <mergeCell ref="PCW4:PCY4"/>
    <mergeCell ref="PCZ4:PDB4"/>
    <mergeCell ref="PDC4:PDE4"/>
    <mergeCell ref="PDF4:PDH4"/>
    <mergeCell ref="PDI4:PDK4"/>
    <mergeCell ref="PCB4:PCD4"/>
    <mergeCell ref="PCE4:PCG4"/>
    <mergeCell ref="PCH4:PCJ4"/>
    <mergeCell ref="PCK4:PCM4"/>
    <mergeCell ref="PCN4:PCP4"/>
    <mergeCell ref="PCQ4:PCS4"/>
    <mergeCell ref="PBJ4:PBL4"/>
    <mergeCell ref="PBM4:PBO4"/>
    <mergeCell ref="PBP4:PBR4"/>
    <mergeCell ref="PBS4:PBU4"/>
    <mergeCell ref="PBV4:PBX4"/>
    <mergeCell ref="PBY4:PCA4"/>
    <mergeCell ref="PAR4:PAT4"/>
    <mergeCell ref="PAU4:PAW4"/>
    <mergeCell ref="PAX4:PAZ4"/>
    <mergeCell ref="PBA4:PBC4"/>
    <mergeCell ref="PBD4:PBF4"/>
    <mergeCell ref="PBG4:PBI4"/>
    <mergeCell ref="OZZ4:PAB4"/>
    <mergeCell ref="PAC4:PAE4"/>
    <mergeCell ref="PAF4:PAH4"/>
    <mergeCell ref="PAI4:PAK4"/>
    <mergeCell ref="PAL4:PAN4"/>
    <mergeCell ref="PAO4:PAQ4"/>
    <mergeCell ref="OZH4:OZJ4"/>
    <mergeCell ref="OZK4:OZM4"/>
    <mergeCell ref="OZN4:OZP4"/>
    <mergeCell ref="OZQ4:OZS4"/>
    <mergeCell ref="OZT4:OZV4"/>
    <mergeCell ref="OZW4:OZY4"/>
    <mergeCell ref="OYP4:OYR4"/>
    <mergeCell ref="OYS4:OYU4"/>
    <mergeCell ref="OYV4:OYX4"/>
    <mergeCell ref="OYY4:OZA4"/>
    <mergeCell ref="OZB4:OZD4"/>
    <mergeCell ref="OZE4:OZG4"/>
    <mergeCell ref="OXX4:OXZ4"/>
    <mergeCell ref="OYA4:OYC4"/>
    <mergeCell ref="OYD4:OYF4"/>
    <mergeCell ref="OYG4:OYI4"/>
    <mergeCell ref="OYJ4:OYL4"/>
    <mergeCell ref="OYM4:OYO4"/>
    <mergeCell ref="OXF4:OXH4"/>
    <mergeCell ref="OXI4:OXK4"/>
    <mergeCell ref="OXL4:OXN4"/>
    <mergeCell ref="OXO4:OXQ4"/>
    <mergeCell ref="OXR4:OXT4"/>
    <mergeCell ref="OXU4:OXW4"/>
    <mergeCell ref="OWN4:OWP4"/>
    <mergeCell ref="OWQ4:OWS4"/>
    <mergeCell ref="OWT4:OWV4"/>
    <mergeCell ref="OWW4:OWY4"/>
    <mergeCell ref="OWZ4:OXB4"/>
    <mergeCell ref="OXC4:OXE4"/>
    <mergeCell ref="OVV4:OVX4"/>
    <mergeCell ref="OVY4:OWA4"/>
    <mergeCell ref="OWB4:OWD4"/>
    <mergeCell ref="OWE4:OWG4"/>
    <mergeCell ref="OWH4:OWJ4"/>
    <mergeCell ref="OWK4:OWM4"/>
    <mergeCell ref="OVD4:OVF4"/>
    <mergeCell ref="OVG4:OVI4"/>
    <mergeCell ref="OVJ4:OVL4"/>
    <mergeCell ref="OVM4:OVO4"/>
    <mergeCell ref="OVP4:OVR4"/>
    <mergeCell ref="OVS4:OVU4"/>
    <mergeCell ref="OUL4:OUN4"/>
    <mergeCell ref="OUO4:OUQ4"/>
    <mergeCell ref="OUR4:OUT4"/>
    <mergeCell ref="OUU4:OUW4"/>
    <mergeCell ref="OUX4:OUZ4"/>
    <mergeCell ref="OVA4:OVC4"/>
    <mergeCell ref="OTT4:OTV4"/>
    <mergeCell ref="OTW4:OTY4"/>
    <mergeCell ref="OTZ4:OUB4"/>
    <mergeCell ref="OUC4:OUE4"/>
    <mergeCell ref="OUF4:OUH4"/>
    <mergeCell ref="OUI4:OUK4"/>
    <mergeCell ref="OTB4:OTD4"/>
    <mergeCell ref="OTE4:OTG4"/>
    <mergeCell ref="OTH4:OTJ4"/>
    <mergeCell ref="OTK4:OTM4"/>
    <mergeCell ref="OTN4:OTP4"/>
    <mergeCell ref="OTQ4:OTS4"/>
    <mergeCell ref="OSJ4:OSL4"/>
    <mergeCell ref="OSM4:OSO4"/>
    <mergeCell ref="OSP4:OSR4"/>
    <mergeCell ref="OSS4:OSU4"/>
    <mergeCell ref="OSV4:OSX4"/>
    <mergeCell ref="OSY4:OTA4"/>
    <mergeCell ref="ORR4:ORT4"/>
    <mergeCell ref="ORU4:ORW4"/>
    <mergeCell ref="ORX4:ORZ4"/>
    <mergeCell ref="OSA4:OSC4"/>
    <mergeCell ref="OSD4:OSF4"/>
    <mergeCell ref="OSG4:OSI4"/>
    <mergeCell ref="OQZ4:ORB4"/>
    <mergeCell ref="ORC4:ORE4"/>
    <mergeCell ref="ORF4:ORH4"/>
    <mergeCell ref="ORI4:ORK4"/>
    <mergeCell ref="ORL4:ORN4"/>
    <mergeCell ref="ORO4:ORQ4"/>
    <mergeCell ref="OQH4:OQJ4"/>
    <mergeCell ref="OQK4:OQM4"/>
    <mergeCell ref="OQN4:OQP4"/>
    <mergeCell ref="OQQ4:OQS4"/>
    <mergeCell ref="OQT4:OQV4"/>
    <mergeCell ref="OQW4:OQY4"/>
    <mergeCell ref="OPP4:OPR4"/>
    <mergeCell ref="OPS4:OPU4"/>
    <mergeCell ref="OPV4:OPX4"/>
    <mergeCell ref="OPY4:OQA4"/>
    <mergeCell ref="OQB4:OQD4"/>
    <mergeCell ref="OQE4:OQG4"/>
    <mergeCell ref="OOX4:OOZ4"/>
    <mergeCell ref="OPA4:OPC4"/>
    <mergeCell ref="OPD4:OPF4"/>
    <mergeCell ref="OPG4:OPI4"/>
    <mergeCell ref="OPJ4:OPL4"/>
    <mergeCell ref="OPM4:OPO4"/>
    <mergeCell ref="OOF4:OOH4"/>
    <mergeCell ref="OOI4:OOK4"/>
    <mergeCell ref="OOL4:OON4"/>
    <mergeCell ref="OOO4:OOQ4"/>
    <mergeCell ref="OOR4:OOT4"/>
    <mergeCell ref="OOU4:OOW4"/>
    <mergeCell ref="ONN4:ONP4"/>
    <mergeCell ref="ONQ4:ONS4"/>
    <mergeCell ref="ONT4:ONV4"/>
    <mergeCell ref="ONW4:ONY4"/>
    <mergeCell ref="ONZ4:OOB4"/>
    <mergeCell ref="OOC4:OOE4"/>
    <mergeCell ref="OMV4:OMX4"/>
    <mergeCell ref="OMY4:ONA4"/>
    <mergeCell ref="ONB4:OND4"/>
    <mergeCell ref="ONE4:ONG4"/>
    <mergeCell ref="ONH4:ONJ4"/>
    <mergeCell ref="ONK4:ONM4"/>
    <mergeCell ref="OMD4:OMF4"/>
    <mergeCell ref="OMG4:OMI4"/>
    <mergeCell ref="OMJ4:OML4"/>
    <mergeCell ref="OMM4:OMO4"/>
    <mergeCell ref="OMP4:OMR4"/>
    <mergeCell ref="OMS4:OMU4"/>
    <mergeCell ref="OLL4:OLN4"/>
    <mergeCell ref="OLO4:OLQ4"/>
    <mergeCell ref="OLR4:OLT4"/>
    <mergeCell ref="OLU4:OLW4"/>
    <mergeCell ref="OLX4:OLZ4"/>
    <mergeCell ref="OMA4:OMC4"/>
    <mergeCell ref="OKT4:OKV4"/>
    <mergeCell ref="OKW4:OKY4"/>
    <mergeCell ref="OKZ4:OLB4"/>
    <mergeCell ref="OLC4:OLE4"/>
    <mergeCell ref="OLF4:OLH4"/>
    <mergeCell ref="OLI4:OLK4"/>
    <mergeCell ref="OKB4:OKD4"/>
    <mergeCell ref="OKE4:OKG4"/>
    <mergeCell ref="OKH4:OKJ4"/>
    <mergeCell ref="OKK4:OKM4"/>
    <mergeCell ref="OKN4:OKP4"/>
    <mergeCell ref="OKQ4:OKS4"/>
    <mergeCell ref="OJJ4:OJL4"/>
    <mergeCell ref="OJM4:OJO4"/>
    <mergeCell ref="OJP4:OJR4"/>
    <mergeCell ref="OJS4:OJU4"/>
    <mergeCell ref="OJV4:OJX4"/>
    <mergeCell ref="OJY4:OKA4"/>
    <mergeCell ref="OIR4:OIT4"/>
    <mergeCell ref="OIU4:OIW4"/>
    <mergeCell ref="OIX4:OIZ4"/>
    <mergeCell ref="OJA4:OJC4"/>
    <mergeCell ref="OJD4:OJF4"/>
    <mergeCell ref="OJG4:OJI4"/>
    <mergeCell ref="OHZ4:OIB4"/>
    <mergeCell ref="OIC4:OIE4"/>
    <mergeCell ref="OIF4:OIH4"/>
    <mergeCell ref="OII4:OIK4"/>
    <mergeCell ref="OIL4:OIN4"/>
    <mergeCell ref="OIO4:OIQ4"/>
    <mergeCell ref="OHH4:OHJ4"/>
    <mergeCell ref="OHK4:OHM4"/>
    <mergeCell ref="OHN4:OHP4"/>
    <mergeCell ref="OHQ4:OHS4"/>
    <mergeCell ref="OHT4:OHV4"/>
    <mergeCell ref="OHW4:OHY4"/>
    <mergeCell ref="OGP4:OGR4"/>
    <mergeCell ref="OGS4:OGU4"/>
    <mergeCell ref="OGV4:OGX4"/>
    <mergeCell ref="OGY4:OHA4"/>
    <mergeCell ref="OHB4:OHD4"/>
    <mergeCell ref="OHE4:OHG4"/>
    <mergeCell ref="OFX4:OFZ4"/>
    <mergeCell ref="OGA4:OGC4"/>
    <mergeCell ref="OGD4:OGF4"/>
    <mergeCell ref="OGG4:OGI4"/>
    <mergeCell ref="OGJ4:OGL4"/>
    <mergeCell ref="OGM4:OGO4"/>
    <mergeCell ref="OFF4:OFH4"/>
    <mergeCell ref="OFI4:OFK4"/>
    <mergeCell ref="OFL4:OFN4"/>
    <mergeCell ref="OFO4:OFQ4"/>
    <mergeCell ref="OFR4:OFT4"/>
    <mergeCell ref="OFU4:OFW4"/>
    <mergeCell ref="OEN4:OEP4"/>
    <mergeCell ref="OEQ4:OES4"/>
    <mergeCell ref="OET4:OEV4"/>
    <mergeCell ref="OEW4:OEY4"/>
    <mergeCell ref="OEZ4:OFB4"/>
    <mergeCell ref="OFC4:OFE4"/>
    <mergeCell ref="ODV4:ODX4"/>
    <mergeCell ref="ODY4:OEA4"/>
    <mergeCell ref="OEB4:OED4"/>
    <mergeCell ref="OEE4:OEG4"/>
    <mergeCell ref="OEH4:OEJ4"/>
    <mergeCell ref="OEK4:OEM4"/>
    <mergeCell ref="ODD4:ODF4"/>
    <mergeCell ref="ODG4:ODI4"/>
    <mergeCell ref="ODJ4:ODL4"/>
    <mergeCell ref="ODM4:ODO4"/>
    <mergeCell ref="ODP4:ODR4"/>
    <mergeCell ref="ODS4:ODU4"/>
    <mergeCell ref="OCL4:OCN4"/>
    <mergeCell ref="OCO4:OCQ4"/>
    <mergeCell ref="OCR4:OCT4"/>
    <mergeCell ref="OCU4:OCW4"/>
    <mergeCell ref="OCX4:OCZ4"/>
    <mergeCell ref="ODA4:ODC4"/>
    <mergeCell ref="OBT4:OBV4"/>
    <mergeCell ref="OBW4:OBY4"/>
    <mergeCell ref="OBZ4:OCB4"/>
    <mergeCell ref="OCC4:OCE4"/>
    <mergeCell ref="OCF4:OCH4"/>
    <mergeCell ref="OCI4:OCK4"/>
    <mergeCell ref="OBB4:OBD4"/>
    <mergeCell ref="OBE4:OBG4"/>
    <mergeCell ref="OBH4:OBJ4"/>
    <mergeCell ref="OBK4:OBM4"/>
    <mergeCell ref="OBN4:OBP4"/>
    <mergeCell ref="OBQ4:OBS4"/>
    <mergeCell ref="OAJ4:OAL4"/>
    <mergeCell ref="OAM4:OAO4"/>
    <mergeCell ref="OAP4:OAR4"/>
    <mergeCell ref="OAS4:OAU4"/>
    <mergeCell ref="OAV4:OAX4"/>
    <mergeCell ref="OAY4:OBA4"/>
    <mergeCell ref="NZR4:NZT4"/>
    <mergeCell ref="NZU4:NZW4"/>
    <mergeCell ref="NZX4:NZZ4"/>
    <mergeCell ref="OAA4:OAC4"/>
    <mergeCell ref="OAD4:OAF4"/>
    <mergeCell ref="OAG4:OAI4"/>
    <mergeCell ref="NYZ4:NZB4"/>
    <mergeCell ref="NZC4:NZE4"/>
    <mergeCell ref="NZF4:NZH4"/>
    <mergeCell ref="NZI4:NZK4"/>
    <mergeCell ref="NZL4:NZN4"/>
    <mergeCell ref="NZO4:NZQ4"/>
    <mergeCell ref="NYH4:NYJ4"/>
    <mergeCell ref="NYK4:NYM4"/>
    <mergeCell ref="NYN4:NYP4"/>
    <mergeCell ref="NYQ4:NYS4"/>
    <mergeCell ref="NYT4:NYV4"/>
    <mergeCell ref="NYW4:NYY4"/>
    <mergeCell ref="NXP4:NXR4"/>
    <mergeCell ref="NXS4:NXU4"/>
    <mergeCell ref="NXV4:NXX4"/>
    <mergeCell ref="NXY4:NYA4"/>
    <mergeCell ref="NYB4:NYD4"/>
    <mergeCell ref="NYE4:NYG4"/>
    <mergeCell ref="NWX4:NWZ4"/>
    <mergeCell ref="NXA4:NXC4"/>
    <mergeCell ref="NXD4:NXF4"/>
    <mergeCell ref="NXG4:NXI4"/>
    <mergeCell ref="NXJ4:NXL4"/>
    <mergeCell ref="NXM4:NXO4"/>
    <mergeCell ref="NWF4:NWH4"/>
    <mergeCell ref="NWI4:NWK4"/>
    <mergeCell ref="NWL4:NWN4"/>
    <mergeCell ref="NWO4:NWQ4"/>
    <mergeCell ref="NWR4:NWT4"/>
    <mergeCell ref="NWU4:NWW4"/>
    <mergeCell ref="NVN4:NVP4"/>
    <mergeCell ref="NVQ4:NVS4"/>
    <mergeCell ref="NVT4:NVV4"/>
    <mergeCell ref="NVW4:NVY4"/>
    <mergeCell ref="NVZ4:NWB4"/>
    <mergeCell ref="NWC4:NWE4"/>
    <mergeCell ref="NUV4:NUX4"/>
    <mergeCell ref="NUY4:NVA4"/>
    <mergeCell ref="NVB4:NVD4"/>
    <mergeCell ref="NVE4:NVG4"/>
    <mergeCell ref="NVH4:NVJ4"/>
    <mergeCell ref="NVK4:NVM4"/>
    <mergeCell ref="NUD4:NUF4"/>
    <mergeCell ref="NUG4:NUI4"/>
    <mergeCell ref="NUJ4:NUL4"/>
    <mergeCell ref="NUM4:NUO4"/>
    <mergeCell ref="NUP4:NUR4"/>
    <mergeCell ref="NUS4:NUU4"/>
    <mergeCell ref="NTL4:NTN4"/>
    <mergeCell ref="NTO4:NTQ4"/>
    <mergeCell ref="NTR4:NTT4"/>
    <mergeCell ref="NTU4:NTW4"/>
    <mergeCell ref="NTX4:NTZ4"/>
    <mergeCell ref="NUA4:NUC4"/>
    <mergeCell ref="NST4:NSV4"/>
    <mergeCell ref="NSW4:NSY4"/>
    <mergeCell ref="NSZ4:NTB4"/>
    <mergeCell ref="NTC4:NTE4"/>
    <mergeCell ref="NTF4:NTH4"/>
    <mergeCell ref="NTI4:NTK4"/>
    <mergeCell ref="NSB4:NSD4"/>
    <mergeCell ref="NSE4:NSG4"/>
    <mergeCell ref="NSH4:NSJ4"/>
    <mergeCell ref="NSK4:NSM4"/>
    <mergeCell ref="NSN4:NSP4"/>
    <mergeCell ref="NSQ4:NSS4"/>
    <mergeCell ref="NRJ4:NRL4"/>
    <mergeCell ref="NRM4:NRO4"/>
    <mergeCell ref="NRP4:NRR4"/>
    <mergeCell ref="NRS4:NRU4"/>
    <mergeCell ref="NRV4:NRX4"/>
    <mergeCell ref="NRY4:NSA4"/>
    <mergeCell ref="NQR4:NQT4"/>
    <mergeCell ref="NQU4:NQW4"/>
    <mergeCell ref="NQX4:NQZ4"/>
    <mergeCell ref="NRA4:NRC4"/>
    <mergeCell ref="NRD4:NRF4"/>
    <mergeCell ref="NRG4:NRI4"/>
    <mergeCell ref="NPZ4:NQB4"/>
    <mergeCell ref="NQC4:NQE4"/>
    <mergeCell ref="NQF4:NQH4"/>
    <mergeCell ref="NQI4:NQK4"/>
    <mergeCell ref="NQL4:NQN4"/>
    <mergeCell ref="NQO4:NQQ4"/>
    <mergeCell ref="NPH4:NPJ4"/>
    <mergeCell ref="NPK4:NPM4"/>
    <mergeCell ref="NPN4:NPP4"/>
    <mergeCell ref="NPQ4:NPS4"/>
    <mergeCell ref="NPT4:NPV4"/>
    <mergeCell ref="NPW4:NPY4"/>
    <mergeCell ref="NOP4:NOR4"/>
    <mergeCell ref="NOS4:NOU4"/>
    <mergeCell ref="NOV4:NOX4"/>
    <mergeCell ref="NOY4:NPA4"/>
    <mergeCell ref="NPB4:NPD4"/>
    <mergeCell ref="NPE4:NPG4"/>
    <mergeCell ref="NNX4:NNZ4"/>
    <mergeCell ref="NOA4:NOC4"/>
    <mergeCell ref="NOD4:NOF4"/>
    <mergeCell ref="NOG4:NOI4"/>
    <mergeCell ref="NOJ4:NOL4"/>
    <mergeCell ref="NOM4:NOO4"/>
    <mergeCell ref="NNF4:NNH4"/>
    <mergeCell ref="NNI4:NNK4"/>
    <mergeCell ref="NNL4:NNN4"/>
    <mergeCell ref="NNO4:NNQ4"/>
    <mergeCell ref="NNR4:NNT4"/>
    <mergeCell ref="NNU4:NNW4"/>
    <mergeCell ref="NMN4:NMP4"/>
    <mergeCell ref="NMQ4:NMS4"/>
    <mergeCell ref="NMT4:NMV4"/>
    <mergeCell ref="NMW4:NMY4"/>
    <mergeCell ref="NMZ4:NNB4"/>
    <mergeCell ref="NNC4:NNE4"/>
    <mergeCell ref="NLV4:NLX4"/>
    <mergeCell ref="NLY4:NMA4"/>
    <mergeCell ref="NMB4:NMD4"/>
    <mergeCell ref="NME4:NMG4"/>
    <mergeCell ref="NMH4:NMJ4"/>
    <mergeCell ref="NMK4:NMM4"/>
    <mergeCell ref="NLD4:NLF4"/>
    <mergeCell ref="NLG4:NLI4"/>
    <mergeCell ref="NLJ4:NLL4"/>
    <mergeCell ref="NLM4:NLO4"/>
    <mergeCell ref="NLP4:NLR4"/>
    <mergeCell ref="NLS4:NLU4"/>
    <mergeCell ref="NKL4:NKN4"/>
    <mergeCell ref="NKO4:NKQ4"/>
    <mergeCell ref="NKR4:NKT4"/>
    <mergeCell ref="NKU4:NKW4"/>
    <mergeCell ref="NKX4:NKZ4"/>
    <mergeCell ref="NLA4:NLC4"/>
    <mergeCell ref="NJT4:NJV4"/>
    <mergeCell ref="NJW4:NJY4"/>
    <mergeCell ref="NJZ4:NKB4"/>
    <mergeCell ref="NKC4:NKE4"/>
    <mergeCell ref="NKF4:NKH4"/>
    <mergeCell ref="NKI4:NKK4"/>
    <mergeCell ref="NJB4:NJD4"/>
    <mergeCell ref="NJE4:NJG4"/>
    <mergeCell ref="NJH4:NJJ4"/>
    <mergeCell ref="NJK4:NJM4"/>
    <mergeCell ref="NJN4:NJP4"/>
    <mergeCell ref="NJQ4:NJS4"/>
    <mergeCell ref="NIJ4:NIL4"/>
    <mergeCell ref="NIM4:NIO4"/>
    <mergeCell ref="NIP4:NIR4"/>
    <mergeCell ref="NIS4:NIU4"/>
    <mergeCell ref="NIV4:NIX4"/>
    <mergeCell ref="NIY4:NJA4"/>
    <mergeCell ref="NHR4:NHT4"/>
    <mergeCell ref="NHU4:NHW4"/>
    <mergeCell ref="NHX4:NHZ4"/>
    <mergeCell ref="NIA4:NIC4"/>
    <mergeCell ref="NID4:NIF4"/>
    <mergeCell ref="NIG4:NII4"/>
    <mergeCell ref="NGZ4:NHB4"/>
    <mergeCell ref="NHC4:NHE4"/>
    <mergeCell ref="NHF4:NHH4"/>
    <mergeCell ref="NHI4:NHK4"/>
    <mergeCell ref="NHL4:NHN4"/>
    <mergeCell ref="NHO4:NHQ4"/>
    <mergeCell ref="NGH4:NGJ4"/>
    <mergeCell ref="NGK4:NGM4"/>
    <mergeCell ref="NGN4:NGP4"/>
    <mergeCell ref="NGQ4:NGS4"/>
    <mergeCell ref="NGT4:NGV4"/>
    <mergeCell ref="NGW4:NGY4"/>
    <mergeCell ref="NFP4:NFR4"/>
    <mergeCell ref="NFS4:NFU4"/>
    <mergeCell ref="NFV4:NFX4"/>
    <mergeCell ref="NFY4:NGA4"/>
    <mergeCell ref="NGB4:NGD4"/>
    <mergeCell ref="NGE4:NGG4"/>
    <mergeCell ref="NEX4:NEZ4"/>
    <mergeCell ref="NFA4:NFC4"/>
    <mergeCell ref="NFD4:NFF4"/>
    <mergeCell ref="NFG4:NFI4"/>
    <mergeCell ref="NFJ4:NFL4"/>
    <mergeCell ref="NFM4:NFO4"/>
    <mergeCell ref="NEF4:NEH4"/>
    <mergeCell ref="NEI4:NEK4"/>
    <mergeCell ref="NEL4:NEN4"/>
    <mergeCell ref="NEO4:NEQ4"/>
    <mergeCell ref="NER4:NET4"/>
    <mergeCell ref="NEU4:NEW4"/>
    <mergeCell ref="NDN4:NDP4"/>
    <mergeCell ref="NDQ4:NDS4"/>
    <mergeCell ref="NDT4:NDV4"/>
    <mergeCell ref="NDW4:NDY4"/>
    <mergeCell ref="NDZ4:NEB4"/>
    <mergeCell ref="NEC4:NEE4"/>
    <mergeCell ref="NCV4:NCX4"/>
    <mergeCell ref="NCY4:NDA4"/>
    <mergeCell ref="NDB4:NDD4"/>
    <mergeCell ref="NDE4:NDG4"/>
    <mergeCell ref="NDH4:NDJ4"/>
    <mergeCell ref="NDK4:NDM4"/>
    <mergeCell ref="NCD4:NCF4"/>
    <mergeCell ref="NCG4:NCI4"/>
    <mergeCell ref="NCJ4:NCL4"/>
    <mergeCell ref="NCM4:NCO4"/>
    <mergeCell ref="NCP4:NCR4"/>
    <mergeCell ref="NCS4:NCU4"/>
    <mergeCell ref="NBL4:NBN4"/>
    <mergeCell ref="NBO4:NBQ4"/>
    <mergeCell ref="NBR4:NBT4"/>
    <mergeCell ref="NBU4:NBW4"/>
    <mergeCell ref="NBX4:NBZ4"/>
    <mergeCell ref="NCA4:NCC4"/>
    <mergeCell ref="NAT4:NAV4"/>
    <mergeCell ref="NAW4:NAY4"/>
    <mergeCell ref="NAZ4:NBB4"/>
    <mergeCell ref="NBC4:NBE4"/>
    <mergeCell ref="NBF4:NBH4"/>
    <mergeCell ref="NBI4:NBK4"/>
    <mergeCell ref="NAB4:NAD4"/>
    <mergeCell ref="NAE4:NAG4"/>
    <mergeCell ref="NAH4:NAJ4"/>
    <mergeCell ref="NAK4:NAM4"/>
    <mergeCell ref="NAN4:NAP4"/>
    <mergeCell ref="NAQ4:NAS4"/>
    <mergeCell ref="MZJ4:MZL4"/>
    <mergeCell ref="MZM4:MZO4"/>
    <mergeCell ref="MZP4:MZR4"/>
    <mergeCell ref="MZS4:MZU4"/>
    <mergeCell ref="MZV4:MZX4"/>
    <mergeCell ref="MZY4:NAA4"/>
    <mergeCell ref="MYR4:MYT4"/>
    <mergeCell ref="MYU4:MYW4"/>
    <mergeCell ref="MYX4:MYZ4"/>
    <mergeCell ref="MZA4:MZC4"/>
    <mergeCell ref="MZD4:MZF4"/>
    <mergeCell ref="MZG4:MZI4"/>
    <mergeCell ref="MXZ4:MYB4"/>
    <mergeCell ref="MYC4:MYE4"/>
    <mergeCell ref="MYF4:MYH4"/>
    <mergeCell ref="MYI4:MYK4"/>
    <mergeCell ref="MYL4:MYN4"/>
    <mergeCell ref="MYO4:MYQ4"/>
    <mergeCell ref="MXH4:MXJ4"/>
    <mergeCell ref="MXK4:MXM4"/>
    <mergeCell ref="MXN4:MXP4"/>
    <mergeCell ref="MXQ4:MXS4"/>
    <mergeCell ref="MXT4:MXV4"/>
    <mergeCell ref="MXW4:MXY4"/>
    <mergeCell ref="MWP4:MWR4"/>
    <mergeCell ref="MWS4:MWU4"/>
    <mergeCell ref="MWV4:MWX4"/>
    <mergeCell ref="MWY4:MXA4"/>
    <mergeCell ref="MXB4:MXD4"/>
    <mergeCell ref="MXE4:MXG4"/>
    <mergeCell ref="MVX4:MVZ4"/>
    <mergeCell ref="MWA4:MWC4"/>
    <mergeCell ref="MWD4:MWF4"/>
    <mergeCell ref="MWG4:MWI4"/>
    <mergeCell ref="MWJ4:MWL4"/>
    <mergeCell ref="MWM4:MWO4"/>
    <mergeCell ref="MVF4:MVH4"/>
    <mergeCell ref="MVI4:MVK4"/>
    <mergeCell ref="MVL4:MVN4"/>
    <mergeCell ref="MVO4:MVQ4"/>
    <mergeCell ref="MVR4:MVT4"/>
    <mergeCell ref="MVU4:MVW4"/>
    <mergeCell ref="MUN4:MUP4"/>
    <mergeCell ref="MUQ4:MUS4"/>
    <mergeCell ref="MUT4:MUV4"/>
    <mergeCell ref="MUW4:MUY4"/>
    <mergeCell ref="MUZ4:MVB4"/>
    <mergeCell ref="MVC4:MVE4"/>
    <mergeCell ref="MTV4:MTX4"/>
    <mergeCell ref="MTY4:MUA4"/>
    <mergeCell ref="MUB4:MUD4"/>
    <mergeCell ref="MUE4:MUG4"/>
    <mergeCell ref="MUH4:MUJ4"/>
    <mergeCell ref="MUK4:MUM4"/>
    <mergeCell ref="MTD4:MTF4"/>
    <mergeCell ref="MTG4:MTI4"/>
    <mergeCell ref="MTJ4:MTL4"/>
    <mergeCell ref="MTM4:MTO4"/>
    <mergeCell ref="MTP4:MTR4"/>
    <mergeCell ref="MTS4:MTU4"/>
    <mergeCell ref="MSL4:MSN4"/>
    <mergeCell ref="MSO4:MSQ4"/>
    <mergeCell ref="MSR4:MST4"/>
    <mergeCell ref="MSU4:MSW4"/>
    <mergeCell ref="MSX4:MSZ4"/>
    <mergeCell ref="MTA4:MTC4"/>
    <mergeCell ref="MRT4:MRV4"/>
    <mergeCell ref="MRW4:MRY4"/>
    <mergeCell ref="MRZ4:MSB4"/>
    <mergeCell ref="MSC4:MSE4"/>
    <mergeCell ref="MSF4:MSH4"/>
    <mergeCell ref="MSI4:MSK4"/>
    <mergeCell ref="MRB4:MRD4"/>
    <mergeCell ref="MRE4:MRG4"/>
    <mergeCell ref="MRH4:MRJ4"/>
    <mergeCell ref="MRK4:MRM4"/>
    <mergeCell ref="MRN4:MRP4"/>
    <mergeCell ref="MRQ4:MRS4"/>
    <mergeCell ref="MQJ4:MQL4"/>
    <mergeCell ref="MQM4:MQO4"/>
    <mergeCell ref="MQP4:MQR4"/>
    <mergeCell ref="MQS4:MQU4"/>
    <mergeCell ref="MQV4:MQX4"/>
    <mergeCell ref="MQY4:MRA4"/>
    <mergeCell ref="MPR4:MPT4"/>
    <mergeCell ref="MPU4:MPW4"/>
    <mergeCell ref="MPX4:MPZ4"/>
    <mergeCell ref="MQA4:MQC4"/>
    <mergeCell ref="MQD4:MQF4"/>
    <mergeCell ref="MQG4:MQI4"/>
    <mergeCell ref="MOZ4:MPB4"/>
    <mergeCell ref="MPC4:MPE4"/>
    <mergeCell ref="MPF4:MPH4"/>
    <mergeCell ref="MPI4:MPK4"/>
    <mergeCell ref="MPL4:MPN4"/>
    <mergeCell ref="MPO4:MPQ4"/>
    <mergeCell ref="MOH4:MOJ4"/>
    <mergeCell ref="MOK4:MOM4"/>
    <mergeCell ref="MON4:MOP4"/>
    <mergeCell ref="MOQ4:MOS4"/>
    <mergeCell ref="MOT4:MOV4"/>
    <mergeCell ref="MOW4:MOY4"/>
    <mergeCell ref="MNP4:MNR4"/>
    <mergeCell ref="MNS4:MNU4"/>
    <mergeCell ref="MNV4:MNX4"/>
    <mergeCell ref="MNY4:MOA4"/>
    <mergeCell ref="MOB4:MOD4"/>
    <mergeCell ref="MOE4:MOG4"/>
    <mergeCell ref="MMX4:MMZ4"/>
    <mergeCell ref="MNA4:MNC4"/>
    <mergeCell ref="MND4:MNF4"/>
    <mergeCell ref="MNG4:MNI4"/>
    <mergeCell ref="MNJ4:MNL4"/>
    <mergeCell ref="MNM4:MNO4"/>
    <mergeCell ref="MMF4:MMH4"/>
    <mergeCell ref="MMI4:MMK4"/>
    <mergeCell ref="MML4:MMN4"/>
    <mergeCell ref="MMO4:MMQ4"/>
    <mergeCell ref="MMR4:MMT4"/>
    <mergeCell ref="MMU4:MMW4"/>
    <mergeCell ref="MLN4:MLP4"/>
    <mergeCell ref="MLQ4:MLS4"/>
    <mergeCell ref="MLT4:MLV4"/>
    <mergeCell ref="MLW4:MLY4"/>
    <mergeCell ref="MLZ4:MMB4"/>
    <mergeCell ref="MMC4:MME4"/>
    <mergeCell ref="MKV4:MKX4"/>
    <mergeCell ref="MKY4:MLA4"/>
    <mergeCell ref="MLB4:MLD4"/>
    <mergeCell ref="MLE4:MLG4"/>
    <mergeCell ref="MLH4:MLJ4"/>
    <mergeCell ref="MLK4:MLM4"/>
    <mergeCell ref="MKD4:MKF4"/>
    <mergeCell ref="MKG4:MKI4"/>
    <mergeCell ref="MKJ4:MKL4"/>
    <mergeCell ref="MKM4:MKO4"/>
    <mergeCell ref="MKP4:MKR4"/>
    <mergeCell ref="MKS4:MKU4"/>
    <mergeCell ref="MJL4:MJN4"/>
    <mergeCell ref="MJO4:MJQ4"/>
    <mergeCell ref="MJR4:MJT4"/>
    <mergeCell ref="MJU4:MJW4"/>
    <mergeCell ref="MJX4:MJZ4"/>
    <mergeCell ref="MKA4:MKC4"/>
    <mergeCell ref="MIT4:MIV4"/>
    <mergeCell ref="MIW4:MIY4"/>
    <mergeCell ref="MIZ4:MJB4"/>
    <mergeCell ref="MJC4:MJE4"/>
    <mergeCell ref="MJF4:MJH4"/>
    <mergeCell ref="MJI4:MJK4"/>
    <mergeCell ref="MIB4:MID4"/>
    <mergeCell ref="MIE4:MIG4"/>
    <mergeCell ref="MIH4:MIJ4"/>
    <mergeCell ref="MIK4:MIM4"/>
    <mergeCell ref="MIN4:MIP4"/>
    <mergeCell ref="MIQ4:MIS4"/>
    <mergeCell ref="MHJ4:MHL4"/>
    <mergeCell ref="MHM4:MHO4"/>
    <mergeCell ref="MHP4:MHR4"/>
    <mergeCell ref="MHS4:MHU4"/>
    <mergeCell ref="MHV4:MHX4"/>
    <mergeCell ref="MHY4:MIA4"/>
    <mergeCell ref="MGR4:MGT4"/>
    <mergeCell ref="MGU4:MGW4"/>
    <mergeCell ref="MGX4:MGZ4"/>
    <mergeCell ref="MHA4:MHC4"/>
    <mergeCell ref="MHD4:MHF4"/>
    <mergeCell ref="MHG4:MHI4"/>
    <mergeCell ref="MFZ4:MGB4"/>
    <mergeCell ref="MGC4:MGE4"/>
    <mergeCell ref="MGF4:MGH4"/>
    <mergeCell ref="MGI4:MGK4"/>
    <mergeCell ref="MGL4:MGN4"/>
    <mergeCell ref="MGO4:MGQ4"/>
    <mergeCell ref="MFH4:MFJ4"/>
    <mergeCell ref="MFK4:MFM4"/>
    <mergeCell ref="MFN4:MFP4"/>
    <mergeCell ref="MFQ4:MFS4"/>
    <mergeCell ref="MFT4:MFV4"/>
    <mergeCell ref="MFW4:MFY4"/>
    <mergeCell ref="MEP4:MER4"/>
    <mergeCell ref="MES4:MEU4"/>
    <mergeCell ref="MEV4:MEX4"/>
    <mergeCell ref="MEY4:MFA4"/>
    <mergeCell ref="MFB4:MFD4"/>
    <mergeCell ref="MFE4:MFG4"/>
    <mergeCell ref="MDX4:MDZ4"/>
    <mergeCell ref="MEA4:MEC4"/>
    <mergeCell ref="MED4:MEF4"/>
    <mergeCell ref="MEG4:MEI4"/>
    <mergeCell ref="MEJ4:MEL4"/>
    <mergeCell ref="MEM4:MEO4"/>
    <mergeCell ref="MDF4:MDH4"/>
    <mergeCell ref="MDI4:MDK4"/>
    <mergeCell ref="MDL4:MDN4"/>
    <mergeCell ref="MDO4:MDQ4"/>
    <mergeCell ref="MDR4:MDT4"/>
    <mergeCell ref="MDU4:MDW4"/>
    <mergeCell ref="MCN4:MCP4"/>
    <mergeCell ref="MCQ4:MCS4"/>
    <mergeCell ref="MCT4:MCV4"/>
    <mergeCell ref="MCW4:MCY4"/>
    <mergeCell ref="MCZ4:MDB4"/>
    <mergeCell ref="MDC4:MDE4"/>
    <mergeCell ref="MBV4:MBX4"/>
    <mergeCell ref="MBY4:MCA4"/>
    <mergeCell ref="MCB4:MCD4"/>
    <mergeCell ref="MCE4:MCG4"/>
    <mergeCell ref="MCH4:MCJ4"/>
    <mergeCell ref="MCK4:MCM4"/>
    <mergeCell ref="MBD4:MBF4"/>
    <mergeCell ref="MBG4:MBI4"/>
    <mergeCell ref="MBJ4:MBL4"/>
    <mergeCell ref="MBM4:MBO4"/>
    <mergeCell ref="MBP4:MBR4"/>
    <mergeCell ref="MBS4:MBU4"/>
    <mergeCell ref="MAL4:MAN4"/>
    <mergeCell ref="MAO4:MAQ4"/>
    <mergeCell ref="MAR4:MAT4"/>
    <mergeCell ref="MAU4:MAW4"/>
    <mergeCell ref="MAX4:MAZ4"/>
    <mergeCell ref="MBA4:MBC4"/>
    <mergeCell ref="LZT4:LZV4"/>
    <mergeCell ref="LZW4:LZY4"/>
    <mergeCell ref="LZZ4:MAB4"/>
    <mergeCell ref="MAC4:MAE4"/>
    <mergeCell ref="MAF4:MAH4"/>
    <mergeCell ref="MAI4:MAK4"/>
    <mergeCell ref="LZB4:LZD4"/>
    <mergeCell ref="LZE4:LZG4"/>
    <mergeCell ref="LZH4:LZJ4"/>
    <mergeCell ref="LZK4:LZM4"/>
    <mergeCell ref="LZN4:LZP4"/>
    <mergeCell ref="LZQ4:LZS4"/>
    <mergeCell ref="LYJ4:LYL4"/>
    <mergeCell ref="LYM4:LYO4"/>
    <mergeCell ref="LYP4:LYR4"/>
    <mergeCell ref="LYS4:LYU4"/>
    <mergeCell ref="LYV4:LYX4"/>
    <mergeCell ref="LYY4:LZA4"/>
    <mergeCell ref="LXR4:LXT4"/>
    <mergeCell ref="LXU4:LXW4"/>
    <mergeCell ref="LXX4:LXZ4"/>
    <mergeCell ref="LYA4:LYC4"/>
    <mergeCell ref="LYD4:LYF4"/>
    <mergeCell ref="LYG4:LYI4"/>
    <mergeCell ref="LWZ4:LXB4"/>
    <mergeCell ref="LXC4:LXE4"/>
    <mergeCell ref="LXF4:LXH4"/>
    <mergeCell ref="LXI4:LXK4"/>
    <mergeCell ref="LXL4:LXN4"/>
    <mergeCell ref="LXO4:LXQ4"/>
    <mergeCell ref="LWH4:LWJ4"/>
    <mergeCell ref="LWK4:LWM4"/>
    <mergeCell ref="LWN4:LWP4"/>
    <mergeCell ref="LWQ4:LWS4"/>
    <mergeCell ref="LWT4:LWV4"/>
    <mergeCell ref="LWW4:LWY4"/>
    <mergeCell ref="LVP4:LVR4"/>
    <mergeCell ref="LVS4:LVU4"/>
    <mergeCell ref="LVV4:LVX4"/>
    <mergeCell ref="LVY4:LWA4"/>
    <mergeCell ref="LWB4:LWD4"/>
    <mergeCell ref="LWE4:LWG4"/>
    <mergeCell ref="LUX4:LUZ4"/>
    <mergeCell ref="LVA4:LVC4"/>
    <mergeCell ref="LVD4:LVF4"/>
    <mergeCell ref="LVG4:LVI4"/>
    <mergeCell ref="LVJ4:LVL4"/>
    <mergeCell ref="LVM4:LVO4"/>
    <mergeCell ref="LUF4:LUH4"/>
    <mergeCell ref="LUI4:LUK4"/>
    <mergeCell ref="LUL4:LUN4"/>
    <mergeCell ref="LUO4:LUQ4"/>
    <mergeCell ref="LUR4:LUT4"/>
    <mergeCell ref="LUU4:LUW4"/>
    <mergeCell ref="LTN4:LTP4"/>
    <mergeCell ref="LTQ4:LTS4"/>
    <mergeCell ref="LTT4:LTV4"/>
    <mergeCell ref="LTW4:LTY4"/>
    <mergeCell ref="LTZ4:LUB4"/>
    <mergeCell ref="LUC4:LUE4"/>
    <mergeCell ref="LSV4:LSX4"/>
    <mergeCell ref="LSY4:LTA4"/>
    <mergeCell ref="LTB4:LTD4"/>
    <mergeCell ref="LTE4:LTG4"/>
    <mergeCell ref="LTH4:LTJ4"/>
    <mergeCell ref="LTK4:LTM4"/>
    <mergeCell ref="LSD4:LSF4"/>
    <mergeCell ref="LSG4:LSI4"/>
    <mergeCell ref="LSJ4:LSL4"/>
    <mergeCell ref="LSM4:LSO4"/>
    <mergeCell ref="LSP4:LSR4"/>
    <mergeCell ref="LSS4:LSU4"/>
    <mergeCell ref="LRL4:LRN4"/>
    <mergeCell ref="LRO4:LRQ4"/>
    <mergeCell ref="LRR4:LRT4"/>
    <mergeCell ref="LRU4:LRW4"/>
    <mergeCell ref="LRX4:LRZ4"/>
    <mergeCell ref="LSA4:LSC4"/>
    <mergeCell ref="LQT4:LQV4"/>
    <mergeCell ref="LQW4:LQY4"/>
    <mergeCell ref="LQZ4:LRB4"/>
    <mergeCell ref="LRC4:LRE4"/>
    <mergeCell ref="LRF4:LRH4"/>
    <mergeCell ref="LRI4:LRK4"/>
    <mergeCell ref="LQB4:LQD4"/>
    <mergeCell ref="LQE4:LQG4"/>
    <mergeCell ref="LQH4:LQJ4"/>
    <mergeCell ref="LQK4:LQM4"/>
    <mergeCell ref="LQN4:LQP4"/>
    <mergeCell ref="LQQ4:LQS4"/>
    <mergeCell ref="LPJ4:LPL4"/>
    <mergeCell ref="LPM4:LPO4"/>
    <mergeCell ref="LPP4:LPR4"/>
    <mergeCell ref="LPS4:LPU4"/>
    <mergeCell ref="LPV4:LPX4"/>
    <mergeCell ref="LPY4:LQA4"/>
    <mergeCell ref="LOR4:LOT4"/>
    <mergeCell ref="LOU4:LOW4"/>
    <mergeCell ref="LOX4:LOZ4"/>
    <mergeCell ref="LPA4:LPC4"/>
    <mergeCell ref="LPD4:LPF4"/>
    <mergeCell ref="LPG4:LPI4"/>
    <mergeCell ref="LNZ4:LOB4"/>
    <mergeCell ref="LOC4:LOE4"/>
    <mergeCell ref="LOF4:LOH4"/>
    <mergeCell ref="LOI4:LOK4"/>
    <mergeCell ref="LOL4:LON4"/>
    <mergeCell ref="LOO4:LOQ4"/>
    <mergeCell ref="LNH4:LNJ4"/>
    <mergeCell ref="LNK4:LNM4"/>
    <mergeCell ref="LNN4:LNP4"/>
    <mergeCell ref="LNQ4:LNS4"/>
    <mergeCell ref="LNT4:LNV4"/>
    <mergeCell ref="LNW4:LNY4"/>
    <mergeCell ref="LMP4:LMR4"/>
    <mergeCell ref="LMS4:LMU4"/>
    <mergeCell ref="LMV4:LMX4"/>
    <mergeCell ref="LMY4:LNA4"/>
    <mergeCell ref="LNB4:LND4"/>
    <mergeCell ref="LNE4:LNG4"/>
    <mergeCell ref="LLX4:LLZ4"/>
    <mergeCell ref="LMA4:LMC4"/>
    <mergeCell ref="LMD4:LMF4"/>
    <mergeCell ref="LMG4:LMI4"/>
    <mergeCell ref="LMJ4:LML4"/>
    <mergeCell ref="LMM4:LMO4"/>
    <mergeCell ref="LLF4:LLH4"/>
    <mergeCell ref="LLI4:LLK4"/>
    <mergeCell ref="LLL4:LLN4"/>
    <mergeCell ref="LLO4:LLQ4"/>
    <mergeCell ref="LLR4:LLT4"/>
    <mergeCell ref="LLU4:LLW4"/>
    <mergeCell ref="LKN4:LKP4"/>
    <mergeCell ref="LKQ4:LKS4"/>
    <mergeCell ref="LKT4:LKV4"/>
    <mergeCell ref="LKW4:LKY4"/>
    <mergeCell ref="LKZ4:LLB4"/>
    <mergeCell ref="LLC4:LLE4"/>
    <mergeCell ref="LJV4:LJX4"/>
    <mergeCell ref="LJY4:LKA4"/>
    <mergeCell ref="LKB4:LKD4"/>
    <mergeCell ref="LKE4:LKG4"/>
    <mergeCell ref="LKH4:LKJ4"/>
    <mergeCell ref="LKK4:LKM4"/>
    <mergeCell ref="LJD4:LJF4"/>
    <mergeCell ref="LJG4:LJI4"/>
    <mergeCell ref="LJJ4:LJL4"/>
    <mergeCell ref="LJM4:LJO4"/>
    <mergeCell ref="LJP4:LJR4"/>
    <mergeCell ref="LJS4:LJU4"/>
    <mergeCell ref="LIL4:LIN4"/>
    <mergeCell ref="LIO4:LIQ4"/>
    <mergeCell ref="LIR4:LIT4"/>
    <mergeCell ref="LIU4:LIW4"/>
    <mergeCell ref="LIX4:LIZ4"/>
    <mergeCell ref="LJA4:LJC4"/>
    <mergeCell ref="LHT4:LHV4"/>
    <mergeCell ref="LHW4:LHY4"/>
    <mergeCell ref="LHZ4:LIB4"/>
    <mergeCell ref="LIC4:LIE4"/>
    <mergeCell ref="LIF4:LIH4"/>
    <mergeCell ref="LII4:LIK4"/>
    <mergeCell ref="LHB4:LHD4"/>
    <mergeCell ref="LHE4:LHG4"/>
    <mergeCell ref="LHH4:LHJ4"/>
    <mergeCell ref="LHK4:LHM4"/>
    <mergeCell ref="LHN4:LHP4"/>
    <mergeCell ref="LHQ4:LHS4"/>
    <mergeCell ref="LGJ4:LGL4"/>
    <mergeCell ref="LGM4:LGO4"/>
    <mergeCell ref="LGP4:LGR4"/>
    <mergeCell ref="LGS4:LGU4"/>
    <mergeCell ref="LGV4:LGX4"/>
    <mergeCell ref="LGY4:LHA4"/>
    <mergeCell ref="LFR4:LFT4"/>
    <mergeCell ref="LFU4:LFW4"/>
    <mergeCell ref="LFX4:LFZ4"/>
    <mergeCell ref="LGA4:LGC4"/>
    <mergeCell ref="LGD4:LGF4"/>
    <mergeCell ref="LGG4:LGI4"/>
    <mergeCell ref="LEZ4:LFB4"/>
    <mergeCell ref="LFC4:LFE4"/>
    <mergeCell ref="LFF4:LFH4"/>
    <mergeCell ref="LFI4:LFK4"/>
    <mergeCell ref="LFL4:LFN4"/>
    <mergeCell ref="LFO4:LFQ4"/>
    <mergeCell ref="LEH4:LEJ4"/>
    <mergeCell ref="LEK4:LEM4"/>
    <mergeCell ref="LEN4:LEP4"/>
    <mergeCell ref="LEQ4:LES4"/>
    <mergeCell ref="LET4:LEV4"/>
    <mergeCell ref="LEW4:LEY4"/>
    <mergeCell ref="LDP4:LDR4"/>
    <mergeCell ref="LDS4:LDU4"/>
    <mergeCell ref="LDV4:LDX4"/>
    <mergeCell ref="LDY4:LEA4"/>
    <mergeCell ref="LEB4:LED4"/>
    <mergeCell ref="LEE4:LEG4"/>
    <mergeCell ref="LCX4:LCZ4"/>
    <mergeCell ref="LDA4:LDC4"/>
    <mergeCell ref="LDD4:LDF4"/>
    <mergeCell ref="LDG4:LDI4"/>
    <mergeCell ref="LDJ4:LDL4"/>
    <mergeCell ref="LDM4:LDO4"/>
    <mergeCell ref="LCF4:LCH4"/>
    <mergeCell ref="LCI4:LCK4"/>
    <mergeCell ref="LCL4:LCN4"/>
    <mergeCell ref="LCO4:LCQ4"/>
    <mergeCell ref="LCR4:LCT4"/>
    <mergeCell ref="LCU4:LCW4"/>
    <mergeCell ref="LBN4:LBP4"/>
    <mergeCell ref="LBQ4:LBS4"/>
    <mergeCell ref="LBT4:LBV4"/>
    <mergeCell ref="LBW4:LBY4"/>
    <mergeCell ref="LBZ4:LCB4"/>
    <mergeCell ref="LCC4:LCE4"/>
    <mergeCell ref="LAV4:LAX4"/>
    <mergeCell ref="LAY4:LBA4"/>
    <mergeCell ref="LBB4:LBD4"/>
    <mergeCell ref="LBE4:LBG4"/>
    <mergeCell ref="LBH4:LBJ4"/>
    <mergeCell ref="LBK4:LBM4"/>
    <mergeCell ref="LAD4:LAF4"/>
    <mergeCell ref="LAG4:LAI4"/>
    <mergeCell ref="LAJ4:LAL4"/>
    <mergeCell ref="LAM4:LAO4"/>
    <mergeCell ref="LAP4:LAR4"/>
    <mergeCell ref="LAS4:LAU4"/>
    <mergeCell ref="KZL4:KZN4"/>
    <mergeCell ref="KZO4:KZQ4"/>
    <mergeCell ref="KZR4:KZT4"/>
    <mergeCell ref="KZU4:KZW4"/>
    <mergeCell ref="KZX4:KZZ4"/>
    <mergeCell ref="LAA4:LAC4"/>
    <mergeCell ref="KYT4:KYV4"/>
    <mergeCell ref="KYW4:KYY4"/>
    <mergeCell ref="KYZ4:KZB4"/>
    <mergeCell ref="KZC4:KZE4"/>
    <mergeCell ref="KZF4:KZH4"/>
    <mergeCell ref="KZI4:KZK4"/>
    <mergeCell ref="KYB4:KYD4"/>
    <mergeCell ref="KYE4:KYG4"/>
    <mergeCell ref="KYH4:KYJ4"/>
    <mergeCell ref="KYK4:KYM4"/>
    <mergeCell ref="KYN4:KYP4"/>
    <mergeCell ref="KYQ4:KYS4"/>
    <mergeCell ref="KXJ4:KXL4"/>
    <mergeCell ref="KXM4:KXO4"/>
    <mergeCell ref="KXP4:KXR4"/>
    <mergeCell ref="KXS4:KXU4"/>
    <mergeCell ref="KXV4:KXX4"/>
    <mergeCell ref="KXY4:KYA4"/>
    <mergeCell ref="KWR4:KWT4"/>
    <mergeCell ref="KWU4:KWW4"/>
    <mergeCell ref="KWX4:KWZ4"/>
    <mergeCell ref="KXA4:KXC4"/>
    <mergeCell ref="KXD4:KXF4"/>
    <mergeCell ref="KXG4:KXI4"/>
    <mergeCell ref="KVZ4:KWB4"/>
    <mergeCell ref="KWC4:KWE4"/>
    <mergeCell ref="KWF4:KWH4"/>
    <mergeCell ref="KWI4:KWK4"/>
    <mergeCell ref="KWL4:KWN4"/>
    <mergeCell ref="KWO4:KWQ4"/>
    <mergeCell ref="KVH4:KVJ4"/>
    <mergeCell ref="KVK4:KVM4"/>
    <mergeCell ref="KVN4:KVP4"/>
    <mergeCell ref="KVQ4:KVS4"/>
    <mergeCell ref="KVT4:KVV4"/>
    <mergeCell ref="KVW4:KVY4"/>
    <mergeCell ref="KUP4:KUR4"/>
    <mergeCell ref="KUS4:KUU4"/>
    <mergeCell ref="KUV4:KUX4"/>
    <mergeCell ref="KUY4:KVA4"/>
    <mergeCell ref="KVB4:KVD4"/>
    <mergeCell ref="KVE4:KVG4"/>
    <mergeCell ref="KTX4:KTZ4"/>
    <mergeCell ref="KUA4:KUC4"/>
    <mergeCell ref="KUD4:KUF4"/>
    <mergeCell ref="KUG4:KUI4"/>
    <mergeCell ref="KUJ4:KUL4"/>
    <mergeCell ref="KUM4:KUO4"/>
    <mergeCell ref="KTF4:KTH4"/>
    <mergeCell ref="KTI4:KTK4"/>
    <mergeCell ref="KTL4:KTN4"/>
    <mergeCell ref="KTO4:KTQ4"/>
    <mergeCell ref="KTR4:KTT4"/>
    <mergeCell ref="KTU4:KTW4"/>
    <mergeCell ref="KSN4:KSP4"/>
    <mergeCell ref="KSQ4:KSS4"/>
    <mergeCell ref="KST4:KSV4"/>
    <mergeCell ref="KSW4:KSY4"/>
    <mergeCell ref="KSZ4:KTB4"/>
    <mergeCell ref="KTC4:KTE4"/>
    <mergeCell ref="KRV4:KRX4"/>
    <mergeCell ref="KRY4:KSA4"/>
    <mergeCell ref="KSB4:KSD4"/>
    <mergeCell ref="KSE4:KSG4"/>
    <mergeCell ref="KSH4:KSJ4"/>
    <mergeCell ref="KSK4:KSM4"/>
    <mergeCell ref="KRD4:KRF4"/>
    <mergeCell ref="KRG4:KRI4"/>
    <mergeCell ref="KRJ4:KRL4"/>
    <mergeCell ref="KRM4:KRO4"/>
    <mergeCell ref="KRP4:KRR4"/>
    <mergeCell ref="KRS4:KRU4"/>
    <mergeCell ref="KQL4:KQN4"/>
    <mergeCell ref="KQO4:KQQ4"/>
    <mergeCell ref="KQR4:KQT4"/>
    <mergeCell ref="KQU4:KQW4"/>
    <mergeCell ref="KQX4:KQZ4"/>
    <mergeCell ref="KRA4:KRC4"/>
    <mergeCell ref="KPT4:KPV4"/>
    <mergeCell ref="KPW4:KPY4"/>
    <mergeCell ref="KPZ4:KQB4"/>
    <mergeCell ref="KQC4:KQE4"/>
    <mergeCell ref="KQF4:KQH4"/>
    <mergeCell ref="KQI4:KQK4"/>
    <mergeCell ref="KPB4:KPD4"/>
    <mergeCell ref="KPE4:KPG4"/>
    <mergeCell ref="KPH4:KPJ4"/>
    <mergeCell ref="KPK4:KPM4"/>
    <mergeCell ref="KPN4:KPP4"/>
    <mergeCell ref="KPQ4:KPS4"/>
    <mergeCell ref="KOJ4:KOL4"/>
    <mergeCell ref="KOM4:KOO4"/>
    <mergeCell ref="KOP4:KOR4"/>
    <mergeCell ref="KOS4:KOU4"/>
    <mergeCell ref="KOV4:KOX4"/>
    <mergeCell ref="KOY4:KPA4"/>
    <mergeCell ref="KNR4:KNT4"/>
    <mergeCell ref="KNU4:KNW4"/>
    <mergeCell ref="KNX4:KNZ4"/>
    <mergeCell ref="KOA4:KOC4"/>
    <mergeCell ref="KOD4:KOF4"/>
    <mergeCell ref="KOG4:KOI4"/>
    <mergeCell ref="KMZ4:KNB4"/>
    <mergeCell ref="KNC4:KNE4"/>
    <mergeCell ref="KNF4:KNH4"/>
    <mergeCell ref="KNI4:KNK4"/>
    <mergeCell ref="KNL4:KNN4"/>
    <mergeCell ref="KNO4:KNQ4"/>
    <mergeCell ref="KMH4:KMJ4"/>
    <mergeCell ref="KMK4:KMM4"/>
    <mergeCell ref="KMN4:KMP4"/>
    <mergeCell ref="KMQ4:KMS4"/>
    <mergeCell ref="KMT4:KMV4"/>
    <mergeCell ref="KMW4:KMY4"/>
    <mergeCell ref="KLP4:KLR4"/>
    <mergeCell ref="KLS4:KLU4"/>
    <mergeCell ref="KLV4:KLX4"/>
    <mergeCell ref="KLY4:KMA4"/>
    <mergeCell ref="KMB4:KMD4"/>
    <mergeCell ref="KME4:KMG4"/>
    <mergeCell ref="KKX4:KKZ4"/>
    <mergeCell ref="KLA4:KLC4"/>
    <mergeCell ref="KLD4:KLF4"/>
    <mergeCell ref="KLG4:KLI4"/>
    <mergeCell ref="KLJ4:KLL4"/>
    <mergeCell ref="KLM4:KLO4"/>
    <mergeCell ref="KKF4:KKH4"/>
    <mergeCell ref="KKI4:KKK4"/>
    <mergeCell ref="KKL4:KKN4"/>
    <mergeCell ref="KKO4:KKQ4"/>
    <mergeCell ref="KKR4:KKT4"/>
    <mergeCell ref="KKU4:KKW4"/>
    <mergeCell ref="KJN4:KJP4"/>
    <mergeCell ref="KJQ4:KJS4"/>
    <mergeCell ref="KJT4:KJV4"/>
    <mergeCell ref="KJW4:KJY4"/>
    <mergeCell ref="KJZ4:KKB4"/>
    <mergeCell ref="KKC4:KKE4"/>
    <mergeCell ref="KIV4:KIX4"/>
    <mergeCell ref="KIY4:KJA4"/>
    <mergeCell ref="KJB4:KJD4"/>
    <mergeCell ref="KJE4:KJG4"/>
    <mergeCell ref="KJH4:KJJ4"/>
    <mergeCell ref="KJK4:KJM4"/>
    <mergeCell ref="KID4:KIF4"/>
    <mergeCell ref="KIG4:KII4"/>
    <mergeCell ref="KIJ4:KIL4"/>
    <mergeCell ref="KIM4:KIO4"/>
    <mergeCell ref="KIP4:KIR4"/>
    <mergeCell ref="KIS4:KIU4"/>
    <mergeCell ref="KHL4:KHN4"/>
    <mergeCell ref="KHO4:KHQ4"/>
    <mergeCell ref="KHR4:KHT4"/>
    <mergeCell ref="KHU4:KHW4"/>
    <mergeCell ref="KHX4:KHZ4"/>
    <mergeCell ref="KIA4:KIC4"/>
    <mergeCell ref="KGT4:KGV4"/>
    <mergeCell ref="KGW4:KGY4"/>
    <mergeCell ref="KGZ4:KHB4"/>
    <mergeCell ref="KHC4:KHE4"/>
    <mergeCell ref="KHF4:KHH4"/>
    <mergeCell ref="KHI4:KHK4"/>
    <mergeCell ref="KGB4:KGD4"/>
    <mergeCell ref="KGE4:KGG4"/>
    <mergeCell ref="KGH4:KGJ4"/>
    <mergeCell ref="KGK4:KGM4"/>
    <mergeCell ref="KGN4:KGP4"/>
    <mergeCell ref="KGQ4:KGS4"/>
    <mergeCell ref="KFJ4:KFL4"/>
    <mergeCell ref="KFM4:KFO4"/>
    <mergeCell ref="KFP4:KFR4"/>
    <mergeCell ref="KFS4:KFU4"/>
    <mergeCell ref="KFV4:KFX4"/>
    <mergeCell ref="KFY4:KGA4"/>
    <mergeCell ref="KER4:KET4"/>
    <mergeCell ref="KEU4:KEW4"/>
    <mergeCell ref="KEX4:KEZ4"/>
    <mergeCell ref="KFA4:KFC4"/>
    <mergeCell ref="KFD4:KFF4"/>
    <mergeCell ref="KFG4:KFI4"/>
    <mergeCell ref="KDZ4:KEB4"/>
    <mergeCell ref="KEC4:KEE4"/>
    <mergeCell ref="KEF4:KEH4"/>
    <mergeCell ref="KEI4:KEK4"/>
    <mergeCell ref="KEL4:KEN4"/>
    <mergeCell ref="KEO4:KEQ4"/>
    <mergeCell ref="KDH4:KDJ4"/>
    <mergeCell ref="KDK4:KDM4"/>
    <mergeCell ref="KDN4:KDP4"/>
    <mergeCell ref="KDQ4:KDS4"/>
    <mergeCell ref="KDT4:KDV4"/>
    <mergeCell ref="KDW4:KDY4"/>
    <mergeCell ref="KCP4:KCR4"/>
    <mergeCell ref="KCS4:KCU4"/>
    <mergeCell ref="KCV4:KCX4"/>
    <mergeCell ref="KCY4:KDA4"/>
    <mergeCell ref="KDB4:KDD4"/>
    <mergeCell ref="KDE4:KDG4"/>
    <mergeCell ref="KBX4:KBZ4"/>
    <mergeCell ref="KCA4:KCC4"/>
    <mergeCell ref="KCD4:KCF4"/>
    <mergeCell ref="KCG4:KCI4"/>
    <mergeCell ref="KCJ4:KCL4"/>
    <mergeCell ref="KCM4:KCO4"/>
    <mergeCell ref="KBF4:KBH4"/>
    <mergeCell ref="KBI4:KBK4"/>
    <mergeCell ref="KBL4:KBN4"/>
    <mergeCell ref="KBO4:KBQ4"/>
    <mergeCell ref="KBR4:KBT4"/>
    <mergeCell ref="KBU4:KBW4"/>
    <mergeCell ref="KAN4:KAP4"/>
    <mergeCell ref="KAQ4:KAS4"/>
    <mergeCell ref="KAT4:KAV4"/>
    <mergeCell ref="KAW4:KAY4"/>
    <mergeCell ref="KAZ4:KBB4"/>
    <mergeCell ref="KBC4:KBE4"/>
    <mergeCell ref="JZV4:JZX4"/>
    <mergeCell ref="JZY4:KAA4"/>
    <mergeCell ref="KAB4:KAD4"/>
    <mergeCell ref="KAE4:KAG4"/>
    <mergeCell ref="KAH4:KAJ4"/>
    <mergeCell ref="KAK4:KAM4"/>
    <mergeCell ref="JZD4:JZF4"/>
    <mergeCell ref="JZG4:JZI4"/>
    <mergeCell ref="JZJ4:JZL4"/>
    <mergeCell ref="JZM4:JZO4"/>
    <mergeCell ref="JZP4:JZR4"/>
    <mergeCell ref="JZS4:JZU4"/>
    <mergeCell ref="JYL4:JYN4"/>
    <mergeCell ref="JYO4:JYQ4"/>
    <mergeCell ref="JYR4:JYT4"/>
    <mergeCell ref="JYU4:JYW4"/>
    <mergeCell ref="JYX4:JYZ4"/>
    <mergeCell ref="JZA4:JZC4"/>
    <mergeCell ref="JXT4:JXV4"/>
    <mergeCell ref="JXW4:JXY4"/>
    <mergeCell ref="JXZ4:JYB4"/>
    <mergeCell ref="JYC4:JYE4"/>
    <mergeCell ref="JYF4:JYH4"/>
    <mergeCell ref="JYI4:JYK4"/>
    <mergeCell ref="JXB4:JXD4"/>
    <mergeCell ref="JXE4:JXG4"/>
    <mergeCell ref="JXH4:JXJ4"/>
    <mergeCell ref="JXK4:JXM4"/>
    <mergeCell ref="JXN4:JXP4"/>
    <mergeCell ref="JXQ4:JXS4"/>
    <mergeCell ref="JWJ4:JWL4"/>
    <mergeCell ref="JWM4:JWO4"/>
    <mergeCell ref="JWP4:JWR4"/>
    <mergeCell ref="JWS4:JWU4"/>
    <mergeCell ref="JWV4:JWX4"/>
    <mergeCell ref="JWY4:JXA4"/>
    <mergeCell ref="JVR4:JVT4"/>
    <mergeCell ref="JVU4:JVW4"/>
    <mergeCell ref="JVX4:JVZ4"/>
    <mergeCell ref="JWA4:JWC4"/>
    <mergeCell ref="JWD4:JWF4"/>
    <mergeCell ref="JWG4:JWI4"/>
    <mergeCell ref="JUZ4:JVB4"/>
    <mergeCell ref="JVC4:JVE4"/>
    <mergeCell ref="JVF4:JVH4"/>
    <mergeCell ref="JVI4:JVK4"/>
    <mergeCell ref="JVL4:JVN4"/>
    <mergeCell ref="JVO4:JVQ4"/>
    <mergeCell ref="JUH4:JUJ4"/>
    <mergeCell ref="JUK4:JUM4"/>
    <mergeCell ref="JUN4:JUP4"/>
    <mergeCell ref="JUQ4:JUS4"/>
    <mergeCell ref="JUT4:JUV4"/>
    <mergeCell ref="JUW4:JUY4"/>
    <mergeCell ref="JTP4:JTR4"/>
    <mergeCell ref="JTS4:JTU4"/>
    <mergeCell ref="JTV4:JTX4"/>
    <mergeCell ref="JTY4:JUA4"/>
    <mergeCell ref="JUB4:JUD4"/>
    <mergeCell ref="JUE4:JUG4"/>
    <mergeCell ref="JSX4:JSZ4"/>
    <mergeCell ref="JTA4:JTC4"/>
    <mergeCell ref="JTD4:JTF4"/>
    <mergeCell ref="JTG4:JTI4"/>
    <mergeCell ref="JTJ4:JTL4"/>
    <mergeCell ref="JTM4:JTO4"/>
    <mergeCell ref="JSF4:JSH4"/>
    <mergeCell ref="JSI4:JSK4"/>
    <mergeCell ref="JSL4:JSN4"/>
    <mergeCell ref="JSO4:JSQ4"/>
    <mergeCell ref="JSR4:JST4"/>
    <mergeCell ref="JSU4:JSW4"/>
    <mergeCell ref="JRN4:JRP4"/>
    <mergeCell ref="JRQ4:JRS4"/>
    <mergeCell ref="JRT4:JRV4"/>
    <mergeCell ref="JRW4:JRY4"/>
    <mergeCell ref="JRZ4:JSB4"/>
    <mergeCell ref="JSC4:JSE4"/>
    <mergeCell ref="JQV4:JQX4"/>
    <mergeCell ref="JQY4:JRA4"/>
    <mergeCell ref="JRB4:JRD4"/>
    <mergeCell ref="JRE4:JRG4"/>
    <mergeCell ref="JRH4:JRJ4"/>
    <mergeCell ref="JRK4:JRM4"/>
    <mergeCell ref="JQD4:JQF4"/>
    <mergeCell ref="JQG4:JQI4"/>
    <mergeCell ref="JQJ4:JQL4"/>
    <mergeCell ref="JQM4:JQO4"/>
    <mergeCell ref="JQP4:JQR4"/>
    <mergeCell ref="JQS4:JQU4"/>
    <mergeCell ref="JPL4:JPN4"/>
    <mergeCell ref="JPO4:JPQ4"/>
    <mergeCell ref="JPR4:JPT4"/>
    <mergeCell ref="JPU4:JPW4"/>
    <mergeCell ref="JPX4:JPZ4"/>
    <mergeCell ref="JQA4:JQC4"/>
    <mergeCell ref="JOT4:JOV4"/>
    <mergeCell ref="JOW4:JOY4"/>
    <mergeCell ref="JOZ4:JPB4"/>
    <mergeCell ref="JPC4:JPE4"/>
    <mergeCell ref="JPF4:JPH4"/>
    <mergeCell ref="JPI4:JPK4"/>
    <mergeCell ref="JOB4:JOD4"/>
    <mergeCell ref="JOE4:JOG4"/>
    <mergeCell ref="JOH4:JOJ4"/>
    <mergeCell ref="JOK4:JOM4"/>
    <mergeCell ref="JON4:JOP4"/>
    <mergeCell ref="JOQ4:JOS4"/>
    <mergeCell ref="JNJ4:JNL4"/>
    <mergeCell ref="JNM4:JNO4"/>
    <mergeCell ref="JNP4:JNR4"/>
    <mergeCell ref="JNS4:JNU4"/>
    <mergeCell ref="JNV4:JNX4"/>
    <mergeCell ref="JNY4:JOA4"/>
    <mergeCell ref="JMR4:JMT4"/>
    <mergeCell ref="JMU4:JMW4"/>
    <mergeCell ref="JMX4:JMZ4"/>
    <mergeCell ref="JNA4:JNC4"/>
    <mergeCell ref="JND4:JNF4"/>
    <mergeCell ref="JNG4:JNI4"/>
    <mergeCell ref="JLZ4:JMB4"/>
    <mergeCell ref="JMC4:JME4"/>
    <mergeCell ref="JMF4:JMH4"/>
    <mergeCell ref="JMI4:JMK4"/>
    <mergeCell ref="JML4:JMN4"/>
    <mergeCell ref="JMO4:JMQ4"/>
    <mergeCell ref="JLH4:JLJ4"/>
    <mergeCell ref="JLK4:JLM4"/>
    <mergeCell ref="JLN4:JLP4"/>
    <mergeCell ref="JLQ4:JLS4"/>
    <mergeCell ref="JLT4:JLV4"/>
    <mergeCell ref="JLW4:JLY4"/>
    <mergeCell ref="JKP4:JKR4"/>
    <mergeCell ref="JKS4:JKU4"/>
    <mergeCell ref="JKV4:JKX4"/>
    <mergeCell ref="JKY4:JLA4"/>
    <mergeCell ref="JLB4:JLD4"/>
    <mergeCell ref="JLE4:JLG4"/>
    <mergeCell ref="JJX4:JJZ4"/>
    <mergeCell ref="JKA4:JKC4"/>
    <mergeCell ref="JKD4:JKF4"/>
    <mergeCell ref="JKG4:JKI4"/>
    <mergeCell ref="JKJ4:JKL4"/>
    <mergeCell ref="JKM4:JKO4"/>
    <mergeCell ref="JJF4:JJH4"/>
    <mergeCell ref="JJI4:JJK4"/>
    <mergeCell ref="JJL4:JJN4"/>
    <mergeCell ref="JJO4:JJQ4"/>
    <mergeCell ref="JJR4:JJT4"/>
    <mergeCell ref="JJU4:JJW4"/>
    <mergeCell ref="JIN4:JIP4"/>
    <mergeCell ref="JIQ4:JIS4"/>
    <mergeCell ref="JIT4:JIV4"/>
    <mergeCell ref="JIW4:JIY4"/>
    <mergeCell ref="JIZ4:JJB4"/>
    <mergeCell ref="JJC4:JJE4"/>
    <mergeCell ref="JHV4:JHX4"/>
    <mergeCell ref="JHY4:JIA4"/>
    <mergeCell ref="JIB4:JID4"/>
    <mergeCell ref="JIE4:JIG4"/>
    <mergeCell ref="JIH4:JIJ4"/>
    <mergeCell ref="JIK4:JIM4"/>
    <mergeCell ref="JHD4:JHF4"/>
    <mergeCell ref="JHG4:JHI4"/>
    <mergeCell ref="JHJ4:JHL4"/>
    <mergeCell ref="JHM4:JHO4"/>
    <mergeCell ref="JHP4:JHR4"/>
    <mergeCell ref="JHS4:JHU4"/>
    <mergeCell ref="JGL4:JGN4"/>
    <mergeCell ref="JGO4:JGQ4"/>
    <mergeCell ref="JGR4:JGT4"/>
    <mergeCell ref="JGU4:JGW4"/>
    <mergeCell ref="JGX4:JGZ4"/>
    <mergeCell ref="JHA4:JHC4"/>
    <mergeCell ref="JFT4:JFV4"/>
    <mergeCell ref="JFW4:JFY4"/>
    <mergeCell ref="JFZ4:JGB4"/>
    <mergeCell ref="JGC4:JGE4"/>
    <mergeCell ref="JGF4:JGH4"/>
    <mergeCell ref="JGI4:JGK4"/>
    <mergeCell ref="JFB4:JFD4"/>
    <mergeCell ref="JFE4:JFG4"/>
    <mergeCell ref="JFH4:JFJ4"/>
    <mergeCell ref="JFK4:JFM4"/>
    <mergeCell ref="JFN4:JFP4"/>
    <mergeCell ref="JFQ4:JFS4"/>
    <mergeCell ref="JEJ4:JEL4"/>
    <mergeCell ref="JEM4:JEO4"/>
    <mergeCell ref="JEP4:JER4"/>
    <mergeCell ref="JES4:JEU4"/>
    <mergeCell ref="JEV4:JEX4"/>
    <mergeCell ref="JEY4:JFA4"/>
    <mergeCell ref="JDR4:JDT4"/>
    <mergeCell ref="JDU4:JDW4"/>
    <mergeCell ref="JDX4:JDZ4"/>
    <mergeCell ref="JEA4:JEC4"/>
    <mergeCell ref="JED4:JEF4"/>
    <mergeCell ref="JEG4:JEI4"/>
    <mergeCell ref="JCZ4:JDB4"/>
    <mergeCell ref="JDC4:JDE4"/>
    <mergeCell ref="JDF4:JDH4"/>
    <mergeCell ref="JDI4:JDK4"/>
    <mergeCell ref="JDL4:JDN4"/>
    <mergeCell ref="JDO4:JDQ4"/>
    <mergeCell ref="JCH4:JCJ4"/>
    <mergeCell ref="JCK4:JCM4"/>
    <mergeCell ref="JCN4:JCP4"/>
    <mergeCell ref="JCQ4:JCS4"/>
    <mergeCell ref="JCT4:JCV4"/>
    <mergeCell ref="JCW4:JCY4"/>
    <mergeCell ref="JBP4:JBR4"/>
    <mergeCell ref="JBS4:JBU4"/>
    <mergeCell ref="JBV4:JBX4"/>
    <mergeCell ref="JBY4:JCA4"/>
    <mergeCell ref="JCB4:JCD4"/>
    <mergeCell ref="JCE4:JCG4"/>
    <mergeCell ref="JAX4:JAZ4"/>
    <mergeCell ref="JBA4:JBC4"/>
    <mergeCell ref="JBD4:JBF4"/>
    <mergeCell ref="JBG4:JBI4"/>
    <mergeCell ref="JBJ4:JBL4"/>
    <mergeCell ref="JBM4:JBO4"/>
    <mergeCell ref="JAF4:JAH4"/>
    <mergeCell ref="JAI4:JAK4"/>
    <mergeCell ref="JAL4:JAN4"/>
    <mergeCell ref="JAO4:JAQ4"/>
    <mergeCell ref="JAR4:JAT4"/>
    <mergeCell ref="JAU4:JAW4"/>
    <mergeCell ref="IZN4:IZP4"/>
    <mergeCell ref="IZQ4:IZS4"/>
    <mergeCell ref="IZT4:IZV4"/>
    <mergeCell ref="IZW4:IZY4"/>
    <mergeCell ref="IZZ4:JAB4"/>
    <mergeCell ref="JAC4:JAE4"/>
    <mergeCell ref="IYV4:IYX4"/>
    <mergeCell ref="IYY4:IZA4"/>
    <mergeCell ref="IZB4:IZD4"/>
    <mergeCell ref="IZE4:IZG4"/>
    <mergeCell ref="IZH4:IZJ4"/>
    <mergeCell ref="IZK4:IZM4"/>
    <mergeCell ref="IYD4:IYF4"/>
    <mergeCell ref="IYG4:IYI4"/>
    <mergeCell ref="IYJ4:IYL4"/>
    <mergeCell ref="IYM4:IYO4"/>
    <mergeCell ref="IYP4:IYR4"/>
    <mergeCell ref="IYS4:IYU4"/>
    <mergeCell ref="IXL4:IXN4"/>
    <mergeCell ref="IXO4:IXQ4"/>
    <mergeCell ref="IXR4:IXT4"/>
    <mergeCell ref="IXU4:IXW4"/>
    <mergeCell ref="IXX4:IXZ4"/>
    <mergeCell ref="IYA4:IYC4"/>
    <mergeCell ref="IWT4:IWV4"/>
    <mergeCell ref="IWW4:IWY4"/>
    <mergeCell ref="IWZ4:IXB4"/>
    <mergeCell ref="IXC4:IXE4"/>
    <mergeCell ref="IXF4:IXH4"/>
    <mergeCell ref="IXI4:IXK4"/>
    <mergeCell ref="IWB4:IWD4"/>
    <mergeCell ref="IWE4:IWG4"/>
    <mergeCell ref="IWH4:IWJ4"/>
    <mergeCell ref="IWK4:IWM4"/>
    <mergeCell ref="IWN4:IWP4"/>
    <mergeCell ref="IWQ4:IWS4"/>
    <mergeCell ref="IVJ4:IVL4"/>
    <mergeCell ref="IVM4:IVO4"/>
    <mergeCell ref="IVP4:IVR4"/>
    <mergeCell ref="IVS4:IVU4"/>
    <mergeCell ref="IVV4:IVX4"/>
    <mergeCell ref="IVY4:IWA4"/>
    <mergeCell ref="IUR4:IUT4"/>
    <mergeCell ref="IUU4:IUW4"/>
    <mergeCell ref="IUX4:IUZ4"/>
    <mergeCell ref="IVA4:IVC4"/>
    <mergeCell ref="IVD4:IVF4"/>
    <mergeCell ref="IVG4:IVI4"/>
    <mergeCell ref="ITZ4:IUB4"/>
    <mergeCell ref="IUC4:IUE4"/>
    <mergeCell ref="IUF4:IUH4"/>
    <mergeCell ref="IUI4:IUK4"/>
    <mergeCell ref="IUL4:IUN4"/>
    <mergeCell ref="IUO4:IUQ4"/>
    <mergeCell ref="ITH4:ITJ4"/>
    <mergeCell ref="ITK4:ITM4"/>
    <mergeCell ref="ITN4:ITP4"/>
    <mergeCell ref="ITQ4:ITS4"/>
    <mergeCell ref="ITT4:ITV4"/>
    <mergeCell ref="ITW4:ITY4"/>
    <mergeCell ref="ISP4:ISR4"/>
    <mergeCell ref="ISS4:ISU4"/>
    <mergeCell ref="ISV4:ISX4"/>
    <mergeCell ref="ISY4:ITA4"/>
    <mergeCell ref="ITB4:ITD4"/>
    <mergeCell ref="ITE4:ITG4"/>
    <mergeCell ref="IRX4:IRZ4"/>
    <mergeCell ref="ISA4:ISC4"/>
    <mergeCell ref="ISD4:ISF4"/>
    <mergeCell ref="ISG4:ISI4"/>
    <mergeCell ref="ISJ4:ISL4"/>
    <mergeCell ref="ISM4:ISO4"/>
    <mergeCell ref="IRF4:IRH4"/>
    <mergeCell ref="IRI4:IRK4"/>
    <mergeCell ref="IRL4:IRN4"/>
    <mergeCell ref="IRO4:IRQ4"/>
    <mergeCell ref="IRR4:IRT4"/>
    <mergeCell ref="IRU4:IRW4"/>
    <mergeCell ref="IQN4:IQP4"/>
    <mergeCell ref="IQQ4:IQS4"/>
    <mergeCell ref="IQT4:IQV4"/>
    <mergeCell ref="IQW4:IQY4"/>
    <mergeCell ref="IQZ4:IRB4"/>
    <mergeCell ref="IRC4:IRE4"/>
    <mergeCell ref="IPV4:IPX4"/>
    <mergeCell ref="IPY4:IQA4"/>
    <mergeCell ref="IQB4:IQD4"/>
    <mergeCell ref="IQE4:IQG4"/>
    <mergeCell ref="IQH4:IQJ4"/>
    <mergeCell ref="IQK4:IQM4"/>
    <mergeCell ref="IPD4:IPF4"/>
    <mergeCell ref="IPG4:IPI4"/>
    <mergeCell ref="IPJ4:IPL4"/>
    <mergeCell ref="IPM4:IPO4"/>
    <mergeCell ref="IPP4:IPR4"/>
    <mergeCell ref="IPS4:IPU4"/>
    <mergeCell ref="IOL4:ION4"/>
    <mergeCell ref="IOO4:IOQ4"/>
    <mergeCell ref="IOR4:IOT4"/>
    <mergeCell ref="IOU4:IOW4"/>
    <mergeCell ref="IOX4:IOZ4"/>
    <mergeCell ref="IPA4:IPC4"/>
    <mergeCell ref="INT4:INV4"/>
    <mergeCell ref="INW4:INY4"/>
    <mergeCell ref="INZ4:IOB4"/>
    <mergeCell ref="IOC4:IOE4"/>
    <mergeCell ref="IOF4:IOH4"/>
    <mergeCell ref="IOI4:IOK4"/>
    <mergeCell ref="INB4:IND4"/>
    <mergeCell ref="INE4:ING4"/>
    <mergeCell ref="INH4:INJ4"/>
    <mergeCell ref="INK4:INM4"/>
    <mergeCell ref="INN4:INP4"/>
    <mergeCell ref="INQ4:INS4"/>
    <mergeCell ref="IMJ4:IML4"/>
    <mergeCell ref="IMM4:IMO4"/>
    <mergeCell ref="IMP4:IMR4"/>
    <mergeCell ref="IMS4:IMU4"/>
    <mergeCell ref="IMV4:IMX4"/>
    <mergeCell ref="IMY4:INA4"/>
    <mergeCell ref="ILR4:ILT4"/>
    <mergeCell ref="ILU4:ILW4"/>
    <mergeCell ref="ILX4:ILZ4"/>
    <mergeCell ref="IMA4:IMC4"/>
    <mergeCell ref="IMD4:IMF4"/>
    <mergeCell ref="IMG4:IMI4"/>
    <mergeCell ref="IKZ4:ILB4"/>
    <mergeCell ref="ILC4:ILE4"/>
    <mergeCell ref="ILF4:ILH4"/>
    <mergeCell ref="ILI4:ILK4"/>
    <mergeCell ref="ILL4:ILN4"/>
    <mergeCell ref="ILO4:ILQ4"/>
    <mergeCell ref="IKH4:IKJ4"/>
    <mergeCell ref="IKK4:IKM4"/>
    <mergeCell ref="IKN4:IKP4"/>
    <mergeCell ref="IKQ4:IKS4"/>
    <mergeCell ref="IKT4:IKV4"/>
    <mergeCell ref="IKW4:IKY4"/>
    <mergeCell ref="IJP4:IJR4"/>
    <mergeCell ref="IJS4:IJU4"/>
    <mergeCell ref="IJV4:IJX4"/>
    <mergeCell ref="IJY4:IKA4"/>
    <mergeCell ref="IKB4:IKD4"/>
    <mergeCell ref="IKE4:IKG4"/>
    <mergeCell ref="IIX4:IIZ4"/>
    <mergeCell ref="IJA4:IJC4"/>
    <mergeCell ref="IJD4:IJF4"/>
    <mergeCell ref="IJG4:IJI4"/>
    <mergeCell ref="IJJ4:IJL4"/>
    <mergeCell ref="IJM4:IJO4"/>
    <mergeCell ref="IIF4:IIH4"/>
    <mergeCell ref="III4:IIK4"/>
    <mergeCell ref="IIL4:IIN4"/>
    <mergeCell ref="IIO4:IIQ4"/>
    <mergeCell ref="IIR4:IIT4"/>
    <mergeCell ref="IIU4:IIW4"/>
    <mergeCell ref="IHN4:IHP4"/>
    <mergeCell ref="IHQ4:IHS4"/>
    <mergeCell ref="IHT4:IHV4"/>
    <mergeCell ref="IHW4:IHY4"/>
    <mergeCell ref="IHZ4:IIB4"/>
    <mergeCell ref="IIC4:IIE4"/>
    <mergeCell ref="IGV4:IGX4"/>
    <mergeCell ref="IGY4:IHA4"/>
    <mergeCell ref="IHB4:IHD4"/>
    <mergeCell ref="IHE4:IHG4"/>
    <mergeCell ref="IHH4:IHJ4"/>
    <mergeCell ref="IHK4:IHM4"/>
    <mergeCell ref="IGD4:IGF4"/>
    <mergeCell ref="IGG4:IGI4"/>
    <mergeCell ref="IGJ4:IGL4"/>
    <mergeCell ref="IGM4:IGO4"/>
    <mergeCell ref="IGP4:IGR4"/>
    <mergeCell ref="IGS4:IGU4"/>
    <mergeCell ref="IFL4:IFN4"/>
    <mergeCell ref="IFO4:IFQ4"/>
    <mergeCell ref="IFR4:IFT4"/>
    <mergeCell ref="IFU4:IFW4"/>
    <mergeCell ref="IFX4:IFZ4"/>
    <mergeCell ref="IGA4:IGC4"/>
    <mergeCell ref="IET4:IEV4"/>
    <mergeCell ref="IEW4:IEY4"/>
    <mergeCell ref="IEZ4:IFB4"/>
    <mergeCell ref="IFC4:IFE4"/>
    <mergeCell ref="IFF4:IFH4"/>
    <mergeCell ref="IFI4:IFK4"/>
    <mergeCell ref="IEB4:IED4"/>
    <mergeCell ref="IEE4:IEG4"/>
    <mergeCell ref="IEH4:IEJ4"/>
    <mergeCell ref="IEK4:IEM4"/>
    <mergeCell ref="IEN4:IEP4"/>
    <mergeCell ref="IEQ4:IES4"/>
    <mergeCell ref="IDJ4:IDL4"/>
    <mergeCell ref="IDM4:IDO4"/>
    <mergeCell ref="IDP4:IDR4"/>
    <mergeCell ref="IDS4:IDU4"/>
    <mergeCell ref="IDV4:IDX4"/>
    <mergeCell ref="IDY4:IEA4"/>
    <mergeCell ref="ICR4:ICT4"/>
    <mergeCell ref="ICU4:ICW4"/>
    <mergeCell ref="ICX4:ICZ4"/>
    <mergeCell ref="IDA4:IDC4"/>
    <mergeCell ref="IDD4:IDF4"/>
    <mergeCell ref="IDG4:IDI4"/>
    <mergeCell ref="IBZ4:ICB4"/>
    <mergeCell ref="ICC4:ICE4"/>
    <mergeCell ref="ICF4:ICH4"/>
    <mergeCell ref="ICI4:ICK4"/>
    <mergeCell ref="ICL4:ICN4"/>
    <mergeCell ref="ICO4:ICQ4"/>
    <mergeCell ref="IBH4:IBJ4"/>
    <mergeCell ref="IBK4:IBM4"/>
    <mergeCell ref="IBN4:IBP4"/>
    <mergeCell ref="IBQ4:IBS4"/>
    <mergeCell ref="IBT4:IBV4"/>
    <mergeCell ref="IBW4:IBY4"/>
    <mergeCell ref="IAP4:IAR4"/>
    <mergeCell ref="IAS4:IAU4"/>
    <mergeCell ref="IAV4:IAX4"/>
    <mergeCell ref="IAY4:IBA4"/>
    <mergeCell ref="IBB4:IBD4"/>
    <mergeCell ref="IBE4:IBG4"/>
    <mergeCell ref="HZX4:HZZ4"/>
    <mergeCell ref="IAA4:IAC4"/>
    <mergeCell ref="IAD4:IAF4"/>
    <mergeCell ref="IAG4:IAI4"/>
    <mergeCell ref="IAJ4:IAL4"/>
    <mergeCell ref="IAM4:IAO4"/>
    <mergeCell ref="HZF4:HZH4"/>
    <mergeCell ref="HZI4:HZK4"/>
    <mergeCell ref="HZL4:HZN4"/>
    <mergeCell ref="HZO4:HZQ4"/>
    <mergeCell ref="HZR4:HZT4"/>
    <mergeCell ref="HZU4:HZW4"/>
    <mergeCell ref="HYN4:HYP4"/>
    <mergeCell ref="HYQ4:HYS4"/>
    <mergeCell ref="HYT4:HYV4"/>
    <mergeCell ref="HYW4:HYY4"/>
    <mergeCell ref="HYZ4:HZB4"/>
    <mergeCell ref="HZC4:HZE4"/>
    <mergeCell ref="HXV4:HXX4"/>
    <mergeCell ref="HXY4:HYA4"/>
    <mergeCell ref="HYB4:HYD4"/>
    <mergeCell ref="HYE4:HYG4"/>
    <mergeCell ref="HYH4:HYJ4"/>
    <mergeCell ref="HYK4:HYM4"/>
    <mergeCell ref="HXD4:HXF4"/>
    <mergeCell ref="HXG4:HXI4"/>
    <mergeCell ref="HXJ4:HXL4"/>
    <mergeCell ref="HXM4:HXO4"/>
    <mergeCell ref="HXP4:HXR4"/>
    <mergeCell ref="HXS4:HXU4"/>
    <mergeCell ref="HWL4:HWN4"/>
    <mergeCell ref="HWO4:HWQ4"/>
    <mergeCell ref="HWR4:HWT4"/>
    <mergeCell ref="HWU4:HWW4"/>
    <mergeCell ref="HWX4:HWZ4"/>
    <mergeCell ref="HXA4:HXC4"/>
    <mergeCell ref="HVT4:HVV4"/>
    <mergeCell ref="HVW4:HVY4"/>
    <mergeCell ref="HVZ4:HWB4"/>
    <mergeCell ref="HWC4:HWE4"/>
    <mergeCell ref="HWF4:HWH4"/>
    <mergeCell ref="HWI4:HWK4"/>
    <mergeCell ref="HVB4:HVD4"/>
    <mergeCell ref="HVE4:HVG4"/>
    <mergeCell ref="HVH4:HVJ4"/>
    <mergeCell ref="HVK4:HVM4"/>
    <mergeCell ref="HVN4:HVP4"/>
    <mergeCell ref="HVQ4:HVS4"/>
    <mergeCell ref="HUJ4:HUL4"/>
    <mergeCell ref="HUM4:HUO4"/>
    <mergeCell ref="HUP4:HUR4"/>
    <mergeCell ref="HUS4:HUU4"/>
    <mergeCell ref="HUV4:HUX4"/>
    <mergeCell ref="HUY4:HVA4"/>
    <mergeCell ref="HTR4:HTT4"/>
    <mergeCell ref="HTU4:HTW4"/>
    <mergeCell ref="HTX4:HTZ4"/>
    <mergeCell ref="HUA4:HUC4"/>
    <mergeCell ref="HUD4:HUF4"/>
    <mergeCell ref="HUG4:HUI4"/>
    <mergeCell ref="HSZ4:HTB4"/>
    <mergeCell ref="HTC4:HTE4"/>
    <mergeCell ref="HTF4:HTH4"/>
    <mergeCell ref="HTI4:HTK4"/>
    <mergeCell ref="HTL4:HTN4"/>
    <mergeCell ref="HTO4:HTQ4"/>
    <mergeCell ref="HSH4:HSJ4"/>
    <mergeCell ref="HSK4:HSM4"/>
    <mergeCell ref="HSN4:HSP4"/>
    <mergeCell ref="HSQ4:HSS4"/>
    <mergeCell ref="HST4:HSV4"/>
    <mergeCell ref="HSW4:HSY4"/>
    <mergeCell ref="HRP4:HRR4"/>
    <mergeCell ref="HRS4:HRU4"/>
    <mergeCell ref="HRV4:HRX4"/>
    <mergeCell ref="HRY4:HSA4"/>
    <mergeCell ref="HSB4:HSD4"/>
    <mergeCell ref="HSE4:HSG4"/>
    <mergeCell ref="HQX4:HQZ4"/>
    <mergeCell ref="HRA4:HRC4"/>
    <mergeCell ref="HRD4:HRF4"/>
    <mergeCell ref="HRG4:HRI4"/>
    <mergeCell ref="HRJ4:HRL4"/>
    <mergeCell ref="HRM4:HRO4"/>
    <mergeCell ref="HQF4:HQH4"/>
    <mergeCell ref="HQI4:HQK4"/>
    <mergeCell ref="HQL4:HQN4"/>
    <mergeCell ref="HQO4:HQQ4"/>
    <mergeCell ref="HQR4:HQT4"/>
    <mergeCell ref="HQU4:HQW4"/>
    <mergeCell ref="HPN4:HPP4"/>
    <mergeCell ref="HPQ4:HPS4"/>
    <mergeCell ref="HPT4:HPV4"/>
    <mergeCell ref="HPW4:HPY4"/>
    <mergeCell ref="HPZ4:HQB4"/>
    <mergeCell ref="HQC4:HQE4"/>
    <mergeCell ref="HOV4:HOX4"/>
    <mergeCell ref="HOY4:HPA4"/>
    <mergeCell ref="HPB4:HPD4"/>
    <mergeCell ref="HPE4:HPG4"/>
    <mergeCell ref="HPH4:HPJ4"/>
    <mergeCell ref="HPK4:HPM4"/>
    <mergeCell ref="HOD4:HOF4"/>
    <mergeCell ref="HOG4:HOI4"/>
    <mergeCell ref="HOJ4:HOL4"/>
    <mergeCell ref="HOM4:HOO4"/>
    <mergeCell ref="HOP4:HOR4"/>
    <mergeCell ref="HOS4:HOU4"/>
    <mergeCell ref="HNL4:HNN4"/>
    <mergeCell ref="HNO4:HNQ4"/>
    <mergeCell ref="HNR4:HNT4"/>
    <mergeCell ref="HNU4:HNW4"/>
    <mergeCell ref="HNX4:HNZ4"/>
    <mergeCell ref="HOA4:HOC4"/>
    <mergeCell ref="HMT4:HMV4"/>
    <mergeCell ref="HMW4:HMY4"/>
    <mergeCell ref="HMZ4:HNB4"/>
    <mergeCell ref="HNC4:HNE4"/>
    <mergeCell ref="HNF4:HNH4"/>
    <mergeCell ref="HNI4:HNK4"/>
    <mergeCell ref="HMB4:HMD4"/>
    <mergeCell ref="HME4:HMG4"/>
    <mergeCell ref="HMH4:HMJ4"/>
    <mergeCell ref="HMK4:HMM4"/>
    <mergeCell ref="HMN4:HMP4"/>
    <mergeCell ref="HMQ4:HMS4"/>
    <mergeCell ref="HLJ4:HLL4"/>
    <mergeCell ref="HLM4:HLO4"/>
    <mergeCell ref="HLP4:HLR4"/>
    <mergeCell ref="HLS4:HLU4"/>
    <mergeCell ref="HLV4:HLX4"/>
    <mergeCell ref="HLY4:HMA4"/>
    <mergeCell ref="HKR4:HKT4"/>
    <mergeCell ref="HKU4:HKW4"/>
    <mergeCell ref="HKX4:HKZ4"/>
    <mergeCell ref="HLA4:HLC4"/>
    <mergeCell ref="HLD4:HLF4"/>
    <mergeCell ref="HLG4:HLI4"/>
    <mergeCell ref="HJZ4:HKB4"/>
    <mergeCell ref="HKC4:HKE4"/>
    <mergeCell ref="HKF4:HKH4"/>
    <mergeCell ref="HKI4:HKK4"/>
    <mergeCell ref="HKL4:HKN4"/>
    <mergeCell ref="HKO4:HKQ4"/>
    <mergeCell ref="HJH4:HJJ4"/>
    <mergeCell ref="HJK4:HJM4"/>
    <mergeCell ref="HJN4:HJP4"/>
    <mergeCell ref="HJQ4:HJS4"/>
    <mergeCell ref="HJT4:HJV4"/>
    <mergeCell ref="HJW4:HJY4"/>
    <mergeCell ref="HIP4:HIR4"/>
    <mergeCell ref="HIS4:HIU4"/>
    <mergeCell ref="HIV4:HIX4"/>
    <mergeCell ref="HIY4:HJA4"/>
    <mergeCell ref="HJB4:HJD4"/>
    <mergeCell ref="HJE4:HJG4"/>
    <mergeCell ref="HHX4:HHZ4"/>
    <mergeCell ref="HIA4:HIC4"/>
    <mergeCell ref="HID4:HIF4"/>
    <mergeCell ref="HIG4:HII4"/>
    <mergeCell ref="HIJ4:HIL4"/>
    <mergeCell ref="HIM4:HIO4"/>
    <mergeCell ref="HHF4:HHH4"/>
    <mergeCell ref="HHI4:HHK4"/>
    <mergeCell ref="HHL4:HHN4"/>
    <mergeCell ref="HHO4:HHQ4"/>
    <mergeCell ref="HHR4:HHT4"/>
    <mergeCell ref="HHU4:HHW4"/>
    <mergeCell ref="HGN4:HGP4"/>
    <mergeCell ref="HGQ4:HGS4"/>
    <mergeCell ref="HGT4:HGV4"/>
    <mergeCell ref="HGW4:HGY4"/>
    <mergeCell ref="HGZ4:HHB4"/>
    <mergeCell ref="HHC4:HHE4"/>
    <mergeCell ref="HFV4:HFX4"/>
    <mergeCell ref="HFY4:HGA4"/>
    <mergeCell ref="HGB4:HGD4"/>
    <mergeCell ref="HGE4:HGG4"/>
    <mergeCell ref="HGH4:HGJ4"/>
    <mergeCell ref="HGK4:HGM4"/>
    <mergeCell ref="HFD4:HFF4"/>
    <mergeCell ref="HFG4:HFI4"/>
    <mergeCell ref="HFJ4:HFL4"/>
    <mergeCell ref="HFM4:HFO4"/>
    <mergeCell ref="HFP4:HFR4"/>
    <mergeCell ref="HFS4:HFU4"/>
    <mergeCell ref="HEL4:HEN4"/>
    <mergeCell ref="HEO4:HEQ4"/>
    <mergeCell ref="HER4:HET4"/>
    <mergeCell ref="HEU4:HEW4"/>
    <mergeCell ref="HEX4:HEZ4"/>
    <mergeCell ref="HFA4:HFC4"/>
    <mergeCell ref="HDT4:HDV4"/>
    <mergeCell ref="HDW4:HDY4"/>
    <mergeCell ref="HDZ4:HEB4"/>
    <mergeCell ref="HEC4:HEE4"/>
    <mergeCell ref="HEF4:HEH4"/>
    <mergeCell ref="HEI4:HEK4"/>
    <mergeCell ref="HDB4:HDD4"/>
    <mergeCell ref="HDE4:HDG4"/>
    <mergeCell ref="HDH4:HDJ4"/>
    <mergeCell ref="HDK4:HDM4"/>
    <mergeCell ref="HDN4:HDP4"/>
    <mergeCell ref="HDQ4:HDS4"/>
    <mergeCell ref="HCJ4:HCL4"/>
    <mergeCell ref="HCM4:HCO4"/>
    <mergeCell ref="HCP4:HCR4"/>
    <mergeCell ref="HCS4:HCU4"/>
    <mergeCell ref="HCV4:HCX4"/>
    <mergeCell ref="HCY4:HDA4"/>
    <mergeCell ref="HBR4:HBT4"/>
    <mergeCell ref="HBU4:HBW4"/>
    <mergeCell ref="HBX4:HBZ4"/>
    <mergeCell ref="HCA4:HCC4"/>
    <mergeCell ref="HCD4:HCF4"/>
    <mergeCell ref="HCG4:HCI4"/>
    <mergeCell ref="HAZ4:HBB4"/>
    <mergeCell ref="HBC4:HBE4"/>
    <mergeCell ref="HBF4:HBH4"/>
    <mergeCell ref="HBI4:HBK4"/>
    <mergeCell ref="HBL4:HBN4"/>
    <mergeCell ref="HBO4:HBQ4"/>
    <mergeCell ref="HAH4:HAJ4"/>
    <mergeCell ref="HAK4:HAM4"/>
    <mergeCell ref="HAN4:HAP4"/>
    <mergeCell ref="HAQ4:HAS4"/>
    <mergeCell ref="HAT4:HAV4"/>
    <mergeCell ref="HAW4:HAY4"/>
    <mergeCell ref="GZP4:GZR4"/>
    <mergeCell ref="GZS4:GZU4"/>
    <mergeCell ref="GZV4:GZX4"/>
    <mergeCell ref="GZY4:HAA4"/>
    <mergeCell ref="HAB4:HAD4"/>
    <mergeCell ref="HAE4:HAG4"/>
    <mergeCell ref="GYX4:GYZ4"/>
    <mergeCell ref="GZA4:GZC4"/>
    <mergeCell ref="GZD4:GZF4"/>
    <mergeCell ref="GZG4:GZI4"/>
    <mergeCell ref="GZJ4:GZL4"/>
    <mergeCell ref="GZM4:GZO4"/>
    <mergeCell ref="GYF4:GYH4"/>
    <mergeCell ref="GYI4:GYK4"/>
    <mergeCell ref="GYL4:GYN4"/>
    <mergeCell ref="GYO4:GYQ4"/>
    <mergeCell ref="GYR4:GYT4"/>
    <mergeCell ref="GYU4:GYW4"/>
    <mergeCell ref="GXN4:GXP4"/>
    <mergeCell ref="GXQ4:GXS4"/>
    <mergeCell ref="GXT4:GXV4"/>
    <mergeCell ref="GXW4:GXY4"/>
    <mergeCell ref="GXZ4:GYB4"/>
    <mergeCell ref="GYC4:GYE4"/>
    <mergeCell ref="GWV4:GWX4"/>
    <mergeCell ref="GWY4:GXA4"/>
    <mergeCell ref="GXB4:GXD4"/>
    <mergeCell ref="GXE4:GXG4"/>
    <mergeCell ref="GXH4:GXJ4"/>
    <mergeCell ref="GXK4:GXM4"/>
    <mergeCell ref="GWD4:GWF4"/>
    <mergeCell ref="GWG4:GWI4"/>
    <mergeCell ref="GWJ4:GWL4"/>
    <mergeCell ref="GWM4:GWO4"/>
    <mergeCell ref="GWP4:GWR4"/>
    <mergeCell ref="GWS4:GWU4"/>
    <mergeCell ref="GVL4:GVN4"/>
    <mergeCell ref="GVO4:GVQ4"/>
    <mergeCell ref="GVR4:GVT4"/>
    <mergeCell ref="GVU4:GVW4"/>
    <mergeCell ref="GVX4:GVZ4"/>
    <mergeCell ref="GWA4:GWC4"/>
    <mergeCell ref="GUT4:GUV4"/>
    <mergeCell ref="GUW4:GUY4"/>
    <mergeCell ref="GUZ4:GVB4"/>
    <mergeCell ref="GVC4:GVE4"/>
    <mergeCell ref="GVF4:GVH4"/>
    <mergeCell ref="GVI4:GVK4"/>
    <mergeCell ref="GUB4:GUD4"/>
    <mergeCell ref="GUE4:GUG4"/>
    <mergeCell ref="GUH4:GUJ4"/>
    <mergeCell ref="GUK4:GUM4"/>
    <mergeCell ref="GUN4:GUP4"/>
    <mergeCell ref="GUQ4:GUS4"/>
    <mergeCell ref="GTJ4:GTL4"/>
    <mergeCell ref="GTM4:GTO4"/>
    <mergeCell ref="GTP4:GTR4"/>
    <mergeCell ref="GTS4:GTU4"/>
    <mergeCell ref="GTV4:GTX4"/>
    <mergeCell ref="GTY4:GUA4"/>
    <mergeCell ref="GSR4:GST4"/>
    <mergeCell ref="GSU4:GSW4"/>
    <mergeCell ref="GSX4:GSZ4"/>
    <mergeCell ref="GTA4:GTC4"/>
    <mergeCell ref="GTD4:GTF4"/>
    <mergeCell ref="GTG4:GTI4"/>
    <mergeCell ref="GRZ4:GSB4"/>
    <mergeCell ref="GSC4:GSE4"/>
    <mergeCell ref="GSF4:GSH4"/>
    <mergeCell ref="GSI4:GSK4"/>
    <mergeCell ref="GSL4:GSN4"/>
    <mergeCell ref="GSO4:GSQ4"/>
    <mergeCell ref="GRH4:GRJ4"/>
    <mergeCell ref="GRK4:GRM4"/>
    <mergeCell ref="GRN4:GRP4"/>
    <mergeCell ref="GRQ4:GRS4"/>
    <mergeCell ref="GRT4:GRV4"/>
    <mergeCell ref="GRW4:GRY4"/>
    <mergeCell ref="GQP4:GQR4"/>
    <mergeCell ref="GQS4:GQU4"/>
    <mergeCell ref="GQV4:GQX4"/>
    <mergeCell ref="GQY4:GRA4"/>
    <mergeCell ref="GRB4:GRD4"/>
    <mergeCell ref="GRE4:GRG4"/>
    <mergeCell ref="GPX4:GPZ4"/>
    <mergeCell ref="GQA4:GQC4"/>
    <mergeCell ref="GQD4:GQF4"/>
    <mergeCell ref="GQG4:GQI4"/>
    <mergeCell ref="GQJ4:GQL4"/>
    <mergeCell ref="GQM4:GQO4"/>
    <mergeCell ref="GPF4:GPH4"/>
    <mergeCell ref="GPI4:GPK4"/>
    <mergeCell ref="GPL4:GPN4"/>
    <mergeCell ref="GPO4:GPQ4"/>
    <mergeCell ref="GPR4:GPT4"/>
    <mergeCell ref="GPU4:GPW4"/>
    <mergeCell ref="GON4:GOP4"/>
    <mergeCell ref="GOQ4:GOS4"/>
    <mergeCell ref="GOT4:GOV4"/>
    <mergeCell ref="GOW4:GOY4"/>
    <mergeCell ref="GOZ4:GPB4"/>
    <mergeCell ref="GPC4:GPE4"/>
    <mergeCell ref="GNV4:GNX4"/>
    <mergeCell ref="GNY4:GOA4"/>
    <mergeCell ref="GOB4:GOD4"/>
    <mergeCell ref="GOE4:GOG4"/>
    <mergeCell ref="GOH4:GOJ4"/>
    <mergeCell ref="GOK4:GOM4"/>
    <mergeCell ref="GND4:GNF4"/>
    <mergeCell ref="GNG4:GNI4"/>
    <mergeCell ref="GNJ4:GNL4"/>
    <mergeCell ref="GNM4:GNO4"/>
    <mergeCell ref="GNP4:GNR4"/>
    <mergeCell ref="GNS4:GNU4"/>
    <mergeCell ref="GML4:GMN4"/>
    <mergeCell ref="GMO4:GMQ4"/>
    <mergeCell ref="GMR4:GMT4"/>
    <mergeCell ref="GMU4:GMW4"/>
    <mergeCell ref="GMX4:GMZ4"/>
    <mergeCell ref="GNA4:GNC4"/>
    <mergeCell ref="GLT4:GLV4"/>
    <mergeCell ref="GLW4:GLY4"/>
    <mergeCell ref="GLZ4:GMB4"/>
    <mergeCell ref="GMC4:GME4"/>
    <mergeCell ref="GMF4:GMH4"/>
    <mergeCell ref="GMI4:GMK4"/>
    <mergeCell ref="GLB4:GLD4"/>
    <mergeCell ref="GLE4:GLG4"/>
    <mergeCell ref="GLH4:GLJ4"/>
    <mergeCell ref="GLK4:GLM4"/>
    <mergeCell ref="GLN4:GLP4"/>
    <mergeCell ref="GLQ4:GLS4"/>
    <mergeCell ref="GKJ4:GKL4"/>
    <mergeCell ref="GKM4:GKO4"/>
    <mergeCell ref="GKP4:GKR4"/>
    <mergeCell ref="GKS4:GKU4"/>
    <mergeCell ref="GKV4:GKX4"/>
    <mergeCell ref="GKY4:GLA4"/>
    <mergeCell ref="GJR4:GJT4"/>
    <mergeCell ref="GJU4:GJW4"/>
    <mergeCell ref="GJX4:GJZ4"/>
    <mergeCell ref="GKA4:GKC4"/>
    <mergeCell ref="GKD4:GKF4"/>
    <mergeCell ref="GKG4:GKI4"/>
    <mergeCell ref="GIZ4:GJB4"/>
    <mergeCell ref="GJC4:GJE4"/>
    <mergeCell ref="GJF4:GJH4"/>
    <mergeCell ref="GJI4:GJK4"/>
    <mergeCell ref="GJL4:GJN4"/>
    <mergeCell ref="GJO4:GJQ4"/>
    <mergeCell ref="GIH4:GIJ4"/>
    <mergeCell ref="GIK4:GIM4"/>
    <mergeCell ref="GIN4:GIP4"/>
    <mergeCell ref="GIQ4:GIS4"/>
    <mergeCell ref="GIT4:GIV4"/>
    <mergeCell ref="GIW4:GIY4"/>
    <mergeCell ref="GHP4:GHR4"/>
    <mergeCell ref="GHS4:GHU4"/>
    <mergeCell ref="GHV4:GHX4"/>
    <mergeCell ref="GHY4:GIA4"/>
    <mergeCell ref="GIB4:GID4"/>
    <mergeCell ref="GIE4:GIG4"/>
    <mergeCell ref="GGX4:GGZ4"/>
    <mergeCell ref="GHA4:GHC4"/>
    <mergeCell ref="GHD4:GHF4"/>
    <mergeCell ref="GHG4:GHI4"/>
    <mergeCell ref="GHJ4:GHL4"/>
    <mergeCell ref="GHM4:GHO4"/>
    <mergeCell ref="GGF4:GGH4"/>
    <mergeCell ref="GGI4:GGK4"/>
    <mergeCell ref="GGL4:GGN4"/>
    <mergeCell ref="GGO4:GGQ4"/>
    <mergeCell ref="GGR4:GGT4"/>
    <mergeCell ref="GGU4:GGW4"/>
    <mergeCell ref="GFN4:GFP4"/>
    <mergeCell ref="GFQ4:GFS4"/>
    <mergeCell ref="GFT4:GFV4"/>
    <mergeCell ref="GFW4:GFY4"/>
    <mergeCell ref="GFZ4:GGB4"/>
    <mergeCell ref="GGC4:GGE4"/>
    <mergeCell ref="GEV4:GEX4"/>
    <mergeCell ref="GEY4:GFA4"/>
    <mergeCell ref="GFB4:GFD4"/>
    <mergeCell ref="GFE4:GFG4"/>
    <mergeCell ref="GFH4:GFJ4"/>
    <mergeCell ref="GFK4:GFM4"/>
    <mergeCell ref="GED4:GEF4"/>
    <mergeCell ref="GEG4:GEI4"/>
    <mergeCell ref="GEJ4:GEL4"/>
    <mergeCell ref="GEM4:GEO4"/>
    <mergeCell ref="GEP4:GER4"/>
    <mergeCell ref="GES4:GEU4"/>
    <mergeCell ref="GDL4:GDN4"/>
    <mergeCell ref="GDO4:GDQ4"/>
    <mergeCell ref="GDR4:GDT4"/>
    <mergeCell ref="GDU4:GDW4"/>
    <mergeCell ref="GDX4:GDZ4"/>
    <mergeCell ref="GEA4:GEC4"/>
    <mergeCell ref="GCT4:GCV4"/>
    <mergeCell ref="GCW4:GCY4"/>
    <mergeCell ref="GCZ4:GDB4"/>
    <mergeCell ref="GDC4:GDE4"/>
    <mergeCell ref="GDF4:GDH4"/>
    <mergeCell ref="GDI4:GDK4"/>
    <mergeCell ref="GCB4:GCD4"/>
    <mergeCell ref="GCE4:GCG4"/>
    <mergeCell ref="GCH4:GCJ4"/>
    <mergeCell ref="GCK4:GCM4"/>
    <mergeCell ref="GCN4:GCP4"/>
    <mergeCell ref="GCQ4:GCS4"/>
    <mergeCell ref="GBJ4:GBL4"/>
    <mergeCell ref="GBM4:GBO4"/>
    <mergeCell ref="GBP4:GBR4"/>
    <mergeCell ref="GBS4:GBU4"/>
    <mergeCell ref="GBV4:GBX4"/>
    <mergeCell ref="GBY4:GCA4"/>
    <mergeCell ref="GAR4:GAT4"/>
    <mergeCell ref="GAU4:GAW4"/>
    <mergeCell ref="GAX4:GAZ4"/>
    <mergeCell ref="GBA4:GBC4"/>
    <mergeCell ref="GBD4:GBF4"/>
    <mergeCell ref="GBG4:GBI4"/>
    <mergeCell ref="FZZ4:GAB4"/>
    <mergeCell ref="GAC4:GAE4"/>
    <mergeCell ref="GAF4:GAH4"/>
    <mergeCell ref="GAI4:GAK4"/>
    <mergeCell ref="GAL4:GAN4"/>
    <mergeCell ref="GAO4:GAQ4"/>
    <mergeCell ref="FZH4:FZJ4"/>
    <mergeCell ref="FZK4:FZM4"/>
    <mergeCell ref="FZN4:FZP4"/>
    <mergeCell ref="FZQ4:FZS4"/>
    <mergeCell ref="FZT4:FZV4"/>
    <mergeCell ref="FZW4:FZY4"/>
    <mergeCell ref="FYP4:FYR4"/>
    <mergeCell ref="FYS4:FYU4"/>
    <mergeCell ref="FYV4:FYX4"/>
    <mergeCell ref="FYY4:FZA4"/>
    <mergeCell ref="FZB4:FZD4"/>
    <mergeCell ref="FZE4:FZG4"/>
    <mergeCell ref="FXX4:FXZ4"/>
    <mergeCell ref="FYA4:FYC4"/>
    <mergeCell ref="FYD4:FYF4"/>
    <mergeCell ref="FYG4:FYI4"/>
    <mergeCell ref="FYJ4:FYL4"/>
    <mergeCell ref="FYM4:FYO4"/>
    <mergeCell ref="FXF4:FXH4"/>
    <mergeCell ref="FXI4:FXK4"/>
    <mergeCell ref="FXL4:FXN4"/>
    <mergeCell ref="FXO4:FXQ4"/>
    <mergeCell ref="FXR4:FXT4"/>
    <mergeCell ref="FXU4:FXW4"/>
    <mergeCell ref="FWN4:FWP4"/>
    <mergeCell ref="FWQ4:FWS4"/>
    <mergeCell ref="FWT4:FWV4"/>
    <mergeCell ref="FWW4:FWY4"/>
    <mergeCell ref="FWZ4:FXB4"/>
    <mergeCell ref="FXC4:FXE4"/>
    <mergeCell ref="FVV4:FVX4"/>
    <mergeCell ref="FVY4:FWA4"/>
    <mergeCell ref="FWB4:FWD4"/>
    <mergeCell ref="FWE4:FWG4"/>
    <mergeCell ref="FWH4:FWJ4"/>
    <mergeCell ref="FWK4:FWM4"/>
    <mergeCell ref="FVD4:FVF4"/>
    <mergeCell ref="FVG4:FVI4"/>
    <mergeCell ref="FVJ4:FVL4"/>
    <mergeCell ref="FVM4:FVO4"/>
    <mergeCell ref="FVP4:FVR4"/>
    <mergeCell ref="FVS4:FVU4"/>
    <mergeCell ref="FUL4:FUN4"/>
    <mergeCell ref="FUO4:FUQ4"/>
    <mergeCell ref="FUR4:FUT4"/>
    <mergeCell ref="FUU4:FUW4"/>
    <mergeCell ref="FUX4:FUZ4"/>
    <mergeCell ref="FVA4:FVC4"/>
    <mergeCell ref="FTT4:FTV4"/>
    <mergeCell ref="FTW4:FTY4"/>
    <mergeCell ref="FTZ4:FUB4"/>
    <mergeCell ref="FUC4:FUE4"/>
    <mergeCell ref="FUF4:FUH4"/>
    <mergeCell ref="FUI4:FUK4"/>
    <mergeCell ref="FTB4:FTD4"/>
    <mergeCell ref="FTE4:FTG4"/>
    <mergeCell ref="FTH4:FTJ4"/>
    <mergeCell ref="FTK4:FTM4"/>
    <mergeCell ref="FTN4:FTP4"/>
    <mergeCell ref="FTQ4:FTS4"/>
    <mergeCell ref="FSJ4:FSL4"/>
    <mergeCell ref="FSM4:FSO4"/>
    <mergeCell ref="FSP4:FSR4"/>
    <mergeCell ref="FSS4:FSU4"/>
    <mergeCell ref="FSV4:FSX4"/>
    <mergeCell ref="FSY4:FTA4"/>
    <mergeCell ref="FRR4:FRT4"/>
    <mergeCell ref="FRU4:FRW4"/>
    <mergeCell ref="FRX4:FRZ4"/>
    <mergeCell ref="FSA4:FSC4"/>
    <mergeCell ref="FSD4:FSF4"/>
    <mergeCell ref="FSG4:FSI4"/>
    <mergeCell ref="FQZ4:FRB4"/>
    <mergeCell ref="FRC4:FRE4"/>
    <mergeCell ref="FRF4:FRH4"/>
    <mergeCell ref="FRI4:FRK4"/>
    <mergeCell ref="FRL4:FRN4"/>
    <mergeCell ref="FRO4:FRQ4"/>
    <mergeCell ref="FQH4:FQJ4"/>
    <mergeCell ref="FQK4:FQM4"/>
    <mergeCell ref="FQN4:FQP4"/>
    <mergeCell ref="FQQ4:FQS4"/>
    <mergeCell ref="FQT4:FQV4"/>
    <mergeCell ref="FQW4:FQY4"/>
    <mergeCell ref="FPP4:FPR4"/>
    <mergeCell ref="FPS4:FPU4"/>
    <mergeCell ref="FPV4:FPX4"/>
    <mergeCell ref="FPY4:FQA4"/>
    <mergeCell ref="FQB4:FQD4"/>
    <mergeCell ref="FQE4:FQG4"/>
    <mergeCell ref="FOX4:FOZ4"/>
    <mergeCell ref="FPA4:FPC4"/>
    <mergeCell ref="FPD4:FPF4"/>
    <mergeCell ref="FPG4:FPI4"/>
    <mergeCell ref="FPJ4:FPL4"/>
    <mergeCell ref="FPM4:FPO4"/>
    <mergeCell ref="FOF4:FOH4"/>
    <mergeCell ref="FOI4:FOK4"/>
    <mergeCell ref="FOL4:FON4"/>
    <mergeCell ref="FOO4:FOQ4"/>
    <mergeCell ref="FOR4:FOT4"/>
    <mergeCell ref="FOU4:FOW4"/>
    <mergeCell ref="FNN4:FNP4"/>
    <mergeCell ref="FNQ4:FNS4"/>
    <mergeCell ref="FNT4:FNV4"/>
    <mergeCell ref="FNW4:FNY4"/>
    <mergeCell ref="FNZ4:FOB4"/>
    <mergeCell ref="FOC4:FOE4"/>
    <mergeCell ref="FMV4:FMX4"/>
    <mergeCell ref="FMY4:FNA4"/>
    <mergeCell ref="FNB4:FND4"/>
    <mergeCell ref="FNE4:FNG4"/>
    <mergeCell ref="FNH4:FNJ4"/>
    <mergeCell ref="FNK4:FNM4"/>
    <mergeCell ref="FMD4:FMF4"/>
    <mergeCell ref="FMG4:FMI4"/>
    <mergeCell ref="FMJ4:FML4"/>
    <mergeCell ref="FMM4:FMO4"/>
    <mergeCell ref="FMP4:FMR4"/>
    <mergeCell ref="FMS4:FMU4"/>
    <mergeCell ref="FLL4:FLN4"/>
    <mergeCell ref="FLO4:FLQ4"/>
    <mergeCell ref="FLR4:FLT4"/>
    <mergeCell ref="FLU4:FLW4"/>
    <mergeCell ref="FLX4:FLZ4"/>
    <mergeCell ref="FMA4:FMC4"/>
    <mergeCell ref="FKT4:FKV4"/>
    <mergeCell ref="FKW4:FKY4"/>
    <mergeCell ref="FKZ4:FLB4"/>
    <mergeCell ref="FLC4:FLE4"/>
    <mergeCell ref="FLF4:FLH4"/>
    <mergeCell ref="FLI4:FLK4"/>
    <mergeCell ref="FKB4:FKD4"/>
    <mergeCell ref="FKE4:FKG4"/>
    <mergeCell ref="FKH4:FKJ4"/>
    <mergeCell ref="FKK4:FKM4"/>
    <mergeCell ref="FKN4:FKP4"/>
    <mergeCell ref="FKQ4:FKS4"/>
    <mergeCell ref="FJJ4:FJL4"/>
    <mergeCell ref="FJM4:FJO4"/>
    <mergeCell ref="FJP4:FJR4"/>
    <mergeCell ref="FJS4:FJU4"/>
    <mergeCell ref="FJV4:FJX4"/>
    <mergeCell ref="FJY4:FKA4"/>
    <mergeCell ref="FIR4:FIT4"/>
    <mergeCell ref="FIU4:FIW4"/>
    <mergeCell ref="FIX4:FIZ4"/>
    <mergeCell ref="FJA4:FJC4"/>
    <mergeCell ref="FJD4:FJF4"/>
    <mergeCell ref="FJG4:FJI4"/>
    <mergeCell ref="FHZ4:FIB4"/>
    <mergeCell ref="FIC4:FIE4"/>
    <mergeCell ref="FIF4:FIH4"/>
    <mergeCell ref="FII4:FIK4"/>
    <mergeCell ref="FIL4:FIN4"/>
    <mergeCell ref="FIO4:FIQ4"/>
    <mergeCell ref="FHH4:FHJ4"/>
    <mergeCell ref="FHK4:FHM4"/>
    <mergeCell ref="FHN4:FHP4"/>
    <mergeCell ref="FHQ4:FHS4"/>
    <mergeCell ref="FHT4:FHV4"/>
    <mergeCell ref="FHW4:FHY4"/>
    <mergeCell ref="FGP4:FGR4"/>
    <mergeCell ref="FGS4:FGU4"/>
    <mergeCell ref="FGV4:FGX4"/>
    <mergeCell ref="FGY4:FHA4"/>
    <mergeCell ref="FHB4:FHD4"/>
    <mergeCell ref="FHE4:FHG4"/>
    <mergeCell ref="FFX4:FFZ4"/>
    <mergeCell ref="FGA4:FGC4"/>
    <mergeCell ref="FGD4:FGF4"/>
    <mergeCell ref="FGG4:FGI4"/>
    <mergeCell ref="FGJ4:FGL4"/>
    <mergeCell ref="FGM4:FGO4"/>
    <mergeCell ref="FFF4:FFH4"/>
    <mergeCell ref="FFI4:FFK4"/>
    <mergeCell ref="FFL4:FFN4"/>
    <mergeCell ref="FFO4:FFQ4"/>
    <mergeCell ref="FFR4:FFT4"/>
    <mergeCell ref="FFU4:FFW4"/>
    <mergeCell ref="FEN4:FEP4"/>
    <mergeCell ref="FEQ4:FES4"/>
    <mergeCell ref="FET4:FEV4"/>
    <mergeCell ref="FEW4:FEY4"/>
    <mergeCell ref="FEZ4:FFB4"/>
    <mergeCell ref="FFC4:FFE4"/>
    <mergeCell ref="FDV4:FDX4"/>
    <mergeCell ref="FDY4:FEA4"/>
    <mergeCell ref="FEB4:FED4"/>
    <mergeCell ref="FEE4:FEG4"/>
    <mergeCell ref="FEH4:FEJ4"/>
    <mergeCell ref="FEK4:FEM4"/>
    <mergeCell ref="FDD4:FDF4"/>
    <mergeCell ref="FDG4:FDI4"/>
    <mergeCell ref="FDJ4:FDL4"/>
    <mergeCell ref="FDM4:FDO4"/>
    <mergeCell ref="FDP4:FDR4"/>
    <mergeCell ref="FDS4:FDU4"/>
    <mergeCell ref="FCL4:FCN4"/>
    <mergeCell ref="FCO4:FCQ4"/>
    <mergeCell ref="FCR4:FCT4"/>
    <mergeCell ref="FCU4:FCW4"/>
    <mergeCell ref="FCX4:FCZ4"/>
    <mergeCell ref="FDA4:FDC4"/>
    <mergeCell ref="FBT4:FBV4"/>
    <mergeCell ref="FBW4:FBY4"/>
    <mergeCell ref="FBZ4:FCB4"/>
    <mergeCell ref="FCC4:FCE4"/>
    <mergeCell ref="FCF4:FCH4"/>
    <mergeCell ref="FCI4:FCK4"/>
    <mergeCell ref="FBB4:FBD4"/>
    <mergeCell ref="FBE4:FBG4"/>
    <mergeCell ref="FBH4:FBJ4"/>
    <mergeCell ref="FBK4:FBM4"/>
    <mergeCell ref="FBN4:FBP4"/>
    <mergeCell ref="FBQ4:FBS4"/>
    <mergeCell ref="FAJ4:FAL4"/>
    <mergeCell ref="FAM4:FAO4"/>
    <mergeCell ref="FAP4:FAR4"/>
    <mergeCell ref="FAS4:FAU4"/>
    <mergeCell ref="FAV4:FAX4"/>
    <mergeCell ref="FAY4:FBA4"/>
    <mergeCell ref="EZR4:EZT4"/>
    <mergeCell ref="EZU4:EZW4"/>
    <mergeCell ref="EZX4:EZZ4"/>
    <mergeCell ref="FAA4:FAC4"/>
    <mergeCell ref="FAD4:FAF4"/>
    <mergeCell ref="FAG4:FAI4"/>
    <mergeCell ref="EYZ4:EZB4"/>
    <mergeCell ref="EZC4:EZE4"/>
    <mergeCell ref="EZF4:EZH4"/>
    <mergeCell ref="EZI4:EZK4"/>
    <mergeCell ref="EZL4:EZN4"/>
    <mergeCell ref="EZO4:EZQ4"/>
    <mergeCell ref="EYH4:EYJ4"/>
    <mergeCell ref="EYK4:EYM4"/>
    <mergeCell ref="EYN4:EYP4"/>
    <mergeCell ref="EYQ4:EYS4"/>
    <mergeCell ref="EYT4:EYV4"/>
    <mergeCell ref="EYW4:EYY4"/>
    <mergeCell ref="EXP4:EXR4"/>
    <mergeCell ref="EXS4:EXU4"/>
    <mergeCell ref="EXV4:EXX4"/>
    <mergeCell ref="EXY4:EYA4"/>
    <mergeCell ref="EYB4:EYD4"/>
    <mergeCell ref="EYE4:EYG4"/>
    <mergeCell ref="EWX4:EWZ4"/>
    <mergeCell ref="EXA4:EXC4"/>
    <mergeCell ref="EXD4:EXF4"/>
    <mergeCell ref="EXG4:EXI4"/>
    <mergeCell ref="EXJ4:EXL4"/>
    <mergeCell ref="EXM4:EXO4"/>
    <mergeCell ref="EWF4:EWH4"/>
    <mergeCell ref="EWI4:EWK4"/>
    <mergeCell ref="EWL4:EWN4"/>
    <mergeCell ref="EWO4:EWQ4"/>
    <mergeCell ref="EWR4:EWT4"/>
    <mergeCell ref="EWU4:EWW4"/>
    <mergeCell ref="EVN4:EVP4"/>
    <mergeCell ref="EVQ4:EVS4"/>
    <mergeCell ref="EVT4:EVV4"/>
    <mergeCell ref="EVW4:EVY4"/>
    <mergeCell ref="EVZ4:EWB4"/>
    <mergeCell ref="EWC4:EWE4"/>
    <mergeCell ref="EUV4:EUX4"/>
    <mergeCell ref="EUY4:EVA4"/>
    <mergeCell ref="EVB4:EVD4"/>
    <mergeCell ref="EVE4:EVG4"/>
    <mergeCell ref="EVH4:EVJ4"/>
    <mergeCell ref="EVK4:EVM4"/>
    <mergeCell ref="EUD4:EUF4"/>
    <mergeCell ref="EUG4:EUI4"/>
    <mergeCell ref="EUJ4:EUL4"/>
    <mergeCell ref="EUM4:EUO4"/>
    <mergeCell ref="EUP4:EUR4"/>
    <mergeCell ref="EUS4:EUU4"/>
    <mergeCell ref="ETL4:ETN4"/>
    <mergeCell ref="ETO4:ETQ4"/>
    <mergeCell ref="ETR4:ETT4"/>
    <mergeCell ref="ETU4:ETW4"/>
    <mergeCell ref="ETX4:ETZ4"/>
    <mergeCell ref="EUA4:EUC4"/>
    <mergeCell ref="EST4:ESV4"/>
    <mergeCell ref="ESW4:ESY4"/>
    <mergeCell ref="ESZ4:ETB4"/>
    <mergeCell ref="ETC4:ETE4"/>
    <mergeCell ref="ETF4:ETH4"/>
    <mergeCell ref="ETI4:ETK4"/>
    <mergeCell ref="ESB4:ESD4"/>
    <mergeCell ref="ESE4:ESG4"/>
    <mergeCell ref="ESH4:ESJ4"/>
    <mergeCell ref="ESK4:ESM4"/>
    <mergeCell ref="ESN4:ESP4"/>
    <mergeCell ref="ESQ4:ESS4"/>
    <mergeCell ref="ERJ4:ERL4"/>
    <mergeCell ref="ERM4:ERO4"/>
    <mergeCell ref="ERP4:ERR4"/>
    <mergeCell ref="ERS4:ERU4"/>
    <mergeCell ref="ERV4:ERX4"/>
    <mergeCell ref="ERY4:ESA4"/>
    <mergeCell ref="EQR4:EQT4"/>
    <mergeCell ref="EQU4:EQW4"/>
    <mergeCell ref="EQX4:EQZ4"/>
    <mergeCell ref="ERA4:ERC4"/>
    <mergeCell ref="ERD4:ERF4"/>
    <mergeCell ref="ERG4:ERI4"/>
    <mergeCell ref="EPZ4:EQB4"/>
    <mergeCell ref="EQC4:EQE4"/>
    <mergeCell ref="EQF4:EQH4"/>
    <mergeCell ref="EQI4:EQK4"/>
    <mergeCell ref="EQL4:EQN4"/>
    <mergeCell ref="EQO4:EQQ4"/>
    <mergeCell ref="EPH4:EPJ4"/>
    <mergeCell ref="EPK4:EPM4"/>
    <mergeCell ref="EPN4:EPP4"/>
    <mergeCell ref="EPQ4:EPS4"/>
    <mergeCell ref="EPT4:EPV4"/>
    <mergeCell ref="EPW4:EPY4"/>
    <mergeCell ref="EOP4:EOR4"/>
    <mergeCell ref="EOS4:EOU4"/>
    <mergeCell ref="EOV4:EOX4"/>
    <mergeCell ref="EOY4:EPA4"/>
    <mergeCell ref="EPB4:EPD4"/>
    <mergeCell ref="EPE4:EPG4"/>
    <mergeCell ref="ENX4:ENZ4"/>
    <mergeCell ref="EOA4:EOC4"/>
    <mergeCell ref="EOD4:EOF4"/>
    <mergeCell ref="EOG4:EOI4"/>
    <mergeCell ref="EOJ4:EOL4"/>
    <mergeCell ref="EOM4:EOO4"/>
    <mergeCell ref="ENF4:ENH4"/>
    <mergeCell ref="ENI4:ENK4"/>
    <mergeCell ref="ENL4:ENN4"/>
    <mergeCell ref="ENO4:ENQ4"/>
    <mergeCell ref="ENR4:ENT4"/>
    <mergeCell ref="ENU4:ENW4"/>
    <mergeCell ref="EMN4:EMP4"/>
    <mergeCell ref="EMQ4:EMS4"/>
    <mergeCell ref="EMT4:EMV4"/>
    <mergeCell ref="EMW4:EMY4"/>
    <mergeCell ref="EMZ4:ENB4"/>
    <mergeCell ref="ENC4:ENE4"/>
    <mergeCell ref="ELV4:ELX4"/>
    <mergeCell ref="ELY4:EMA4"/>
    <mergeCell ref="EMB4:EMD4"/>
    <mergeCell ref="EME4:EMG4"/>
    <mergeCell ref="EMH4:EMJ4"/>
    <mergeCell ref="EMK4:EMM4"/>
    <mergeCell ref="ELD4:ELF4"/>
    <mergeCell ref="ELG4:ELI4"/>
    <mergeCell ref="ELJ4:ELL4"/>
    <mergeCell ref="ELM4:ELO4"/>
    <mergeCell ref="ELP4:ELR4"/>
    <mergeCell ref="ELS4:ELU4"/>
    <mergeCell ref="EKL4:EKN4"/>
    <mergeCell ref="EKO4:EKQ4"/>
    <mergeCell ref="EKR4:EKT4"/>
    <mergeCell ref="EKU4:EKW4"/>
    <mergeCell ref="EKX4:EKZ4"/>
    <mergeCell ref="ELA4:ELC4"/>
    <mergeCell ref="EJT4:EJV4"/>
    <mergeCell ref="EJW4:EJY4"/>
    <mergeCell ref="EJZ4:EKB4"/>
    <mergeCell ref="EKC4:EKE4"/>
    <mergeCell ref="EKF4:EKH4"/>
    <mergeCell ref="EKI4:EKK4"/>
    <mergeCell ref="EJB4:EJD4"/>
    <mergeCell ref="EJE4:EJG4"/>
    <mergeCell ref="EJH4:EJJ4"/>
    <mergeCell ref="EJK4:EJM4"/>
    <mergeCell ref="EJN4:EJP4"/>
    <mergeCell ref="EJQ4:EJS4"/>
    <mergeCell ref="EIJ4:EIL4"/>
    <mergeCell ref="EIM4:EIO4"/>
    <mergeCell ref="EIP4:EIR4"/>
    <mergeCell ref="EIS4:EIU4"/>
    <mergeCell ref="EIV4:EIX4"/>
    <mergeCell ref="EIY4:EJA4"/>
    <mergeCell ref="EHR4:EHT4"/>
    <mergeCell ref="EHU4:EHW4"/>
    <mergeCell ref="EHX4:EHZ4"/>
    <mergeCell ref="EIA4:EIC4"/>
    <mergeCell ref="EID4:EIF4"/>
    <mergeCell ref="EIG4:EII4"/>
    <mergeCell ref="EGZ4:EHB4"/>
    <mergeCell ref="EHC4:EHE4"/>
    <mergeCell ref="EHF4:EHH4"/>
    <mergeCell ref="EHI4:EHK4"/>
    <mergeCell ref="EHL4:EHN4"/>
    <mergeCell ref="EHO4:EHQ4"/>
    <mergeCell ref="EGH4:EGJ4"/>
    <mergeCell ref="EGK4:EGM4"/>
    <mergeCell ref="EGN4:EGP4"/>
    <mergeCell ref="EGQ4:EGS4"/>
    <mergeCell ref="EGT4:EGV4"/>
    <mergeCell ref="EGW4:EGY4"/>
    <mergeCell ref="EFP4:EFR4"/>
    <mergeCell ref="EFS4:EFU4"/>
    <mergeCell ref="EFV4:EFX4"/>
    <mergeCell ref="EFY4:EGA4"/>
    <mergeCell ref="EGB4:EGD4"/>
    <mergeCell ref="EGE4:EGG4"/>
    <mergeCell ref="EEX4:EEZ4"/>
    <mergeCell ref="EFA4:EFC4"/>
    <mergeCell ref="EFD4:EFF4"/>
    <mergeCell ref="EFG4:EFI4"/>
    <mergeCell ref="EFJ4:EFL4"/>
    <mergeCell ref="EFM4:EFO4"/>
    <mergeCell ref="EEF4:EEH4"/>
    <mergeCell ref="EEI4:EEK4"/>
    <mergeCell ref="EEL4:EEN4"/>
    <mergeCell ref="EEO4:EEQ4"/>
    <mergeCell ref="EER4:EET4"/>
    <mergeCell ref="EEU4:EEW4"/>
    <mergeCell ref="EDN4:EDP4"/>
    <mergeCell ref="EDQ4:EDS4"/>
    <mergeCell ref="EDT4:EDV4"/>
    <mergeCell ref="EDW4:EDY4"/>
    <mergeCell ref="EDZ4:EEB4"/>
    <mergeCell ref="EEC4:EEE4"/>
    <mergeCell ref="ECV4:ECX4"/>
    <mergeCell ref="ECY4:EDA4"/>
    <mergeCell ref="EDB4:EDD4"/>
    <mergeCell ref="EDE4:EDG4"/>
    <mergeCell ref="EDH4:EDJ4"/>
    <mergeCell ref="EDK4:EDM4"/>
    <mergeCell ref="ECD4:ECF4"/>
    <mergeCell ref="ECG4:ECI4"/>
    <mergeCell ref="ECJ4:ECL4"/>
    <mergeCell ref="ECM4:ECO4"/>
    <mergeCell ref="ECP4:ECR4"/>
    <mergeCell ref="ECS4:ECU4"/>
    <mergeCell ref="EBL4:EBN4"/>
    <mergeCell ref="EBO4:EBQ4"/>
    <mergeCell ref="EBR4:EBT4"/>
    <mergeCell ref="EBU4:EBW4"/>
    <mergeCell ref="EBX4:EBZ4"/>
    <mergeCell ref="ECA4:ECC4"/>
    <mergeCell ref="EAT4:EAV4"/>
    <mergeCell ref="EAW4:EAY4"/>
    <mergeCell ref="EAZ4:EBB4"/>
    <mergeCell ref="EBC4:EBE4"/>
    <mergeCell ref="EBF4:EBH4"/>
    <mergeCell ref="EBI4:EBK4"/>
    <mergeCell ref="EAB4:EAD4"/>
    <mergeCell ref="EAE4:EAG4"/>
    <mergeCell ref="EAH4:EAJ4"/>
    <mergeCell ref="EAK4:EAM4"/>
    <mergeCell ref="EAN4:EAP4"/>
    <mergeCell ref="EAQ4:EAS4"/>
    <mergeCell ref="DZJ4:DZL4"/>
    <mergeCell ref="DZM4:DZO4"/>
    <mergeCell ref="DZP4:DZR4"/>
    <mergeCell ref="DZS4:DZU4"/>
    <mergeCell ref="DZV4:DZX4"/>
    <mergeCell ref="DZY4:EAA4"/>
    <mergeCell ref="DYR4:DYT4"/>
    <mergeCell ref="DYU4:DYW4"/>
    <mergeCell ref="DYX4:DYZ4"/>
    <mergeCell ref="DZA4:DZC4"/>
    <mergeCell ref="DZD4:DZF4"/>
    <mergeCell ref="DZG4:DZI4"/>
    <mergeCell ref="DXZ4:DYB4"/>
    <mergeCell ref="DYC4:DYE4"/>
    <mergeCell ref="DYF4:DYH4"/>
    <mergeCell ref="DYI4:DYK4"/>
    <mergeCell ref="DYL4:DYN4"/>
    <mergeCell ref="DYO4:DYQ4"/>
    <mergeCell ref="DXH4:DXJ4"/>
    <mergeCell ref="DXK4:DXM4"/>
    <mergeCell ref="DXN4:DXP4"/>
    <mergeCell ref="DXQ4:DXS4"/>
    <mergeCell ref="DXT4:DXV4"/>
    <mergeCell ref="DXW4:DXY4"/>
    <mergeCell ref="DWP4:DWR4"/>
    <mergeCell ref="DWS4:DWU4"/>
    <mergeCell ref="DWV4:DWX4"/>
    <mergeCell ref="DWY4:DXA4"/>
    <mergeCell ref="DXB4:DXD4"/>
    <mergeCell ref="DXE4:DXG4"/>
    <mergeCell ref="DVX4:DVZ4"/>
    <mergeCell ref="DWA4:DWC4"/>
    <mergeCell ref="DWD4:DWF4"/>
    <mergeCell ref="DWG4:DWI4"/>
    <mergeCell ref="DWJ4:DWL4"/>
    <mergeCell ref="DWM4:DWO4"/>
    <mergeCell ref="DVF4:DVH4"/>
    <mergeCell ref="DVI4:DVK4"/>
    <mergeCell ref="DVL4:DVN4"/>
    <mergeCell ref="DVO4:DVQ4"/>
    <mergeCell ref="DVR4:DVT4"/>
    <mergeCell ref="DVU4:DVW4"/>
    <mergeCell ref="DUN4:DUP4"/>
    <mergeCell ref="DUQ4:DUS4"/>
    <mergeCell ref="DUT4:DUV4"/>
    <mergeCell ref="DUW4:DUY4"/>
    <mergeCell ref="DUZ4:DVB4"/>
    <mergeCell ref="DVC4:DVE4"/>
    <mergeCell ref="DTV4:DTX4"/>
    <mergeCell ref="DTY4:DUA4"/>
    <mergeCell ref="DUB4:DUD4"/>
    <mergeCell ref="DUE4:DUG4"/>
    <mergeCell ref="DUH4:DUJ4"/>
    <mergeCell ref="DUK4:DUM4"/>
    <mergeCell ref="DTD4:DTF4"/>
    <mergeCell ref="DTG4:DTI4"/>
    <mergeCell ref="DTJ4:DTL4"/>
    <mergeCell ref="DTM4:DTO4"/>
    <mergeCell ref="DTP4:DTR4"/>
    <mergeCell ref="DTS4:DTU4"/>
    <mergeCell ref="DSL4:DSN4"/>
    <mergeCell ref="DSO4:DSQ4"/>
    <mergeCell ref="DSR4:DST4"/>
    <mergeCell ref="DSU4:DSW4"/>
    <mergeCell ref="DSX4:DSZ4"/>
    <mergeCell ref="DTA4:DTC4"/>
    <mergeCell ref="DRT4:DRV4"/>
    <mergeCell ref="DRW4:DRY4"/>
    <mergeCell ref="DRZ4:DSB4"/>
    <mergeCell ref="DSC4:DSE4"/>
    <mergeCell ref="DSF4:DSH4"/>
    <mergeCell ref="DSI4:DSK4"/>
    <mergeCell ref="DRB4:DRD4"/>
    <mergeCell ref="DRE4:DRG4"/>
    <mergeCell ref="DRH4:DRJ4"/>
    <mergeCell ref="DRK4:DRM4"/>
    <mergeCell ref="DRN4:DRP4"/>
    <mergeCell ref="DRQ4:DRS4"/>
    <mergeCell ref="DQJ4:DQL4"/>
    <mergeCell ref="DQM4:DQO4"/>
    <mergeCell ref="DQP4:DQR4"/>
    <mergeCell ref="DQS4:DQU4"/>
    <mergeCell ref="DQV4:DQX4"/>
    <mergeCell ref="DQY4:DRA4"/>
    <mergeCell ref="DPR4:DPT4"/>
    <mergeCell ref="DPU4:DPW4"/>
    <mergeCell ref="DPX4:DPZ4"/>
    <mergeCell ref="DQA4:DQC4"/>
    <mergeCell ref="DQD4:DQF4"/>
    <mergeCell ref="DQG4:DQI4"/>
    <mergeCell ref="DOZ4:DPB4"/>
    <mergeCell ref="DPC4:DPE4"/>
    <mergeCell ref="DPF4:DPH4"/>
    <mergeCell ref="DPI4:DPK4"/>
    <mergeCell ref="DPL4:DPN4"/>
    <mergeCell ref="DPO4:DPQ4"/>
    <mergeCell ref="DOH4:DOJ4"/>
    <mergeCell ref="DOK4:DOM4"/>
    <mergeCell ref="DON4:DOP4"/>
    <mergeCell ref="DOQ4:DOS4"/>
    <mergeCell ref="DOT4:DOV4"/>
    <mergeCell ref="DOW4:DOY4"/>
    <mergeCell ref="DNP4:DNR4"/>
    <mergeCell ref="DNS4:DNU4"/>
    <mergeCell ref="DNV4:DNX4"/>
    <mergeCell ref="DNY4:DOA4"/>
    <mergeCell ref="DOB4:DOD4"/>
    <mergeCell ref="DOE4:DOG4"/>
    <mergeCell ref="DMX4:DMZ4"/>
    <mergeCell ref="DNA4:DNC4"/>
    <mergeCell ref="DND4:DNF4"/>
    <mergeCell ref="DNG4:DNI4"/>
    <mergeCell ref="DNJ4:DNL4"/>
    <mergeCell ref="DNM4:DNO4"/>
    <mergeCell ref="DMF4:DMH4"/>
    <mergeCell ref="DMI4:DMK4"/>
    <mergeCell ref="DML4:DMN4"/>
    <mergeCell ref="DMO4:DMQ4"/>
    <mergeCell ref="DMR4:DMT4"/>
    <mergeCell ref="DMU4:DMW4"/>
    <mergeCell ref="DLN4:DLP4"/>
    <mergeCell ref="DLQ4:DLS4"/>
    <mergeCell ref="DLT4:DLV4"/>
    <mergeCell ref="DLW4:DLY4"/>
    <mergeCell ref="DLZ4:DMB4"/>
    <mergeCell ref="DMC4:DME4"/>
    <mergeCell ref="DKV4:DKX4"/>
    <mergeCell ref="DKY4:DLA4"/>
    <mergeCell ref="DLB4:DLD4"/>
    <mergeCell ref="DLE4:DLG4"/>
    <mergeCell ref="DLH4:DLJ4"/>
    <mergeCell ref="DLK4:DLM4"/>
    <mergeCell ref="DKD4:DKF4"/>
    <mergeCell ref="DKG4:DKI4"/>
    <mergeCell ref="DKJ4:DKL4"/>
    <mergeCell ref="DKM4:DKO4"/>
    <mergeCell ref="DKP4:DKR4"/>
    <mergeCell ref="DKS4:DKU4"/>
    <mergeCell ref="DJL4:DJN4"/>
    <mergeCell ref="DJO4:DJQ4"/>
    <mergeCell ref="DJR4:DJT4"/>
    <mergeCell ref="DJU4:DJW4"/>
    <mergeCell ref="DJX4:DJZ4"/>
    <mergeCell ref="DKA4:DKC4"/>
    <mergeCell ref="DIT4:DIV4"/>
    <mergeCell ref="DIW4:DIY4"/>
    <mergeCell ref="DIZ4:DJB4"/>
    <mergeCell ref="DJC4:DJE4"/>
    <mergeCell ref="DJF4:DJH4"/>
    <mergeCell ref="DJI4:DJK4"/>
    <mergeCell ref="DIB4:DID4"/>
    <mergeCell ref="DIE4:DIG4"/>
    <mergeCell ref="DIH4:DIJ4"/>
    <mergeCell ref="DIK4:DIM4"/>
    <mergeCell ref="DIN4:DIP4"/>
    <mergeCell ref="DIQ4:DIS4"/>
    <mergeCell ref="DHJ4:DHL4"/>
    <mergeCell ref="DHM4:DHO4"/>
    <mergeCell ref="DHP4:DHR4"/>
    <mergeCell ref="DHS4:DHU4"/>
    <mergeCell ref="DHV4:DHX4"/>
    <mergeCell ref="DHY4:DIA4"/>
    <mergeCell ref="DGR4:DGT4"/>
    <mergeCell ref="DGU4:DGW4"/>
    <mergeCell ref="DGX4:DGZ4"/>
    <mergeCell ref="DHA4:DHC4"/>
    <mergeCell ref="DHD4:DHF4"/>
    <mergeCell ref="DHG4:DHI4"/>
    <mergeCell ref="DFZ4:DGB4"/>
    <mergeCell ref="DGC4:DGE4"/>
    <mergeCell ref="DGF4:DGH4"/>
    <mergeCell ref="DGI4:DGK4"/>
    <mergeCell ref="DGL4:DGN4"/>
    <mergeCell ref="DGO4:DGQ4"/>
    <mergeCell ref="DFH4:DFJ4"/>
    <mergeCell ref="DFK4:DFM4"/>
    <mergeCell ref="DFN4:DFP4"/>
    <mergeCell ref="DFQ4:DFS4"/>
    <mergeCell ref="DFT4:DFV4"/>
    <mergeCell ref="DFW4:DFY4"/>
    <mergeCell ref="DEP4:DER4"/>
    <mergeCell ref="DES4:DEU4"/>
    <mergeCell ref="DEV4:DEX4"/>
    <mergeCell ref="DEY4:DFA4"/>
    <mergeCell ref="DFB4:DFD4"/>
    <mergeCell ref="DFE4:DFG4"/>
    <mergeCell ref="DDX4:DDZ4"/>
    <mergeCell ref="DEA4:DEC4"/>
    <mergeCell ref="DED4:DEF4"/>
    <mergeCell ref="DEG4:DEI4"/>
    <mergeCell ref="DEJ4:DEL4"/>
    <mergeCell ref="DEM4:DEO4"/>
    <mergeCell ref="DDF4:DDH4"/>
    <mergeCell ref="DDI4:DDK4"/>
    <mergeCell ref="DDL4:DDN4"/>
    <mergeCell ref="DDO4:DDQ4"/>
    <mergeCell ref="DDR4:DDT4"/>
    <mergeCell ref="DDU4:DDW4"/>
    <mergeCell ref="DCN4:DCP4"/>
    <mergeCell ref="DCQ4:DCS4"/>
    <mergeCell ref="DCT4:DCV4"/>
    <mergeCell ref="DCW4:DCY4"/>
    <mergeCell ref="DCZ4:DDB4"/>
    <mergeCell ref="DDC4:DDE4"/>
    <mergeCell ref="DBV4:DBX4"/>
    <mergeCell ref="DBY4:DCA4"/>
    <mergeCell ref="DCB4:DCD4"/>
    <mergeCell ref="DCE4:DCG4"/>
    <mergeCell ref="DCH4:DCJ4"/>
    <mergeCell ref="DCK4:DCM4"/>
    <mergeCell ref="DBD4:DBF4"/>
    <mergeCell ref="DBG4:DBI4"/>
    <mergeCell ref="DBJ4:DBL4"/>
    <mergeCell ref="DBM4:DBO4"/>
    <mergeCell ref="DBP4:DBR4"/>
    <mergeCell ref="DBS4:DBU4"/>
    <mergeCell ref="DAL4:DAN4"/>
    <mergeCell ref="DAO4:DAQ4"/>
    <mergeCell ref="DAR4:DAT4"/>
    <mergeCell ref="DAU4:DAW4"/>
    <mergeCell ref="DAX4:DAZ4"/>
    <mergeCell ref="DBA4:DBC4"/>
    <mergeCell ref="CZT4:CZV4"/>
    <mergeCell ref="CZW4:CZY4"/>
    <mergeCell ref="CZZ4:DAB4"/>
    <mergeCell ref="DAC4:DAE4"/>
    <mergeCell ref="DAF4:DAH4"/>
    <mergeCell ref="DAI4:DAK4"/>
    <mergeCell ref="CZB4:CZD4"/>
    <mergeCell ref="CZE4:CZG4"/>
    <mergeCell ref="CZH4:CZJ4"/>
    <mergeCell ref="CZK4:CZM4"/>
    <mergeCell ref="CZN4:CZP4"/>
    <mergeCell ref="CZQ4:CZS4"/>
    <mergeCell ref="CYJ4:CYL4"/>
    <mergeCell ref="CYM4:CYO4"/>
    <mergeCell ref="CYP4:CYR4"/>
    <mergeCell ref="CYS4:CYU4"/>
    <mergeCell ref="CYV4:CYX4"/>
    <mergeCell ref="CYY4:CZA4"/>
    <mergeCell ref="CXR4:CXT4"/>
    <mergeCell ref="CXU4:CXW4"/>
    <mergeCell ref="CXX4:CXZ4"/>
    <mergeCell ref="CYA4:CYC4"/>
    <mergeCell ref="CYD4:CYF4"/>
    <mergeCell ref="CYG4:CYI4"/>
    <mergeCell ref="CWZ4:CXB4"/>
    <mergeCell ref="CXC4:CXE4"/>
    <mergeCell ref="CXF4:CXH4"/>
    <mergeCell ref="CXI4:CXK4"/>
    <mergeCell ref="CXL4:CXN4"/>
    <mergeCell ref="CXO4:CXQ4"/>
    <mergeCell ref="CWH4:CWJ4"/>
    <mergeCell ref="CWK4:CWM4"/>
    <mergeCell ref="CWN4:CWP4"/>
    <mergeCell ref="CWQ4:CWS4"/>
    <mergeCell ref="CWT4:CWV4"/>
    <mergeCell ref="CWW4:CWY4"/>
    <mergeCell ref="CVP4:CVR4"/>
    <mergeCell ref="CVS4:CVU4"/>
    <mergeCell ref="CVV4:CVX4"/>
    <mergeCell ref="CVY4:CWA4"/>
    <mergeCell ref="CWB4:CWD4"/>
    <mergeCell ref="CWE4:CWG4"/>
    <mergeCell ref="CUX4:CUZ4"/>
    <mergeCell ref="CVA4:CVC4"/>
    <mergeCell ref="CVD4:CVF4"/>
    <mergeCell ref="CVG4:CVI4"/>
    <mergeCell ref="CVJ4:CVL4"/>
    <mergeCell ref="CVM4:CVO4"/>
    <mergeCell ref="CUF4:CUH4"/>
    <mergeCell ref="CUI4:CUK4"/>
    <mergeCell ref="CUL4:CUN4"/>
    <mergeCell ref="CUO4:CUQ4"/>
    <mergeCell ref="CUR4:CUT4"/>
    <mergeCell ref="CUU4:CUW4"/>
    <mergeCell ref="CTN4:CTP4"/>
    <mergeCell ref="CTQ4:CTS4"/>
    <mergeCell ref="CTT4:CTV4"/>
    <mergeCell ref="CTW4:CTY4"/>
    <mergeCell ref="CTZ4:CUB4"/>
    <mergeCell ref="CUC4:CUE4"/>
    <mergeCell ref="CSV4:CSX4"/>
    <mergeCell ref="CSY4:CTA4"/>
    <mergeCell ref="CTB4:CTD4"/>
    <mergeCell ref="CTE4:CTG4"/>
    <mergeCell ref="CTH4:CTJ4"/>
    <mergeCell ref="CTK4:CTM4"/>
    <mergeCell ref="CSD4:CSF4"/>
    <mergeCell ref="CSG4:CSI4"/>
    <mergeCell ref="CSJ4:CSL4"/>
    <mergeCell ref="CSM4:CSO4"/>
    <mergeCell ref="CSP4:CSR4"/>
    <mergeCell ref="CSS4:CSU4"/>
    <mergeCell ref="CRL4:CRN4"/>
    <mergeCell ref="CRO4:CRQ4"/>
    <mergeCell ref="CRR4:CRT4"/>
    <mergeCell ref="CRU4:CRW4"/>
    <mergeCell ref="CRX4:CRZ4"/>
    <mergeCell ref="CSA4:CSC4"/>
    <mergeCell ref="CQT4:CQV4"/>
    <mergeCell ref="CQW4:CQY4"/>
    <mergeCell ref="CQZ4:CRB4"/>
    <mergeCell ref="CRC4:CRE4"/>
    <mergeCell ref="CRF4:CRH4"/>
    <mergeCell ref="CRI4:CRK4"/>
    <mergeCell ref="CQB4:CQD4"/>
    <mergeCell ref="CQE4:CQG4"/>
    <mergeCell ref="CQH4:CQJ4"/>
    <mergeCell ref="CQK4:CQM4"/>
    <mergeCell ref="CQN4:CQP4"/>
    <mergeCell ref="CQQ4:CQS4"/>
    <mergeCell ref="CPJ4:CPL4"/>
    <mergeCell ref="CPM4:CPO4"/>
    <mergeCell ref="CPP4:CPR4"/>
    <mergeCell ref="CPS4:CPU4"/>
    <mergeCell ref="CPV4:CPX4"/>
    <mergeCell ref="CPY4:CQA4"/>
    <mergeCell ref="COR4:COT4"/>
    <mergeCell ref="COU4:COW4"/>
    <mergeCell ref="COX4:COZ4"/>
    <mergeCell ref="CPA4:CPC4"/>
    <mergeCell ref="CPD4:CPF4"/>
    <mergeCell ref="CPG4:CPI4"/>
    <mergeCell ref="CNZ4:COB4"/>
    <mergeCell ref="COC4:COE4"/>
    <mergeCell ref="COF4:COH4"/>
    <mergeCell ref="COI4:COK4"/>
    <mergeCell ref="COL4:CON4"/>
    <mergeCell ref="COO4:COQ4"/>
    <mergeCell ref="CNH4:CNJ4"/>
    <mergeCell ref="CNK4:CNM4"/>
    <mergeCell ref="CNN4:CNP4"/>
    <mergeCell ref="CNQ4:CNS4"/>
    <mergeCell ref="CNT4:CNV4"/>
    <mergeCell ref="CNW4:CNY4"/>
    <mergeCell ref="CMP4:CMR4"/>
    <mergeCell ref="CMS4:CMU4"/>
    <mergeCell ref="CMV4:CMX4"/>
    <mergeCell ref="CMY4:CNA4"/>
    <mergeCell ref="CNB4:CND4"/>
    <mergeCell ref="CNE4:CNG4"/>
    <mergeCell ref="CLX4:CLZ4"/>
    <mergeCell ref="CMA4:CMC4"/>
    <mergeCell ref="CMD4:CMF4"/>
    <mergeCell ref="CMG4:CMI4"/>
    <mergeCell ref="CMJ4:CML4"/>
    <mergeCell ref="CMM4:CMO4"/>
    <mergeCell ref="CLF4:CLH4"/>
    <mergeCell ref="CLI4:CLK4"/>
    <mergeCell ref="CLL4:CLN4"/>
    <mergeCell ref="CLO4:CLQ4"/>
    <mergeCell ref="CLR4:CLT4"/>
    <mergeCell ref="CLU4:CLW4"/>
    <mergeCell ref="CKN4:CKP4"/>
    <mergeCell ref="CKQ4:CKS4"/>
    <mergeCell ref="CKT4:CKV4"/>
    <mergeCell ref="CKW4:CKY4"/>
    <mergeCell ref="CKZ4:CLB4"/>
    <mergeCell ref="CLC4:CLE4"/>
    <mergeCell ref="CJV4:CJX4"/>
    <mergeCell ref="CJY4:CKA4"/>
    <mergeCell ref="CKB4:CKD4"/>
    <mergeCell ref="CKE4:CKG4"/>
    <mergeCell ref="CKH4:CKJ4"/>
    <mergeCell ref="CKK4:CKM4"/>
    <mergeCell ref="CJD4:CJF4"/>
    <mergeCell ref="CJG4:CJI4"/>
    <mergeCell ref="CJJ4:CJL4"/>
    <mergeCell ref="CJM4:CJO4"/>
    <mergeCell ref="CJP4:CJR4"/>
    <mergeCell ref="CJS4:CJU4"/>
    <mergeCell ref="CIL4:CIN4"/>
    <mergeCell ref="CIO4:CIQ4"/>
    <mergeCell ref="CIR4:CIT4"/>
    <mergeCell ref="CIU4:CIW4"/>
    <mergeCell ref="CIX4:CIZ4"/>
    <mergeCell ref="CJA4:CJC4"/>
    <mergeCell ref="CHT4:CHV4"/>
    <mergeCell ref="CHW4:CHY4"/>
    <mergeCell ref="CHZ4:CIB4"/>
    <mergeCell ref="CIC4:CIE4"/>
    <mergeCell ref="CIF4:CIH4"/>
    <mergeCell ref="CII4:CIK4"/>
    <mergeCell ref="CHB4:CHD4"/>
    <mergeCell ref="CHE4:CHG4"/>
    <mergeCell ref="CHH4:CHJ4"/>
    <mergeCell ref="CHK4:CHM4"/>
    <mergeCell ref="CHN4:CHP4"/>
    <mergeCell ref="CHQ4:CHS4"/>
    <mergeCell ref="CGJ4:CGL4"/>
    <mergeCell ref="CGM4:CGO4"/>
    <mergeCell ref="CGP4:CGR4"/>
    <mergeCell ref="CGS4:CGU4"/>
    <mergeCell ref="CGV4:CGX4"/>
    <mergeCell ref="CGY4:CHA4"/>
    <mergeCell ref="CFR4:CFT4"/>
    <mergeCell ref="CFU4:CFW4"/>
    <mergeCell ref="CFX4:CFZ4"/>
    <mergeCell ref="CGA4:CGC4"/>
    <mergeCell ref="CGD4:CGF4"/>
    <mergeCell ref="CGG4:CGI4"/>
    <mergeCell ref="CEZ4:CFB4"/>
    <mergeCell ref="CFC4:CFE4"/>
    <mergeCell ref="CFF4:CFH4"/>
    <mergeCell ref="CFI4:CFK4"/>
    <mergeCell ref="CFL4:CFN4"/>
    <mergeCell ref="CFO4:CFQ4"/>
    <mergeCell ref="CEH4:CEJ4"/>
    <mergeCell ref="CEK4:CEM4"/>
    <mergeCell ref="CEN4:CEP4"/>
    <mergeCell ref="CEQ4:CES4"/>
    <mergeCell ref="CET4:CEV4"/>
    <mergeCell ref="CEW4:CEY4"/>
    <mergeCell ref="CDP4:CDR4"/>
    <mergeCell ref="CDS4:CDU4"/>
    <mergeCell ref="CDV4:CDX4"/>
    <mergeCell ref="CDY4:CEA4"/>
    <mergeCell ref="CEB4:CED4"/>
    <mergeCell ref="CEE4:CEG4"/>
    <mergeCell ref="CCX4:CCZ4"/>
    <mergeCell ref="CDA4:CDC4"/>
    <mergeCell ref="CDD4:CDF4"/>
    <mergeCell ref="CDG4:CDI4"/>
    <mergeCell ref="CDJ4:CDL4"/>
    <mergeCell ref="CDM4:CDO4"/>
    <mergeCell ref="CCF4:CCH4"/>
    <mergeCell ref="CCI4:CCK4"/>
    <mergeCell ref="CCL4:CCN4"/>
    <mergeCell ref="CCO4:CCQ4"/>
    <mergeCell ref="CCR4:CCT4"/>
    <mergeCell ref="CCU4:CCW4"/>
    <mergeCell ref="CBN4:CBP4"/>
    <mergeCell ref="CBQ4:CBS4"/>
    <mergeCell ref="CBT4:CBV4"/>
    <mergeCell ref="CBW4:CBY4"/>
    <mergeCell ref="CBZ4:CCB4"/>
    <mergeCell ref="CCC4:CCE4"/>
    <mergeCell ref="CAV4:CAX4"/>
    <mergeCell ref="CAY4:CBA4"/>
    <mergeCell ref="CBB4:CBD4"/>
    <mergeCell ref="CBE4:CBG4"/>
    <mergeCell ref="CBH4:CBJ4"/>
    <mergeCell ref="CBK4:CBM4"/>
    <mergeCell ref="CAD4:CAF4"/>
    <mergeCell ref="CAG4:CAI4"/>
    <mergeCell ref="CAJ4:CAL4"/>
    <mergeCell ref="CAM4:CAO4"/>
    <mergeCell ref="CAP4:CAR4"/>
    <mergeCell ref="CAS4:CAU4"/>
    <mergeCell ref="BZL4:BZN4"/>
    <mergeCell ref="BZO4:BZQ4"/>
    <mergeCell ref="BZR4:BZT4"/>
    <mergeCell ref="BZU4:BZW4"/>
    <mergeCell ref="BZX4:BZZ4"/>
    <mergeCell ref="CAA4:CAC4"/>
    <mergeCell ref="BYT4:BYV4"/>
    <mergeCell ref="BYW4:BYY4"/>
    <mergeCell ref="BYZ4:BZB4"/>
    <mergeCell ref="BZC4:BZE4"/>
    <mergeCell ref="BZF4:BZH4"/>
    <mergeCell ref="BZI4:BZK4"/>
    <mergeCell ref="BYB4:BYD4"/>
    <mergeCell ref="BYE4:BYG4"/>
    <mergeCell ref="BYH4:BYJ4"/>
    <mergeCell ref="BYK4:BYM4"/>
    <mergeCell ref="BYN4:BYP4"/>
    <mergeCell ref="BYQ4:BYS4"/>
    <mergeCell ref="BXJ4:BXL4"/>
    <mergeCell ref="BXM4:BXO4"/>
    <mergeCell ref="BXP4:BXR4"/>
    <mergeCell ref="BXS4:BXU4"/>
    <mergeCell ref="BXV4:BXX4"/>
    <mergeCell ref="BXY4:BYA4"/>
    <mergeCell ref="BWR4:BWT4"/>
    <mergeCell ref="BWU4:BWW4"/>
    <mergeCell ref="BWX4:BWZ4"/>
    <mergeCell ref="BXA4:BXC4"/>
    <mergeCell ref="BXD4:BXF4"/>
    <mergeCell ref="BXG4:BXI4"/>
    <mergeCell ref="BVZ4:BWB4"/>
    <mergeCell ref="BWC4:BWE4"/>
    <mergeCell ref="BWF4:BWH4"/>
    <mergeCell ref="BWI4:BWK4"/>
    <mergeCell ref="BWL4:BWN4"/>
    <mergeCell ref="BWO4:BWQ4"/>
    <mergeCell ref="BVH4:BVJ4"/>
    <mergeCell ref="BVK4:BVM4"/>
    <mergeCell ref="BVN4:BVP4"/>
    <mergeCell ref="BVQ4:BVS4"/>
    <mergeCell ref="BVT4:BVV4"/>
    <mergeCell ref="BVW4:BVY4"/>
    <mergeCell ref="BUP4:BUR4"/>
    <mergeCell ref="BUS4:BUU4"/>
    <mergeCell ref="BUV4:BUX4"/>
    <mergeCell ref="BUY4:BVA4"/>
    <mergeCell ref="BVB4:BVD4"/>
    <mergeCell ref="BVE4:BVG4"/>
    <mergeCell ref="BTX4:BTZ4"/>
    <mergeCell ref="BUA4:BUC4"/>
    <mergeCell ref="BUD4:BUF4"/>
    <mergeCell ref="BUG4:BUI4"/>
    <mergeCell ref="BUJ4:BUL4"/>
    <mergeCell ref="BUM4:BUO4"/>
    <mergeCell ref="BTF4:BTH4"/>
    <mergeCell ref="BTI4:BTK4"/>
    <mergeCell ref="BTL4:BTN4"/>
    <mergeCell ref="BTO4:BTQ4"/>
    <mergeCell ref="BTR4:BTT4"/>
    <mergeCell ref="BTU4:BTW4"/>
    <mergeCell ref="BSN4:BSP4"/>
    <mergeCell ref="BSQ4:BSS4"/>
    <mergeCell ref="BST4:BSV4"/>
    <mergeCell ref="BSW4:BSY4"/>
    <mergeCell ref="BSZ4:BTB4"/>
    <mergeCell ref="BTC4:BTE4"/>
    <mergeCell ref="BRV4:BRX4"/>
    <mergeCell ref="BRY4:BSA4"/>
    <mergeCell ref="BSB4:BSD4"/>
    <mergeCell ref="BSE4:BSG4"/>
    <mergeCell ref="BSH4:BSJ4"/>
    <mergeCell ref="BSK4:BSM4"/>
    <mergeCell ref="BRD4:BRF4"/>
    <mergeCell ref="BRG4:BRI4"/>
    <mergeCell ref="BRJ4:BRL4"/>
    <mergeCell ref="BRM4:BRO4"/>
    <mergeCell ref="BRP4:BRR4"/>
    <mergeCell ref="BRS4:BRU4"/>
    <mergeCell ref="BQL4:BQN4"/>
    <mergeCell ref="BQO4:BQQ4"/>
    <mergeCell ref="BQR4:BQT4"/>
    <mergeCell ref="BQU4:BQW4"/>
    <mergeCell ref="BQX4:BQZ4"/>
    <mergeCell ref="BRA4:BRC4"/>
    <mergeCell ref="BPT4:BPV4"/>
    <mergeCell ref="BPW4:BPY4"/>
    <mergeCell ref="BPZ4:BQB4"/>
    <mergeCell ref="BQC4:BQE4"/>
    <mergeCell ref="BQF4:BQH4"/>
    <mergeCell ref="BQI4:BQK4"/>
    <mergeCell ref="BPB4:BPD4"/>
    <mergeCell ref="BPE4:BPG4"/>
    <mergeCell ref="BPH4:BPJ4"/>
    <mergeCell ref="BPK4:BPM4"/>
    <mergeCell ref="BPN4:BPP4"/>
    <mergeCell ref="BPQ4:BPS4"/>
    <mergeCell ref="BOJ4:BOL4"/>
    <mergeCell ref="BOM4:BOO4"/>
    <mergeCell ref="BOP4:BOR4"/>
    <mergeCell ref="BOS4:BOU4"/>
    <mergeCell ref="BOV4:BOX4"/>
    <mergeCell ref="BOY4:BPA4"/>
    <mergeCell ref="BNR4:BNT4"/>
    <mergeCell ref="BNU4:BNW4"/>
    <mergeCell ref="BNX4:BNZ4"/>
    <mergeCell ref="BOA4:BOC4"/>
    <mergeCell ref="BOD4:BOF4"/>
    <mergeCell ref="BOG4:BOI4"/>
    <mergeCell ref="BMZ4:BNB4"/>
    <mergeCell ref="BNC4:BNE4"/>
    <mergeCell ref="BNF4:BNH4"/>
    <mergeCell ref="BNI4:BNK4"/>
    <mergeCell ref="BNL4:BNN4"/>
    <mergeCell ref="BNO4:BNQ4"/>
    <mergeCell ref="BMH4:BMJ4"/>
    <mergeCell ref="BMK4:BMM4"/>
    <mergeCell ref="BMN4:BMP4"/>
    <mergeCell ref="BMQ4:BMS4"/>
    <mergeCell ref="BMT4:BMV4"/>
    <mergeCell ref="BMW4:BMY4"/>
    <mergeCell ref="BLP4:BLR4"/>
    <mergeCell ref="BLS4:BLU4"/>
    <mergeCell ref="BLV4:BLX4"/>
    <mergeCell ref="BLY4:BMA4"/>
    <mergeCell ref="BMB4:BMD4"/>
    <mergeCell ref="BME4:BMG4"/>
    <mergeCell ref="BKX4:BKZ4"/>
    <mergeCell ref="BLA4:BLC4"/>
    <mergeCell ref="BLD4:BLF4"/>
    <mergeCell ref="BLG4:BLI4"/>
    <mergeCell ref="BLJ4:BLL4"/>
    <mergeCell ref="BLM4:BLO4"/>
    <mergeCell ref="BKF4:BKH4"/>
    <mergeCell ref="BKI4:BKK4"/>
    <mergeCell ref="BKL4:BKN4"/>
    <mergeCell ref="BKO4:BKQ4"/>
    <mergeCell ref="BKR4:BKT4"/>
    <mergeCell ref="BKU4:BKW4"/>
    <mergeCell ref="BJN4:BJP4"/>
    <mergeCell ref="BJQ4:BJS4"/>
    <mergeCell ref="BJT4:BJV4"/>
    <mergeCell ref="BJW4:BJY4"/>
    <mergeCell ref="BJZ4:BKB4"/>
    <mergeCell ref="BKC4:BKE4"/>
    <mergeCell ref="BIV4:BIX4"/>
    <mergeCell ref="BIY4:BJA4"/>
    <mergeCell ref="BJB4:BJD4"/>
    <mergeCell ref="BJE4:BJG4"/>
    <mergeCell ref="BJH4:BJJ4"/>
    <mergeCell ref="BJK4:BJM4"/>
    <mergeCell ref="BID4:BIF4"/>
    <mergeCell ref="BIG4:BII4"/>
    <mergeCell ref="BIJ4:BIL4"/>
    <mergeCell ref="BIM4:BIO4"/>
    <mergeCell ref="BIP4:BIR4"/>
    <mergeCell ref="BIS4:BIU4"/>
    <mergeCell ref="BHL4:BHN4"/>
    <mergeCell ref="BHO4:BHQ4"/>
    <mergeCell ref="BHR4:BHT4"/>
    <mergeCell ref="BHU4:BHW4"/>
    <mergeCell ref="BHX4:BHZ4"/>
    <mergeCell ref="BIA4:BIC4"/>
    <mergeCell ref="BGT4:BGV4"/>
    <mergeCell ref="BGW4:BGY4"/>
    <mergeCell ref="BGZ4:BHB4"/>
    <mergeCell ref="BHC4:BHE4"/>
    <mergeCell ref="BHF4:BHH4"/>
    <mergeCell ref="BHI4:BHK4"/>
    <mergeCell ref="BGB4:BGD4"/>
    <mergeCell ref="BGE4:BGG4"/>
    <mergeCell ref="BGH4:BGJ4"/>
    <mergeCell ref="BGK4:BGM4"/>
    <mergeCell ref="BGN4:BGP4"/>
    <mergeCell ref="BGQ4:BGS4"/>
    <mergeCell ref="BFJ4:BFL4"/>
    <mergeCell ref="BFM4:BFO4"/>
    <mergeCell ref="BFP4:BFR4"/>
    <mergeCell ref="BFS4:BFU4"/>
    <mergeCell ref="BFV4:BFX4"/>
    <mergeCell ref="BFY4:BGA4"/>
    <mergeCell ref="BER4:BET4"/>
    <mergeCell ref="BEU4:BEW4"/>
    <mergeCell ref="BEX4:BEZ4"/>
    <mergeCell ref="BFA4:BFC4"/>
    <mergeCell ref="BFD4:BFF4"/>
    <mergeCell ref="BFG4:BFI4"/>
    <mergeCell ref="BDZ4:BEB4"/>
    <mergeCell ref="BEC4:BEE4"/>
    <mergeCell ref="BEF4:BEH4"/>
    <mergeCell ref="BEI4:BEK4"/>
    <mergeCell ref="BEL4:BEN4"/>
    <mergeCell ref="BEO4:BEQ4"/>
    <mergeCell ref="BDH4:BDJ4"/>
    <mergeCell ref="BDK4:BDM4"/>
    <mergeCell ref="BDN4:BDP4"/>
    <mergeCell ref="BDQ4:BDS4"/>
    <mergeCell ref="BDT4:BDV4"/>
    <mergeCell ref="BDW4:BDY4"/>
    <mergeCell ref="BCP4:BCR4"/>
    <mergeCell ref="BCS4:BCU4"/>
    <mergeCell ref="BCV4:BCX4"/>
    <mergeCell ref="BCY4:BDA4"/>
    <mergeCell ref="BDB4:BDD4"/>
    <mergeCell ref="BDE4:BDG4"/>
    <mergeCell ref="BBX4:BBZ4"/>
    <mergeCell ref="BCA4:BCC4"/>
    <mergeCell ref="BCD4:BCF4"/>
    <mergeCell ref="BCG4:BCI4"/>
    <mergeCell ref="BCJ4:BCL4"/>
    <mergeCell ref="BCM4:BCO4"/>
    <mergeCell ref="BBF4:BBH4"/>
    <mergeCell ref="BBI4:BBK4"/>
    <mergeCell ref="BBL4:BBN4"/>
    <mergeCell ref="BBO4:BBQ4"/>
    <mergeCell ref="BBR4:BBT4"/>
    <mergeCell ref="BBU4:BBW4"/>
    <mergeCell ref="BAN4:BAP4"/>
    <mergeCell ref="BAQ4:BAS4"/>
    <mergeCell ref="BAT4:BAV4"/>
    <mergeCell ref="BAW4:BAY4"/>
    <mergeCell ref="BAZ4:BBB4"/>
    <mergeCell ref="BBC4:BBE4"/>
    <mergeCell ref="AZV4:AZX4"/>
    <mergeCell ref="AZY4:BAA4"/>
    <mergeCell ref="BAB4:BAD4"/>
    <mergeCell ref="BAE4:BAG4"/>
    <mergeCell ref="BAH4:BAJ4"/>
    <mergeCell ref="BAK4:BAM4"/>
    <mergeCell ref="AZD4:AZF4"/>
    <mergeCell ref="AZG4:AZI4"/>
    <mergeCell ref="AZJ4:AZL4"/>
    <mergeCell ref="AZM4:AZO4"/>
    <mergeCell ref="AZP4:AZR4"/>
    <mergeCell ref="AZS4:AZU4"/>
    <mergeCell ref="AYL4:AYN4"/>
    <mergeCell ref="AYO4:AYQ4"/>
    <mergeCell ref="AYR4:AYT4"/>
    <mergeCell ref="AYU4:AYW4"/>
    <mergeCell ref="AYX4:AYZ4"/>
    <mergeCell ref="AZA4:AZC4"/>
    <mergeCell ref="AXT4:AXV4"/>
    <mergeCell ref="AXW4:AXY4"/>
    <mergeCell ref="AXZ4:AYB4"/>
    <mergeCell ref="AYC4:AYE4"/>
    <mergeCell ref="AYF4:AYH4"/>
    <mergeCell ref="AYI4:AYK4"/>
    <mergeCell ref="AXB4:AXD4"/>
    <mergeCell ref="AXE4:AXG4"/>
    <mergeCell ref="AXH4:AXJ4"/>
    <mergeCell ref="AXK4:AXM4"/>
    <mergeCell ref="AXN4:AXP4"/>
    <mergeCell ref="AXQ4:AXS4"/>
    <mergeCell ref="AWJ4:AWL4"/>
    <mergeCell ref="AWM4:AWO4"/>
    <mergeCell ref="AWP4:AWR4"/>
    <mergeCell ref="AWS4:AWU4"/>
    <mergeCell ref="AWV4:AWX4"/>
    <mergeCell ref="AWY4:AXA4"/>
    <mergeCell ref="AVR4:AVT4"/>
    <mergeCell ref="AVU4:AVW4"/>
    <mergeCell ref="AVX4:AVZ4"/>
    <mergeCell ref="AWA4:AWC4"/>
    <mergeCell ref="AWD4:AWF4"/>
    <mergeCell ref="AWG4:AWI4"/>
    <mergeCell ref="AUZ4:AVB4"/>
    <mergeCell ref="AVC4:AVE4"/>
    <mergeCell ref="AVF4:AVH4"/>
    <mergeCell ref="AVI4:AVK4"/>
    <mergeCell ref="AVL4:AVN4"/>
    <mergeCell ref="AVO4:AVQ4"/>
    <mergeCell ref="AUH4:AUJ4"/>
    <mergeCell ref="AUK4:AUM4"/>
    <mergeCell ref="AUN4:AUP4"/>
    <mergeCell ref="AUQ4:AUS4"/>
    <mergeCell ref="AUT4:AUV4"/>
    <mergeCell ref="AUW4:AUY4"/>
    <mergeCell ref="ATP4:ATR4"/>
    <mergeCell ref="ATS4:ATU4"/>
    <mergeCell ref="ATV4:ATX4"/>
    <mergeCell ref="ATY4:AUA4"/>
    <mergeCell ref="AUB4:AUD4"/>
    <mergeCell ref="AUE4:AUG4"/>
    <mergeCell ref="ASX4:ASZ4"/>
    <mergeCell ref="ATA4:ATC4"/>
    <mergeCell ref="ATD4:ATF4"/>
    <mergeCell ref="ATG4:ATI4"/>
    <mergeCell ref="ATJ4:ATL4"/>
    <mergeCell ref="ATM4:ATO4"/>
    <mergeCell ref="ASF4:ASH4"/>
    <mergeCell ref="ASI4:ASK4"/>
    <mergeCell ref="ASL4:ASN4"/>
    <mergeCell ref="ASO4:ASQ4"/>
    <mergeCell ref="ASR4:AST4"/>
    <mergeCell ref="ASU4:ASW4"/>
    <mergeCell ref="ARN4:ARP4"/>
    <mergeCell ref="ARQ4:ARS4"/>
    <mergeCell ref="ART4:ARV4"/>
    <mergeCell ref="ARW4:ARY4"/>
    <mergeCell ref="ARZ4:ASB4"/>
    <mergeCell ref="ASC4:ASE4"/>
    <mergeCell ref="AQV4:AQX4"/>
    <mergeCell ref="AQY4:ARA4"/>
    <mergeCell ref="ARB4:ARD4"/>
    <mergeCell ref="ARE4:ARG4"/>
    <mergeCell ref="ARH4:ARJ4"/>
    <mergeCell ref="ARK4:ARM4"/>
    <mergeCell ref="AQD4:AQF4"/>
    <mergeCell ref="AQG4:AQI4"/>
    <mergeCell ref="AQJ4:AQL4"/>
    <mergeCell ref="AQM4:AQO4"/>
    <mergeCell ref="AQP4:AQR4"/>
    <mergeCell ref="AQS4:AQU4"/>
    <mergeCell ref="APL4:APN4"/>
    <mergeCell ref="APO4:APQ4"/>
    <mergeCell ref="APR4:APT4"/>
    <mergeCell ref="APU4:APW4"/>
    <mergeCell ref="APX4:APZ4"/>
    <mergeCell ref="AQA4:AQC4"/>
    <mergeCell ref="AOT4:AOV4"/>
    <mergeCell ref="AOW4:AOY4"/>
    <mergeCell ref="AOZ4:APB4"/>
    <mergeCell ref="APC4:APE4"/>
    <mergeCell ref="APF4:APH4"/>
    <mergeCell ref="API4:APK4"/>
    <mergeCell ref="AOB4:AOD4"/>
    <mergeCell ref="AOE4:AOG4"/>
    <mergeCell ref="AOH4:AOJ4"/>
    <mergeCell ref="AOK4:AOM4"/>
    <mergeCell ref="AON4:AOP4"/>
    <mergeCell ref="AOQ4:AOS4"/>
    <mergeCell ref="ANJ4:ANL4"/>
    <mergeCell ref="ANM4:ANO4"/>
    <mergeCell ref="ANP4:ANR4"/>
    <mergeCell ref="ANS4:ANU4"/>
    <mergeCell ref="ANV4:ANX4"/>
    <mergeCell ref="ANY4:AOA4"/>
    <mergeCell ref="AMR4:AMT4"/>
    <mergeCell ref="AMU4:AMW4"/>
    <mergeCell ref="AMX4:AMZ4"/>
    <mergeCell ref="ANA4:ANC4"/>
    <mergeCell ref="AND4:ANF4"/>
    <mergeCell ref="ANG4:ANI4"/>
    <mergeCell ref="ALZ4:AMB4"/>
    <mergeCell ref="AMC4:AME4"/>
    <mergeCell ref="AMF4:AMH4"/>
    <mergeCell ref="AMI4:AMK4"/>
    <mergeCell ref="AML4:AMN4"/>
    <mergeCell ref="AMO4:AMQ4"/>
    <mergeCell ref="ALH4:ALJ4"/>
    <mergeCell ref="ALK4:ALM4"/>
    <mergeCell ref="ALN4:ALP4"/>
    <mergeCell ref="ALQ4:ALS4"/>
    <mergeCell ref="ALT4:ALV4"/>
    <mergeCell ref="ALW4:ALY4"/>
    <mergeCell ref="AKP4:AKR4"/>
    <mergeCell ref="AKS4:AKU4"/>
    <mergeCell ref="AKV4:AKX4"/>
    <mergeCell ref="AKY4:ALA4"/>
    <mergeCell ref="ALB4:ALD4"/>
    <mergeCell ref="ALE4:ALG4"/>
    <mergeCell ref="AJX4:AJZ4"/>
    <mergeCell ref="AKA4:AKC4"/>
    <mergeCell ref="AKD4:AKF4"/>
    <mergeCell ref="AKG4:AKI4"/>
    <mergeCell ref="AKJ4:AKL4"/>
    <mergeCell ref="AKM4:AKO4"/>
    <mergeCell ref="AJF4:AJH4"/>
    <mergeCell ref="AJI4:AJK4"/>
    <mergeCell ref="AJL4:AJN4"/>
    <mergeCell ref="AJO4:AJQ4"/>
    <mergeCell ref="AJR4:AJT4"/>
    <mergeCell ref="AJU4:AJW4"/>
    <mergeCell ref="AIN4:AIP4"/>
    <mergeCell ref="AIQ4:AIS4"/>
    <mergeCell ref="AIT4:AIV4"/>
    <mergeCell ref="AIW4:AIY4"/>
    <mergeCell ref="AIZ4:AJB4"/>
    <mergeCell ref="AJC4:AJE4"/>
    <mergeCell ref="AHV4:AHX4"/>
    <mergeCell ref="AHY4:AIA4"/>
    <mergeCell ref="AIB4:AID4"/>
    <mergeCell ref="AIE4:AIG4"/>
    <mergeCell ref="AIH4:AIJ4"/>
    <mergeCell ref="AIK4:AIM4"/>
    <mergeCell ref="AHD4:AHF4"/>
    <mergeCell ref="AHG4:AHI4"/>
    <mergeCell ref="AHJ4:AHL4"/>
    <mergeCell ref="AHM4:AHO4"/>
    <mergeCell ref="AHP4:AHR4"/>
    <mergeCell ref="AHS4:AHU4"/>
    <mergeCell ref="AGL4:AGN4"/>
    <mergeCell ref="AGO4:AGQ4"/>
    <mergeCell ref="AGR4:AGT4"/>
    <mergeCell ref="AGU4:AGW4"/>
    <mergeCell ref="AGX4:AGZ4"/>
    <mergeCell ref="AHA4:AHC4"/>
    <mergeCell ref="AFT4:AFV4"/>
    <mergeCell ref="AFW4:AFY4"/>
    <mergeCell ref="AFZ4:AGB4"/>
    <mergeCell ref="AGC4:AGE4"/>
    <mergeCell ref="AGF4:AGH4"/>
    <mergeCell ref="AGI4:AGK4"/>
    <mergeCell ref="AFB4:AFD4"/>
    <mergeCell ref="AFE4:AFG4"/>
    <mergeCell ref="AFH4:AFJ4"/>
    <mergeCell ref="AFK4:AFM4"/>
    <mergeCell ref="AFN4:AFP4"/>
    <mergeCell ref="AFQ4:AFS4"/>
    <mergeCell ref="AEJ4:AEL4"/>
    <mergeCell ref="AEM4:AEO4"/>
    <mergeCell ref="AEP4:AER4"/>
    <mergeCell ref="AES4:AEU4"/>
    <mergeCell ref="AEV4:AEX4"/>
    <mergeCell ref="AEY4:AFA4"/>
    <mergeCell ref="ADR4:ADT4"/>
    <mergeCell ref="ADU4:ADW4"/>
    <mergeCell ref="ADX4:ADZ4"/>
    <mergeCell ref="AEA4:AEC4"/>
    <mergeCell ref="AED4:AEF4"/>
    <mergeCell ref="AEG4:AEI4"/>
    <mergeCell ref="ACZ4:ADB4"/>
    <mergeCell ref="ADC4:ADE4"/>
    <mergeCell ref="ADF4:ADH4"/>
    <mergeCell ref="ADI4:ADK4"/>
    <mergeCell ref="ADL4:ADN4"/>
    <mergeCell ref="ADO4:ADQ4"/>
    <mergeCell ref="ACH4:ACJ4"/>
    <mergeCell ref="ACK4:ACM4"/>
    <mergeCell ref="ACN4:ACP4"/>
    <mergeCell ref="ACQ4:ACS4"/>
    <mergeCell ref="ACT4:ACV4"/>
    <mergeCell ref="ACW4:ACY4"/>
    <mergeCell ref="ABP4:ABR4"/>
    <mergeCell ref="ABS4:ABU4"/>
    <mergeCell ref="ABV4:ABX4"/>
    <mergeCell ref="ABY4:ACA4"/>
    <mergeCell ref="ACB4:ACD4"/>
    <mergeCell ref="ACE4:ACG4"/>
    <mergeCell ref="AAX4:AAZ4"/>
    <mergeCell ref="ABA4:ABC4"/>
    <mergeCell ref="ABD4:ABF4"/>
    <mergeCell ref="ABG4:ABI4"/>
    <mergeCell ref="ABJ4:ABL4"/>
    <mergeCell ref="ABM4:ABO4"/>
    <mergeCell ref="AAF4:AAH4"/>
    <mergeCell ref="AAI4:AAK4"/>
    <mergeCell ref="AAL4:AAN4"/>
    <mergeCell ref="AAO4:AAQ4"/>
    <mergeCell ref="AAR4:AAT4"/>
    <mergeCell ref="AAU4:AAW4"/>
    <mergeCell ref="ZN4:ZP4"/>
    <mergeCell ref="ZQ4:ZS4"/>
    <mergeCell ref="ZT4:ZV4"/>
    <mergeCell ref="ZW4:ZY4"/>
    <mergeCell ref="ZZ4:AAB4"/>
    <mergeCell ref="AAC4:AAE4"/>
    <mergeCell ref="YV4:YX4"/>
    <mergeCell ref="YY4:ZA4"/>
    <mergeCell ref="ZB4:ZD4"/>
    <mergeCell ref="ZE4:ZG4"/>
    <mergeCell ref="ZH4:ZJ4"/>
    <mergeCell ref="ZK4:ZM4"/>
    <mergeCell ref="YD4:YF4"/>
    <mergeCell ref="YG4:YI4"/>
    <mergeCell ref="YJ4:YL4"/>
    <mergeCell ref="YM4:YO4"/>
    <mergeCell ref="YP4:YR4"/>
    <mergeCell ref="YS4:YU4"/>
    <mergeCell ref="XL4:XN4"/>
    <mergeCell ref="XO4:XQ4"/>
    <mergeCell ref="XR4:XT4"/>
    <mergeCell ref="XU4:XW4"/>
    <mergeCell ref="XX4:XZ4"/>
    <mergeCell ref="YA4:YC4"/>
    <mergeCell ref="WT4:WV4"/>
    <mergeCell ref="WW4:WY4"/>
    <mergeCell ref="WZ4:XB4"/>
    <mergeCell ref="XC4:XE4"/>
    <mergeCell ref="XF4:XH4"/>
    <mergeCell ref="XI4:XK4"/>
    <mergeCell ref="WB4:WD4"/>
    <mergeCell ref="WE4:WG4"/>
    <mergeCell ref="WH4:WJ4"/>
    <mergeCell ref="WK4:WM4"/>
    <mergeCell ref="WN4:WP4"/>
    <mergeCell ref="WQ4:WS4"/>
    <mergeCell ref="VJ4:VL4"/>
    <mergeCell ref="VM4:VO4"/>
    <mergeCell ref="VP4:VR4"/>
    <mergeCell ref="VS4:VU4"/>
    <mergeCell ref="VV4:VX4"/>
    <mergeCell ref="VY4:WA4"/>
    <mergeCell ref="UR4:UT4"/>
    <mergeCell ref="UU4:UW4"/>
    <mergeCell ref="UX4:UZ4"/>
    <mergeCell ref="VA4:VC4"/>
    <mergeCell ref="VD4:VF4"/>
    <mergeCell ref="VG4:VI4"/>
    <mergeCell ref="TZ4:UB4"/>
    <mergeCell ref="UC4:UE4"/>
    <mergeCell ref="UF4:UH4"/>
    <mergeCell ref="UI4:UK4"/>
    <mergeCell ref="UL4:UN4"/>
    <mergeCell ref="UO4:UQ4"/>
    <mergeCell ref="TH4:TJ4"/>
    <mergeCell ref="TK4:TM4"/>
    <mergeCell ref="TN4:TP4"/>
    <mergeCell ref="TQ4:TS4"/>
    <mergeCell ref="TT4:TV4"/>
    <mergeCell ref="TW4:TY4"/>
    <mergeCell ref="SP4:SR4"/>
    <mergeCell ref="SS4:SU4"/>
    <mergeCell ref="SV4:SX4"/>
    <mergeCell ref="SY4:TA4"/>
    <mergeCell ref="TB4:TD4"/>
    <mergeCell ref="TE4:TG4"/>
    <mergeCell ref="RX4:RZ4"/>
    <mergeCell ref="SA4:SC4"/>
    <mergeCell ref="SD4:SF4"/>
    <mergeCell ref="SG4:SI4"/>
    <mergeCell ref="SJ4:SL4"/>
    <mergeCell ref="SM4:SO4"/>
    <mergeCell ref="RF4:RH4"/>
    <mergeCell ref="RI4:RK4"/>
    <mergeCell ref="RL4:RN4"/>
    <mergeCell ref="RO4:RQ4"/>
    <mergeCell ref="RR4:RT4"/>
    <mergeCell ref="RU4:RW4"/>
    <mergeCell ref="QN4:QP4"/>
    <mergeCell ref="QQ4:QS4"/>
    <mergeCell ref="QT4:QV4"/>
    <mergeCell ref="QW4:QY4"/>
    <mergeCell ref="QZ4:RB4"/>
    <mergeCell ref="RC4:RE4"/>
    <mergeCell ref="PV4:PX4"/>
    <mergeCell ref="PY4:QA4"/>
    <mergeCell ref="QB4:QD4"/>
    <mergeCell ref="QE4:QG4"/>
    <mergeCell ref="QH4:QJ4"/>
    <mergeCell ref="QK4:QM4"/>
    <mergeCell ref="PD4:PF4"/>
    <mergeCell ref="PG4:PI4"/>
    <mergeCell ref="PJ4:PL4"/>
    <mergeCell ref="PM4:PO4"/>
    <mergeCell ref="PP4:PR4"/>
    <mergeCell ref="PS4:PU4"/>
    <mergeCell ref="OL4:ON4"/>
    <mergeCell ref="OO4:OQ4"/>
    <mergeCell ref="OR4:OT4"/>
    <mergeCell ref="OU4:OW4"/>
    <mergeCell ref="OX4:OZ4"/>
    <mergeCell ref="PA4:PC4"/>
    <mergeCell ref="NT4:NV4"/>
    <mergeCell ref="NW4:NY4"/>
    <mergeCell ref="NZ4:OB4"/>
    <mergeCell ref="OC4:OE4"/>
    <mergeCell ref="OF4:OH4"/>
    <mergeCell ref="OI4:OK4"/>
    <mergeCell ref="NB4:ND4"/>
    <mergeCell ref="NE4:NG4"/>
    <mergeCell ref="NH4:NJ4"/>
    <mergeCell ref="NK4:NM4"/>
    <mergeCell ref="NN4:NP4"/>
    <mergeCell ref="NQ4:NS4"/>
    <mergeCell ref="MJ4:ML4"/>
    <mergeCell ref="MM4:MO4"/>
    <mergeCell ref="MP4:MR4"/>
    <mergeCell ref="MS4:MU4"/>
    <mergeCell ref="MV4:MX4"/>
    <mergeCell ref="MY4:NA4"/>
    <mergeCell ref="LR4:LT4"/>
    <mergeCell ref="LU4:LW4"/>
    <mergeCell ref="LX4:LZ4"/>
    <mergeCell ref="MA4:MC4"/>
    <mergeCell ref="MD4:MF4"/>
    <mergeCell ref="MG4:MI4"/>
    <mergeCell ref="KZ4:LB4"/>
    <mergeCell ref="LC4:LE4"/>
    <mergeCell ref="LF4:LH4"/>
    <mergeCell ref="LI4:LK4"/>
    <mergeCell ref="LL4:LN4"/>
    <mergeCell ref="LO4:LQ4"/>
    <mergeCell ref="KH4:KJ4"/>
    <mergeCell ref="KK4:KM4"/>
    <mergeCell ref="KN4:KP4"/>
    <mergeCell ref="KQ4:KS4"/>
    <mergeCell ref="KT4:KV4"/>
    <mergeCell ref="KW4:KY4"/>
    <mergeCell ref="JP4:JR4"/>
    <mergeCell ref="JS4:JU4"/>
    <mergeCell ref="JV4:JX4"/>
    <mergeCell ref="JY4:KA4"/>
    <mergeCell ref="KB4:KD4"/>
    <mergeCell ref="KE4:KG4"/>
    <mergeCell ref="IX4:IZ4"/>
    <mergeCell ref="JA4:JC4"/>
    <mergeCell ref="JD4:JF4"/>
    <mergeCell ref="JG4:JI4"/>
    <mergeCell ref="JJ4:JL4"/>
    <mergeCell ref="JM4:JO4"/>
    <mergeCell ref="IF4:IH4"/>
    <mergeCell ref="II4:IK4"/>
    <mergeCell ref="IL4:IN4"/>
    <mergeCell ref="IO4:IQ4"/>
    <mergeCell ref="IR4:IT4"/>
    <mergeCell ref="IU4:IW4"/>
    <mergeCell ref="HN4:HP4"/>
    <mergeCell ref="HQ4:HS4"/>
    <mergeCell ref="HT4:HV4"/>
    <mergeCell ref="HW4:HY4"/>
    <mergeCell ref="HZ4:IB4"/>
    <mergeCell ref="IC4:IE4"/>
    <mergeCell ref="GV4:GX4"/>
    <mergeCell ref="GY4:HA4"/>
    <mergeCell ref="HB4:HD4"/>
    <mergeCell ref="HE4:HG4"/>
    <mergeCell ref="HH4:HJ4"/>
    <mergeCell ref="HK4:HM4"/>
    <mergeCell ref="GD4:GF4"/>
    <mergeCell ref="GG4:GI4"/>
    <mergeCell ref="GJ4:GL4"/>
    <mergeCell ref="GM4:GO4"/>
    <mergeCell ref="GP4:GR4"/>
    <mergeCell ref="GS4:GU4"/>
    <mergeCell ref="FL4:FN4"/>
    <mergeCell ref="FO4:FQ4"/>
    <mergeCell ref="FR4:FT4"/>
    <mergeCell ref="FU4:FW4"/>
    <mergeCell ref="FX4:FZ4"/>
    <mergeCell ref="GA4:GC4"/>
    <mergeCell ref="ET4:EV4"/>
    <mergeCell ref="EW4:EY4"/>
    <mergeCell ref="EZ4:FB4"/>
    <mergeCell ref="FC4:FE4"/>
    <mergeCell ref="FF4:FH4"/>
    <mergeCell ref="FI4:FK4"/>
    <mergeCell ref="EB4:ED4"/>
    <mergeCell ref="EE4:EG4"/>
    <mergeCell ref="EH4:EJ4"/>
    <mergeCell ref="EK4:EM4"/>
    <mergeCell ref="EN4:EP4"/>
    <mergeCell ref="EQ4:ES4"/>
    <mergeCell ref="DJ4:DL4"/>
    <mergeCell ref="DM4:DO4"/>
    <mergeCell ref="DP4:DR4"/>
    <mergeCell ref="DS4:DU4"/>
    <mergeCell ref="DV4:DX4"/>
    <mergeCell ref="DY4:EA4"/>
    <mergeCell ref="CR4:CT4"/>
    <mergeCell ref="CU4:CW4"/>
    <mergeCell ref="CX4:CZ4"/>
    <mergeCell ref="DA4:DC4"/>
    <mergeCell ref="DD4:DF4"/>
    <mergeCell ref="DG4:DI4"/>
    <mergeCell ref="BZ4:CB4"/>
    <mergeCell ref="CC4:CE4"/>
    <mergeCell ref="CF4:CH4"/>
    <mergeCell ref="CI4:CK4"/>
    <mergeCell ref="CL4:CN4"/>
    <mergeCell ref="CO4:CQ4"/>
    <mergeCell ref="BH4:BJ4"/>
    <mergeCell ref="BK4:BM4"/>
    <mergeCell ref="BN4:BP4"/>
    <mergeCell ref="BQ4:BS4"/>
    <mergeCell ref="BT4:BV4"/>
    <mergeCell ref="BW4:BY4"/>
    <mergeCell ref="AP4:AR4"/>
    <mergeCell ref="AS4:AU4"/>
    <mergeCell ref="AV4:AX4"/>
    <mergeCell ref="AY4:BA4"/>
    <mergeCell ref="BB4:BD4"/>
    <mergeCell ref="BE4:BG4"/>
    <mergeCell ref="X4:Z4"/>
    <mergeCell ref="AA4:AC4"/>
    <mergeCell ref="AD4:AF4"/>
    <mergeCell ref="AG4:AI4"/>
    <mergeCell ref="AJ4:AL4"/>
    <mergeCell ref="AM4:AO4"/>
    <mergeCell ref="A1:I1"/>
    <mergeCell ref="A4:C4"/>
    <mergeCell ref="L4:N4"/>
    <mergeCell ref="O4:Q4"/>
    <mergeCell ref="R4:T4"/>
    <mergeCell ref="U4:W4"/>
  </mergeCells>
  <pageMargins left="0.7" right="0.7" top="0.75" bottom="0.75" header="0.3" footer="0.3"/>
  <pageSetup paperSize="9" scale="63" orientation="landscape"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9CDE481C194346AC1C3181CA8EF29F" ma:contentTypeVersion="22" ma:contentTypeDescription="Crée un document." ma:contentTypeScope="" ma:versionID="c5edada2f9fa356dd54b5c07a8277e3e">
  <xsd:schema xmlns:xsd="http://www.w3.org/2001/XMLSchema" xmlns:xs="http://www.w3.org/2001/XMLSchema" xmlns:p="http://schemas.microsoft.com/office/2006/metadata/properties" xmlns:ns2="e604605e-22fb-409f-92c1-68be77b310f8" xmlns:ns3="7e7c50e0-05bd-4ad3-bbcd-fcac9451d0c9" targetNamespace="http://schemas.microsoft.com/office/2006/metadata/properties" ma:root="true" ma:fieldsID="a498f01e72eca0ba2bf4e62965dd80cc" ns2:_="" ns3:_="">
    <xsd:import namespace="e604605e-22fb-409f-92c1-68be77b310f8"/>
    <xsd:import namespace="7e7c50e0-05bd-4ad3-bbcd-fcac9451d0c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Fichier" minOccurs="0"/>
                <xsd:element ref="ns2:Document_travail" minOccurs="0"/>
                <xsd:element ref="ns2:Apublier" minOccurs="0"/>
                <xsd:element ref="ns2:Langue" minOccurs="0"/>
                <xsd:element ref="ns3:SharedWithUsers" minOccurs="0"/>
                <xsd:element ref="ns3:SharedWithDetails" minOccurs="0"/>
                <xsd:element ref="ns2:UA" minOccurs="0"/>
                <xsd:element ref="ns2:MediaLengthInSeconds" minOccurs="0"/>
                <xsd:element ref="ns2:Publication" minOccurs="0"/>
                <xsd:element ref="ns2:Ann_x00e9_e" minOccurs="0"/>
                <xsd:element ref="ns2:Ob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4605e-22fb-409f-92c1-68be77b310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Fichier" ma:index="16" nillable="true" ma:displayName="Fichier" ma:format="Dropdown" ma:internalName="Fichier">
      <xsd:simpleType>
        <xsd:union memberTypes="dms:Text">
          <xsd:simpleType>
            <xsd:restriction base="dms:Choice">
              <xsd:enumeration value="Word"/>
              <xsd:enumeration value="Excel"/>
              <xsd:enumeration value="PowerPoint"/>
              <xsd:enumeration value="pdf"/>
              <xsd:enumeration value="jpg"/>
              <xsd:enumeration value="Ai"/>
              <xsd:enumeration value="Id"/>
              <xsd:enumeration value="Ps"/>
            </xsd:restriction>
          </xsd:simpleType>
        </xsd:union>
      </xsd:simpleType>
    </xsd:element>
    <xsd:element name="Document_travail" ma:index="17" nillable="true" ma:displayName="Type_document" ma:format="Dropdown" ma:internalName="Document_travail">
      <xsd:simpleType>
        <xsd:restriction base="dms:Choice">
          <xsd:enumeration value="Loi"/>
          <xsd:enumeration value="Ordonnance"/>
          <xsd:enumeration value="Décret"/>
          <xsd:enumeration value="Arrêté_Gouvernement"/>
          <xsd:enumeration value="Arrêté_ministériel"/>
          <xsd:enumeration value="Arrêté_Cocom"/>
          <xsd:enumeration value="Arrêté_Cocof"/>
          <xsd:enumeration value="Arrêté_VGC"/>
          <xsd:enumeration value="Circulaire"/>
          <xsd:enumeration value="Convention"/>
          <xsd:enumeration value="Directive"/>
          <xsd:enumeration value="Règlement"/>
        </xsd:restriction>
      </xsd:simpleType>
    </xsd:element>
    <xsd:element name="Apublier" ma:index="18" nillable="true" ma:displayName="Statut" ma:format="Dropdown" ma:internalName="Apublier">
      <xsd:complexType>
        <xsd:complexContent>
          <xsd:extension base="dms:MultiChoice">
            <xsd:sequence>
              <xsd:element name="Value" maxOccurs="unbounded" minOccurs="0" nillable="true">
                <xsd:simpleType>
                  <xsd:restriction base="dms:Choice">
                    <xsd:enumeration value="En cours"/>
                    <xsd:enumeration value="A publier"/>
                    <xsd:enumeration value="A supprimer"/>
                    <xsd:enumeration value="Publié"/>
                    <xsd:enumeration value="Validé"/>
                    <xsd:enumeration value="Transmis Dircom"/>
                  </xsd:restriction>
                </xsd:simpleType>
              </xsd:element>
            </xsd:sequence>
          </xsd:extension>
        </xsd:complexContent>
      </xsd:complexType>
    </xsd:element>
    <xsd:element name="Langue" ma:index="19" nillable="true" ma:displayName="Langue" ma:format="Dropdown" ma:internalName="Langue">
      <xsd:simpleType>
        <xsd:restriction base="dms:Choice">
          <xsd:enumeration value="FR"/>
          <xsd:enumeration value="NL"/>
          <xsd:enumeration value="FR_NL"/>
        </xsd:restriction>
      </xsd:simpleType>
    </xsd:element>
    <xsd:element name="UA" ma:index="22" nillable="true" ma:displayName="UA" ma:format="Dropdown" ma:internalName="UA">
      <xsd:simpleType>
        <xsd:restriction base="dms:Choice">
          <xsd:enumeration value="DG"/>
          <xsd:enumeration value="AFJ"/>
          <xsd:enumeration value="DFL"/>
          <xsd:enumeration value="DIN"/>
          <xsd:enumeration value="DPL"/>
          <xsd:enumeration value="DSF"/>
          <xsd:enumeration value="ISP"/>
          <xsd:enumeration value="MPU"/>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Publication" ma:index="26" nillable="true" ma:displayName="Support" ma:format="Dropdown" ma:internalName="Publication">
      <xsd:simpleType>
        <xsd:union memberTypes="dms:Text">
          <xsd:simpleType>
            <xsd:restriction base="dms:Choice">
              <xsd:enumeration value="Intranet"/>
              <xsd:enumeration value="Site_BPL"/>
              <xsd:enumeration value="Site_Elections"/>
              <xsd:enumeration value="Site_SPRB"/>
              <xsd:enumeration value="1035"/>
              <xsd:enumeration value="Rapport_activités"/>
            </xsd:restriction>
          </xsd:simpleType>
        </xsd:union>
      </xsd:simpleType>
    </xsd:element>
    <xsd:element name="Ann_x00e9_e" ma:index="27" nillable="true" ma:displayName="Année" ma:format="Dropdown" ma:internalName="Ann_x00e9_e">
      <xsd:simpleType>
        <xsd:union memberTypes="dms:Text">
          <xsd:simpleType>
            <xsd:restriction base="dms:Choice">
              <xsd:enumeration value="2021"/>
              <xsd:enumeration value="2022"/>
              <xsd:enumeration value="2023"/>
            </xsd:restriction>
          </xsd:simpleType>
        </xsd:union>
      </xsd:simpleType>
    </xsd:element>
    <xsd:element name="Objet" ma:index="28" nillable="true" ma:displayName="Objet" ma:format="Dropdown" ma:internalName="Obje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7c50e0-05bd-4ad3-bbcd-fcac9451d0c9" elementFormDefault="qualified">
    <xsd:import namespace="http://schemas.microsoft.com/office/2006/documentManagement/types"/>
    <xsd:import namespace="http://schemas.microsoft.com/office/infopath/2007/PartnerControls"/>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e xmlns="e604605e-22fb-409f-92c1-68be77b310f8" xsi:nil="true"/>
    <Ann_x00e9_e xmlns="e604605e-22fb-409f-92c1-68be77b310f8" xsi:nil="true"/>
    <Apublier xmlns="e604605e-22fb-409f-92c1-68be77b310f8" xsi:nil="true"/>
    <UA xmlns="e604605e-22fb-409f-92c1-68be77b310f8" xsi:nil="true"/>
    <Fichier xmlns="e604605e-22fb-409f-92c1-68be77b310f8" xsi:nil="true"/>
    <Document_travail xmlns="e604605e-22fb-409f-92c1-68be77b310f8" xsi:nil="true"/>
    <Publication xmlns="e604605e-22fb-409f-92c1-68be77b310f8" xsi:nil="true"/>
    <Objet xmlns="e604605e-22fb-409f-92c1-68be77b310f8" xsi:nil="true"/>
  </documentManagement>
</p:properties>
</file>

<file path=customXml/itemProps1.xml><?xml version="1.0" encoding="utf-8"?>
<ds:datastoreItem xmlns:ds="http://schemas.openxmlformats.org/officeDocument/2006/customXml" ds:itemID="{CC5694F5-7950-434A-9E15-67996D91D3B9}"/>
</file>

<file path=customXml/itemProps2.xml><?xml version="1.0" encoding="utf-8"?>
<ds:datastoreItem xmlns:ds="http://schemas.openxmlformats.org/officeDocument/2006/customXml" ds:itemID="{542742B0-B9F9-4AF2-ABAC-DFDEAB264F1F}"/>
</file>

<file path=customXml/itemProps3.xml><?xml version="1.0" encoding="utf-8"?>
<ds:datastoreItem xmlns:ds="http://schemas.openxmlformats.org/officeDocument/2006/customXml" ds:itemID="{CFB1F2B4-2A8A-48EB-A7B8-0186C0269E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6</vt:i4>
      </vt:variant>
    </vt:vector>
  </HeadingPairs>
  <TitlesOfParts>
    <vt:vector size="12" baseType="lpstr">
      <vt:lpstr>Instructions</vt:lpstr>
      <vt:lpstr>Instructies</vt:lpstr>
      <vt:lpstr>Pensions solidarisées</vt:lpstr>
      <vt:lpstr>Pensions non-solidarisées</vt:lpstr>
      <vt:lpstr>Gesolidariseerde pensioenen</vt:lpstr>
      <vt:lpstr>Niet gesolid.pensioenen</vt:lpstr>
      <vt:lpstr>'Gesolidariseerde pensioenen'!Afdrukbereik</vt:lpstr>
      <vt:lpstr>'Niet gesolid.pensioenen'!Afdrukbereik</vt:lpstr>
      <vt:lpstr>'Pensions non-solidarisées'!Afdrukbereik</vt:lpstr>
      <vt:lpstr>'Pensions solidarisées'!Afdrukbereik</vt:lpstr>
      <vt:lpstr>'Pensions non-solidarisées'!Print_Area</vt:lpstr>
      <vt:lpstr>'Pensions solidarisées'!Print_Area</vt:lpstr>
    </vt:vector>
  </TitlesOfParts>
  <Company>MRBC-MBHG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Leopoldina CACCIA DOMINIONI</dc:creator>
  <cp:lastModifiedBy>WILLEMS Anne</cp:lastModifiedBy>
  <cp:lastPrinted>2021-02-01T14:03:40Z</cp:lastPrinted>
  <dcterms:created xsi:type="dcterms:W3CDTF">2018-02-15T08:44:28Z</dcterms:created>
  <dcterms:modified xsi:type="dcterms:W3CDTF">2022-02-03T09:12:40Z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0x010100F89CDE481C194346AC1C3181CA8EF29F</vt:lpwstr>
  </property>
</Properties>
</file>